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4fa62d04f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d9f753e1a234197"/>
    <x:sheet xmlns:r="http://schemas.openxmlformats.org/officeDocument/2006/relationships" name="Runs" sheetId="2" r:id="R7926a67e08b54058"/>
    <x:sheet xmlns:r="http://schemas.openxmlformats.org/officeDocument/2006/relationships" name="Metrics" sheetId="3" r:id="R5fee45e120744634"/>
    <x:sheet xmlns:r="http://schemas.openxmlformats.org/officeDocument/2006/relationships" name="Selections" sheetId="4" r:id="R5be9aa4c2b104604"/>
    <x:sheet xmlns:r="http://schemas.openxmlformats.org/officeDocument/2006/relationships" name="Diagnostics" sheetId="5" r:id="Rba59039f9fe14da4"/>
    <x:sheet xmlns:r="http://schemas.openxmlformats.org/officeDocument/2006/relationships" name="Jobs" sheetId="6" r:id="R7f3f636a2193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0"/>
    <x:numFmt numFmtId="202" formatCode="yyyy-mm-dd hh:mm"/>
    <x:numFmt numFmtId="203" formatCode="0.0%"/>
    <x:numFmt numFmtId="204" formatCode="0.0000"/>
  </x:numFmts>
  <x:fonts count="7">
    <x:font>
      <x:sz val="11"/>
      <x:name val="Carlito"/>
    </x:font>
    <x:font>
      <x:b/>
      <x:sz val="16"/>
      <x:color rgb="FF1F4E78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4"/>
      <x:color rgb="FF1F4E7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5" fillId="0" borderId="6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3" fillId="2" borderId="7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vertical="center" wrapText="0"/>
    </x:xf>
    <x:xf numFmtId="0" fontId="5" fillId="0" borderId="3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 applyAlignment="1">
      <x:alignment vertical="center" wrapText="0"/>
    </x:xf>
    <x:xf numFmtId="0" fontId="5" fillId="0" borderId="5" xfId="0" applyNumberFormat="1" applyFont="1" applyFill="1" applyBorder="1" applyAlignment="1">
      <x:alignment vertical="center" wrapText="0"/>
    </x:xf>
    <x:xf numFmtId="0" fontId="5" fillId="0" borderId="8" xfId="0" applyNumberFormat="1" applyFont="1" applyFill="1" applyBorder="1" applyAlignment="1">
      <x:alignment vertical="center" wrapText="0"/>
    </x:xf>
    <x:xf numFmtId="0" fontId="5" fillId="0" borderId="8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6" xfId="0" applyNumberFormat="1" applyFont="1" applyFill="1" applyBorder="1" applyAlignment="1">
      <x:alignment vertical="center" wrapText="0"/>
    </x:xf>
    <x:xf numFmtId="203" fontId="5" fillId="0" borderId="0" xfId="0" applyNumberFormat="1" applyFont="1" applyFill="1" applyBorder="1" applyAlignment="1">
      <x:alignment vertical="center" wrapText="0"/>
    </x:xf>
    <x:xf numFmtId="203" fontId="5" fillId="0" borderId="8" xfId="0" applyNumberFormat="1" applyFont="1" applyFill="1" applyBorder="1" applyAlignment="1">
      <x:alignment vertical="center" wrapText="0"/>
    </x:xf>
    <x:xf numFmtId="204" fontId="5" fillId="0" borderId="0" xfId="0" applyNumberFormat="1" applyFont="1" applyFill="1" applyBorder="1" applyAlignment="1">
      <x:alignment vertical="center" wrapText="0"/>
    </x:xf>
    <x:xf numFmtId="204" fontId="5" fillId="0" borderId="8" xfId="0" applyNumberFormat="1" applyFont="1" applyFill="1" applyBorder="1" applyAlignment="1">
      <x:alignment vertical="center" wrapText="0"/>
    </x:xf>
    <x:xf numFmtId="204" fontId="5" fillId="0" borderId="4" xfId="0" applyNumberFormat="1" applyFont="1" applyFill="1" applyBorder="1" applyAlignment="1">
      <x:alignment vertical="center" wrapText="0"/>
    </x:xf>
    <x:xf numFmtId="204" fontId="5" fillId="0" borderId="6" xfId="0" applyNumberFormat="1" applyFont="1" applyFill="1" applyBorder="1" applyAlignment="1">
      <x:alignment vertical="center" wrapText="0"/>
    </x:xf>
    <x:xf numFmtId="0" fontId="5" fillId="5" borderId="3" xfId="0" applyNumberFormat="1" applyFont="1" applyFill="1" applyBorder="1" applyAlignment="1">
      <x:alignment vertical="center" wrapText="0"/>
    </x:xf>
    <x:xf numFmtId="0" fontId="5" fillId="5" borderId="0" xfId="0" applyNumberFormat="1" applyFont="1" applyFill="1" applyBorder="1" applyAlignment="1">
      <x:alignment vertical="center" wrapText="0"/>
    </x:xf>
    <x:xf numFmtId="0" fontId="5" fillId="5" borderId="4" xfId="0" applyNumberFormat="1" applyFont="1" applyFill="1" applyBorder="1" applyAlignment="1">
      <x:alignment vertical="center" wrapText="0"/>
    </x:xf>
    <x:xf numFmtId="0" fontId="5" fillId="5" borderId="5" xfId="0" applyNumberFormat="1" applyFont="1" applyFill="1" applyBorder="1" applyAlignment="1">
      <x:alignment vertical="center" wrapText="0"/>
    </x:xf>
    <x:xf numFmtId="0" fontId="5" fillId="5" borderId="8" xfId="0" applyNumberFormat="1" applyFont="1" applyFill="1" applyBorder="1" applyAlignment="1">
      <x:alignment vertical="center" wrapText="0"/>
    </x:xf>
    <x:xf numFmtId="0" fontId="5" fillId="5" borderId="6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89a3b57b643b1" /><Relationship Type="http://schemas.openxmlformats.org/officeDocument/2006/relationships/theme" Target="/xl/theme/theme1.xml" Id="R9d3fd9c34a7e481d" /><Relationship Type="http://schemas.microsoft.com/office/2022/11/relationships/FeaturePropertyBag" Target="/xl/featurePropertyBag/featurePropertyBag.xml" Id="R4d3fd10afc824464" /><Relationship Type="http://schemas.openxmlformats.org/officeDocument/2006/relationships/sharedStrings" Target="/xl/sharedStrings.xml" Id="R9159d386bebc4c4b" /><Relationship Type="http://schemas.openxmlformats.org/officeDocument/2006/relationships/worksheet" Target="/xl/worksheets/sheet1.xml" Id="R9d9f753e1a234197" /><Relationship Type="http://schemas.openxmlformats.org/officeDocument/2006/relationships/worksheet" Target="/xl/worksheets/sheet2.xml" Id="R7926a67e08b54058" /><Relationship Type="http://schemas.openxmlformats.org/officeDocument/2006/relationships/worksheet" Target="/xl/worksheets/sheet3.xml" Id="R5fee45e120744634" /><Relationship Type="http://schemas.openxmlformats.org/officeDocument/2006/relationships/worksheet" Target="/xl/worksheets/sheet4.xml" Id="R5be9aa4c2b104604" /><Relationship Type="http://schemas.openxmlformats.org/officeDocument/2006/relationships/worksheet" Target="/xl/worksheets/sheet5.xml" Id="Rba59039f9fe14da4" /><Relationship Type="http://schemas.openxmlformats.org/officeDocument/2006/relationships/worksheet" Target="/xl/worksheets/sheet6.xml" Id="R7f3f636a21934c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613d3552ab48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Clean balanced accuracy by entrypoint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Random clean BA</c:v>
          </c:tx>
          <c:cat>
            <c:strRef>
              <c:f>'Overview'!$D$6:$D$7</c:f>
              <c:strCache>
                <c:ptCount val="0"/>
              </c:strCache>
            </c:strRef>
          </c:cat>
          <c:val>
            <c:numRef>
              <c:f>'Overview'!$E$6:$E$7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Graph-A2 clean BA</c:v>
          </c:tx>
          <c:cat>
            <c:strRef>
              <c:f>'Overview'!$D$6:$D$7</c:f>
              <c:strCache>
                <c:ptCount val="0"/>
              </c:strCache>
            </c:strRef>
          </c:cat>
          <c:val>
            <c:numRef>
              <c:f>'Overview'!$F$6:$F$7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613d3552ab483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unsTable" displayName="RunsTable" ref="A3:BD122" headerRowCount="1" totalsRowCount="0" totalsRowShown="0">
  <x:autoFilter ref="A3:BD122"/>
  <x:tableColumns count="56">
    <x:tableColumn id="1" name="run_id"/>
    <x:tableColumn id="2" name="source_group"/>
    <x:tableColumn id="3" name="status"/>
    <x:tableColumn id="4" name="dataset"/>
    <x:tableColumn id="5" name="method"/>
    <x:tableColumn id="6" name="ratio"/>
    <x:tableColumn id="7" name="selection_seed"/>
    <x:tableColumn id="8" name="training_seed"/>
    <x:tableColumn id="9" name="augment"/>
    <x:tableColumn id="10" name="n_selected"/>
    <x:tableColumn id="11" name="budget_per_class"/>
    <x:tableColumn id="12" name="epochs"/>
    <x:tableColumn id="13" name="checkpoint_rule"/>
    <x:tableColumn id="14" name="scheduler"/>
    <x:tableColumn id="15" name="batch_size"/>
    <x:tableColumn id="16" name="image_size"/>
    <x:tableColumn id="17" name="dynamics_image_size"/>
    <x:tableColumn id="18" name="dynamics_epochs"/>
    <x:tableColumn id="19" name="embedding_source"/>
    <x:tableColumn id="20" name="num_classes"/>
    <x:tableColumn id="21" name="corruption_count"/>
    <x:tableColumn id="22" name="complete_conditions"/>
    <x:tableColumn id="23" name="clean_ba"/>
    <x:tableColumn id="24" name="mean_corruption_ba"/>
    <x:tableColumn id="25" name="ba_drop"/>
    <x:tableColumn id="26" name="clean_worst_recall"/>
    <x:tableColumn id="27" name="mean_corruption_worst_recall"/>
    <x:tableColumn id="28" name="worst_recall_drop"/>
    <x:tableColumn id="29" name="clean_nll"/>
    <x:tableColumn id="30" name="mean_corruption_nll"/>
    <x:tableColumn id="31" name="clean_brier"/>
    <x:tableColumn id="32" name="mean_corruption_brier"/>
    <x:tableColumn id="33" name="clean_ece15"/>
    <x:tableColumn id="34" name="mean_corruption_ece15"/>
    <x:tableColumn id="35" name="clean_aurc"/>
    <x:tableColumn id="36" name="mean_corruption_aurc"/>
    <x:tableColumn id="37" name="torch"/>
    <x:tableColumn id="38" name="cuda"/>
    <x:tableColumn id="39" name="python"/>
    <x:tableColumn id="40" name="deterministic"/>
    <x:tableColumn id="41" name="cudnn_deterministic"/>
    <x:tableColumn id="42" name="cudnn_benchmark"/>
    <x:tableColumn id="43" name="graphcov_commit"/>
    <x:tableColumn id="44" name="medmnistc_commit"/>
    <x:tableColumn id="45" name="config_hash"/>
    <x:tableColumn id="46" name="selection_sha256"/>
    <x:tableColumn id="47" name="selection_config_sha256"/>
    <x:tableColumn id="48" name="checkpoint_sha256"/>
    <x:tableColumn id="49" name="metrics_sha256"/>
    <x:tableColumn id="50" name="training_history_sha256"/>
    <x:tableColumn id="51" name="run_dir"/>
    <x:tableColumn id="52" name="config_path"/>
    <x:tableColumn id="53" name="complete_path"/>
    <x:tableColumn id="54" name="metrics_path"/>
    <x:tableColumn id="55" name="config_json"/>
    <x:tableColumn id="56" name="complete_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" displayName="MetricsTable" ref="A3:S7087" headerRowCount="1" totalsRowCount="0" totalsRowShown="0">
  <x:autoFilter ref="A3:S7087"/>
  <x:tableColumns count="19">
    <x:tableColumn id="1" name="run_id"/>
    <x:tableColumn id="2" name="dataset"/>
    <x:tableColumn id="3" name="method"/>
    <x:tableColumn id="4" name="ratio"/>
    <x:tableColumn id="5" name="selection_seed"/>
    <x:tableColumn id="6" name="training_seed"/>
    <x:tableColumn id="7" name="corruption"/>
    <x:tableColumn id="8" name="severity"/>
    <x:tableColumn id="9" name="acc"/>
    <x:tableColumn id="10" name="ba"/>
    <x:tableColumn id="11" name="worst_recall"/>
    <x:tableColumn id="12" name="nll"/>
    <x:tableColumn id="13" name="brier"/>
    <x:tableColumn id="14" name="ece15"/>
    <x:tableColumn id="15" name="aurc"/>
    <x:tableColumn id="16" name="risk_at_80"/>
    <x:tableColumn id="17" name="high_conf_errors"/>
    <x:tableColumn id="18" name="clean_ba_drop"/>
    <x:tableColumn id="19" name="clean_worst_recall_dro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lectionsTable" displayName="SelectionsTable" ref="A3:I23" headerRowCount="1" totalsRowCount="0" totalsRowShown="0">
  <x:autoFilter ref="A3:I23"/>
  <x:tableColumns count="9">
    <x:tableColumn id="1" name="method"/>
    <x:tableColumn id="2" name="dataset"/>
    <x:tableColumn id="3" name="ratio"/>
    <x:tableColumn id="4" name="selection_seed"/>
    <x:tableColumn id="5" name="selected_indices_sha256"/>
    <x:tableColumn id="6" name="selected_local_indices_sha256"/>
    <x:tableColumn id="7" name="index_order_sha256"/>
    <x:tableColumn id="8" name="selection_config_json"/>
    <x:tableColumn id="9" name="selection_di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agnosticsTable" displayName="DiagnosticsTable" ref="A3:O7" headerRowCount="1" totalsRowCount="0" totalsRowShown="0">
  <x:autoFilter ref="A3:O7"/>
  <x:tableColumns count="15">
    <x:tableColumn id="1" name="entry"/>
    <x:tableColumn id="2" name="task"/>
    <x:tableColumn id="3" name="method"/>
    <x:tableColumn id="4" name="dataset"/>
    <x:tableColumn id="5" name="ratio"/>
    <x:tableColumn id="6" name="selection_seed"/>
    <x:tableColumn id="7" name="training_seed"/>
    <x:tableColumn id="8" name="clean_ba"/>
    <x:tableColumn id="9" name="best_ba"/>
    <x:tableColumn id="10" name="torch"/>
    <x:tableColumn id="11" name="cuda"/>
    <x:tableColumn id="12" name="selected_indices_sha256"/>
    <x:tableColumn id="13" name="initial_model_state_sha256"/>
    <x:tableColumn id="14" name="first_epoch_batch_order_sha256"/>
    <x:tableColumn id="15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bsTable" displayName="JobsTable" ref="A3:G7" headerRowCount="1" totalsRowCount="0" totalsRowShown="0">
  <x:autoFilter ref="A3:G7"/>
  <x:tableColumns count="7">
    <x:tableColumn id="1" name="job_id"/>
    <x:tableColumn id="2" name="name"/>
    <x:tableColumn id="3" name="state"/>
    <x:tableColumn id="4" name="time"/>
    <x:tableColumn id="5" name="time_limit"/>
    <x:tableColumn id="6" name="nodes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a21c03e9824f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578e09ab1e42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e27790be884f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4fd70975384c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af9bd7f73a45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fb64a7fd804a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4" max="4" width="34" hidden="0" customWidth="1"/>
    <x:col min="5" max="5" width="16" hidden="0" customWidth="1"/>
    <x:col min="6" max="6" width="16" hidden="0" customWidth="1"/>
    <x:col min="7" max="7" width="20" hidden="0" customWidth="1"/>
    <x:col min="8" max="8" width="12" hidden="0" customWidth="1"/>
    <x:col min="9" max="9" width="12" hidden="0" customWidth="1"/>
    <x:col min="10" max="10" width="52" hidden="0" customWidth="1"/>
  </x:cols>
  <x:sheetData>
    <x:row r="1">
      <x:c r="A1" s="1" t="str">
        <x:v>Qiangzeng MedMNIST-C Experiment Results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Read from HPC using the qiangzeng SSH account. Completed runs, configurations, environments, detailed metrics, selection-only outputs, diagnostics, and active jobs are separated by source.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4">
      <x:c r="A4" s="5" t="str">
        <x:v>Collection field</x:v>
      </x:c>
      <x:c r="B4" s="6" t="str">
        <x:v>Value</x:v>
      </x:c>
      <x:c r="D4" s="4" t="str">
        <x:v>Entrypoint comparison</x:v>
      </x:c>
      <x:c r="E4" s="4"/>
      <x:c r="F4" s="4"/>
      <x:c r="G4" s="4"/>
      <x:c r="H4" s="4"/>
      <x:c r="I4" s="4"/>
      <x:c r="J4" s="4"/>
    </x:row>
    <x:row r="5">
      <x:c r="A5" s="13" t="str">
        <x:v>Account</x:v>
      </x:c>
      <x:c r="B5" s="14" t="str">
        <x:v>qiangzeng</x:v>
      </x:c>
      <x:c r="D5" s="19" t="str">
        <x:v>Entry</x:v>
      </x:c>
      <x:c r="E5" s="19" t="str">
        <x:v>Random clean BA</x:v>
      </x:c>
      <x:c r="F5" s="19" t="str">
        <x:v>Graph-A2 clean BA</x:v>
      </x:c>
      <x:c r="G5" s="19" t="str">
        <x:v>Graph-A2 - Random (pp)</x:v>
      </x:c>
      <x:c r="H5" s="19" t="str">
        <x:v>Torch</x:v>
      </x:c>
      <x:c r="I5" s="19" t="str">
        <x:v>CUDA</x:v>
      </x:c>
      <x:c r="J5" s="19" t="str">
        <x:v>Source note</x:v>
      </x:c>
    </x:row>
    <x:row r="6">
      <x:c r="A6" s="13" t="str">
        <x:v>SSH host</x:v>
      </x:c>
      <x:c r="B6" s="14" t="str">
        <x:v>luhpc.ln.edu.hk</x:v>
      </x:c>
      <x:c r="D6" t="str">
        <x:v>Author entry</x:v>
      </x:c>
      <x:c r="E6" s="20" t="n">
        <x:v>0.8538989318402863</x:v>
      </x:c>
      <x:c r="F6" s="20" t="n">
        <x:v>0.8838691017251824</x:v>
      </x:c>
      <x:c r="G6" s="21" t="n">
        <x:f>(F6-E6)*100</x:f>
        <x:v>2.997016988489609</x:v>
      </x:c>
      <x:c r="H6" t="str">
        <x:v>2.5.1</x:v>
      </x:c>
      <x:c r="I6" t="str">
        <x:v>12.1</x:v>
      </x:c>
      <x:c r="J6" t="str">
        <x:v>results/reproduction_diagnostic_20260918</x:v>
      </x:c>
    </x:row>
    <x:row r="7">
      <x:c r="A7" s="13" t="str">
        <x:v>Remote node verified</x:v>
      </x:c>
      <x:c r="B7" s="14" t="str">
        <x:v>hpcsrv001.ln.edu.hk</x:v>
      </x:c>
      <x:c r="D7" t="str">
        <x:v>Current pipeline Torch 2.6/CUDA 12.4</x:v>
      </x:c>
      <x:c r="E7" s="20" t="n">
        <x:v>0.875822139696857</x:v>
      </x:c>
      <x:c r="F7" s="20" t="n">
        <x:v>0.8442066026300138</x:v>
      </x:c>
      <x:c r="G7" s="21" t="n">
        <x:f>(F7-E7)*100</x:f>
        <x:v>-3.161553706684317</x:v>
      </x:c>
      <x:c r="H7" t="str">
        <x:v>2.6.0+cu124</x:v>
      </x:c>
      <x:c r="I7" t="str">
        <x:v>12.4</x:v>
      </x:c>
      <x:c r="J7" t="str">
        <x:v>torch260_home/reproduction_diagnostic_torch260_cu124_20260918</x:v>
      </x:c>
    </x:row>
    <x:row r="8">
      <x:c r="A8" s="13" t="str">
        <x:v>Experiment root</x:v>
      </x:c>
      <x:c r="B8" s="14" t="str">
        <x:v>/project/prj-sis01/xuxiaoyu/reliability_medmnistc_ab</x:v>
      </x:c>
    </x:row>
    <x:row r="9">
      <x:c r="A9" s="13" t="str">
        <x:v>Completed runs collected</x:v>
      </x:c>
      <x:c r="B9" s="14" t="n">
        <x:v>119</x:v>
      </x:c>
    </x:row>
    <x:row r="10">
      <x:c r="A10" s="13" t="str">
        <x:v>Detailed metric rows</x:v>
      </x:c>
      <x:c r="B10" s="14" t="n">
        <x:v>7084</x:v>
      </x:c>
    </x:row>
    <x:row r="11">
      <x:c r="A11" s="13" t="str">
        <x:v>Selection-only records</x:v>
      </x:c>
      <x:c r="B11" s="14" t="n">
        <x:v>20</x:v>
      </x:c>
    </x:row>
    <x:row r="12">
      <x:c r="A12" s="13" t="str">
        <x:v>Diagnostic records</x:v>
      </x:c>
      <x:c r="B12" s="14" t="n">
        <x:v>4</x:v>
      </x:c>
    </x:row>
    <x:row r="13">
      <x:c r="A13" s="13" t="str">
        <x:v>Active Slurm jobs</x:v>
      </x:c>
      <x:c r="B13" s="14" t="n">
        <x:v>4</x:v>
      </x:c>
    </x:row>
    <x:row r="14">
      <x:c r="A14" s="15" t="str">
        <x:v>Collection time</x:v>
      </x:c>
      <x:c r="B14" s="22" t="n">
        <x:v>46283.502306898146</x:v>
      </x:c>
    </x:row>
    <x:row r="16">
      <x:c r="A16" s="4" t="str">
        <x:v>Workbook notes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24" t="str">
        <x:v>Complete</x:v>
      </x:c>
      <x:c r="B17" s="24" t="str">
        <x:v>run_complete.json exists and summary metrics were read from metrics.json/jsonl.</x:v>
      </x:c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 s="24" t="str">
        <x:v>Selection-only</x:v>
      </x:c>
      <x:c r="B18" s="24" t="str">
        <x:v>A selection was generated, but no completed training/evaluation record was found in that directory.</x:v>
      </x:c>
      <x:c r="C18"/>
      <x:c r="D18"/>
      <x:c r="E18"/>
      <x:c r="F18"/>
      <x:c r="G18"/>
      <x:c r="H18"/>
      <x:c r="I18"/>
      <x:c r="J18"/>
      <x:c r="K18"/>
      <x:c r="L18"/>
      <x:c r="M18"/>
      <x:c r="N18"/>
    </x:row>
  </x:sheetData>
  <x:pageMargins left="0.7" right="0.7" top="0.75" bottom="0.75" header="0.3" footer="0.3"/>
  <x:drawing xmlns:r="http://schemas.openxmlformats.org/officeDocument/2006/relationships" r:id="R2aa21c03e9824fa6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0" hidden="0" customWidth="1"/>
    <x:col min="10" max="10" width="12" hidden="0" customWidth="1"/>
    <x:col min="11" max="11" width="16" hidden="0" customWidth="1"/>
    <x:col min="12" max="12" width="10" hidden="0" customWidth="1"/>
    <x:col min="13" max="13" width="18" hidden="0" customWidth="1"/>
    <x:col min="14" max="14" width="28" hidden="0" customWidth="1"/>
    <x:col min="15" max="15" width="12" hidden="0" customWidth="1"/>
    <x:col min="16" max="16" width="12" hidden="0" customWidth="1"/>
    <x:col min="17" max="17" width="18" hidden="0" customWidth="1"/>
    <x:col min="18" max="18" width="16" hidden="0" customWidth="1"/>
    <x:col min="19" max="19" width="16" hidden="0" customWidth="1"/>
    <x:col min="20" max="20" width="12" hidden="0" customWidth="1"/>
    <x:col min="21" max="21" width="16" hidden="0" customWidth="1"/>
    <x:col min="22" max="22" width="18" hidden="0" customWidth="1"/>
    <x:col min="23" max="23" width="12" hidden="0" customWidth="1"/>
    <x:col min="24" max="24" width="18" hidden="0" customWidth="1"/>
    <x:col min="25" max="25" width="12" hidden="0" customWidth="1"/>
    <x:col min="26" max="26" width="18" hidden="0" customWidth="1"/>
    <x:col min="27" max="27" width="24" hidden="0" customWidth="1"/>
    <x:col min="28" max="28" width="18" hidden="0" customWidth="1"/>
    <x:col min="29" max="29" width="12" hidden="0" customWidth="1"/>
    <x:col min="30" max="30" width="18" hidden="0" customWidth="1"/>
    <x:col min="31" max="31" width="12" hidden="0" customWidth="1"/>
    <x:col min="32" max="32" width="18" hidden="0" customWidth="1"/>
    <x:col min="33" max="33" width="12" hidden="0" customWidth="1"/>
    <x:col min="34" max="34" width="18" hidden="0" customWidth="1"/>
    <x:col min="35" max="35" width="12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24" hidden="0" customWidth="1"/>
    <x:col min="42" max="42" width="64" hidden="0" customWidth="1"/>
    <x:col min="43" max="43" width="64" hidden="0" customWidth="1"/>
    <x:col min="44" max="44" width="64" hidden="0" customWidth="1"/>
    <x:col min="45" max="45" width="64" hidden="0" customWidth="1"/>
  </x:cols>
  <x:sheetData>
    <x:row r="1">
      <x:c r="A1" s="43" t="str">
        <x:v>Completed experiment runs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G1" s="43"/>
      <x:c r="AH1" s="43"/>
      <x:c r="AI1" s="43"/>
      <x:c r="AJ1" s="43"/>
      <x:c r="AK1" s="43"/>
      <x:c r="AL1" s="43"/>
      <x:c r="AM1" s="43"/>
      <x:c r="AN1" s="43"/>
      <x:c r="AO1" s="43"/>
      <x:c r="AP1" s="43"/>
      <x:c r="AQ1" s="43"/>
      <x:c r="AR1" s="43"/>
      <x:c r="AS1" s="43"/>
      <x:c r="AT1" s="43"/>
      <x:c r="AU1" s="43"/>
      <x:c r="AV1" s="43"/>
      <x:c r="AW1" s="43"/>
      <x:c r="AX1" s="43"/>
      <x:c r="AY1" s="43"/>
      <x:c r="AZ1" s="43"/>
      <x:c r="BA1" s="43"/>
      <x:c r="BB1" s="43"/>
      <x:c r="BC1" s="43"/>
      <x:c r="BD1" s="43"/>
    </x:row>
    <x:row r="2">
      <x:c r="A2" s="44" t="str">
        <x:v>One row per run with run_config.json, run_complete.json, environment fields, summary metrics, and audit hashes.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44"/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  <x:c r="BA2" s="44"/>
      <x:c r="BB2" s="44"/>
      <x:c r="BC2" s="44"/>
      <x:c r="BD2" s="44"/>
    </x:row>
    <x:row r="3">
      <x:c r="A3" s="45" t="str">
        <x:v>run_id</x:v>
      </x:c>
      <x:c r="B3" s="46" t="str">
        <x:v>source_group</x:v>
      </x:c>
      <x:c r="C3" s="46" t="str">
        <x:v>status</x:v>
      </x:c>
      <x:c r="D3" s="46" t="str">
        <x:v>dataset</x:v>
      </x:c>
      <x:c r="E3" s="46" t="str">
        <x:v>method</x:v>
      </x:c>
      <x:c r="F3" s="46" t="str">
        <x:v>ratio</x:v>
      </x:c>
      <x:c r="G3" s="46" t="str">
        <x:v>selection_seed</x:v>
      </x:c>
      <x:c r="H3" s="46" t="str">
        <x:v>training_seed</x:v>
      </x:c>
      <x:c r="I3" s="46" t="str">
        <x:v>augment</x:v>
      </x:c>
      <x:c r="J3" s="46" t="str">
        <x:v>n_selected</x:v>
      </x:c>
      <x:c r="K3" s="46" t="str">
        <x:v>budget_per_class</x:v>
      </x:c>
      <x:c r="L3" s="46" t="str">
        <x:v>epochs</x:v>
      </x:c>
      <x:c r="M3" s="46" t="str">
        <x:v>checkpoint_rule</x:v>
      </x:c>
      <x:c r="N3" s="46" t="str">
        <x:v>scheduler</x:v>
      </x:c>
      <x:c r="O3" s="46" t="str">
        <x:v>batch_size</x:v>
      </x:c>
      <x:c r="P3" s="46" t="str">
        <x:v>image_size</x:v>
      </x:c>
      <x:c r="Q3" s="46" t="str">
        <x:v>dynamics_image_size</x:v>
      </x:c>
      <x:c r="R3" s="46" t="str">
        <x:v>dynamics_epochs</x:v>
      </x:c>
      <x:c r="S3" s="46" t="str">
        <x:v>embedding_source</x:v>
      </x:c>
      <x:c r="T3" s="46" t="str">
        <x:v>num_classes</x:v>
      </x:c>
      <x:c r="U3" s="46" t="str">
        <x:v>corruption_count</x:v>
      </x:c>
      <x:c r="V3" s="46" t="str">
        <x:v>complete_conditions</x:v>
      </x:c>
      <x:c r="W3" s="46" t="str">
        <x:v>clean_ba</x:v>
      </x:c>
      <x:c r="X3" s="46" t="str">
        <x:v>mean_corruption_ba</x:v>
      </x:c>
      <x:c r="Y3" s="46" t="str">
        <x:v>ba_drop</x:v>
      </x:c>
      <x:c r="Z3" s="46" t="str">
        <x:v>clean_worst_recall</x:v>
      </x:c>
      <x:c r="AA3" s="46" t="str">
        <x:v>mean_corruption_worst_recall</x:v>
      </x:c>
      <x:c r="AB3" s="46" t="str">
        <x:v>worst_recall_drop</x:v>
      </x:c>
      <x:c r="AC3" s="46" t="str">
        <x:v>clean_nll</x:v>
      </x:c>
      <x:c r="AD3" s="46" t="str">
        <x:v>mean_corruption_nll</x:v>
      </x:c>
      <x:c r="AE3" s="46" t="str">
        <x:v>clean_brier</x:v>
      </x:c>
      <x:c r="AF3" s="46" t="str">
        <x:v>mean_corruption_brier</x:v>
      </x:c>
      <x:c r="AG3" s="46" t="str">
        <x:v>clean_ece15</x:v>
      </x:c>
      <x:c r="AH3" s="46" t="str">
        <x:v>mean_corruption_ece15</x:v>
      </x:c>
      <x:c r="AI3" s="46" t="str">
        <x:v>clean_aurc</x:v>
      </x:c>
      <x:c r="AJ3" s="46" t="str">
        <x:v>mean_corruption_aurc</x:v>
      </x:c>
      <x:c r="AK3" s="46" t="str">
        <x:v>torch</x:v>
      </x:c>
      <x:c r="AL3" s="46" t="str">
        <x:v>cuda</x:v>
      </x:c>
      <x:c r="AM3" s="46" t="str">
        <x:v>python</x:v>
      </x:c>
      <x:c r="AN3" s="46" t="str">
        <x:v>deterministic</x:v>
      </x:c>
      <x:c r="AO3" s="46" t="str">
        <x:v>cudnn_deterministic</x:v>
      </x:c>
      <x:c r="AP3" s="46" t="str">
        <x:v>cudnn_benchmark</x:v>
      </x:c>
      <x:c r="AQ3" s="46" t="str">
        <x:v>graphcov_commit</x:v>
      </x:c>
      <x:c r="AR3" s="46" t="str">
        <x:v>medmnistc_commit</x:v>
      </x:c>
      <x:c r="AS3" s="46" t="str">
        <x:v>config_hash</x:v>
      </x:c>
      <x:c r="AT3" s="46" t="str">
        <x:v>selection_sha256</x:v>
      </x:c>
      <x:c r="AU3" s="46" t="str">
        <x:v>selection_config_sha256</x:v>
      </x:c>
      <x:c r="AV3" s="46" t="str">
        <x:v>checkpoint_sha256</x:v>
      </x:c>
      <x:c r="AW3" s="46" t="str">
        <x:v>metrics_sha256</x:v>
      </x:c>
      <x:c r="AX3" s="46" t="str">
        <x:v>training_history_sha256</x:v>
      </x:c>
      <x:c r="AY3" s="46" t="str">
        <x:v>run_dir</x:v>
      </x:c>
      <x:c r="AZ3" s="46" t="str">
        <x:v>config_path</x:v>
      </x:c>
      <x:c r="BA3" s="46" t="str">
        <x:v>complete_path</x:v>
      </x:c>
      <x:c r="BB3" s="46" t="str">
        <x:v>metrics_path</x:v>
      </x:c>
      <x:c r="BC3" s="46" t="str">
        <x:v>config_json</x:v>
      </x:c>
      <x:c r="BD3" s="47" t="str">
        <x:v>complete_json</x:v>
      </x:c>
    </x:row>
    <x:row r="4">
      <x:c r="A4" s="48" t="str">
        <x:v>formal_runs:cross_path_random_grapha2_sel42_43_train42_43_20260917/runs/pathmnist/graph_a2/ratio_0.02/selection_seed_42/train_seed_42/aug_0</x:v>
      </x:c>
      <x:c r="B4" s="49" t="str">
        <x:v>formal_runs</x:v>
      </x:c>
      <x:c r="C4" s="49" t="str">
        <x:v>complete</x:v>
      </x:c>
      <x:c r="D4" s="49" t="str">
        <x:v>pathmnist</x:v>
      </x:c>
      <x:c r="E4" s="49" t="str">
        <x:v>graph_a2</x:v>
      </x:c>
      <x:c r="F4" s="56" t="n">
        <x:v>0.02</x:v>
      </x:c>
      <x:c r="G4" s="49" t="n">
        <x:v>42</x:v>
      </x:c>
      <x:c r="H4" s="49" t="n">
        <x:v>42</x:v>
      </x:c>
      <x:c r="I4" s="49" t="n">
        <x:v>0</x:v>
      </x:c>
      <x:c r="J4" s="49" t="n">
        <x:v>1791</x:v>
      </x:c>
      <x:c r="K4" s="49" t="n">
        <x:v>199</x:v>
      </x:c>
      <x:c r="L4" s="49" t="n">
        <x:v>1000</x:v>
      </x:c>
      <x:c r="M4" s="49" t="str">
        <x:v>final_epoch</x:v>
      </x:c>
      <x:c r="N4" s="49" t="str">
        <x:v>CosineAnnealingLR per epoch</x:v>
      </x:c>
      <x:c r="O4" s="49" t="n">
        <x:v>256</x:v>
      </x:c>
      <x:c r="P4" s="49" t="n">
        <x:v>224</x:v>
      </x:c>
      <x:c r="Q4" s="49" t="n">
        <x:v>28</x:v>
      </x:c>
      <x:c r="R4" s="49" t="n">
        <x:v>200</x:v>
      </x:c>
      <x:c r="S4" s="49" t="str">
        <x:v>uni</x:v>
      </x:c>
      <x:c r="T4" s="49" t="n">
        <x:v>9</x:v>
      </x:c>
      <x:c r="U4" s="49" t="n">
        <x:v>11</x:v>
      </x:c>
      <x:c r="V4" s="49" t="n">
        <x:v>56</x:v>
      </x:c>
      <x:c r="W4" s="58" t="n">
        <x:v>0.8176409745761437</x:v>
      </x:c>
      <x:c r="X4" s="58" t="n">
        <x:v>0.5414224712390563</x:v>
      </x:c>
      <x:c r="Y4" s="58" t="n">
        <x:f>IFERROR(W4-X4,"")</x:f>
        <x:v>0.2762185033370874</x:v>
      </x:c>
      <x:c r="Z4" s="58" t="n">
        <x:v>0.332541567695962</x:v>
      </x:c>
      <x:c r="AA4" s="58" t="n">
        <x:v>0.1375694077053164</x:v>
      </x:c>
      <x:c r="AB4" s="58" t="n">
        <x:f>IFERROR(Z4-AA4,"")</x:f>
        <x:v>0.1949721599906456</x:v>
      </x:c>
      <x:c r="AC4" s="58" t="n">
        <x:v>0.5963042481770261</x:v>
      </x:c>
      <x:c r="AD4" s="58" t="n">
        <x:v>3.0040142699447667</x:v>
      </x:c>
      <x:c r="AE4" s="58" t="n">
        <x:v>0.22304565441922944</x:v>
      </x:c>
      <x:c r="AF4" s="58" t="n">
        <x:v>0.7587003055964162</x:v>
      </x:c>
      <x:c r="AG4" s="58" t="n">
        <x:v>0.0632715344781829</x:v>
      </x:c>
      <x:c r="AH4" s="58" t="n">
        <x:v>0.3336648152896909</x:v>
      </x:c>
      <x:c r="AI4" s="49" t="n">
        <x:v>0.05044209331280094</x:v>
      </x:c>
      <x:c r="AJ4" s="49" t="n">
        <x:v>0.30893367578700465</x:v>
      </x:c>
      <x:c r="AK4" s="49" t="str">
        <x:v>2.5.1</x:v>
      </x:c>
      <x:c r="AL4" s="49" t="str">
        <x:v>12.1</x:v>
      </x:c>
      <x:c r="AM4" s="49" t="str">
        <x:v>3.11.9 | packaged by conda-forge | (main, Apr 19 2024, 18:36:13) [GCC 12.3.0]</x:v>
      </x:c>
      <x:c r="AN4" s="50" t="b">
        <x:v>0</x:v>
      </x:c>
      <x:c r="AO4" s="50" t="b">
        <x:v>0</x:v>
      </x:c>
      <x:c r="AP4" s="50" t="b">
        <x:v>0</x:v>
      </x:c>
      <x:c r="AQ4" s="49" t="str">
        <x:v>8cf757adc4c333dc1427d511f0de2f246d15ebac</x:v>
      </x:c>
      <x:c r="AR4" s="49" t="str">
        <x:v>8acfd2710c6e0e8b2745be8b1fa1c17b94b8f8a7</x:v>
      </x:c>
      <x:c r="AS4" s="49" t="str">
        <x:v>1dc9fdd17f83343a03a8db1f57b249b22b2b386b9eddb5a3bb78e3431484a87d</x:v>
      </x:c>
      <x:c r="AT4" s="49" t="str">
        <x:v>34f0f71ba7118d9ceb1b99e11f735e7180f87f999fdc205d5b2f3f394a81ad4d</x:v>
      </x:c>
      <x:c r="AU4" s="49" t="str">
        <x:v>c8cafdea2425595e1ec0bb5b6550d9960847c75c2ce36c6d305af1b8fb2c20e8</x:v>
      </x:c>
      <x:c r="AV4" s="49" t="str">
        <x:v>c183ce6c2abee8da32bc6e7919737361e846cb2aa5f78e8b718b838e5784ddf9</x:v>
      </x:c>
      <x:c r="AW4" s="49" t="str">
        <x:v>8e65f7b685351330a0f9df71d4e0765b945da93852e8ee6aa0fe6f048212133c</x:v>
      </x:c>
      <x:c r="AX4" s="49" t="str">
        <x:v>faadca8adc034522923e3d0c52f518d0554bcb3a432564101b839e2946d12d15</x:v>
      </x:c>
      <x:c r="AY4" s="49" t="str">
        <x:v>/project/prj-sis01/xuxiaoyu/reliability_medmnistc_ab/formal_runs/cross_path_random_grapha2_sel42_43_train42_43_20260917/runs/pathmnist/graph_a2/ratio_0.02/selection_seed_42/train_seed_42/aug_0</x:v>
      </x:c>
      <x:c r="AZ4" s="49" t="str">
        <x:v>/project/prj-sis01/xuxiaoyu/reliability_medmnistc_ab/formal_runs/cross_path_random_grapha2_sel42_43_train42_43_20260917/runs/pathmnist/graph_a2/ratio_0.02/selection_seed_42/train_seed_42/aug_0/run_config.json</x:v>
      </x:c>
      <x:c r="BA4" s="49" t="str">
        <x:v>/project/prj-sis01/xuxiaoyu/reliability_medmnistc_ab/formal_runs/cross_path_random_grapha2_sel42_43_train42_43_20260917/runs/pathmnist/graph_a2/ratio_0.02/selection_seed_42/train_seed_42/aug_0/run_complete.json</x:v>
      </x:c>
      <x:c r="BB4" s="49" t="str">
        <x:v>/project/prj-sis01/xuxiaoyu/reliability_medmnistc_ab/formal_runs/cross_path_random_grapha2_sel42_43_train42_43_20260917/runs/pathmnist/graph_a2/ratio_0.02/selection_seed_42/train_seed_42/aug_0/metrics.jsonl</x:v>
      </x:c>
      <x:c r="BC4" s="49" t="str">
        <x:v>{"allow_missing_classes":false,"augment":0,"batch_size":256,"budget_per_class":199,"cache_namespace":"/mnt/prj01/hgrp-1502-5TB/xuxiaoyu/reliability_medmnistc_ab/formal_runs/cross_path_random_grapha2_sel42_43_train42_43_20260917/runs/cache/img224_dyn200_sel42_smokefull","checkpoint_rule":"final_epoch","config_hash":"1dc9fdd17f83343a03a8db1f57b249b22b2b386b9eddb5a3bb78e3431484a87d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8cafdea2425595e1ec0bb5b6550d9960847c75c2ce36c6d305af1b8fb2c20e8","selection_seed":42,"selection_sha256":"34f0f71ba7118d9ceb1b99e11f735e7180f87f999fdc205d5b2f3f394a81ad4d","severity":[1,2,3,4,5],"torch":"2.5.1","training_seed":42}</x:v>
      </x:c>
      <x:c r="BD4" s="51" t="str">
        <x:v>{"checkpoint_sha256":"c183ce6c2abee8da32bc6e7919737361e846cb2aa5f78e8b718b838e5784ddf9","completed_at":1789629433.504027,"conditions":56,"config_hash":"1dc9fdd17f83343a03a8db1f57b249b22b2b386b9eddb5a3bb78e3431484a87d","metrics_sha256":"8e65f7b685351330a0f9df71d4e0765b945da93852e8ee6aa0fe6f048212133c","prediction_sha256":{"brightness_down":"686d0d4d27cb206ef7cda0e05f6e5b33364d3d6ee9b62af5dba991e44f82ed5e","brightness_up":"46fe3cfb6580d6e572805c98ab28f7361d2a4144de1a2093d7e5bb01d353a10a","bubble":"1f86124a35758fa8a57a2282e73f8c8c2e7ee45799bfee16a2c575c83d558d4e","clean":"d0c1127b0ee76cf747459f7fb452cac672fcdc038304ce2d5d315937aaca9210","contrast_down":"b75ecc33e75f81db97680c608a9219194568b04adcab1b9d5da04ad0de719677","contrast_up":"2075145ea1c31752c2e5b11fcbd456b0289514299a0930a2ee754a29de04f4a4","defocus_blur":"a441880e9b965d445435349dfab208f686b0059b2c7c86b8150d7584d9865b42","jpeg_compression":"42cb9af8046e5be0bdde59e86008a9d8dedd07165256e9b909e30284e98846e9","motion_blur":"e892d84292e60b52a42c511bf3bb56e99c9ae28ae5975f78a4aa72f52f14cec2","pixelate":"82208c19d6e15cd7941f737c15ea2ad6a60efc5bc68230a95441d4eaa9eb25c1","saturate":"b85ffbb944f13a421cfcc1bfc92a1cd76ee2cfe5292c15c2886a73a511432093","stain_deposit":"23a61e1452c5a0beeadb3f422027cdec333de3e0ef380828ea79462b8be9a3c8"},"selection_config_sha256":"c8cafdea2425595e1ec0bb5b6550d9960847c75c2ce36c6d305af1b8fb2c20e8","selection_sha256":"34f0f71ba7118d9ceb1b99e11f735e7180f87f999fdc205d5b2f3f394a81ad4d","status":"complete","training_history_sha256":"faadca8adc034522923e3d0c52f518d0554bcb3a432564101b839e2946d12d15"}</x:v>
      </x:c>
    </x:row>
    <x:row r="5">
      <x:c r="A5" s="48" t="str">
        <x:v>formal_runs:cross_path_random_grapha2_sel42_43_train42_43_20260917/runs/pathmnist/graph_a2/ratio_0.02/selection_seed_42/train_seed_43/aug_0</x:v>
      </x:c>
      <x:c r="B5" s="49" t="str">
        <x:v>formal_runs</x:v>
      </x:c>
      <x:c r="C5" s="49" t="str">
        <x:v>complete</x:v>
      </x:c>
      <x:c r="D5" s="49" t="str">
        <x:v>pathmnist</x:v>
      </x:c>
      <x:c r="E5" s="49" t="str">
        <x:v>graph_a2</x:v>
      </x:c>
      <x:c r="F5" s="56" t="n">
        <x:v>0.02</x:v>
      </x:c>
      <x:c r="G5" s="49" t="n">
        <x:v>42</x:v>
      </x:c>
      <x:c r="H5" s="49" t="n">
        <x:v>43</x:v>
      </x:c>
      <x:c r="I5" s="49" t="n">
        <x:v>0</x:v>
      </x:c>
      <x:c r="J5" s="49" t="n">
        <x:v>1791</x:v>
      </x:c>
      <x:c r="K5" s="49" t="n">
        <x:v>199</x:v>
      </x:c>
      <x:c r="L5" s="49" t="n">
        <x:v>1000</x:v>
      </x:c>
      <x:c r="M5" s="49" t="str">
        <x:v>final_epoch</x:v>
      </x:c>
      <x:c r="N5" s="49" t="str">
        <x:v>CosineAnnealingLR per epoch</x:v>
      </x:c>
      <x:c r="O5" s="49" t="n">
        <x:v>256</x:v>
      </x:c>
      <x:c r="P5" s="49" t="n">
        <x:v>224</x:v>
      </x:c>
      <x:c r="Q5" s="49" t="n">
        <x:v>28</x:v>
      </x:c>
      <x:c r="R5" s="49" t="n">
        <x:v>200</x:v>
      </x:c>
      <x:c r="S5" s="49" t="str">
        <x:v>uni</x:v>
      </x:c>
      <x:c r="T5" s="49" t="n">
        <x:v>9</x:v>
      </x:c>
      <x:c r="U5" s="49" t="n">
        <x:v>11</x:v>
      </x:c>
      <x:c r="V5" s="49" t="n">
        <x:v>56</x:v>
      </x:c>
      <x:c r="W5" s="58" t="n">
        <x:v>0.8042635606735042</x:v>
      </x:c>
      <x:c r="X5" s="58" t="n">
        <x:v>0.5259439559872788</x:v>
      </x:c>
      <x:c r="Y5" s="58" t="n">
        <x:f>IFERROR(W5-X5,"")</x:f>
        <x:v>0.2783196046862254</x:v>
      </x:c>
      <x:c r="Z5" s="58" t="n">
        <x:v>0.32304038004750596</x:v>
      </x:c>
      <x:c r="AA5" s="58" t="n">
        <x:v>0.15608779217954608</x:v>
      </x:c>
      <x:c r="AB5" s="58" t="n">
        <x:f>IFERROR(Z5-AA5,"")</x:f>
        <x:v>0.16695258786795988</x:v>
      </x:c>
      <x:c r="AC5" s="58" t="n">
        <x:v>0.6598932320950459</x:v>
      </x:c>
      <x:c r="AD5" s="58" t="n">
        <x:v>3.0787443525522225</x:v>
      </x:c>
      <x:c r="AE5" s="58" t="n">
        <x:v>0.23180439975949457</x:v>
      </x:c>
      <x:c r="AF5" s="58" t="n">
        <x:v>0.795852797519603</x:v>
      </x:c>
      <x:c r="AG5" s="58" t="n">
        <x:v>0.06287585834772803</x:v>
      </x:c>
      <x:c r="AH5" s="58" t="n">
        <x:v>0.3549074053333042</x:v>
      </x:c>
      <x:c r="AI5" s="49" t="n">
        <x:v>0.07397549608991627</x:v>
      </x:c>
      <x:c r="AJ5" s="49" t="n">
        <x:v>0.3157032374661958</x:v>
      </x:c>
      <x:c r="AK5" s="49" t="str">
        <x:v>2.5.1</x:v>
      </x:c>
      <x:c r="AL5" s="49" t="str">
        <x:v>12.1</x:v>
      </x:c>
      <x:c r="AM5" s="49" t="str">
        <x:v>3.11.9 | packaged by conda-forge | (main, Apr 19 2024, 18:36:13) [GCC 12.3.0]</x:v>
      </x:c>
      <x:c r="AN5" s="50" t="b">
        <x:v>0</x:v>
      </x:c>
      <x:c r="AO5" s="50" t="b">
        <x:v>0</x:v>
      </x:c>
      <x:c r="AP5" s="50" t="b">
        <x:v>0</x:v>
      </x:c>
      <x:c r="AQ5" s="49" t="str">
        <x:v>8cf757adc4c333dc1427d511f0de2f246d15ebac</x:v>
      </x:c>
      <x:c r="AR5" s="49" t="str">
        <x:v>8acfd2710c6e0e8b2745be8b1fa1c17b94b8f8a7</x:v>
      </x:c>
      <x:c r="AS5" s="49" t="str">
        <x:v>518309bcedf8a3aedc8a6d3aee24661c4595b140c4287b4e2044d04f4ea56481</x:v>
      </x:c>
      <x:c r="AT5" s="49" t="str">
        <x:v>34f0f71ba7118d9ceb1b99e11f735e7180f87f999fdc205d5b2f3f394a81ad4d</x:v>
      </x:c>
      <x:c r="AU5" s="49" t="str">
        <x:v>c8cafdea2425595e1ec0bb5b6550d9960847c75c2ce36c6d305af1b8fb2c20e8</x:v>
      </x:c>
      <x:c r="AV5" s="49" t="str">
        <x:v>e0bd2781cc63b5bd447da1ed9fe9afe1c29609d301547df5ac2431a6dded66f5</x:v>
      </x:c>
      <x:c r="AW5" s="49" t="str">
        <x:v>b50b9c473e5b1c39ce8051c13ded501d2cbf557ed92d671d7b7d4d48b425b9fb</x:v>
      </x:c>
      <x:c r="AX5" s="49" t="str">
        <x:v>bc8e023466771647016f28b1704179b89cae2f9278d640103bdb824ed2ec5435</x:v>
      </x:c>
      <x:c r="AY5" s="49" t="str">
        <x:v>/project/prj-sis01/xuxiaoyu/reliability_medmnistc_ab/formal_runs/cross_path_random_grapha2_sel42_43_train42_43_20260917/runs/pathmnist/graph_a2/ratio_0.02/selection_seed_42/train_seed_43/aug_0</x:v>
      </x:c>
      <x:c r="AZ5" s="49" t="str">
        <x:v>/project/prj-sis01/xuxiaoyu/reliability_medmnistc_ab/formal_runs/cross_path_random_grapha2_sel42_43_train42_43_20260917/runs/pathmnist/graph_a2/ratio_0.02/selection_seed_42/train_seed_43/aug_0/run_config.json</x:v>
      </x:c>
      <x:c r="BA5" s="49" t="str">
        <x:v>/project/prj-sis01/xuxiaoyu/reliability_medmnistc_ab/formal_runs/cross_path_random_grapha2_sel42_43_train42_43_20260917/runs/pathmnist/graph_a2/ratio_0.02/selection_seed_42/train_seed_43/aug_0/run_complete.json</x:v>
      </x:c>
      <x:c r="BB5" s="49" t="str">
        <x:v>/project/prj-sis01/xuxiaoyu/reliability_medmnistc_ab/formal_runs/cross_path_random_grapha2_sel42_43_train42_43_20260917/runs/pathmnist/graph_a2/ratio_0.02/selection_seed_42/train_seed_43/aug_0/metrics.jsonl</x:v>
      </x:c>
      <x:c r="BC5" s="49" t="str">
        <x:v>{"allow_missing_classes":false,"augment":0,"batch_size":256,"budget_per_class":199,"cache_namespace":"/mnt/prj01/hgrp-1502-5TB/xuxiaoyu/reliability_medmnistc_ab/formal_runs/cross_path_random_grapha2_sel42_43_train42_43_20260917/runs/cache/img224_dyn200_sel42_smokefull","checkpoint_rule":"final_epoch","config_hash":"518309bcedf8a3aedc8a6d3aee24661c4595b140c4287b4e2044d04f4ea56481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8cafdea2425595e1ec0bb5b6550d9960847c75c2ce36c6d305af1b8fb2c20e8","selection_seed":42,"selection_sha256":"34f0f71ba7118d9ceb1b99e11f735e7180f87f999fdc205d5b2f3f394a81ad4d","severity":[1,2,3,4,5],"torch":"2.5.1","training_seed":43}</x:v>
      </x:c>
      <x:c r="BD5" s="51" t="str">
        <x:v>{"checkpoint_sha256":"e0bd2781cc63b5bd447da1ed9fe9afe1c29609d301547df5ac2431a6dded66f5","completed_at":1789635029.8896089,"conditions":56,"config_hash":"518309bcedf8a3aedc8a6d3aee24661c4595b140c4287b4e2044d04f4ea56481","metrics_sha256":"b50b9c473e5b1c39ce8051c13ded501d2cbf557ed92d671d7b7d4d48b425b9fb","prediction_sha256":{"brightness_down":"8da1de8badb84fd8273d33836f0d584344b73a1f12e52f7a2a5e07da9e6a569f","brightness_up":"26727d2aa05c66a568bab45701b5964c085e7353a7fa75580ad44236ed8fe413","bubble":"c3cc083b2d3515ffc748160e411bac1c8762738472518f404c03b5c51be26803","clean":"5f4b0db7c98865f51704afd0a162a86cdcd235c666f87f34cef8d14fa2fa2106","contrast_down":"424c916b71ac59e3d14b035072085bcd6b477f73b60849bfa4d4369f7b17e62b","contrast_up":"2bd5f1fc5d72d1ac505fccf285ea0f1daf134311c634b06fab810e02842aa4be","defocus_blur":"3b9aced42d15a56270d4fc97f673ea9a03de7d4938925b17a8a4bd5d15b77119","jpeg_compression":"a72953e34d6e4fd5c515ae75d99efd4d22ddf6dd4390934ec3414857a5938ce4","motion_blur":"95834acf76c17437fa121ed0b14b1f53013d77fe6042fa050d746a9fd1f1b2d1","pixelate":"ef06808a1a70465527f4e7334211c43f6ff3421a1fdb4069b88c67a2387eb488","saturate":"b2dc4717ff17c5773d37d9ab2d6f0c5022d663b969469adadda155c151f5b016","stain_deposit":"2aedad9dd63796184987d5873750328b8c24ec0ca3797a50ee62e3bb4147edff"},"selection_config_sha256":"c8cafdea2425595e1ec0bb5b6550d9960847c75c2ce36c6d305af1b8fb2c20e8","selection_sha256":"34f0f71ba7118d9ceb1b99e11f735e7180f87f999fdc205d5b2f3f394a81ad4d","status":"complete","training_history_sha256":"bc8e023466771647016f28b1704179b89cae2f9278d640103bdb824ed2ec5435"}</x:v>
      </x:c>
    </x:row>
    <x:row r="6">
      <x:c r="A6" s="48" t="str">
        <x:v>formal_runs:cross_path_random_grapha2_sel42_43_train42_43_20260917/runs/pathmnist/graph_a2/ratio_0.02/selection_seed_43/train_seed_42/aug_0</x:v>
      </x:c>
      <x:c r="B6" s="49" t="str">
        <x:v>formal_runs</x:v>
      </x:c>
      <x:c r="C6" s="49" t="str">
        <x:v>complete</x:v>
      </x:c>
      <x:c r="D6" s="49" t="str">
        <x:v>pathmnist</x:v>
      </x:c>
      <x:c r="E6" s="49" t="str">
        <x:v>graph_a2</x:v>
      </x:c>
      <x:c r="F6" s="56" t="n">
        <x:v>0.02</x:v>
      </x:c>
      <x:c r="G6" s="49" t="n">
        <x:v>43</x:v>
      </x:c>
      <x:c r="H6" s="49" t="n">
        <x:v>42</x:v>
      </x:c>
      <x:c r="I6" s="49" t="n">
        <x:v>0</x:v>
      </x:c>
      <x:c r="J6" s="49" t="n">
        <x:v>1791</x:v>
      </x:c>
      <x:c r="K6" s="49" t="n">
        <x:v>199</x:v>
      </x:c>
      <x:c r="L6" s="49" t="n">
        <x:v>1000</x:v>
      </x:c>
      <x:c r="M6" s="49" t="str">
        <x:v>final_epoch</x:v>
      </x:c>
      <x:c r="N6" s="49" t="str">
        <x:v>CosineAnnealingLR per epoch</x:v>
      </x:c>
      <x:c r="O6" s="49" t="n">
        <x:v>256</x:v>
      </x:c>
      <x:c r="P6" s="49" t="n">
        <x:v>224</x:v>
      </x:c>
      <x:c r="Q6" s="49" t="n">
        <x:v>28</x:v>
      </x:c>
      <x:c r="R6" s="49" t="n">
        <x:v>200</x:v>
      </x:c>
      <x:c r="S6" s="49" t="str">
        <x:v>uni</x:v>
      </x:c>
      <x:c r="T6" s="49" t="n">
        <x:v>9</x:v>
      </x:c>
      <x:c r="U6" s="49" t="n">
        <x:v>11</x:v>
      </x:c>
      <x:c r="V6" s="49" t="n">
        <x:v>56</x:v>
      </x:c>
      <x:c r="W6" s="58" t="n">
        <x:v>0.7967289678339199</x:v>
      </x:c>
      <x:c r="X6" s="58" t="n">
        <x:v>0.5316965122865175</x:v>
      </x:c>
      <x:c r="Y6" s="58" t="n">
        <x:f>IFERROR(W6-X6,"")</x:f>
        <x:v>0.2650324555474024</x:v>
      </x:c>
      <x:c r="Z6" s="58" t="n">
        <x:v>0.3864306784660767</x:v>
      </x:c>
      <x:c r="AA6" s="58" t="n">
        <x:v>0.16300915809725292</x:v>
      </x:c>
      <x:c r="AB6" s="58" t="n">
        <x:f>IFERROR(Z6-AA6,"")</x:f>
        <x:v>0.2234215203688238</x:v>
      </x:c>
      <x:c r="AC6" s="58" t="n">
        <x:v>0.5514226741611247</x:v>
      </x:c>
      <x:c r="AD6" s="58" t="n">
        <x:v>2.3614017288603324</x:v>
      </x:c>
      <x:c r="AE6" s="58" t="n">
        <x:v>0.22581936315060783</x:v>
      </x:c>
      <x:c r="AF6" s="58" t="n">
        <x:v>0.7289724257993718</x:v>
      </x:c>
      <x:c r="AG6" s="58" t="n">
        <x:v>0.05826118203673852</x:v>
      </x:c>
      <x:c r="AH6" s="58" t="n">
        <x:v>0.3100922502538439</x:v>
      </x:c>
      <x:c r="AI6" s="49" t="n">
        <x:v>0.05045045604056339</x:v>
      </x:c>
      <x:c r="AJ6" s="49" t="n">
        <x:v>0.2947511329222737</x:v>
      </x:c>
      <x:c r="AK6" s="49" t="str">
        <x:v>2.5.1</x:v>
      </x:c>
      <x:c r="AL6" s="49" t="str">
        <x:v>12.1</x:v>
      </x:c>
      <x:c r="AM6" s="49" t="str">
        <x:v>3.11.9 | packaged by conda-forge | (main, Apr 19 2024, 18:36:13) [GCC 12.3.0]</x:v>
      </x:c>
      <x:c r="AN6" s="50" t="b">
        <x:v>0</x:v>
      </x:c>
      <x:c r="AO6" s="50" t="b">
        <x:v>0</x:v>
      </x:c>
      <x:c r="AP6" s="50" t="b">
        <x:v>0</x:v>
      </x:c>
      <x:c r="AQ6" s="49" t="str">
        <x:v>8cf757adc4c333dc1427d511f0de2f246d15ebac</x:v>
      </x:c>
      <x:c r="AR6" s="49" t="str">
        <x:v>8acfd2710c6e0e8b2745be8b1fa1c17b94b8f8a7</x:v>
      </x:c>
      <x:c r="AS6" s="49" t="str">
        <x:v>10093787945a1b8f47e7b3aba1b7d140338b4783ce5ff464d37e904a6f428e90</x:v>
      </x:c>
      <x:c r="AT6" s="49" t="str">
        <x:v>f3aa0e0dd514a3dc197d0332104bf88780a6b9c3e4ee87d1ceff957d1bfc6d3d</x:v>
      </x:c>
      <x:c r="AU6" s="49" t="str">
        <x:v>8f3129438832f68657b2312b206ab2c94755073c17730a5cbb6e8ab2804fa09e</x:v>
      </x:c>
      <x:c r="AV6" s="49" t="str">
        <x:v>a2ef39d997911894bd7f34e217e78fa054012dd8407b7e712d815ba921090fbf</x:v>
      </x:c>
      <x:c r="AW6" s="49" t="str">
        <x:v>7adfeb29fd2b50dcbc5e280f832ed0a7635a57a3397125d3d943d8b7ab6acdad</x:v>
      </x:c>
      <x:c r="AX6" s="49" t="str">
        <x:v>a4779a5d2907619892b73a190ca9f8b32eadea1beb46aea764b612796ef596c1</x:v>
      </x:c>
      <x:c r="AY6" s="49" t="str">
        <x:v>/project/prj-sis01/xuxiaoyu/reliability_medmnistc_ab/formal_runs/cross_path_random_grapha2_sel42_43_train42_43_20260917/runs/pathmnist/graph_a2/ratio_0.02/selection_seed_43/train_seed_42/aug_0</x:v>
      </x:c>
      <x:c r="AZ6" s="49" t="str">
        <x:v>/project/prj-sis01/xuxiaoyu/reliability_medmnistc_ab/formal_runs/cross_path_random_grapha2_sel42_43_train42_43_20260917/runs/pathmnist/graph_a2/ratio_0.02/selection_seed_43/train_seed_42/aug_0/run_config.json</x:v>
      </x:c>
      <x:c r="BA6" s="49" t="str">
        <x:v>/project/prj-sis01/xuxiaoyu/reliability_medmnistc_ab/formal_runs/cross_path_random_grapha2_sel42_43_train42_43_20260917/runs/pathmnist/graph_a2/ratio_0.02/selection_seed_43/train_seed_42/aug_0/run_complete.json</x:v>
      </x:c>
      <x:c r="BB6" s="49" t="str">
        <x:v>/project/prj-sis01/xuxiaoyu/reliability_medmnistc_ab/formal_runs/cross_path_random_grapha2_sel42_43_train42_43_20260917/runs/pathmnist/graph_a2/ratio_0.02/selection_seed_43/train_seed_42/aug_0/metrics.jsonl</x:v>
      </x:c>
      <x:c r="BC6" s="49" t="str">
        <x:v>{"allow_missing_classes":false,"augment":0,"batch_size":256,"budget_per_class":199,"cache_namespace":"/mnt/prj01/hgrp-1502-5TB/xuxiaoyu/reliability_medmnistc_ab/formal_runs/cross_path_random_grapha2_sel42_43_train42_43_20260917/runs/cache/img224_dyn200_sel43_smokefull","checkpoint_rule":"final_epoch","config_hash":"10093787945a1b8f47e7b3aba1b7d140338b4783ce5ff464d37e904a6f428e90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8f3129438832f68657b2312b206ab2c94755073c17730a5cbb6e8ab2804fa09e","selection_seed":43,"selection_sha256":"f3aa0e0dd514a3dc197d0332104bf88780a6b9c3e4ee87d1ceff957d1bfc6d3d","severity":[1,2,3,4,5],"torch":"2.5.1","training_seed":42}</x:v>
      </x:c>
      <x:c r="BD6" s="51" t="str">
        <x:v>{"checkpoint_sha256":"a2ef39d997911894bd7f34e217e78fa054012dd8407b7e712d815ba921090fbf","completed_at":1789631486.6657193,"conditions":56,"config_hash":"10093787945a1b8f47e7b3aba1b7d140338b4783ce5ff464d37e904a6f428e90","metrics_sha256":"7adfeb29fd2b50dcbc5e280f832ed0a7635a57a3397125d3d943d8b7ab6acdad","prediction_sha256":{"brightness_down":"fe8b7029c85b4479e23b3c5a3dea5e8f89f5484f9280c9c7908c4b2a49e6b9c4","brightness_up":"0b81b0bef5cdd53cf7d4b14eb47b993ac1dd9c76b00dbef657e67a68c36fbd57","bubble":"eb18da1d2aa45459fd6fc04ca8fa62a766955ce10c2f0ab3a0fda6e082a00429","clean":"6ce3a781a389024db1adbdd48bace922bf6658a780816c47d0d853ed9c805730","contrast_down":"5ab3f5f4e8e5a075336e9a1ec4c2357423ae2802233cda1b9f4c9615fb9076eb","contrast_up":"52361e0b38c66dc1ee97b468d4ab8c1aa16a69609504592562ae7484c4f464cc","defocus_blur":"ca2787a63ff9c45966c2d1ac7b9dc794d09caffe1e3332c1d3bf5d69feebfeea","jpeg_compression":"6232ff5e661f8a829c692df4a0cf2dfa38d73f4e02add358fbc8e3687416cc2c","motion_blur":"a7d73a631a6cc3ace24dada9ea39bf6d1c06eb72444a76233e7652fd674bbe77","pixelate":"6d0d7ec9d8b43815a8915f05066c7398384a0f7dbbff6b41f02730dc6ebb55a3","saturate":"4a721c1646a39e3a90838fde85f9937ea6195cfc0f61b47c52ee09757d25a8f9","stain_deposit":"632040fd1e5bb437375648dc04330e255685c9a5579c848b8b5ddf403a5775d2"},"selection_config_sha256":"8f3129438832f68657b2312b206ab2c94755073c17730a5cbb6e8ab2804fa09e","selection_sha256":"f3aa0e0dd514a3dc197d0332104bf88780a6b9c3e4ee87d1ceff957d1bfc6d3d","status":"complete","training_history_sha256":"a4779a5d2907619892b73a190ca9f8b32eadea1beb46aea764b612796ef596c1"}</x:v>
      </x:c>
    </x:row>
    <x:row r="7">
      <x:c r="A7" s="48" t="str">
        <x:v>formal_runs:cross_path_random_grapha2_sel42_43_train42_43_20260917/runs/pathmnist/graph_a2/ratio_0.02/selection_seed_43/train_seed_43/aug_0</x:v>
      </x:c>
      <x:c r="B7" s="49" t="str">
        <x:v>formal_runs</x:v>
      </x:c>
      <x:c r="C7" s="49" t="str">
        <x:v>complete</x:v>
      </x:c>
      <x:c r="D7" s="49" t="str">
        <x:v>pathmnist</x:v>
      </x:c>
      <x:c r="E7" s="49" t="str">
        <x:v>graph_a2</x:v>
      </x:c>
      <x:c r="F7" s="56" t="n">
        <x:v>0.02</x:v>
      </x:c>
      <x:c r="G7" s="49" t="n">
        <x:v>43</x:v>
      </x:c>
      <x:c r="H7" s="49" t="n">
        <x:v>43</x:v>
      </x:c>
      <x:c r="I7" s="49" t="n">
        <x:v>0</x:v>
      </x:c>
      <x:c r="J7" s="49" t="n">
        <x:v>1791</x:v>
      </x:c>
      <x:c r="K7" s="49" t="n">
        <x:v>199</x:v>
      </x:c>
      <x:c r="L7" s="49" t="n">
        <x:v>1000</x:v>
      </x:c>
      <x:c r="M7" s="49" t="str">
        <x:v>final_epoch</x:v>
      </x:c>
      <x:c r="N7" s="49" t="str">
        <x:v>CosineAnnealingLR per epoch</x:v>
      </x:c>
      <x:c r="O7" s="49" t="n">
        <x:v>256</x:v>
      </x:c>
      <x:c r="P7" s="49" t="n">
        <x:v>224</x:v>
      </x:c>
      <x:c r="Q7" s="49" t="n">
        <x:v>28</x:v>
      </x:c>
      <x:c r="R7" s="49" t="n">
        <x:v>200</x:v>
      </x:c>
      <x:c r="S7" s="49" t="str">
        <x:v>uni</x:v>
      </x:c>
      <x:c r="T7" s="49" t="n">
        <x:v>9</x:v>
      </x:c>
      <x:c r="U7" s="49" t="n">
        <x:v>11</x:v>
      </x:c>
      <x:c r="V7" s="49" t="n">
        <x:v>56</x:v>
      </x:c>
      <x:c r="W7" s="58" t="n">
        <x:v>0.8039957326823396</x:v>
      </x:c>
      <x:c r="X7" s="58" t="n">
        <x:v>0.5513613906958809</x:v>
      </x:c>
      <x:c r="Y7" s="58" t="n">
        <x:f>IFERROR(W7-X7,"")</x:f>
        <x:v>0.25263434198645873</x:v>
      </x:c>
      <x:c r="Z7" s="58" t="n">
        <x:v>0.334916864608076</x:v>
      </x:c>
      <x:c r="AA7" s="58" t="n">
        <x:v>0.1565220074962359</x:v>
      </x:c>
      <x:c r="AB7" s="58" t="n">
        <x:f>IFERROR(Z7-AA7,"")</x:f>
        <x:v>0.1783948571118401</x:v>
      </x:c>
      <x:c r="AC7" s="58" t="n">
        <x:v>0.5760992006477746</x:v>
      </x:c>
      <x:c r="AD7" s="58" t="n">
        <x:v>2.483747477102099</x:v>
      </x:c>
      <x:c r="AE7" s="58" t="n">
        <x:v>0.2318690570355346</x:v>
      </x:c>
      <x:c r="AF7" s="58" t="n">
        <x:v>0.740431229219843</x:v>
      </x:c>
      <x:c r="AG7" s="58" t="n">
        <x:v>0.06271451318994538</x:v>
      </x:c>
      <x:c r="AH7" s="58" t="n">
        <x:v>0.3193495412161077</x:v>
      </x:c>
      <x:c r="AI7" s="49" t="n">
        <x:v>0.036997347272695505</x:v>
      </x:c>
      <x:c r="AJ7" s="49" t="n">
        <x:v>0.27990277280457126</x:v>
      </x:c>
      <x:c r="AK7" s="49" t="str">
        <x:v>2.5.1</x:v>
      </x:c>
      <x:c r="AL7" s="49" t="str">
        <x:v>12.1</x:v>
      </x:c>
      <x:c r="AM7" s="49" t="str">
        <x:v>3.11.9 | packaged by conda-forge | (main, Apr 19 2024, 18:36:13) [GCC 12.3.0]</x:v>
      </x:c>
      <x:c r="AN7" s="50" t="b">
        <x:v>0</x:v>
      </x:c>
      <x:c r="AO7" s="50" t="b">
        <x:v>0</x:v>
      </x:c>
      <x:c r="AP7" s="50" t="b">
        <x:v>0</x:v>
      </x:c>
      <x:c r="AQ7" s="49" t="str">
        <x:v>8cf757adc4c333dc1427d511f0de2f246d15ebac</x:v>
      </x:c>
      <x:c r="AR7" s="49" t="str">
        <x:v>8acfd2710c6e0e8b2745be8b1fa1c17b94b8f8a7</x:v>
      </x:c>
      <x:c r="AS7" s="49" t="str">
        <x:v>daeacb3cface541a66683d795a0e0e377ce6194be43f256ce2816ad1d55387ff</x:v>
      </x:c>
      <x:c r="AT7" s="49" t="str">
        <x:v>f3aa0e0dd514a3dc197d0332104bf88780a6b9c3e4ee87d1ceff957d1bfc6d3d</x:v>
      </x:c>
      <x:c r="AU7" s="49" t="str">
        <x:v>8f3129438832f68657b2312b206ab2c94755073c17730a5cbb6e8ab2804fa09e</x:v>
      </x:c>
      <x:c r="AV7" s="49" t="str">
        <x:v>f01efcaac031f7bae0146416ab7336a1ffeffd3f98d3ba38fd8bfc041a90de12</x:v>
      </x:c>
      <x:c r="AW7" s="49" t="str">
        <x:v>70de7e6d6d033ae29a3d2d509e679f4dd2ff84994714d7e3889b328ca670249a</x:v>
      </x:c>
      <x:c r="AX7" s="49" t="str">
        <x:v>36e8fe5b9da6b2da62591ab10e4f51fa3e1f2ce1c66986d560d2e870d949bf24</x:v>
      </x:c>
      <x:c r="AY7" s="49" t="str">
        <x:v>/project/prj-sis01/xuxiaoyu/reliability_medmnistc_ab/formal_runs/cross_path_random_grapha2_sel42_43_train42_43_20260917/runs/pathmnist/graph_a2/ratio_0.02/selection_seed_43/train_seed_43/aug_0</x:v>
      </x:c>
      <x:c r="AZ7" s="49" t="str">
        <x:v>/project/prj-sis01/xuxiaoyu/reliability_medmnistc_ab/formal_runs/cross_path_random_grapha2_sel42_43_train42_43_20260917/runs/pathmnist/graph_a2/ratio_0.02/selection_seed_43/train_seed_43/aug_0/run_config.json</x:v>
      </x:c>
      <x:c r="BA7" s="49" t="str">
        <x:v>/project/prj-sis01/xuxiaoyu/reliability_medmnistc_ab/formal_runs/cross_path_random_grapha2_sel42_43_train42_43_20260917/runs/pathmnist/graph_a2/ratio_0.02/selection_seed_43/train_seed_43/aug_0/run_complete.json</x:v>
      </x:c>
      <x:c r="BB7" s="49" t="str">
        <x:v>/project/prj-sis01/xuxiaoyu/reliability_medmnistc_ab/formal_runs/cross_path_random_grapha2_sel42_43_train42_43_20260917/runs/pathmnist/graph_a2/ratio_0.02/selection_seed_43/train_seed_43/aug_0/metrics.jsonl</x:v>
      </x:c>
      <x:c r="BC7" s="49" t="str">
        <x:v>{"allow_missing_classes":false,"augment":0,"batch_size":256,"budget_per_class":199,"cache_namespace":"/mnt/prj01/hgrp-1502-5TB/xuxiaoyu/reliability_medmnistc_ab/formal_runs/cross_path_random_grapha2_sel42_43_train42_43_20260917/runs/cache/img224_dyn200_sel43_smokefull","checkpoint_rule":"final_epoch","config_hash":"daeacb3cface541a66683d795a0e0e377ce6194be43f256ce2816ad1d55387ff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8f3129438832f68657b2312b206ab2c94755073c17730a5cbb6e8ab2804fa09e","selection_seed":43,"selection_sha256":"f3aa0e0dd514a3dc197d0332104bf88780a6b9c3e4ee87d1ceff957d1bfc6d3d","severity":[1,2,3,4,5],"torch":"2.5.1","training_seed":43}</x:v>
      </x:c>
      <x:c r="BD7" s="51" t="str">
        <x:v>{"checkpoint_sha256":"f01efcaac031f7bae0146416ab7336a1ffeffd3f98d3ba38fd8bfc041a90de12","completed_at":1789637323.3825643,"conditions":56,"config_hash":"daeacb3cface541a66683d795a0e0e377ce6194be43f256ce2816ad1d55387ff","metrics_sha256":"70de7e6d6d033ae29a3d2d509e679f4dd2ff84994714d7e3889b328ca670249a","prediction_sha256":{"brightness_down":"4e5f7cf03bee1f53413b2c97f01eb4a44059b5492dd913b47650dd1b5d749ac9","brightness_up":"98db81791446d9d345e7b28e778cf32c9d3407e8a4d9a68b46a5649672945de5","bubble":"33417fb87e3d472c5b69278541013acce4d6f8c03a377207038ce21a7667c104","clean":"53f6cd83963005a4afb9f8577ebfe44acb0527b52c369112eddb2e2cac572412","contrast_down":"bf2aa9c2f2fd839480fe1da42fa49122ad518bb76e8a00e2b008fc60d2dcb388","contrast_up":"1a45c11845576e2725b6770302ca26f327291b062f7330581c80e77e47bcc7d2","defocus_blur":"9462c45597ae09493622eff32dcb91bfb1c31de7b159e7c77f14313f2b3d0f82","jpeg_compression":"0138e37313d19cd5bac41c4d4331464ae0d9426e9704cd4201aa815e909b9e7a","motion_blur":"71da78b535d1b325891c4e86ae9b0ba78f3b77b1291ce4b8e20b1b8ad2e657f4","pixelate":"180f5d414fb61d6114eb6bf214b074e76ec55b26ea730282ec802a06e5614e30","saturate":"05b793d4e7b24b9766682e25461d028ae795e5fba7ec061f6d56c01b29491733","stain_deposit":"239d8c48cb465f57b4b91db1a2c57c1d959794f4b2552560c35c7ac2c4ca28b7"},"selection_config_sha256":"8f3129438832f68657b2312b206ab2c94755073c17730a5cbb6e8ab2804fa09e","selection_sha256":"f3aa0e0dd514a3dc197d0332104bf88780a6b9c3e4ee87d1ceff957d1bfc6d3d","status":"complete","training_history_sha256":"36e8fe5b9da6b2da62591ab10e4f51fa3e1f2ce1c66986d560d2e870d949bf24"}</x:v>
      </x:c>
    </x:row>
    <x:row r="8">
      <x:c r="A8" s="48" t="str">
        <x:v>formal_runs:cross_path_random_grapha2_sel42_43_train42_43_20260917/runs/pathmnist/graph_a2/ratio_0.05/selection_seed_42/train_seed_42/aug_0</x:v>
      </x:c>
      <x:c r="B8" s="49" t="str">
        <x:v>formal_runs</x:v>
      </x:c>
      <x:c r="C8" s="49" t="str">
        <x:v>complete</x:v>
      </x:c>
      <x:c r="D8" s="49" t="str">
        <x:v>pathmnist</x:v>
      </x:c>
      <x:c r="E8" s="49" t="str">
        <x:v>graph_a2</x:v>
      </x:c>
      <x:c r="F8" s="56" t="n">
        <x:v>0.05</x:v>
      </x:c>
      <x:c r="G8" s="49" t="n">
        <x:v>42</x:v>
      </x:c>
      <x:c r="H8" s="49" t="n">
        <x:v>42</x:v>
      </x:c>
      <x:c r="I8" s="49" t="n">
        <x:v>0</x:v>
      </x:c>
      <x:c r="J8" s="49" t="n">
        <x:v>4491</x:v>
      </x:c>
      <x:c r="K8" s="49" t="n">
        <x:v>499</x:v>
      </x:c>
      <x:c r="L8" s="49" t="n">
        <x:v>1000</x:v>
      </x:c>
      <x:c r="M8" s="49" t="str">
        <x:v>final_epoch</x:v>
      </x:c>
      <x:c r="N8" s="49" t="str">
        <x:v>CosineAnnealingLR per epoch</x:v>
      </x:c>
      <x:c r="O8" s="49" t="n">
        <x:v>256</x:v>
      </x:c>
      <x:c r="P8" s="49" t="n">
        <x:v>224</x:v>
      </x:c>
      <x:c r="Q8" s="49" t="n">
        <x:v>28</x:v>
      </x:c>
      <x:c r="R8" s="49" t="n">
        <x:v>200</x:v>
      </x:c>
      <x:c r="S8" s="49" t="str">
        <x:v>uni</x:v>
      </x:c>
      <x:c r="T8" s="49" t="n">
        <x:v>9</x:v>
      </x:c>
      <x:c r="U8" s="49" t="n">
        <x:v>11</x:v>
      </x:c>
      <x:c r="V8" s="49" t="n">
        <x:v>56</x:v>
      </x:c>
      <x:c r="W8" s="58" t="n">
        <x:v>0.8792377579009398</x:v>
      </x:c>
      <x:c r="X8" s="58" t="n">
        <x:v>0.6183908542712409</x:v>
      </x:c>
      <x:c r="Y8" s="58" t="n">
        <x:f>IFERROR(W8-X8,"")</x:f>
        <x:v>0.260846903629699</x:v>
      </x:c>
      <x:c r="Z8" s="58" t="n">
        <x:v>0.40380047505938244</x:v>
      </x:c>
      <x:c r="AA8" s="58" t="n">
        <x:v>0.21371570140898025</x:v>
      </x:c>
      <x:c r="AB8" s="58" t="n">
        <x:f>IFERROR(Z8-AA8,"")</x:f>
        <x:v>0.1900847736504022</x:v>
      </x:c>
      <x:c r="AC8" s="58" t="n">
        <x:v>0.3177401152856954</x:v>
      </x:c>
      <x:c r="AD8" s="58" t="n">
        <x:v>1.5598377641979138</x:v>
      </x:c>
      <x:c r="AE8" s="58" t="n">
        <x:v>0.14365148132263986</x:v>
      </x:c>
      <x:c r="AF8" s="58" t="n">
        <x:v>0.578824946728895</x:v>
      </x:c>
      <x:c r="AG8" s="58" t="n">
        <x:v>0.022004327476854817</x:v>
      </x:c>
      <x:c r="AH8" s="58" t="n">
        <x:v>0.22447485936260825</x:v>
      </x:c>
      <x:c r="AI8" s="49" t="n">
        <x:v>0.016984982568375433</x:v>
      </x:c>
      <x:c r="AJ8" s="49" t="n">
        <x:v>0.21210841798202792</x:v>
      </x:c>
      <x:c r="AK8" s="49" t="str">
        <x:v>2.5.1</x:v>
      </x:c>
      <x:c r="AL8" s="49" t="str">
        <x:v>12.1</x:v>
      </x:c>
      <x:c r="AM8" s="49" t="str">
        <x:v>3.11.9 | packaged by conda-forge | (main, Apr 19 2024, 18:36:13) [GCC 12.3.0]</x:v>
      </x:c>
      <x:c r="AN8" s="50" t="b">
        <x:v>0</x:v>
      </x:c>
      <x:c r="AO8" s="50" t="b">
        <x:v>0</x:v>
      </x:c>
      <x:c r="AP8" s="50" t="b">
        <x:v>0</x:v>
      </x:c>
      <x:c r="AQ8" s="49" t="str">
        <x:v>8cf757adc4c333dc1427d511f0de2f246d15ebac</x:v>
      </x:c>
      <x:c r="AR8" s="49" t="str">
        <x:v>8acfd2710c6e0e8b2745be8b1fa1c17b94b8f8a7</x:v>
      </x:c>
      <x:c r="AS8" s="49" t="str">
        <x:v>7cfb3444f06cdbe4724c025ecb99f0f2f19113948554db490935548f42c70b68</x:v>
      </x:c>
      <x:c r="AT8" s="49" t="str">
        <x:v>c0f91b1658fab2334202cdfe2537137f097fa882010ba77146239e93fdaa4b90</x:v>
      </x:c>
      <x:c r="AU8" s="49" t="str">
        <x:v>e57a24d75f45b3ebd5fa6daec39b80717cf43bed00e545019fa36c32b336a188</x:v>
      </x:c>
      <x:c r="AV8" s="49" t="str">
        <x:v>ae786b16b0a0e23dd6c8dd3ba073a0665bcf77192b9a6df86fa690938de4639a</x:v>
      </x:c>
      <x:c r="AW8" s="49" t="str">
        <x:v>92fb8db441cc0871432942db7b21aafb400aa1aa881b373734150ba357fa5ddc</x:v>
      </x:c>
      <x:c r="AX8" s="49" t="str">
        <x:v>23358d8e662da1ac4ad775611a55bfc1d8f7766729b52aca70b51ab16ff850a4</x:v>
      </x:c>
      <x:c r="AY8" s="49" t="str">
        <x:v>/project/prj-sis01/xuxiaoyu/reliability_medmnistc_ab/formal_runs/cross_path_random_grapha2_sel42_43_train42_43_20260917/runs/pathmnist/graph_a2/ratio_0.05/selection_seed_42/train_seed_42/aug_0</x:v>
      </x:c>
      <x:c r="AZ8" s="49" t="str">
        <x:v>/project/prj-sis01/xuxiaoyu/reliability_medmnistc_ab/formal_runs/cross_path_random_grapha2_sel42_43_train42_43_20260917/runs/pathmnist/graph_a2/ratio_0.05/selection_seed_42/train_seed_42/aug_0/run_config.json</x:v>
      </x:c>
      <x:c r="BA8" s="49" t="str">
        <x:v>/project/prj-sis01/xuxiaoyu/reliability_medmnistc_ab/formal_runs/cross_path_random_grapha2_sel42_43_train42_43_20260917/runs/pathmnist/graph_a2/ratio_0.05/selection_seed_42/train_seed_42/aug_0/run_complete.json</x:v>
      </x:c>
      <x:c r="BB8" s="49" t="str">
        <x:v>/project/prj-sis01/xuxiaoyu/reliability_medmnistc_ab/formal_runs/cross_path_random_grapha2_sel42_43_train42_43_20260917/runs/pathmnist/graph_a2/ratio_0.05/selection_seed_42/train_seed_42/aug_0/metrics.jsonl</x:v>
      </x:c>
      <x:c r="BC8" s="49" t="str">
        <x:v>{"allow_missing_classes":false,"augment":0,"batch_size":256,"budget_per_class":499,"cache_namespace":"/mnt/prj01/hgrp-1502-5TB/xuxiaoyu/reliability_medmnistc_ab/formal_runs/cross_path_random_grapha2_sel42_43_train42_43_20260917/runs/cache/img224_dyn200_sel42_smokefull","checkpoint_rule":"final_epoch","config_hash":"7cfb3444f06cdbe4724c025ecb99f0f2f19113948554db490935548f42c70b68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2.5.1","training_seed":42}</x:v>
      </x:c>
      <x:c r="BD8" s="51" t="str">
        <x:v>{"checkpoint_sha256":"ae786b16b0a0e23dd6c8dd3ba073a0665bcf77192b9a6df86fa690938de4639a","completed_at":1789630446.632224,"conditions":56,"config_hash":"7cfb3444f06cdbe4724c025ecb99f0f2f19113948554db490935548f42c70b68","metrics_sha256":"92fb8db441cc0871432942db7b21aafb400aa1aa881b373734150ba357fa5ddc","prediction_sha256":{"brightness_down":"d2ae11b10f1a038fc534fcd443028760bfac202f1b04d496f597283c40fc3f68","brightness_up":"f2a33779f16939fc339f22292587efb7e6cad3ca780581a09a77039fb8a7c340","bubble":"dcfd1e2c23b5dc9f1ddf6459006d19416e205f97d346d3d6e675bee09a9a6c92","clean":"aee3871814fb8b342fb340728abae6e1a5a19ccafd7041bc6338c31c8c094e4b","contrast_down":"1758c5e085f674f4d879a841184da8590203de652aa46975c7c69b9914a38332","contrast_up":"f188eee57be6137bfab9dabc09f054c8be5395f583695ccf8ea8575877dca1e6","defocus_blur":"e174cde6692082dcd94365134508aa7aa2e31bdaec9fdfc460f010e7bf9cacf5","jpeg_compression":"4fcf9facd7eb0eb418d1c5a54764a916e5faef676a107cbcadfd7f9a2e4e403f","motion_blur":"05b9ec17486db00de36998fd5e444a2d1ce407797d9597df2d97eb9f2b69998a","pixelate":"479bfe15120968cf697a0071a0b4d074a4be786b6e86fb7c5542080a4c7c1ef3","saturate":"083374a5732c2c03f5d6ea0c7c20ed87330e23ea98d6fdad61208874fa35bb52","stain_deposit":"4d904e349a935d67f7b17294fd3f856e8385976c29d9b0898b4a054ba8e93942"},"selection_config_sha256":"e57a24d75f45b3ebd5fa6daec39b80717cf43bed00e545019fa36c32b336a188","selection_sha256":"c0f91b1658fab2334202cdfe2537137f097fa882010ba77146239e93fdaa4b90","status":"complete","training_history_sha256":"23358d8e662da1ac4ad775611a55bfc1d8f7766729b52aca70b51ab16ff850a4"}</x:v>
      </x:c>
    </x:row>
    <x:row r="9">
      <x:c r="A9" s="48" t="str">
        <x:v>formal_runs:cross_path_random_grapha2_sel42_43_train42_43_20260917/runs/pathmnist/graph_a2/ratio_0.05/selection_seed_42/train_seed_43/aug_0</x:v>
      </x:c>
      <x:c r="B9" s="49" t="str">
        <x:v>formal_runs</x:v>
      </x:c>
      <x:c r="C9" s="49" t="str">
        <x:v>complete</x:v>
      </x:c>
      <x:c r="D9" s="49" t="str">
        <x:v>pathmnist</x:v>
      </x:c>
      <x:c r="E9" s="49" t="str">
        <x:v>graph_a2</x:v>
      </x:c>
      <x:c r="F9" s="56" t="n">
        <x:v>0.05</x:v>
      </x:c>
      <x:c r="G9" s="49" t="n">
        <x:v>42</x:v>
      </x:c>
      <x:c r="H9" s="49" t="n">
        <x:v>43</x:v>
      </x:c>
      <x:c r="I9" s="49" t="n">
        <x:v>0</x:v>
      </x:c>
      <x:c r="J9" s="49" t="n">
        <x:v>4491</x:v>
      </x:c>
      <x:c r="K9" s="49" t="n">
        <x:v>499</x:v>
      </x:c>
      <x:c r="L9" s="49" t="n">
        <x:v>1000</x:v>
      </x:c>
      <x:c r="M9" s="49" t="str">
        <x:v>final_epoch</x:v>
      </x:c>
      <x:c r="N9" s="49" t="str">
        <x:v>CosineAnnealingLR per epoch</x:v>
      </x:c>
      <x:c r="O9" s="49" t="n">
        <x:v>256</x:v>
      </x:c>
      <x:c r="P9" s="49" t="n">
        <x:v>224</x:v>
      </x:c>
      <x:c r="Q9" s="49" t="n">
        <x:v>28</x:v>
      </x:c>
      <x:c r="R9" s="49" t="n">
        <x:v>200</x:v>
      </x:c>
      <x:c r="S9" s="49" t="str">
        <x:v>uni</x:v>
      </x:c>
      <x:c r="T9" s="49" t="n">
        <x:v>9</x:v>
      </x:c>
      <x:c r="U9" s="49" t="n">
        <x:v>11</x:v>
      </x:c>
      <x:c r="V9" s="49" t="n">
        <x:v>56</x:v>
      </x:c>
      <x:c r="W9" s="58" t="n">
        <x:v>0.8641444070978302</x:v>
      </x:c>
      <x:c r="X9" s="58" t="n">
        <x:v>0.6157355950073202</x:v>
      </x:c>
      <x:c r="Y9" s="58" t="n">
        <x:f>IFERROR(W9-X9,"")</x:f>
        <x:v>0.24840881209051002</x:v>
      </x:c>
      <x:c r="Z9" s="58" t="n">
        <x:v>0.45368171021377673</x:v>
      </x:c>
      <x:c r="AA9" s="58" t="n">
        <x:v>0.2437228157456022</x:v>
      </x:c>
      <x:c r="AB9" s="58" t="n">
        <x:f>IFERROR(Z9-AA9,"")</x:f>
        <x:v>0.20995889446817453</x:v>
      </x:c>
      <x:c r="AC9" s="58" t="n">
        <x:v>0.39130299600740454</x:v>
      </x:c>
      <x:c r="AD9" s="58" t="n">
        <x:v>1.5573434275285236</x:v>
      </x:c>
      <x:c r="AE9" s="58" t="n">
        <x:v>0.17367509689668645</x:v>
      </x:c>
      <x:c r="AF9" s="58" t="n">
        <x:v>0.5806847042446406</x:v>
      </x:c>
      <x:c r="AG9" s="58" t="n">
        <x:v>0.035139880150888626</x:v>
      </x:c>
      <x:c r="AH9" s="58" t="n">
        <x:v>0.21792500816215807</x:v>
      </x:c>
      <x:c r="AI9" s="49" t="n">
        <x:v>0.024346389394833204</x:v>
      </x:c>
      <x:c r="AJ9" s="49" t="n">
        <x:v>0.226707837197634</x:v>
      </x:c>
      <x:c r="AK9" s="49" t="str">
        <x:v>2.5.1</x:v>
      </x:c>
      <x:c r="AL9" s="49" t="str">
        <x:v>12.1</x:v>
      </x:c>
      <x:c r="AM9" s="49" t="str">
        <x:v>3.11.9 | packaged by conda-forge | (main, Apr 19 2024, 18:36:13) [GCC 12.3.0]</x:v>
      </x:c>
      <x:c r="AN9" s="50" t="b">
        <x:v>0</x:v>
      </x:c>
      <x:c r="AO9" s="50" t="b">
        <x:v>0</x:v>
      </x:c>
      <x:c r="AP9" s="50" t="b">
        <x:v>0</x:v>
      </x:c>
      <x:c r="AQ9" s="49" t="str">
        <x:v>8cf757adc4c333dc1427d511f0de2f246d15ebac</x:v>
      </x:c>
      <x:c r="AR9" s="49" t="str">
        <x:v>8acfd2710c6e0e8b2745be8b1fa1c17b94b8f8a7</x:v>
      </x:c>
      <x:c r="AS9" s="49" t="str">
        <x:v>bf2749edefff668a1c11f4e7e6c448d1638263ad477ff7831c528128d29bf9c1</x:v>
      </x:c>
      <x:c r="AT9" s="49" t="str">
        <x:v>c0f91b1658fab2334202cdfe2537137f097fa882010ba77146239e93fdaa4b90</x:v>
      </x:c>
      <x:c r="AU9" s="49" t="str">
        <x:v>e57a24d75f45b3ebd5fa6daec39b80717cf43bed00e545019fa36c32b336a188</x:v>
      </x:c>
      <x:c r="AV9" s="49" t="str">
        <x:v>af90450a56856d960e906752eaa1c6b9035017f001a26fa1572ef8076fecd6f8</x:v>
      </x:c>
      <x:c r="AW9" s="49" t="str">
        <x:v>9fec409dd07629d71e5470b2f6e789eaa8810d8698eb98c1737c1684b7e0b267</x:v>
      </x:c>
      <x:c r="AX9" s="49" t="str">
        <x:v>ccb0c554bb77987bb77ed1b6a408c370bec19b24afb509cb697ba40ec1eb4428</x:v>
      </x:c>
      <x:c r="AY9" s="49" t="str">
        <x:v>/project/prj-sis01/xuxiaoyu/reliability_medmnistc_ab/formal_runs/cross_path_random_grapha2_sel42_43_train42_43_20260917/runs/pathmnist/graph_a2/ratio_0.05/selection_seed_42/train_seed_43/aug_0</x:v>
      </x:c>
      <x:c r="AZ9" s="49" t="str">
        <x:v>/project/prj-sis01/xuxiaoyu/reliability_medmnistc_ab/formal_runs/cross_path_random_grapha2_sel42_43_train42_43_20260917/runs/pathmnist/graph_a2/ratio_0.05/selection_seed_42/train_seed_43/aug_0/run_config.json</x:v>
      </x:c>
      <x:c r="BA9" s="49" t="str">
        <x:v>/project/prj-sis01/xuxiaoyu/reliability_medmnistc_ab/formal_runs/cross_path_random_grapha2_sel42_43_train42_43_20260917/runs/pathmnist/graph_a2/ratio_0.05/selection_seed_42/train_seed_43/aug_0/run_complete.json</x:v>
      </x:c>
      <x:c r="BB9" s="49" t="str">
        <x:v>/project/prj-sis01/xuxiaoyu/reliability_medmnistc_ab/formal_runs/cross_path_random_grapha2_sel42_43_train42_43_20260917/runs/pathmnist/graph_a2/ratio_0.05/selection_seed_42/train_seed_43/aug_0/metrics.jsonl</x:v>
      </x:c>
      <x:c r="BC9" s="49" t="str">
        <x:v>{"allow_missing_classes":false,"augment":0,"batch_size":256,"budget_per_class":499,"cache_namespace":"/mnt/prj01/hgrp-1502-5TB/xuxiaoyu/reliability_medmnistc_ab/formal_runs/cross_path_random_grapha2_sel42_43_train42_43_20260917/runs/cache/img224_dyn200_sel42_smokefull","checkpoint_rule":"final_epoch","config_hash":"bf2749edefff668a1c11f4e7e6c448d1638263ad477ff7831c528128d29bf9c1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2.5.1","training_seed":43}</x:v>
      </x:c>
      <x:c r="BD9" s="51" t="str">
        <x:v>{"checkpoint_sha256":"af90450a56856d960e906752eaa1c6b9035017f001a26fa1572ef8076fecd6f8","completed_at":1789636081.4594822,"conditions":56,"config_hash":"bf2749edefff668a1c11f4e7e6c448d1638263ad477ff7831c528128d29bf9c1","metrics_sha256":"9fec409dd07629d71e5470b2f6e789eaa8810d8698eb98c1737c1684b7e0b267","prediction_sha256":{"brightness_down":"2cf8ec3bfc05781ca21346e76585601f6acafadbc959a7d8f3d971a3b54f4979","brightness_up":"85866bee197e21a073838be47dbc37f5a8648389d6bd2e0d4ecde21ec909103c","bubble":"c1ba851376b0e457ba2e8e500aacb62fc0631da61c3d7854a0014145cfb76afd","clean":"b750374976357c1e21a6a03af6066df59d3fe823083b6157b94e67975048a5a9","contrast_down":"c553da5d5fe4fb5381df3b8ee329ea19d089baa846520874c0932746b2a37afd","contrast_up":"519a77ef154de9d3b9aa41e333e254f6b8018b4d41fe7f0365ac3e4ce9acc32e","defocus_blur":"8108cbd3ad8fdf0fc3f614049e91cc626cae3312a55d555b1ae29d101395e9e9","jpeg_compression":"e5e2307f07752bcec9b29baa36a9cd3933e4874cbc825607eff6c525b55c989e","motion_blur":"eaa09d680431dfd04fc3db9d73a41b6da98148ff56cdb313826bf307f74f9b28","pixelate":"8d8e216fd89af994267d16101298dbb18d7ddb16fa36db57a3532a1e922aef22","saturate":"218d24cf5db666933d31909d0e04c19be4dbc4e9c1872043d551506042cf28a2","stain_deposit":"ee02621b343518ade540173f68c544ca1e9e913bb4ef8a6f74ca1c2f6cd44ae5"},"selection_config_sha256":"e57a24d75f45b3ebd5fa6daec39b80717cf43bed00e545019fa36c32b336a188","selection_sha256":"c0f91b1658fab2334202cdfe2537137f097fa882010ba77146239e93fdaa4b90","status":"complete","training_history_sha256":"ccb0c554bb77987bb77ed1b6a408c370bec19b24afb509cb697ba40ec1eb4428"}</x:v>
      </x:c>
    </x:row>
    <x:row r="10">
      <x:c r="A10" s="48" t="str">
        <x:v>formal_runs:cross_path_random_grapha2_sel42_43_train42_43_20260917/runs/pathmnist/graph_a2/ratio_0.05/selection_seed_43/train_seed_42/aug_0</x:v>
      </x:c>
      <x:c r="B10" s="49" t="str">
        <x:v>formal_runs</x:v>
      </x:c>
      <x:c r="C10" s="49" t="str">
        <x:v>complete</x:v>
      </x:c>
      <x:c r="D10" s="49" t="str">
        <x:v>pathmnist</x:v>
      </x:c>
      <x:c r="E10" s="49" t="str">
        <x:v>graph_a2</x:v>
      </x:c>
      <x:c r="F10" s="56" t="n">
        <x:v>0.05</x:v>
      </x:c>
      <x:c r="G10" s="49" t="n">
        <x:v>43</x:v>
      </x:c>
      <x:c r="H10" s="49" t="n">
        <x:v>42</x:v>
      </x:c>
      <x:c r="I10" s="49" t="n">
        <x:v>0</x:v>
      </x:c>
      <x:c r="J10" s="49" t="n">
        <x:v>4491</x:v>
      </x:c>
      <x:c r="K10" s="49" t="n">
        <x:v>499</x:v>
      </x:c>
      <x:c r="L10" s="49" t="n">
        <x:v>1000</x:v>
      </x:c>
      <x:c r="M10" s="49" t="str">
        <x:v>final_epoch</x:v>
      </x:c>
      <x:c r="N10" s="49" t="str">
        <x:v>CosineAnnealingLR per epoch</x:v>
      </x:c>
      <x:c r="O10" s="49" t="n">
        <x:v>256</x:v>
      </x:c>
      <x:c r="P10" s="49" t="n">
        <x:v>224</x:v>
      </x:c>
      <x:c r="Q10" s="49" t="n">
        <x:v>28</x:v>
      </x:c>
      <x:c r="R10" s="49" t="n">
        <x:v>200</x:v>
      </x:c>
      <x:c r="S10" s="49" t="str">
        <x:v>uni</x:v>
      </x:c>
      <x:c r="T10" s="49" t="n">
        <x:v>9</x:v>
      </x:c>
      <x:c r="U10" s="49" t="n">
        <x:v>11</x:v>
      </x:c>
      <x:c r="V10" s="49" t="n">
        <x:v>56</x:v>
      </x:c>
      <x:c r="W10" s="58" t="n">
        <x:v>0.8741514570905644</x:v>
      </x:c>
      <x:c r="X10" s="58" t="n">
        <x:v>0.6073574051004147</x:v>
      </x:c>
      <x:c r="Y10" s="58" t="n">
        <x:f>IFERROR(W10-X10,"")</x:f>
        <x:v>0.2667940519901497</x:v>
      </x:c>
      <x:c r="Z10" s="58" t="n">
        <x:v>0.49643705463182897</x:v>
      </x:c>
      <x:c r="AA10" s="58" t="n">
        <x:v>0.22268730809944645</x:v>
      </x:c>
      <x:c r="AB10" s="58" t="n">
        <x:f>IFERROR(Z10-AA10,"")</x:f>
        <x:v>0.2737497465323825</x:v>
      </x:c>
      <x:c r="AC10" s="58" t="n">
        <x:v>0.4070733502409157</x:v>
      </x:c>
      <x:c r="AD10" s="58" t="n">
        <x:v>1.811026877854564</x:v>
      </x:c>
      <x:c r="AE10" s="58" t="n">
        <x:v>0.15741581635429722</x:v>
      </x:c>
      <x:c r="AF10" s="58" t="n">
        <x:v>0.6211043871881488</x:v>
      </x:c>
      <x:c r="AG10" s="58" t="n">
        <x:v>0.03208909076651493</x:v>
      </x:c>
      <x:c r="AH10" s="58" t="n">
        <x:v>0.25446663159713856</x:v>
      </x:c>
      <x:c r="AI10" s="49" t="n">
        <x:v>0.06138864159574766</x:v>
      </x:c>
      <x:c r="AJ10" s="49" t="n">
        <x:v>0.2439641144891603</x:v>
      </x:c>
      <x:c r="AK10" s="49" t="str">
        <x:v>2.5.1</x:v>
      </x:c>
      <x:c r="AL10" s="49" t="str">
        <x:v>12.1</x:v>
      </x:c>
      <x:c r="AM10" s="49" t="str">
        <x:v>3.11.9 | packaged by conda-forge | (main, Apr 19 2024, 18:36:13) [GCC 12.3.0]</x:v>
      </x:c>
      <x:c r="AN10" s="50" t="b">
        <x:v>0</x:v>
      </x:c>
      <x:c r="AO10" s="50" t="b">
        <x:v>0</x:v>
      </x:c>
      <x:c r="AP10" s="50" t="b">
        <x:v>0</x:v>
      </x:c>
      <x:c r="AQ10" s="49" t="str">
        <x:v>8cf757adc4c333dc1427d511f0de2f246d15ebac</x:v>
      </x:c>
      <x:c r="AR10" s="49" t="str">
        <x:v>8acfd2710c6e0e8b2745be8b1fa1c17b94b8f8a7</x:v>
      </x:c>
      <x:c r="AS10" s="49" t="str">
        <x:v>e4c7d8b8303ef2ddf3ddee3291c6836fec2f7bad58de082eee099e37a5ab8fd2</x:v>
      </x:c>
      <x:c r="AT10" s="49" t="str">
        <x:v>ec39bad736a07f0b7c5b21f33ca889bac827028695b0f36bb7c6690259eea318</x:v>
      </x:c>
      <x:c r="AU10" s="49" t="str">
        <x:v>f6a636afb3bd24cfcfca09bbec92c5169c27610e20e25672173a45cd56319de2</x:v>
      </x:c>
      <x:c r="AV10" s="49" t="str">
        <x:v>bcbfbc14e154edb6871ef16d3ffa939c99ae291acaf5e16c68285fc730340419</x:v>
      </x:c>
      <x:c r="AW10" s="49" t="str">
        <x:v>c3c82760432aaf5cc55805f9e78958a165bfb48da694ce1e462f90a8263b3b98</x:v>
      </x:c>
      <x:c r="AX10" s="49" t="str">
        <x:v>6ba1f56d9868e755e8814fc6591d3b74fef8fdc9b8065fea7020e466cc74bfac</x:v>
      </x:c>
      <x:c r="AY10" s="49" t="str">
        <x:v>/project/prj-sis01/xuxiaoyu/reliability_medmnistc_ab/formal_runs/cross_path_random_grapha2_sel42_43_train42_43_20260917/runs/pathmnist/graph_a2/ratio_0.05/selection_seed_43/train_seed_42/aug_0</x:v>
      </x:c>
      <x:c r="AZ10" s="49" t="str">
        <x:v>/project/prj-sis01/xuxiaoyu/reliability_medmnistc_ab/formal_runs/cross_path_random_grapha2_sel42_43_train42_43_20260917/runs/pathmnist/graph_a2/ratio_0.05/selection_seed_43/train_seed_42/aug_0/run_config.json</x:v>
      </x:c>
      <x:c r="BA10" s="49" t="str">
        <x:v>/project/prj-sis01/xuxiaoyu/reliability_medmnistc_ab/formal_runs/cross_path_random_grapha2_sel42_43_train42_43_20260917/runs/pathmnist/graph_a2/ratio_0.05/selection_seed_43/train_seed_42/aug_0/run_complete.json</x:v>
      </x:c>
      <x:c r="BB10" s="49" t="str">
        <x:v>/project/prj-sis01/xuxiaoyu/reliability_medmnistc_ab/formal_runs/cross_path_random_grapha2_sel42_43_train42_43_20260917/runs/pathmnist/graph_a2/ratio_0.05/selection_seed_43/train_seed_42/aug_0/metrics.jsonl</x:v>
      </x:c>
      <x:c r="BC10" s="49" t="str">
        <x:v>{"allow_missing_classes":false,"augment":0,"batch_size":256,"budget_per_class":499,"cache_namespace":"/mnt/prj01/hgrp-1502-5TB/xuxiaoyu/reliability_medmnistc_ab/formal_runs/cross_path_random_grapha2_sel42_43_train42_43_20260917/runs/cache/img224_dyn200_sel43_smokefull","checkpoint_rule":"final_epoch","config_hash":"e4c7d8b8303ef2ddf3ddee3291c6836fec2f7bad58de082eee099e37a5ab8fd2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6a636afb3bd24cfcfca09bbec92c5169c27610e20e25672173a45cd56319de2","selection_seed":43,"selection_sha256":"ec39bad736a07f0b7c5b21f33ca889bac827028695b0f36bb7c6690259eea318","severity":[1,2,3,4,5],"torch":"2.5.1","training_seed":42}</x:v>
      </x:c>
      <x:c r="BD10" s="51" t="str">
        <x:v>{"checkpoint_sha256":"bcbfbc14e154edb6871ef16d3ffa939c99ae291acaf5e16c68285fc730340419","completed_at":1789632757.082317,"conditions":56,"config_hash":"e4c7d8b8303ef2ddf3ddee3291c6836fec2f7bad58de082eee099e37a5ab8fd2","metrics_sha256":"c3c82760432aaf5cc55805f9e78958a165bfb48da694ce1e462f90a8263b3b98","prediction_sha256":{"brightness_down":"daabd5b7ba7cea6fa80e02f94fc7f49479531659a0f2655fb2dae542e8526f06","brightness_up":"d69eef227e3346017269af1c841182bf7d30a01f9a1105c15b6c03b6e8d813d8","bubble":"af00af62e0da51d41af43e2c7dba354bedfa9cd95bb78215f1697fc3284d4be3","clean":"8da785677837bd3d547cb659ea6c445a5d7f6afc281c27ec081b113b706d7e74","contrast_down":"7be8270cbe79cbaeec585666338e5a3356ea285665105cc612f3cfa847901846","contrast_up":"18e05be9d21aa97f5d74266e4e5cd71af23e033cbf5162ce78b758758e008f52","defocus_blur":"2f5bf56d6ec16599b0e72f0ae0915fcd4555d59d8ca41458d72cc9a994f32856","jpeg_compression":"56248e5f3ef0b645f2733d1632e36ba94e06b99ca3b2ffa155258d6715cc5a54","motion_blur":"2074a0f0f86bd980f6d0816a3c9bfd4e6d023322a89814a2dbdb1de4eccc3cac","pixelate":"2d5276e0253e1ec586ccefc1ec9f34b75580a9199ca176123e4d8465ad7f8a93","saturate":"08d63a755769cf38df1f0c1f38c18705dae1af7e0dcfdce1ca4a437a168110db","stain_deposit":"a5e56a0d13640e2f15433c2f1e7b6c2bcc64343a3dab1b02b9a9841197afe354"},"selection_config_sha256":"f6a636afb3bd24cfcfca09bbec92c5169c27610e20e25672173a45cd56319de2","selection_sha256":"ec39bad736a07f0b7c5b21f33ca889bac827028695b0f36bb7c6690259eea318","status":"complete","training_history_sha256":"6ba1f56d9868e755e8814fc6591d3b74fef8fdc9b8065fea7020e466cc74bfac"}</x:v>
      </x:c>
    </x:row>
    <x:row r="11">
      <x:c r="A11" s="48" t="str">
        <x:v>formal_runs:cross_path_random_grapha2_sel42_43_train42_43_20260917/runs/pathmnist/graph_a2/ratio_0.05/selection_seed_43/train_seed_43/aug_0</x:v>
      </x:c>
      <x:c r="B11" s="49" t="str">
        <x:v>formal_runs</x:v>
      </x:c>
      <x:c r="C11" s="49" t="str">
        <x:v>complete</x:v>
      </x:c>
      <x:c r="D11" s="49" t="str">
        <x:v>pathmnist</x:v>
      </x:c>
      <x:c r="E11" s="49" t="str">
        <x:v>graph_a2</x:v>
      </x:c>
      <x:c r="F11" s="56" t="n">
        <x:v>0.05</x:v>
      </x:c>
      <x:c r="G11" s="49" t="n">
        <x:v>43</x:v>
      </x:c>
      <x:c r="H11" s="49" t="n">
        <x:v>43</x:v>
      </x:c>
      <x:c r="I11" s="49" t="n">
        <x:v>0</x:v>
      </x:c>
      <x:c r="J11" s="49" t="n">
        <x:v>4491</x:v>
      </x:c>
      <x:c r="K11" s="49" t="n">
        <x:v>499</x:v>
      </x:c>
      <x:c r="L11" s="49" t="n">
        <x:v>1000</x:v>
      </x:c>
      <x:c r="M11" s="49" t="str">
        <x:v>final_epoch</x:v>
      </x:c>
      <x:c r="N11" s="49" t="str">
        <x:v>CosineAnnealingLR per epoch</x:v>
      </x:c>
      <x:c r="O11" s="49" t="n">
        <x:v>256</x:v>
      </x:c>
      <x:c r="P11" s="49" t="n">
        <x:v>224</x:v>
      </x:c>
      <x:c r="Q11" s="49" t="n">
        <x:v>28</x:v>
      </x:c>
      <x:c r="R11" s="49" t="n">
        <x:v>200</x:v>
      </x:c>
      <x:c r="S11" s="49" t="str">
        <x:v>uni</x:v>
      </x:c>
      <x:c r="T11" s="49" t="n">
        <x:v>9</x:v>
      </x:c>
      <x:c r="U11" s="49" t="n">
        <x:v>11</x:v>
      </x:c>
      <x:c r="V11" s="49" t="n">
        <x:v>56</x:v>
      </x:c>
      <x:c r="W11" s="58" t="n">
        <x:v>0.8708734529018489</x:v>
      </x:c>
      <x:c r="X11" s="58" t="n">
        <x:v>0.6309442620064228</x:v>
      </x:c>
      <x:c r="Y11" s="58" t="n">
        <x:f>IFERROR(W11-X11,"")</x:f>
        <x:v>0.23992919089542608</x:v>
      </x:c>
      <x:c r="Z11" s="58" t="n">
        <x:v>0.41330166270783847</x:v>
      </x:c>
      <x:c r="AA11" s="58" t="n">
        <x:v>0.20215522495305843</x:v>
      </x:c>
      <x:c r="AB11" s="58" t="n">
        <x:f>IFERROR(Z11-AA11,"")</x:f>
        <x:v>0.21114643775478004</x:v>
      </x:c>
      <x:c r="AC11" s="58" t="n">
        <x:v>0.3435855766263246</x:v>
      </x:c>
      <x:c r="AD11" s="58" t="n">
        <x:v>1.5434415510408643</x:v>
      </x:c>
      <x:c r="AE11" s="58" t="n">
        <x:v>0.15773090290009276</x:v>
      </x:c>
      <x:c r="AF11" s="58" t="n">
        <x:v>0.5595666758760575</x:v>
      </x:c>
      <x:c r="AG11" s="58" t="n">
        <x:v>0.03829908523718955</x:v>
      </x:c>
      <x:c r="AH11" s="58" t="n">
        <x:v>0.22024760803925172</x:v>
      </x:c>
      <x:c r="AI11" s="49" t="n">
        <x:v>0.018911051179078316</x:v>
      </x:c>
      <x:c r="AJ11" s="49" t="n">
        <x:v>0.19156912285423897</x:v>
      </x:c>
      <x:c r="AK11" s="49" t="str">
        <x:v>2.5.1</x:v>
      </x:c>
      <x:c r="AL11" s="49" t="str">
        <x:v>12.1</x:v>
      </x:c>
      <x:c r="AM11" s="49" t="str">
        <x:v>3.11.9 | packaged by conda-forge | (main, Apr 19 2024, 18:36:13) [GCC 12.3.0]</x:v>
      </x:c>
      <x:c r="AN11" s="50" t="b">
        <x:v>0</x:v>
      </x:c>
      <x:c r="AO11" s="50" t="b">
        <x:v>0</x:v>
      </x:c>
      <x:c r="AP11" s="50" t="b">
        <x:v>0</x:v>
      </x:c>
      <x:c r="AQ11" s="49" t="str">
        <x:v>8cf757adc4c333dc1427d511f0de2f246d15ebac</x:v>
      </x:c>
      <x:c r="AR11" s="49" t="str">
        <x:v>8acfd2710c6e0e8b2745be8b1fa1c17b94b8f8a7</x:v>
      </x:c>
      <x:c r="AS11" s="49" t="str">
        <x:v>974d7d1dc1067c9af721ed0eb053bb9499b4e878461934d1f9e000e7c23a4a12</x:v>
      </x:c>
      <x:c r="AT11" s="49" t="str">
        <x:v>ec39bad736a07f0b7c5b21f33ca889bac827028695b0f36bb7c6690259eea318</x:v>
      </x:c>
      <x:c r="AU11" s="49" t="str">
        <x:v>f6a636afb3bd24cfcfca09bbec92c5169c27610e20e25672173a45cd56319de2</x:v>
      </x:c>
      <x:c r="AV11" s="49" t="str">
        <x:v>62ede3989f9e5fcce5a1f796aa14f82eb6521242f734d5b77355020186bf4888</x:v>
      </x:c>
      <x:c r="AW11" s="49" t="str">
        <x:v>532669f25b67be3882937a9487c7b36e71dd07850a650f8d7793c98e8e98eb36</x:v>
      </x:c>
      <x:c r="AX11" s="49" t="str">
        <x:v>39baf3ff64263818d17ca0117737713c091e6a68d74f0118d7f76a38a77895cc</x:v>
      </x:c>
      <x:c r="AY11" s="49" t="str">
        <x:v>/project/prj-sis01/xuxiaoyu/reliability_medmnistc_ab/formal_runs/cross_path_random_grapha2_sel42_43_train42_43_20260917/runs/pathmnist/graph_a2/ratio_0.05/selection_seed_43/train_seed_43/aug_0</x:v>
      </x:c>
      <x:c r="AZ11" s="49" t="str">
        <x:v>/project/prj-sis01/xuxiaoyu/reliability_medmnistc_ab/formal_runs/cross_path_random_grapha2_sel42_43_train42_43_20260917/runs/pathmnist/graph_a2/ratio_0.05/selection_seed_43/train_seed_43/aug_0/run_config.json</x:v>
      </x:c>
      <x:c r="BA11" s="49" t="str">
        <x:v>/project/prj-sis01/xuxiaoyu/reliability_medmnistc_ab/formal_runs/cross_path_random_grapha2_sel42_43_train42_43_20260917/runs/pathmnist/graph_a2/ratio_0.05/selection_seed_43/train_seed_43/aug_0/run_complete.json</x:v>
      </x:c>
      <x:c r="BB11" s="49" t="str">
        <x:v>/project/prj-sis01/xuxiaoyu/reliability_medmnistc_ab/formal_runs/cross_path_random_grapha2_sel42_43_train42_43_20260917/runs/pathmnist/graph_a2/ratio_0.05/selection_seed_43/train_seed_43/aug_0/metrics.jsonl</x:v>
      </x:c>
      <x:c r="BC11" s="49" t="str">
        <x:v>{"allow_missing_classes":false,"augment":0,"batch_size":256,"budget_per_class":499,"cache_namespace":"/mnt/prj01/hgrp-1502-5TB/xuxiaoyu/reliability_medmnistc_ab/formal_runs/cross_path_random_grapha2_sel42_43_train42_43_20260917/runs/cache/img224_dyn200_sel43_smokefull","checkpoint_rule":"final_epoch","config_hash":"974d7d1dc1067c9af721ed0eb053bb9499b4e878461934d1f9e000e7c23a4a12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6a636afb3bd24cfcfca09bbec92c5169c27610e20e25672173a45cd56319de2","selection_seed":43,"selection_sha256":"ec39bad736a07f0b7c5b21f33ca889bac827028695b0f36bb7c6690259eea318","severity":[1,2,3,4,5],"torch":"2.5.1","training_seed":43}</x:v>
      </x:c>
      <x:c r="BD11" s="51" t="str">
        <x:v>{"checkpoint_sha256":"62ede3989f9e5fcce5a1f796aa14f82eb6521242f734d5b77355020186bf4888","completed_at":1789645796.9053948,"conditions":56,"config_hash":"974d7d1dc1067c9af721ed0eb053bb9499b4e878461934d1f9e000e7c23a4a12","metrics_sha256":"532669f25b67be3882937a9487c7b36e71dd07850a650f8d7793c98e8e98eb36","prediction_sha256":{"brightness_down":"a781484bed951e8d06cc45e4f446c3701098143655d1bee9d91199012f684958","brightness_up":"f19252d0361808b770678c47a2c93e3f703bce2ff231907792cc3ff33293a731","bubble":"0e4da373f90aa32a8a45b2269def36d905de3f13cf075b83f3dee23c0c0fe57b","clean":"bfdcb7cc18c81d7d5e287e03a1c76d78b786af839fe9cd0b9af41e9750ff5d36","contrast_down":"36c4b06fe2a83bd7fb83d1544b130be526ded05d168879ad75dcce51bf531be4","contrast_up":"48253300294732d3dcc236f7f1428d4d7d4b8d0889c1c6f82bd46e2e96d85ac9","defocus_blur":"6a21357cfe4dae2c8e0837283aa48c26855061d8a629e3b3b3cf5873360a66cb","jpeg_compression":"c8b56d47af4fa31ceb1a8de15b832f102033d373f4001eae7ffc4d965f3f20bd","motion_blur":"16922a3540c5870713223b17e655fcd1e021e243ff6c59e6f26fc62daebb0a40","pixelate":"1b223381d1e92b4cfaed640908c00c66638da8feb1a9c483a32f8a40b57575f9","saturate":"5a3cba2501f4da42a5c649ba9dfa25ea9bf55cbdf3b576c3119540f373369117","stain_deposit":"c43fbeaf5306d0198b71bdb45b7a2bd869dabfce5c52d6c909c1deb59aeacd00"},"selection_config_sha256":"f6a636afb3bd24cfcfca09bbec92c5169c27610e20e25672173a45cd56319de2","selection_sha256":"ec39bad736a07f0b7c5b21f33ca889bac827028695b0f36bb7c6690259eea318","status":"complete","training_history_sha256":"39baf3ff64263818d17ca0117737713c091e6a68d74f0118d7f76a38a77895cc"}</x:v>
      </x:c>
    </x:row>
    <x:row r="12">
      <x:c r="A12" s="48" t="str">
        <x:v>formal_runs:cross_path_random_grapha2_sel42_43_train42_43_20260917/runs/pathmnist/random/ratio_0.02/selection_seed_42/train_seed_42/aug_0</x:v>
      </x:c>
      <x:c r="B12" s="49" t="str">
        <x:v>formal_runs</x:v>
      </x:c>
      <x:c r="C12" s="49" t="str">
        <x:v>complete</x:v>
      </x:c>
      <x:c r="D12" s="49" t="str">
        <x:v>pathmnist</x:v>
      </x:c>
      <x:c r="E12" s="49" t="str">
        <x:v>random</x:v>
      </x:c>
      <x:c r="F12" s="56" t="n">
        <x:v>0.02</x:v>
      </x:c>
      <x:c r="G12" s="49" t="n">
        <x:v>42</x:v>
      </x:c>
      <x:c r="H12" s="49" t="n">
        <x:v>42</x:v>
      </x:c>
      <x:c r="I12" s="49" t="n">
        <x:v>0</x:v>
      </x:c>
      <x:c r="J12" s="49" t="n">
        <x:v>1791</x:v>
      </x:c>
      <x:c r="K12" s="49" t="n">
        <x:v>199</x:v>
      </x:c>
      <x:c r="L12" s="49" t="n">
        <x:v>1000</x:v>
      </x:c>
      <x:c r="M12" s="49" t="str">
        <x:v>final_epoch</x:v>
      </x:c>
      <x:c r="N12" s="49" t="str">
        <x:v>CosineAnnealingLR per epoch</x:v>
      </x:c>
      <x:c r="O12" s="49" t="n">
        <x:v>256</x:v>
      </x:c>
      <x:c r="P12" s="49" t="n">
        <x:v>224</x:v>
      </x:c>
      <x:c r="Q12" s="49" t="n">
        <x:v>28</x:v>
      </x:c>
      <x:c r="R12" s="49" t="n">
        <x:v>200</x:v>
      </x:c>
      <x:c r="S12" s="49" t="str">
        <x:v>uni</x:v>
      </x:c>
      <x:c r="T12" s="49" t="n">
        <x:v>9</x:v>
      </x:c>
      <x:c r="U12" s="49" t="n">
        <x:v>11</x:v>
      </x:c>
      <x:c r="V12" s="49" t="n">
        <x:v>56</x:v>
      </x:c>
      <x:c r="W12" s="58" t="n">
        <x:v>0.7819468073401546</x:v>
      </x:c>
      <x:c r="X12" s="58" t="n">
        <x:v>0.5019110318067145</x:v>
      </x:c>
      <x:c r="Y12" s="58" t="n">
        <x:f>IFERROR(W12-X12,"")</x:f>
        <x:v>0.28003577553344017</x:v>
      </x:c>
      <x:c r="Z12" s="58" t="n">
        <x:v>0.4418052256532066</x:v>
      </x:c>
      <x:c r="AA12" s="58" t="n">
        <x:v>0.1566915996837324</x:v>
      </x:c>
      <x:c r="AB12" s="58" t="n">
        <x:f>IFERROR(Z12-AA12,"")</x:f>
        <x:v>0.2851136259694742</x:v>
      </x:c>
      <x:c r="AC12" s="58" t="n">
        <x:v>0.6435405757573379</x:v>
      </x:c>
      <x:c r="AD12" s="58" t="n">
        <x:v>2.55138424264987</x:v>
      </x:c>
      <x:c r="AE12" s="58" t="n">
        <x:v>0.28769642958056224</x:v>
      </x:c>
      <x:c r="AF12" s="58" t="n">
        <x:v>0.8069534120196503</x:v>
      </x:c>
      <x:c r="AG12" s="58" t="n">
        <x:v>0.08205471794668348</x:v>
      </x:c>
      <x:c r="AH12" s="58" t="n">
        <x:v>0.349001320912985</x:v>
      </x:c>
      <x:c r="AI12" s="49" t="n">
        <x:v>0.05911687128112716</x:v>
      </x:c>
      <x:c r="AJ12" s="49" t="n">
        <x:v>0.31546855538572344</x:v>
      </x:c>
      <x:c r="AK12" s="49" t="str">
        <x:v>2.5.1</x:v>
      </x:c>
      <x:c r="AL12" s="49" t="str">
        <x:v>12.1</x:v>
      </x:c>
      <x:c r="AM12" s="49" t="str">
        <x:v>3.11.9 | packaged by conda-forge | (main, Apr 19 2024, 18:36:13) [GCC 12.3.0]</x:v>
      </x:c>
      <x:c r="AN12" s="50" t="b">
        <x:v>0</x:v>
      </x:c>
      <x:c r="AO12" s="50" t="b">
        <x:v>0</x:v>
      </x:c>
      <x:c r="AP12" s="50" t="b">
        <x:v>0</x:v>
      </x:c>
      <x:c r="AQ12" s="49" t="str">
        <x:v>8cf757adc4c333dc1427d511f0de2f246d15ebac</x:v>
      </x:c>
      <x:c r="AR12" s="49" t="str">
        <x:v>8acfd2710c6e0e8b2745be8b1fa1c17b94b8f8a7</x:v>
      </x:c>
      <x:c r="AS12" s="49" t="str">
        <x:v>884bf2a163b7ac211854461a800f99091aafbd2e0c30e342ba76dfd4383c4403</x:v>
      </x:c>
      <x:c r="AT12" s="49" t="str">
        <x:v>c6fbc4655e7cc4a91be2f8d4f49a94059d76a2d6a33a3a7bc6e4b4197890282a</x:v>
      </x:c>
      <x:c r="AU12" s="49" t="str">
        <x:v>9030ff903a4681970bb6366fa2bd1dae23950915cc565ca5b6eca42fc12cb59d</x:v>
      </x:c>
      <x:c r="AV12" s="49" t="str">
        <x:v>e5aefa6947d67cff4ee002078037e353217acb4e10c99e068b2666bff1b9a5c4</x:v>
      </x:c>
      <x:c r="AW12" s="49" t="str">
        <x:v>d81726bef40d5187751898d2a688f295651578f89cf5bee6a4f4b140f0c0c67c</x:v>
      </x:c>
      <x:c r="AX12" s="49" t="str">
        <x:v>663e380b22911e77007ad67e9fc4f87b7c7cab82e17c9cfa228e6c49de271410</x:v>
      </x:c>
      <x:c r="AY12" s="49" t="str">
        <x:v>/project/prj-sis01/xuxiaoyu/reliability_medmnistc_ab/formal_runs/cross_path_random_grapha2_sel42_43_train42_43_20260917/runs/pathmnist/random/ratio_0.02/selection_seed_42/train_seed_42/aug_0</x:v>
      </x:c>
      <x:c r="AZ12" s="49" t="str">
        <x:v>/project/prj-sis01/xuxiaoyu/reliability_medmnistc_ab/formal_runs/cross_path_random_grapha2_sel42_43_train42_43_20260917/runs/pathmnist/random/ratio_0.02/selection_seed_42/train_seed_42/aug_0/run_config.json</x:v>
      </x:c>
      <x:c r="BA12" s="49" t="str">
        <x:v>/project/prj-sis01/xuxiaoyu/reliability_medmnistc_ab/formal_runs/cross_path_random_grapha2_sel42_43_train42_43_20260917/runs/pathmnist/random/ratio_0.02/selection_seed_42/train_seed_42/aug_0/run_complete.json</x:v>
      </x:c>
      <x:c r="BB12" s="49" t="str">
        <x:v>/project/prj-sis01/xuxiaoyu/reliability_medmnistc_ab/formal_runs/cross_path_random_grapha2_sel42_43_train42_43_20260917/runs/pathmnist/random/ratio_0.02/selection_seed_42/train_seed_42/aug_0/metrics.jsonl</x:v>
      </x:c>
      <x:c r="BC12" s="49" t="str">
        <x:v>{"allow_missing_classes":false,"augment":0,"batch_size":256,"budget_per_class":199,"cache_namespace":"/mnt/prj01/hgrp-1502-5TB/xuxiaoyu/reliability_medmnistc_ab/formal_runs/cross_path_random_grapha2_sel42_43_train42_43_20260917/runs/cache/img224_dyn200_sel42_smokefull","checkpoint_rule":"final_epoch","config_hash":"884bf2a163b7ac211854461a800f99091aafbd2e0c30e342ba76dfd4383c4403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9030ff903a4681970bb6366fa2bd1dae23950915cc565ca5b6eca42fc12cb59d","selection_seed":42,"selection_sha256":"c6fbc4655e7cc4a91be2f8d4f49a94059d76a2d6a33a3a7bc6e4b4197890282a","severity":[1,2,3,4,5],"torch":"2.5.1","training_seed":42}</x:v>
      </x:c>
      <x:c r="BD12" s="51" t="str">
        <x:v>{"checkpoint_sha256":"e5aefa6947d67cff4ee002078037e353217acb4e10c99e068b2666bff1b9a5c4","completed_at":1789629419.836263,"conditions":56,"config_hash":"884bf2a163b7ac211854461a800f99091aafbd2e0c30e342ba76dfd4383c4403","metrics_sha256":"d81726bef40d5187751898d2a688f295651578f89cf5bee6a4f4b140f0c0c67c","prediction_sha256":{"brightness_down":"f3feaebe3f0b09971eef3dd96c1fcdde87d9eb0bc2b8491d198ba34159fb99c7","brightness_up":"55917aa10dbfa8a4d35cd625b515e29e7590c560c6e96ce976cd8a2a30c5ce8f","bubble":"c68d55f77c7e83ba38c9c9f3343f6c0ee283e76302320c1e97f034286cf3bb32","clean":"c61713219f7b82de2e2f2955148f085fa182244c7d5194ff831b40bb7463dcf1","contrast_down":"f1ea843f6034548de9ca8ab75b29170e17ae580742bd378e141d9e06a72082ba","contrast_up":"a0f425c33c5ae9504b6ca20c20a7ef58237005b3f01d6337ca2f2bc76bebe579","defocus_blur":"ee999ba7d36cd6ecb4360ce3695e2ef7fa4148355259dc201da0f96f3e6e767c","jpeg_compression":"53db709e93e7cf7fd4f6bdbe917aad896f6c3622608a04eaa2a2207f2b2f2664","motion_blur":"a525d7b076eb5ff3720d6ad6a44e872fa045558bae463e628258d3e79f5ef489","pixelate":"b74eef9dcc184b3ffcdf555db202bda44d3c728218783770ca61c6611c264190","saturate":"a884e647aaac12265be5bc83b672a8e811500b3a600ef0a86dd9eb756535e422","stain_deposit":"1b469ac826dc925bddde6ae210a544a8fdcb0c44f35d44664821b1ed95781a76"},"selection_config_sha256":"9030ff903a4681970bb6366fa2bd1dae23950915cc565ca5b6eca42fc12cb59d","selection_sha256":"c6fbc4655e7cc4a91be2f8d4f49a94059d76a2d6a33a3a7bc6e4b4197890282a","status":"complete","training_history_sha256":"663e380b22911e77007ad67e9fc4f87b7c7cab82e17c9cfa228e6c49de271410"}</x:v>
      </x:c>
    </x:row>
    <x:row r="13">
      <x:c r="A13" s="48" t="str">
        <x:v>formal_runs:cross_path_random_grapha2_sel42_43_train42_43_20260917/runs/pathmnist/random/ratio_0.02/selection_seed_42/train_seed_43/aug_0</x:v>
      </x:c>
      <x:c r="B13" s="49" t="str">
        <x:v>formal_runs</x:v>
      </x:c>
      <x:c r="C13" s="49" t="str">
        <x:v>complete</x:v>
      </x:c>
      <x:c r="D13" s="49" t="str">
        <x:v>pathmnist</x:v>
      </x:c>
      <x:c r="E13" s="49" t="str">
        <x:v>random</x:v>
      </x:c>
      <x:c r="F13" s="56" t="n">
        <x:v>0.02</x:v>
      </x:c>
      <x:c r="G13" s="49" t="n">
        <x:v>42</x:v>
      </x:c>
      <x:c r="H13" s="49" t="n">
        <x:v>43</x:v>
      </x:c>
      <x:c r="I13" s="49" t="n">
        <x:v>0</x:v>
      </x:c>
      <x:c r="J13" s="49" t="n">
        <x:v>1791</x:v>
      </x:c>
      <x:c r="K13" s="49" t="n">
        <x:v>199</x:v>
      </x:c>
      <x:c r="L13" s="49" t="n">
        <x:v>1000</x:v>
      </x:c>
      <x:c r="M13" s="49" t="str">
        <x:v>final_epoch</x:v>
      </x:c>
      <x:c r="N13" s="49" t="str">
        <x:v>CosineAnnealingLR per epoch</x:v>
      </x:c>
      <x:c r="O13" s="49" t="n">
        <x:v>256</x:v>
      </x:c>
      <x:c r="P13" s="49" t="n">
        <x:v>224</x:v>
      </x:c>
      <x:c r="Q13" s="49" t="n">
        <x:v>28</x:v>
      </x:c>
      <x:c r="R13" s="49" t="n">
        <x:v>200</x:v>
      </x:c>
      <x:c r="S13" s="49" t="str">
        <x:v>uni</x:v>
      </x:c>
      <x:c r="T13" s="49" t="n">
        <x:v>9</x:v>
      </x:c>
      <x:c r="U13" s="49" t="n">
        <x:v>11</x:v>
      </x:c>
      <x:c r="V13" s="49" t="n">
        <x:v>56</x:v>
      </x:c>
      <x:c r="W13" s="58" t="n">
        <x:v>0.8060891465273864</x:v>
      </x:c>
      <x:c r="X13" s="58" t="n">
        <x:v>0.511657989334126</x:v>
      </x:c>
      <x:c r="Y13" s="58" t="n">
        <x:f>IFERROR(W13-X13,"")</x:f>
        <x:v>0.2944311571932604</x:v>
      </x:c>
      <x:c r="Z13" s="58" t="n">
        <x:v>0.4085510688836104</x:v>
      </x:c>
      <x:c r="AA13" s="58" t="n">
        <x:v>0.18990746551416243</x:v>
      </x:c>
      <x:c r="AB13" s="58" t="n">
        <x:f>IFERROR(Z13-AA13,"")</x:f>
        <x:v>0.218643603369448</x:v>
      </x:c>
      <x:c r="AC13" s="58" t="n">
        <x:v>0.5922182715493229</x:v>
      </x:c>
      <x:c r="AD13" s="58" t="n">
        <x:v>2.32419825890176</x:v>
      </x:c>
      <x:c r="AE13" s="58" t="n">
        <x:v>0.24561326789123655</x:v>
      </x:c>
      <x:c r="AF13" s="58" t="n">
        <x:v>0.764465932143765</x:v>
      </x:c>
      <x:c r="AG13" s="58" t="n">
        <x:v>0.07107907197020509</x:v>
      </x:c>
      <x:c r="AH13" s="58" t="n">
        <x:v>0.3293463659304613</x:v>
      </x:c>
      <x:c r="AI13" s="49" t="n">
        <x:v>0.0436975772036432</x:v>
      </x:c>
      <x:c r="AJ13" s="49" t="n">
        <x:v>0.2984481286689037</x:v>
      </x:c>
      <x:c r="AK13" s="49" t="str">
        <x:v>2.5.1</x:v>
      </x:c>
      <x:c r="AL13" s="49" t="str">
        <x:v>12.1</x:v>
      </x:c>
      <x:c r="AM13" s="49" t="str">
        <x:v>3.11.9 | packaged by conda-forge | (main, Apr 19 2024, 18:36:13) [GCC 12.3.0]</x:v>
      </x:c>
      <x:c r="AN13" s="50" t="b">
        <x:v>0</x:v>
      </x:c>
      <x:c r="AO13" s="50" t="b">
        <x:v>0</x:v>
      </x:c>
      <x:c r="AP13" s="50" t="b">
        <x:v>0</x:v>
      </x:c>
      <x:c r="AQ13" s="49" t="str">
        <x:v>8cf757adc4c333dc1427d511f0de2f246d15ebac</x:v>
      </x:c>
      <x:c r="AR13" s="49" t="str">
        <x:v>8acfd2710c6e0e8b2745be8b1fa1c17b94b8f8a7</x:v>
      </x:c>
      <x:c r="AS13" s="49" t="str">
        <x:v>a9638536ee781206fd7909dffe44bcb833ec8af0d28f62261e376b7d57af04c0</x:v>
      </x:c>
      <x:c r="AT13" s="49" t="str">
        <x:v>c6fbc4655e7cc4a91be2f8d4f49a94059d76a2d6a33a3a7bc6e4b4197890282a</x:v>
      </x:c>
      <x:c r="AU13" s="49" t="str">
        <x:v>9030ff903a4681970bb6366fa2bd1dae23950915cc565ca5b6eca42fc12cb59d</x:v>
      </x:c>
      <x:c r="AV13" s="49" t="str">
        <x:v>55817b8dc20fa5aba3e40409bf718176d8bfcfc2d83792c8e64bb992e4613114</x:v>
      </x:c>
      <x:c r="AW13" s="49" t="str">
        <x:v>473a802a968dc8924952261f7d4a4279bc7734f81f783f490134c77146fbc45e</x:v>
      </x:c>
      <x:c r="AX13" s="49" t="str">
        <x:v>d8e2c698d796e8e918e15ade0979250e0a9147220c30addeceb254059172e50f</x:v>
      </x:c>
      <x:c r="AY13" s="49" t="str">
        <x:v>/project/prj-sis01/xuxiaoyu/reliability_medmnistc_ab/formal_runs/cross_path_random_grapha2_sel42_43_train42_43_20260917/runs/pathmnist/random/ratio_0.02/selection_seed_42/train_seed_43/aug_0</x:v>
      </x:c>
      <x:c r="AZ13" s="49" t="str">
        <x:v>/project/prj-sis01/xuxiaoyu/reliability_medmnistc_ab/formal_runs/cross_path_random_grapha2_sel42_43_train42_43_20260917/runs/pathmnist/random/ratio_0.02/selection_seed_42/train_seed_43/aug_0/run_config.json</x:v>
      </x:c>
      <x:c r="BA13" s="49" t="str">
        <x:v>/project/prj-sis01/xuxiaoyu/reliability_medmnistc_ab/formal_runs/cross_path_random_grapha2_sel42_43_train42_43_20260917/runs/pathmnist/random/ratio_0.02/selection_seed_42/train_seed_43/aug_0/run_complete.json</x:v>
      </x:c>
      <x:c r="BB13" s="49" t="str">
        <x:v>/project/prj-sis01/xuxiaoyu/reliability_medmnistc_ab/formal_runs/cross_path_random_grapha2_sel42_43_train42_43_20260917/runs/pathmnist/random/ratio_0.02/selection_seed_42/train_seed_43/aug_0/metrics.jsonl</x:v>
      </x:c>
      <x:c r="BC13" s="49" t="str">
        <x:v>{"allow_missing_classes":false,"augment":0,"batch_size":256,"budget_per_class":199,"cache_namespace":"/mnt/prj01/hgrp-1502-5TB/xuxiaoyu/reliability_medmnistc_ab/formal_runs/cross_path_random_grapha2_sel42_43_train42_43_20260917/runs/cache/img224_dyn200_sel42_smokefull","checkpoint_rule":"final_epoch","config_hash":"a9638536ee781206fd7909dffe44bcb833ec8af0d28f62261e376b7d57af04c0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9030ff903a4681970bb6366fa2bd1dae23950915cc565ca5b6eca42fc12cb59d","selection_seed":42,"selection_sha256":"c6fbc4655e7cc4a91be2f8d4f49a94059d76a2d6a33a3a7bc6e4b4197890282a","severity":[1,2,3,4,5],"torch":"2.5.1","training_seed":43}</x:v>
      </x:c>
      <x:c r="BD13" s="51" t="str">
        <x:v>{"checkpoint_sha256":"55817b8dc20fa5aba3e40409bf718176d8bfcfc2d83792c8e64bb992e4613114","completed_at":1789635030.122654,"conditions":56,"config_hash":"a9638536ee781206fd7909dffe44bcb833ec8af0d28f62261e376b7d57af04c0","metrics_sha256":"473a802a968dc8924952261f7d4a4279bc7734f81f783f490134c77146fbc45e","prediction_sha256":{"brightness_down":"de34f13093c8a964f0feb0c2f47f472510313a51966e2ce4395aa8820e59a3e4","brightness_up":"6bf97def69299c30b33e039110eb86bd413e024ad08280b4bbbdcd50527ce347","bubble":"6d83db11c3e65f1e203a4c411fee3fbeef386184de9ff4e2a5cf97b1dc5bdaa8","clean":"0a06a4c3fd4137b34b4a037431fd54e6f17f6af661c09e5b9c04eef21abed83b","contrast_down":"4585f734a07d051dcc06c9bc43f37ce07d7514aa453d43c88c9f144845556913","contrast_up":"68dd748c302f1ce07fa177cf6a0be0c7326c57eff67869f26df60d470e84b31b","defocus_blur":"f3eea8df834b7b68e6e960def33c176e738f06c3b9ac1cb523fdc7a1da7b8c7a","jpeg_compression":"30042acaf23f03462fae2814c119cad9ceaff4dc81b73a4a059c22f1293b7f68","motion_blur":"e1618e4309fe1dfc424363f7753774bf45b417b2e39b89bfd607b3b66cf4bf03","pixelate":"072be06e509a16c91d914f09b0d0e23428e0a2eba8227b39dd92e9f82dcd517e","saturate":"bde2c9b0161f756ce196e6ca584a5c226980bfb22864b3597b16eaac820460cb","stain_deposit":"a48976b99578b901c6224f4bee49a04dfa20dab54d1be37781137522287f7c4c"},"selection_config_sha256":"9030ff903a4681970bb6366fa2bd1dae23950915cc565ca5b6eca42fc12cb59d","selection_sha256":"c6fbc4655e7cc4a91be2f8d4f49a94059d76a2d6a33a3a7bc6e4b4197890282a","status":"complete","training_history_sha256":"d8e2c698d796e8e918e15ade0979250e0a9147220c30addeceb254059172e50f"}</x:v>
      </x:c>
    </x:row>
    <x:row r="14">
      <x:c r="A14" s="48" t="str">
        <x:v>formal_runs:cross_path_random_grapha2_sel42_43_train42_43_20260917/runs/pathmnist/random/ratio_0.02/selection_seed_43/train_seed_42/aug_0</x:v>
      </x:c>
      <x:c r="B14" s="49" t="str">
        <x:v>formal_runs</x:v>
      </x:c>
      <x:c r="C14" s="49" t="str">
        <x:v>complete</x:v>
      </x:c>
      <x:c r="D14" s="49" t="str">
        <x:v>pathmnist</x:v>
      </x:c>
      <x:c r="E14" s="49" t="str">
        <x:v>random</x:v>
      </x:c>
      <x:c r="F14" s="56" t="n">
        <x:v>0.02</x:v>
      </x:c>
      <x:c r="G14" s="49" t="n">
        <x:v>43</x:v>
      </x:c>
      <x:c r="H14" s="49" t="n">
        <x:v>42</x:v>
      </x:c>
      <x:c r="I14" s="49" t="n">
        <x:v>0</x:v>
      </x:c>
      <x:c r="J14" s="49" t="n">
        <x:v>1791</x:v>
      </x:c>
      <x:c r="K14" s="49" t="n">
        <x:v>199</x:v>
      </x:c>
      <x:c r="L14" s="49" t="n">
        <x:v>1000</x:v>
      </x:c>
      <x:c r="M14" s="49" t="str">
        <x:v>final_epoch</x:v>
      </x:c>
      <x:c r="N14" s="49" t="str">
        <x:v>CosineAnnealingLR per epoch</x:v>
      </x:c>
      <x:c r="O14" s="49" t="n">
        <x:v>256</x:v>
      </x:c>
      <x:c r="P14" s="49" t="n">
        <x:v>224</x:v>
      </x:c>
      <x:c r="Q14" s="49" t="n">
        <x:v>28</x:v>
      </x:c>
      <x:c r="R14" s="49" t="n">
        <x:v>200</x:v>
      </x:c>
      <x:c r="S14" s="49" t="str">
        <x:v>uni</x:v>
      </x:c>
      <x:c r="T14" s="49" t="n">
        <x:v>9</x:v>
      </x:c>
      <x:c r="U14" s="49" t="n">
        <x:v>11</x:v>
      </x:c>
      <x:c r="V14" s="49" t="n">
        <x:v>56</x:v>
      </x:c>
      <x:c r="W14" s="58" t="n">
        <x:v>0.8334586408960736</x:v>
      </x:c>
      <x:c r="X14" s="58" t="n">
        <x:v>0.5576786893101027</x:v>
      </x:c>
      <x:c r="Y14" s="58" t="n">
        <x:f>IFERROR(W14-X14,"")</x:f>
        <x:v>0.2757799515859709</x:v>
      </x:c>
      <x:c r="Z14" s="58" t="n">
        <x:v>0.4251781472684085</x:v>
      </x:c>
      <x:c r="AA14" s="58" t="n">
        <x:v>0.20735678278674147</x:v>
      </x:c>
      <x:c r="AB14" s="58" t="n">
        <x:f>IFERROR(Z14-AA14,"")</x:f>
        <x:v>0.21782136448166706</x:v>
      </x:c>
      <x:c r="AC14" s="58" t="n">
        <x:v>0.48628955855279965</x:v>
      </x:c>
      <x:c r="AD14" s="58" t="n">
        <x:v>2.3262450571136886</x:v>
      </x:c>
      <x:c r="AE14" s="58" t="n">
        <x:v>0.19838174223797547</x:v>
      </x:c>
      <x:c r="AF14" s="58" t="n">
        <x:v>0.7149748948089407</x:v>
      </x:c>
      <x:c r="AG14" s="58" t="n">
        <x:v>0.06044696461523476</x:v>
      </x:c>
      <x:c r="AH14" s="58" t="n">
        <x:v>0.3176640453439221</x:v>
      </x:c>
      <x:c r="AI14" s="49" t="n">
        <x:v>0.030387933340447166</x:v>
      </x:c>
      <x:c r="AJ14" s="49" t="n">
        <x:v>0.2627826652775736</x:v>
      </x:c>
      <x:c r="AK14" s="49" t="str">
        <x:v>2.5.1</x:v>
      </x:c>
      <x:c r="AL14" s="49" t="str">
        <x:v>12.1</x:v>
      </x:c>
      <x:c r="AM14" s="49" t="str">
        <x:v>3.11.9 | packaged by conda-forge | (main, Apr 19 2024, 18:36:13) [GCC 12.3.0]</x:v>
      </x:c>
      <x:c r="AN14" s="50" t="b">
        <x:v>0</x:v>
      </x:c>
      <x:c r="AO14" s="50" t="b">
        <x:v>0</x:v>
      </x:c>
      <x:c r="AP14" s="50" t="b">
        <x:v>0</x:v>
      </x:c>
      <x:c r="AQ14" s="49" t="str">
        <x:v>8cf757adc4c333dc1427d511f0de2f246d15ebac</x:v>
      </x:c>
      <x:c r="AR14" s="49" t="str">
        <x:v>8acfd2710c6e0e8b2745be8b1fa1c17b94b8f8a7</x:v>
      </x:c>
      <x:c r="AS14" s="49" t="str">
        <x:v>b423d29c463cedf15c9b70da03c5b01ea7e6f55ab30ab05fe43a38b528fc1e89</x:v>
      </x:c>
      <x:c r="AT14" s="49" t="str">
        <x:v>204d01a514928dcbaa13156a62eea1df969190a812d88c7ee1e5fffdf206b14f</x:v>
      </x:c>
      <x:c r="AU14" s="49" t="str">
        <x:v>fc8c911b7f2d62cac5bda064a3e2075439bb2f5846cdd6fc44f9e8259b7d41f4</x:v>
      </x:c>
      <x:c r="AV14" s="49" t="str">
        <x:v>a78d971d26f4493f4eb671268875ceaee29838316a29e2e562aa90ff63b87240</x:v>
      </x:c>
      <x:c r="AW14" s="49" t="str">
        <x:v>1c283004965b94333a303986c9a5eb32c6b61b85a978b24666e9e162314b102a</x:v>
      </x:c>
      <x:c r="AX14" s="49" t="str">
        <x:v>80bb12088313537ff3e3c48f0dda89ea2c0cfa9a9ccfb9da9bb329ec9b8dc418</x:v>
      </x:c>
      <x:c r="AY14" s="49" t="str">
        <x:v>/project/prj-sis01/xuxiaoyu/reliability_medmnistc_ab/formal_runs/cross_path_random_grapha2_sel42_43_train42_43_20260917/runs/pathmnist/random/ratio_0.02/selection_seed_43/train_seed_42/aug_0</x:v>
      </x:c>
      <x:c r="AZ14" s="49" t="str">
        <x:v>/project/prj-sis01/xuxiaoyu/reliability_medmnistc_ab/formal_runs/cross_path_random_grapha2_sel42_43_train42_43_20260917/runs/pathmnist/random/ratio_0.02/selection_seed_43/train_seed_42/aug_0/run_config.json</x:v>
      </x:c>
      <x:c r="BA14" s="49" t="str">
        <x:v>/project/prj-sis01/xuxiaoyu/reliability_medmnistc_ab/formal_runs/cross_path_random_grapha2_sel42_43_train42_43_20260917/runs/pathmnist/random/ratio_0.02/selection_seed_43/train_seed_42/aug_0/run_complete.json</x:v>
      </x:c>
      <x:c r="BB14" s="49" t="str">
        <x:v>/project/prj-sis01/xuxiaoyu/reliability_medmnistc_ab/formal_runs/cross_path_random_grapha2_sel42_43_train42_43_20260917/runs/pathmnist/random/ratio_0.02/selection_seed_43/train_seed_42/aug_0/metrics.jsonl</x:v>
      </x:c>
      <x:c r="BC14" s="49" t="str">
        <x:v>{"allow_missing_classes":false,"augment":0,"batch_size":256,"budget_per_class":199,"cache_namespace":"/mnt/prj01/hgrp-1502-5TB/xuxiaoyu/reliability_medmnistc_ab/formal_runs/cross_path_random_grapha2_sel42_43_train42_43_20260917/runs/cache/img224_dyn200_sel43_smokefull","checkpoint_rule":"final_epoch","config_hash":"b423d29c463cedf15c9b70da03c5b01ea7e6f55ab30ab05fe43a38b528fc1e89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c8c911b7f2d62cac5bda064a3e2075439bb2f5846cdd6fc44f9e8259b7d41f4","selection_seed":43,"selection_sha256":"204d01a514928dcbaa13156a62eea1df969190a812d88c7ee1e5fffdf206b14f","severity":[1,2,3,4,5],"torch":"2.5.1","training_seed":42}</x:v>
      </x:c>
      <x:c r="BD14" s="51" t="str">
        <x:v>{"checkpoint_sha256":"a78d971d26f4493f4eb671268875ceaee29838316a29e2e562aa90ff63b87240","completed_at":1789629302.838246,"conditions":56,"config_hash":"b423d29c463cedf15c9b70da03c5b01ea7e6f55ab30ab05fe43a38b528fc1e89","metrics_sha256":"1c283004965b94333a303986c9a5eb32c6b61b85a978b24666e9e162314b102a","prediction_sha256":{"brightness_down":"a87197ca8ea7118751379b52ee63c939957c65507b9dc4d05f03bc8dc1645c66","brightness_up":"6e0a5f44b7603ac337b51205154d4f3e06c02d4f7941615402b6baf07246088b","bubble":"7810c00657a67c1c65570d77abb3e4832edfb1a579de0ecf4691d987472279c4","clean":"228ae7397fd81a1c1c12220eb506fce40280e6eeae4265bac7ba4c08c75e343d","contrast_down":"ac20854f5b4d3871a32cfeea4e0f8a2ab1f32e477a8ac7285f8738b6f89a467d","contrast_up":"e6e3ec92f0e5c87fdd86d429344380af343db9962e3211f948c6790b978138fc","defocus_blur":"6db4d7cc90b549eb9b7069153c38e8fc290796ab515663230b9e41b1b6c1db19","jpeg_compression":"361a0620ca3188843eac0d55d2a3354fc953bdb3bc61d1e5cf96d7e8d5e1923f","motion_blur":"103b5566c945b3c4a74d888661b61c02b5ed3f3878fa3cff6212c75ef2b823a7","pixelate":"595b5864397320debd9502bc56ee222ea2be05c59640300b3fb964cc7ed15e6e","saturate":"ee1032cf7e606c42275221227079898e64360cdb0ec8f90f4a863b65be80e06c","stain_deposit":"f18a70d8e83db17f1988cc15f5013e10b3833eb868c8d28a770b40497b73fcab"},"selection_config_sha256":"fc8c911b7f2d62cac5bda064a3e2075439bb2f5846cdd6fc44f9e8259b7d41f4","selection_sha256":"204d01a514928dcbaa13156a62eea1df969190a812d88c7ee1e5fffdf206b14f","status":"complete","training_history_sha256":"80bb12088313537ff3e3c48f0dda89ea2c0cfa9a9ccfb9da9bb329ec9b8dc418"}</x:v>
      </x:c>
    </x:row>
    <x:row r="15">
      <x:c r="A15" s="48" t="str">
        <x:v>formal_runs:cross_path_random_grapha2_sel42_43_train42_43_20260917/runs/pathmnist/random/ratio_0.02/selection_seed_43/train_seed_43/aug_0</x:v>
      </x:c>
      <x:c r="B15" s="49" t="str">
        <x:v>formal_runs</x:v>
      </x:c>
      <x:c r="C15" s="49" t="str">
        <x:v>complete</x:v>
      </x:c>
      <x:c r="D15" s="49" t="str">
        <x:v>pathmnist</x:v>
      </x:c>
      <x:c r="E15" s="49" t="str">
        <x:v>random</x:v>
      </x:c>
      <x:c r="F15" s="56" t="n">
        <x:v>0.02</x:v>
      </x:c>
      <x:c r="G15" s="49" t="n">
        <x:v>43</x:v>
      </x:c>
      <x:c r="H15" s="49" t="n">
        <x:v>43</x:v>
      </x:c>
      <x:c r="I15" s="49" t="n">
        <x:v>0</x:v>
      </x:c>
      <x:c r="J15" s="49" t="n">
        <x:v>1791</x:v>
      </x:c>
      <x:c r="K15" s="49" t="n">
        <x:v>199</x:v>
      </x:c>
      <x:c r="L15" s="49" t="n">
        <x:v>1000</x:v>
      </x:c>
      <x:c r="M15" s="49" t="str">
        <x:v>final_epoch</x:v>
      </x:c>
      <x:c r="N15" s="49" t="str">
        <x:v>CosineAnnealingLR per epoch</x:v>
      </x:c>
      <x:c r="O15" s="49" t="n">
        <x:v>256</x:v>
      </x:c>
      <x:c r="P15" s="49" t="n">
        <x:v>224</x:v>
      </x:c>
      <x:c r="Q15" s="49" t="n">
        <x:v>28</x:v>
      </x:c>
      <x:c r="R15" s="49" t="n">
        <x:v>200</x:v>
      </x:c>
      <x:c r="S15" s="49" t="str">
        <x:v>uni</x:v>
      </x:c>
      <x:c r="T15" s="49" t="n">
        <x:v>9</x:v>
      </x:c>
      <x:c r="U15" s="49" t="n">
        <x:v>11</x:v>
      </x:c>
      <x:c r="V15" s="49" t="n">
        <x:v>56</x:v>
      </x:c>
      <x:c r="W15" s="58" t="n">
        <x:v>0.8412355197340906</x:v>
      </x:c>
      <x:c r="X15" s="58" t="n">
        <x:v>0.5615375050315352</x:v>
      </x:c>
      <x:c r="Y15" s="58" t="n">
        <x:f>IFERROR(W15-X15,"")</x:f>
        <x:v>0.2796980147025554</x:v>
      </x:c>
      <x:c r="Z15" s="58" t="n">
        <x:v>0.35391923990498814</x:v>
      </x:c>
      <x:c r="AA15" s="58" t="n">
        <x:v>0.1686595256558225</x:v>
      </x:c>
      <x:c r="AB15" s="58" t="n">
        <x:f>IFERROR(Z15-AA15,"")</x:f>
        <x:v>0.18525971424916562</x:v>
      </x:c>
      <x:c r="AC15" s="58" t="n">
        <x:v>0.5095046543786989</x:v>
      </x:c>
      <x:c r="AD15" s="58" t="n">
        <x:v>2.6228989919551733</x:v>
      </x:c>
      <x:c r="AE15" s="58" t="n">
        <x:v>0.19489764555110692</x:v>
      </x:c>
      <x:c r="AF15" s="58" t="n">
        <x:v>0.7362061037787582</x:v>
      </x:c>
      <x:c r="AG15" s="58" t="n">
        <x:v>0.05951481378095064</x:v>
      </x:c>
      <x:c r="AH15" s="58" t="n">
        <x:v>0.3329614937409218</x:v>
      </x:c>
      <x:c r="AI15" s="49" t="n">
        <x:v>0.03196479153445018</x:v>
      </x:c>
      <x:c r="AJ15" s="49" t="n">
        <x:v>0.28987137389691725</x:v>
      </x:c>
      <x:c r="AK15" s="49" t="str">
        <x:v>2.5.1</x:v>
      </x:c>
      <x:c r="AL15" s="49" t="str">
        <x:v>12.1</x:v>
      </x:c>
      <x:c r="AM15" s="49" t="str">
        <x:v>3.11.9 | packaged by conda-forge | (main, Apr 19 2024, 18:36:13) [GCC 12.3.0]</x:v>
      </x:c>
      <x:c r="AN15" s="50" t="b">
        <x:v>0</x:v>
      </x:c>
      <x:c r="AO15" s="50" t="b">
        <x:v>0</x:v>
      </x:c>
      <x:c r="AP15" s="50" t="b">
        <x:v>0</x:v>
      </x:c>
      <x:c r="AQ15" s="49" t="str">
        <x:v>8cf757adc4c333dc1427d511f0de2f246d15ebac</x:v>
      </x:c>
      <x:c r="AR15" s="49" t="str">
        <x:v>8acfd2710c6e0e8b2745be8b1fa1c17b94b8f8a7</x:v>
      </x:c>
      <x:c r="AS15" s="49" t="str">
        <x:v>9bb72d967d44ceb3cc20716b66b9b51720dee731f5418914ae4ad01c7a69b8f1</x:v>
      </x:c>
      <x:c r="AT15" s="49" t="str">
        <x:v>204d01a514928dcbaa13156a62eea1df969190a812d88c7ee1e5fffdf206b14f</x:v>
      </x:c>
      <x:c r="AU15" s="49" t="str">
        <x:v>fc8c911b7f2d62cac5bda064a3e2075439bb2f5846cdd6fc44f9e8259b7d41f4</x:v>
      </x:c>
      <x:c r="AV15" s="49" t="str">
        <x:v>51c47decea83711bc6da0aea875201b7fd07aecd6c7f3f1e65cc88e642a97f1e</x:v>
      </x:c>
      <x:c r="AW15" s="49" t="str">
        <x:v>fb2f5352120cc4d22e4f628029814e957ca8a2f2dfcde4daf042dd9266caea45</x:v>
      </x:c>
      <x:c r="AX15" s="49" t="str">
        <x:v>0bb79ba7a759b47dafa076388f5e3e137c9ea00a763a6d743a0e0b6cb3467108</x:v>
      </x:c>
      <x:c r="AY15" s="49" t="str">
        <x:v>/project/prj-sis01/xuxiaoyu/reliability_medmnistc_ab/formal_runs/cross_path_random_grapha2_sel42_43_train42_43_20260917/runs/pathmnist/random/ratio_0.02/selection_seed_43/train_seed_43/aug_0</x:v>
      </x:c>
      <x:c r="AZ15" s="49" t="str">
        <x:v>/project/prj-sis01/xuxiaoyu/reliability_medmnistc_ab/formal_runs/cross_path_random_grapha2_sel42_43_train42_43_20260917/runs/pathmnist/random/ratio_0.02/selection_seed_43/train_seed_43/aug_0/run_config.json</x:v>
      </x:c>
      <x:c r="BA15" s="49" t="str">
        <x:v>/project/prj-sis01/xuxiaoyu/reliability_medmnistc_ab/formal_runs/cross_path_random_grapha2_sel42_43_train42_43_20260917/runs/pathmnist/random/ratio_0.02/selection_seed_43/train_seed_43/aug_0/run_complete.json</x:v>
      </x:c>
      <x:c r="BB15" s="49" t="str">
        <x:v>/project/prj-sis01/xuxiaoyu/reliability_medmnistc_ab/formal_runs/cross_path_random_grapha2_sel42_43_train42_43_20260917/runs/pathmnist/random/ratio_0.02/selection_seed_43/train_seed_43/aug_0/metrics.jsonl</x:v>
      </x:c>
      <x:c r="BC15" s="49" t="str">
        <x:v>{"allow_missing_classes":false,"augment":0,"batch_size":256,"budget_per_class":199,"cache_namespace":"/mnt/prj01/hgrp-1502-5TB/xuxiaoyu/reliability_medmnistc_ab/formal_runs/cross_path_random_grapha2_sel42_43_train42_43_20260917/runs/cache/img224_dyn200_sel43_smokefull","checkpoint_rule":"final_epoch","config_hash":"9bb72d967d44ceb3cc20716b66b9b51720dee731f5418914ae4ad01c7a69b8f1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c8c911b7f2d62cac5bda064a3e2075439bb2f5846cdd6fc44f9e8259b7d41f4","selection_seed":43,"selection_sha256":"204d01a514928dcbaa13156a62eea1df969190a812d88c7ee1e5fffdf206b14f","severity":[1,2,3,4,5],"torch":"2.5.1","training_seed":43}</x:v>
      </x:c>
      <x:c r="BD15" s="51" t="str">
        <x:v>{"checkpoint_sha256":"51c47decea83711bc6da0aea875201b7fd07aecd6c7f3f1e65cc88e642a97f1e","completed_at":1789635082.6478276,"conditions":56,"config_hash":"9bb72d967d44ceb3cc20716b66b9b51720dee731f5418914ae4ad01c7a69b8f1","metrics_sha256":"fb2f5352120cc4d22e4f628029814e957ca8a2f2dfcde4daf042dd9266caea45","prediction_sha256":{"brightness_down":"272de6182b5517f005684ee53c5d06d00378202668533d3d590d9a7324dc6e57","brightness_up":"6f72d5f016431a49a3334b0495e630bd4e336b01a51dc2893efa018748bd21b1","bubble":"bada5c253ffede368b37de347eb30726986eabd9074ea0dd4ad635619e0efe72","clean":"a57d180cc72304f99a2c08f657e8f1cb353d20f3184cd8bd926e7b752f6be3c3","contrast_down":"e9f138e80c92542ee2459d79227866b405699de3e01048c389667545427f6087","contrast_up":"a270aa74168c7787e4543c6fa2e0d960c20e1e25a103d168106ec70b0cc365b2","defocus_blur":"957e2b492a72ae6edfdc56f159cd37c0fd68e333e69ee175155bf92fc163b01a","jpeg_compression":"947b1ff6ba44b5ae5abeb864b5c3b427f3d78821850b03751b58cc5d5455870c","motion_blur":"a17f63d25103b5383b1b711649b68dde86ac7cf4cb7cdfed6b207e517a560e8b","pixelate":"046ed70e3297949fc334d59d138246bcbccf28ef4174a62452b4df946ba09281","saturate":"eb5361aa0901e2a9c983478b77d82237bee59356556372d3d406bd58a2bb8fe5","stain_deposit":"81dd91a68abbdcfcc0dfc56117d767653d1afe3527092f65b9b8b1d6671925ce"},"selection_config_sha256":"fc8c911b7f2d62cac5bda064a3e2075439bb2f5846cdd6fc44f9e8259b7d41f4","selection_sha256":"204d01a514928dcbaa13156a62eea1df969190a812d88c7ee1e5fffdf206b14f","status":"complete","training_history_sha256":"0bb79ba7a759b47dafa076388f5e3e137c9ea00a763a6d743a0e0b6cb3467108"}</x:v>
      </x:c>
    </x:row>
    <x:row r="16">
      <x:c r="A16" s="48" t="str">
        <x:v>formal_runs:cross_path_random_grapha2_sel42_43_train42_43_20260917/runs/pathmnist/random/ratio_0.05/selection_seed_42/train_seed_42/aug_0</x:v>
      </x:c>
      <x:c r="B16" s="49" t="str">
        <x:v>formal_runs</x:v>
      </x:c>
      <x:c r="C16" s="49" t="str">
        <x:v>complete</x:v>
      </x:c>
      <x:c r="D16" s="49" t="str">
        <x:v>pathmnist</x:v>
      </x:c>
      <x:c r="E16" s="49" t="str">
        <x:v>random</x:v>
      </x:c>
      <x:c r="F16" s="56" t="n">
        <x:v>0.05</x:v>
      </x:c>
      <x:c r="G16" s="49" t="n">
        <x:v>42</x:v>
      </x:c>
      <x:c r="H16" s="49" t="n">
        <x:v>42</x:v>
      </x:c>
      <x:c r="I16" s="49" t="n">
        <x:v>0</x:v>
      </x:c>
      <x:c r="J16" s="49" t="n">
        <x:v>4491</x:v>
      </x:c>
      <x:c r="K16" s="49" t="n">
        <x:v>499</x:v>
      </x:c>
      <x:c r="L16" s="49" t="n">
        <x:v>1000</x:v>
      </x:c>
      <x:c r="M16" s="49" t="str">
        <x:v>final_epoch</x:v>
      </x:c>
      <x:c r="N16" s="49" t="str">
        <x:v>CosineAnnealingLR per epoch</x:v>
      </x:c>
      <x:c r="O16" s="49" t="n">
        <x:v>256</x:v>
      </x:c>
      <x:c r="P16" s="49" t="n">
        <x:v>224</x:v>
      </x:c>
      <x:c r="Q16" s="49" t="n">
        <x:v>28</x:v>
      </x:c>
      <x:c r="R16" s="49" t="n">
        <x:v>200</x:v>
      </x:c>
      <x:c r="S16" s="49" t="str">
        <x:v>uni</x:v>
      </x:c>
      <x:c r="T16" s="49" t="n">
        <x:v>9</x:v>
      </x:c>
      <x:c r="U16" s="49" t="n">
        <x:v>11</x:v>
      </x:c>
      <x:c r="V16" s="49" t="n">
        <x:v>56</x:v>
      </x:c>
      <x:c r="W16" s="58" t="n">
        <x:v>0.8714295961488143</x:v>
      </x:c>
      <x:c r="X16" s="58" t="n">
        <x:v>0.6205195095410382</x:v>
      </x:c>
      <x:c r="Y16" s="58" t="n">
        <x:f>IFERROR(W16-X16,"")</x:f>
        <x:v>0.25091008660777614</x:v>
      </x:c>
      <x:c r="Z16" s="58" t="n">
        <x:v>0.39429928741092635</x:v>
      </x:c>
      <x:c r="AA16" s="58" t="n">
        <x:v>0.2180475005494436</x:v>
      </x:c>
      <x:c r="AB16" s="58" t="n">
        <x:f>IFERROR(Z16-AA16,"")</x:f>
        <x:v>0.17625178686148274</x:v>
      </x:c>
      <x:c r="AC16" s="58" t="n">
        <x:v>0.34914892851272483</x:v>
      </x:c>
      <x:c r="AD16" s="58" t="n">
        <x:v>1.6134596062845061</x:v>
      </x:c>
      <x:c r="AE16" s="58" t="n">
        <x:v>0.15241785018547097</x:v>
      </x:c>
      <x:c r="AF16" s="58" t="n">
        <x:v>0.5853142122018076</x:v>
      </x:c>
      <x:c r="AG16" s="58" t="n">
        <x:v>0.03025501119932754</x:v>
      </x:c>
      <x:c r="AH16" s="58" t="n">
        <x:v>0.23191766690758095</x:v>
      </x:c>
      <x:c r="AI16" s="49" t="n">
        <x:v>0.01781050549867284</x:v>
      </x:c>
      <x:c r="AJ16" s="49" t="n">
        <x:v>0.21657239047669724</x:v>
      </x:c>
      <x:c r="AK16" s="49" t="str">
        <x:v>2.5.1</x:v>
      </x:c>
      <x:c r="AL16" s="49" t="str">
        <x:v>12.1</x:v>
      </x:c>
      <x:c r="AM16" s="49" t="str">
        <x:v>3.11.9 | packaged by conda-forge | (main, Apr 19 2024, 18:36:13) [GCC 12.3.0]</x:v>
      </x:c>
      <x:c r="AN16" s="50" t="b">
        <x:v>0</x:v>
      </x:c>
      <x:c r="AO16" s="50" t="b">
        <x:v>0</x:v>
      </x:c>
      <x:c r="AP16" s="50" t="b">
        <x:v>0</x:v>
      </x:c>
      <x:c r="AQ16" s="49" t="str">
        <x:v>8cf757adc4c333dc1427d511f0de2f246d15ebac</x:v>
      </x:c>
      <x:c r="AR16" s="49" t="str">
        <x:v>8acfd2710c6e0e8b2745be8b1fa1c17b94b8f8a7</x:v>
      </x:c>
      <x:c r="AS16" s="49" t="str">
        <x:v>5a7311217a04c22cb65976e10dd267d37d7e974a6508484d09e391861a77cf5a</x:v>
      </x:c>
      <x:c r="AT16" s="49" t="str">
        <x:v>8e82b8d02b5daa8cde32bb701668b76db23b29ea6b80c063641c11014dbcf4e4</x:v>
      </x:c>
      <x:c r="AU16" s="49" t="str">
        <x:v>f1327ffbe601101c2a363e273e1a35a027289c22aef56c8ad73f033ebb2a6b4f</x:v>
      </x:c>
      <x:c r="AV16" s="49" t="str">
        <x:v>bd1dd34ce22e5109ef26d2a669402fad185e79405b247f2cc11313f4b7b72a4b</x:v>
      </x:c>
      <x:c r="AW16" s="49" t="str">
        <x:v>0140b14270bcb27b003fd9497fa5d8bd45cd7b65f97eb024aa905306d739bb06</x:v>
      </x:c>
      <x:c r="AX16" s="49" t="str">
        <x:v>1acadae1081bff6ecaefad608d7e230ddbbb59de8aa918cb46693a8b5ee6a890</x:v>
      </x:c>
      <x:c r="AY16" s="49" t="str">
        <x:v>/project/prj-sis01/xuxiaoyu/reliability_medmnistc_ab/formal_runs/cross_path_random_grapha2_sel42_43_train42_43_20260917/runs/pathmnist/random/ratio_0.05/selection_seed_42/train_seed_42/aug_0</x:v>
      </x:c>
      <x:c r="AZ16" s="49" t="str">
        <x:v>/project/prj-sis01/xuxiaoyu/reliability_medmnistc_ab/formal_runs/cross_path_random_grapha2_sel42_43_train42_43_20260917/runs/pathmnist/random/ratio_0.05/selection_seed_42/train_seed_42/aug_0/run_config.json</x:v>
      </x:c>
      <x:c r="BA16" s="49" t="str">
        <x:v>/project/prj-sis01/xuxiaoyu/reliability_medmnistc_ab/formal_runs/cross_path_random_grapha2_sel42_43_train42_43_20260917/runs/pathmnist/random/ratio_0.05/selection_seed_42/train_seed_42/aug_0/run_complete.json</x:v>
      </x:c>
      <x:c r="BB16" s="49" t="str">
        <x:v>/project/prj-sis01/xuxiaoyu/reliability_medmnistc_ab/formal_runs/cross_path_random_grapha2_sel42_43_train42_43_20260917/runs/pathmnist/random/ratio_0.05/selection_seed_42/train_seed_42/aug_0/metrics.jsonl</x:v>
      </x:c>
      <x:c r="BC16" s="49" t="str">
        <x:v>{"allow_missing_classes":false,"augment":0,"batch_size":256,"budget_per_class":499,"cache_namespace":"/mnt/prj01/hgrp-1502-5TB/xuxiaoyu/reliability_medmnistc_ab/formal_runs/cross_path_random_grapha2_sel42_43_train42_43_20260917/runs/cache/img224_dyn200_sel42_smokefull","checkpoint_rule":"final_epoch","config_hash":"5a7311217a04c22cb65976e10dd267d37d7e974a6508484d09e391861a77cf5a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2.5.1","training_seed":42}</x:v>
      </x:c>
      <x:c r="BD16" s="51" t="str">
        <x:v>{"checkpoint_sha256":"bd1dd34ce22e5109ef26d2a669402fad185e79405b247f2cc11313f4b7b72a4b","completed_at":1789630442.4372413,"conditions":56,"config_hash":"5a7311217a04c22cb65976e10dd267d37d7e974a6508484d09e391861a77cf5a","metrics_sha256":"0140b14270bcb27b003fd9497fa5d8bd45cd7b65f97eb024aa905306d739bb06","prediction_sha256":{"brightness_down":"c835c327a8adc6027c66ebdb5d285d053c7b07eb5e3d89a3cd778240fb4c5b52","brightness_up":"6aa48b18afd3e7ba9c921940ccaa102e7caf6f2ca01375e2cede4384813ddba6","bubble":"c8562041171e13faf0c000fdc87d7b8240bbfb8f6276d437dbd2f5523b8d121e","clean":"07941ee76f8c3960dffff46884b431431248485a82d126e19fb5f45985ef5631","contrast_down":"ee5f4ec4595bd754233c52c02dbc61a4989de064aa18c550fdd998d262a58ff6","contrast_up":"66396a83226ac8657bc018459b249577c7780d0167f6b151ed7cc6ef581825f1","defocus_blur":"bf42d5d78ed65ef132a21ea9490220b69759a013f3422ba906b6ef438a451ff2","jpeg_compression":"ed5625a1153bc80027aa6f0fda7f1a5285e717b5f31fd39a87529f29adcb31e3","motion_blur":"793ef876efc63310c08fa0066c1fbedb2394596b97011276b07ff1ed69cbbb6f","pixelate":"7cc2fbd6534ae6171b0e2e8a9d38f5d0151651b1af19f7ad92fd75d479e22d78","saturate":"2ac8397bb937407ceffb3ad800df490db2a40e2eb3af021d8a64a9cbc9f6f0d8","stain_deposit":"2a17da368c9dc097d208511096b60bd2510a890cf28a23ce0db95bd9cc2c07db"},"selection_config_sha256":"f1327ffbe601101c2a363e273e1a35a027289c22aef56c8ad73f033ebb2a6b4f","selection_sha256":"8e82b8d02b5daa8cde32bb701668b76db23b29ea6b80c063641c11014dbcf4e4","status":"complete","training_history_sha256":"1acadae1081bff6ecaefad608d7e230ddbbb59de8aa918cb46693a8b5ee6a890"}</x:v>
      </x:c>
    </x:row>
    <x:row r="17">
      <x:c r="A17" s="48" t="str">
        <x:v>formal_runs:cross_path_random_grapha2_sel42_43_train42_43_20260917/runs/pathmnist/random/ratio_0.05/selection_seed_42/train_seed_43/aug_0</x:v>
      </x:c>
      <x:c r="B17" s="49" t="str">
        <x:v>formal_runs</x:v>
      </x:c>
      <x:c r="C17" s="49" t="str">
        <x:v>complete</x:v>
      </x:c>
      <x:c r="D17" s="49" t="str">
        <x:v>pathmnist</x:v>
      </x:c>
      <x:c r="E17" s="49" t="str">
        <x:v>random</x:v>
      </x:c>
      <x:c r="F17" s="56" t="n">
        <x:v>0.05</x:v>
      </x:c>
      <x:c r="G17" s="49" t="n">
        <x:v>42</x:v>
      </x:c>
      <x:c r="H17" s="49" t="n">
        <x:v>43</x:v>
      </x:c>
      <x:c r="I17" s="49" t="n">
        <x:v>0</x:v>
      </x:c>
      <x:c r="J17" s="49" t="n">
        <x:v>4491</x:v>
      </x:c>
      <x:c r="K17" s="49" t="n">
        <x:v>499</x:v>
      </x:c>
      <x:c r="L17" s="49" t="n">
        <x:v>1000</x:v>
      </x:c>
      <x:c r="M17" s="49" t="str">
        <x:v>final_epoch</x:v>
      </x:c>
      <x:c r="N17" s="49" t="str">
        <x:v>CosineAnnealingLR per epoch</x:v>
      </x:c>
      <x:c r="O17" s="49" t="n">
        <x:v>256</x:v>
      </x:c>
      <x:c r="P17" s="49" t="n">
        <x:v>224</x:v>
      </x:c>
      <x:c r="Q17" s="49" t="n">
        <x:v>28</x:v>
      </x:c>
      <x:c r="R17" s="49" t="n">
        <x:v>200</x:v>
      </x:c>
      <x:c r="S17" s="49" t="str">
        <x:v>uni</x:v>
      </x:c>
      <x:c r="T17" s="49" t="n">
        <x:v>9</x:v>
      </x:c>
      <x:c r="U17" s="49" t="n">
        <x:v>11</x:v>
      </x:c>
      <x:c r="V17" s="49" t="n">
        <x:v>56</x:v>
      </x:c>
      <x:c r="W17" s="58" t="n">
        <x:v>0.8821838254845408</x:v>
      </x:c>
      <x:c r="X17" s="58" t="n">
        <x:v>0.6179594687692194</x:v>
      </x:c>
      <x:c r="Y17" s="58" t="n">
        <x:f>IFERROR(W17-X17,"")</x:f>
        <x:v>0.2642243567153214</x:v>
      </x:c>
      <x:c r="Z17" s="58" t="n">
        <x:v>0.4418052256532066</x:v>
      </x:c>
      <x:c r="AA17" s="58" t="n">
        <x:v>0.2073619252332661</x:v>
      </x:c>
      <x:c r="AB17" s="58" t="n">
        <x:f>IFERROR(Z17-AA17,"")</x:f>
        <x:v>0.23444330041994052</x:v>
      </x:c>
      <x:c r="AC17" s="58" t="n">
        <x:v>0.3327081936623554</x:v>
      </x:c>
      <x:c r="AD17" s="58" t="n">
        <x:v>1.686308233256914</x:v>
      </x:c>
      <x:c r="AE17" s="58" t="n">
        <x:v>0.13968947357306638</x:v>
      </x:c>
      <x:c r="AF17" s="58" t="n">
        <x:v>0.5977932832438085</x:v>
      </x:c>
      <x:c r="AG17" s="58" t="n">
        <x:v>0.027919004706038045</x:v>
      </x:c>
      <x:c r="AH17" s="58" t="n">
        <x:v>0.24500683172759932</x:v>
      </x:c>
      <x:c r="AI17" s="49" t="n">
        <x:v>0.016861546908309512</x:v>
      </x:c>
      <x:c r="AJ17" s="49" t="n">
        <x:v>0.21884223091063773</x:v>
      </x:c>
      <x:c r="AK17" s="49" t="str">
        <x:v>2.5.1</x:v>
      </x:c>
      <x:c r="AL17" s="49" t="str">
        <x:v>12.1</x:v>
      </x:c>
      <x:c r="AM17" s="49" t="str">
        <x:v>3.11.9 | packaged by conda-forge | (main, Apr 19 2024, 18:36:13) [GCC 12.3.0]</x:v>
      </x:c>
      <x:c r="AN17" s="50" t="b">
        <x:v>0</x:v>
      </x:c>
      <x:c r="AO17" s="50" t="b">
        <x:v>0</x:v>
      </x:c>
      <x:c r="AP17" s="50" t="b">
        <x:v>0</x:v>
      </x:c>
      <x:c r="AQ17" s="49" t="str">
        <x:v>8cf757adc4c333dc1427d511f0de2f246d15ebac</x:v>
      </x:c>
      <x:c r="AR17" s="49" t="str">
        <x:v>8acfd2710c6e0e8b2745be8b1fa1c17b94b8f8a7</x:v>
      </x:c>
      <x:c r="AS17" s="49" t="str">
        <x:v>18faac77d0e903050c96a2a23e1fd84b4e7d7eb0f2f7f7c102b2bfb562a35656</x:v>
      </x:c>
      <x:c r="AT17" s="49" t="str">
        <x:v>8e82b8d02b5daa8cde32bb701668b76db23b29ea6b80c063641c11014dbcf4e4</x:v>
      </x:c>
      <x:c r="AU17" s="49" t="str">
        <x:v>f1327ffbe601101c2a363e273e1a35a027289c22aef56c8ad73f033ebb2a6b4f</x:v>
      </x:c>
      <x:c r="AV17" s="49" t="str">
        <x:v>d3626ce451b88a36198b0e0e5ff9bdabe63990088411beaf41ec21cb3b2c4056</x:v>
      </x:c>
      <x:c r="AW17" s="49" t="str">
        <x:v>f4e372256f47d4ac9974495db1aa7360d76b33081d8edeae7d474e546073333d</x:v>
      </x:c>
      <x:c r="AX17" s="49" t="str">
        <x:v>7cb8933984e7a40218d2c77d2fe55b4ee5c1220c6624735a6a0f93e5643ae0b8</x:v>
      </x:c>
      <x:c r="AY17" s="49" t="str">
        <x:v>/project/prj-sis01/xuxiaoyu/reliability_medmnistc_ab/formal_runs/cross_path_random_grapha2_sel42_43_train42_43_20260917/runs/pathmnist/random/ratio_0.05/selection_seed_42/train_seed_43/aug_0</x:v>
      </x:c>
      <x:c r="AZ17" s="49" t="str">
        <x:v>/project/prj-sis01/xuxiaoyu/reliability_medmnistc_ab/formal_runs/cross_path_random_grapha2_sel42_43_train42_43_20260917/runs/pathmnist/random/ratio_0.05/selection_seed_42/train_seed_43/aug_0/run_config.json</x:v>
      </x:c>
      <x:c r="BA17" s="49" t="str">
        <x:v>/project/prj-sis01/xuxiaoyu/reliability_medmnistc_ab/formal_runs/cross_path_random_grapha2_sel42_43_train42_43_20260917/runs/pathmnist/random/ratio_0.05/selection_seed_42/train_seed_43/aug_0/run_complete.json</x:v>
      </x:c>
      <x:c r="BB17" s="49" t="str">
        <x:v>/project/prj-sis01/xuxiaoyu/reliability_medmnistc_ab/formal_runs/cross_path_random_grapha2_sel42_43_train42_43_20260917/runs/pathmnist/random/ratio_0.05/selection_seed_42/train_seed_43/aug_0/metrics.jsonl</x:v>
      </x:c>
      <x:c r="BC17" s="49" t="str">
        <x:v>{"allow_missing_classes":false,"augment":0,"batch_size":256,"budget_per_class":499,"cache_namespace":"/mnt/prj01/hgrp-1502-5TB/xuxiaoyu/reliability_medmnistc_ab/formal_runs/cross_path_random_grapha2_sel42_43_train42_43_20260917/runs/cache/img224_dyn200_sel42_smokefull","checkpoint_rule":"final_epoch","config_hash":"18faac77d0e903050c96a2a23e1fd84b4e7d7eb0f2f7f7c102b2bfb562a35656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2.5.1","training_seed":43}</x:v>
      </x:c>
      <x:c r="BD17" s="51" t="str">
        <x:v>{"checkpoint_sha256":"d3626ce451b88a36198b0e0e5ff9bdabe63990088411beaf41ec21cb3b2c4056","completed_at":1789636108.3704593,"conditions":56,"config_hash":"18faac77d0e903050c96a2a23e1fd84b4e7d7eb0f2f7f7c102b2bfb562a35656","metrics_sha256":"f4e372256f47d4ac9974495db1aa7360d76b33081d8edeae7d474e546073333d","prediction_sha256":{"brightness_down":"1ac2ff5f87959c5d3477644d03726fc95d154f21a8b02fe0b56f6355876c44ba","brightness_up":"d342fc48527cbc163f101896015e31f58d1f97aaff16502acf5b750831ac0646","bubble":"cde6c02255883ce0a8feb21e5ab30e1854ece8f28252729a9001df128f56b1eb","clean":"7e78d708db676308d5e8589685bd2477caba5a0200ef385cc9848d8966ee0d2f","contrast_down":"dc1e1a9cd2863c055dbdd7cc9aef319649c389838eb58627c005aa0d77da1e75","contrast_up":"b9a5af97cdf77097a48eb1f11251b600dee673d71721292b5721ab779682f1a0","defocus_blur":"8456e60c4c11de1d1742c98d95f35ba5f5e9104a771447431bd81e4aac65fc8c","jpeg_compression":"9c0e223d17d7930f4a38bec149af78b29188a7382234961d93b9d61a14f534e2","motion_blur":"5fb19aa911b12b8e49ad0f34d40cafb2ef73650642754a978d8867457e08f430","pixelate":"a7f0922a783a17bb22555939b4b4b8e8f468c43144876feca4b12b7a8f92ba93","saturate":"618ef4562d0c683189aa3aa9297f4ec2dfec054f03c3ab234014cd45eb058b69","stain_deposit":"ad59da0431fae0b2ab18b84cdef9d79eac344a8fd1c5163de1112db0852583a3"},"selection_config_sha256":"f1327ffbe601101c2a363e273e1a35a027289c22aef56c8ad73f033ebb2a6b4f","selection_sha256":"8e82b8d02b5daa8cde32bb701668b76db23b29ea6b80c063641c11014dbcf4e4","status":"complete","training_history_sha256":"7cb8933984e7a40218d2c77d2fe55b4ee5c1220c6624735a6a0f93e5643ae0b8"}</x:v>
      </x:c>
    </x:row>
    <x:row r="18">
      <x:c r="A18" s="48" t="str">
        <x:v>formal_runs:cross_path_random_grapha2_sel42_43_train42_43_20260917/runs/pathmnist/random/ratio_0.05/selection_seed_43/train_seed_42/aug_0</x:v>
      </x:c>
      <x:c r="B18" s="49" t="str">
        <x:v>formal_runs</x:v>
      </x:c>
      <x:c r="C18" s="49" t="str">
        <x:v>complete</x:v>
      </x:c>
      <x:c r="D18" s="49" t="str">
        <x:v>pathmnist</x:v>
      </x:c>
      <x:c r="E18" s="49" t="str">
        <x:v>random</x:v>
      </x:c>
      <x:c r="F18" s="56" t="n">
        <x:v>0.05</x:v>
      </x:c>
      <x:c r="G18" s="49" t="n">
        <x:v>43</x:v>
      </x:c>
      <x:c r="H18" s="49" t="n">
        <x:v>42</x:v>
      </x:c>
      <x:c r="I18" s="49" t="n">
        <x:v>0</x:v>
      </x:c>
      <x:c r="J18" s="49" t="n">
        <x:v>4491</x:v>
      </x:c>
      <x:c r="K18" s="49" t="n">
        <x:v>499</x:v>
      </x:c>
      <x:c r="L18" s="49" t="n">
        <x:v>1000</x:v>
      </x:c>
      <x:c r="M18" s="49" t="str">
        <x:v>final_epoch</x:v>
      </x:c>
      <x:c r="N18" s="49" t="str">
        <x:v>CosineAnnealingLR per epoch</x:v>
      </x:c>
      <x:c r="O18" s="49" t="n">
        <x:v>256</x:v>
      </x:c>
      <x:c r="P18" s="49" t="n">
        <x:v>224</x:v>
      </x:c>
      <x:c r="Q18" s="49" t="n">
        <x:v>28</x:v>
      </x:c>
      <x:c r="R18" s="49" t="n">
        <x:v>200</x:v>
      </x:c>
      <x:c r="S18" s="49" t="str">
        <x:v>uni</x:v>
      </x:c>
      <x:c r="T18" s="49" t="n">
        <x:v>9</x:v>
      </x:c>
      <x:c r="U18" s="49" t="n">
        <x:v>11</x:v>
      </x:c>
      <x:c r="V18" s="49" t="n">
        <x:v>56</x:v>
      </x:c>
      <x:c r="W18" s="58" t="n">
        <x:v>0.8548899577682134</x:v>
      </x:c>
      <x:c r="X18" s="58" t="n">
        <x:v>0.5817097914701264</x:v>
      </x:c>
      <x:c r="Y18" s="58" t="n">
        <x:f>IFERROR(W18-X18,"")</x:f>
        <x:v>0.27318016629808706</x:v>
      </x:c>
      <x:c r="Z18" s="58" t="n">
        <x:v>0.47030878859857483</x:v>
      </x:c>
      <x:c r="AA18" s="58" t="n">
        <x:v>0.21808372009521565</x:v>
      </x:c>
      <x:c r="AB18" s="58" t="n">
        <x:f>IFERROR(Z18-AA18,"")</x:f>
        <x:v>0.2522250685033592</x:v>
      </x:c>
      <x:c r="AC18" s="58" t="n">
        <x:v>0.3342685329822591</x:v>
      </x:c>
      <x:c r="AD18" s="58" t="n">
        <x:v>1.745564230907245</x:v>
      </x:c>
      <x:c r="AE18" s="58" t="n">
        <x:v>0.14603345041223756</x:v>
      </x:c>
      <x:c r="AF18" s="58" t="n">
        <x:v>0.6302743084551045</x:v>
      </x:c>
      <x:c r="AG18" s="58" t="n">
        <x:v>0.029968705511856847</x:v>
      </x:c>
      <x:c r="AH18" s="58" t="n">
        <x:v>0.2557151849746372</x:v>
      </x:c>
      <x:c r="AI18" s="49" t="n">
        <x:v>0.01628374774715207</x:v>
      </x:c>
      <x:c r="AJ18" s="49" t="n">
        <x:v>0.23142428329913461</x:v>
      </x:c>
      <x:c r="AK18" s="49" t="str">
        <x:v>2.5.1</x:v>
      </x:c>
      <x:c r="AL18" s="49" t="str">
        <x:v>12.1</x:v>
      </x:c>
      <x:c r="AM18" s="49" t="str">
        <x:v>3.11.9 | packaged by conda-forge | (main, Apr 19 2024, 18:36:13) [GCC 12.3.0]</x:v>
      </x:c>
      <x:c r="AN18" s="50" t="b">
        <x:v>0</x:v>
      </x:c>
      <x:c r="AO18" s="50" t="b">
        <x:v>0</x:v>
      </x:c>
      <x:c r="AP18" s="50" t="b">
        <x:v>0</x:v>
      </x:c>
      <x:c r="AQ18" s="49" t="str">
        <x:v>8cf757adc4c333dc1427d511f0de2f246d15ebac</x:v>
      </x:c>
      <x:c r="AR18" s="49" t="str">
        <x:v>8acfd2710c6e0e8b2745be8b1fa1c17b94b8f8a7</x:v>
      </x:c>
      <x:c r="AS18" s="49" t="str">
        <x:v>f927086d70c165c8f9d41397eac7e6eec12e12d914cd489e24751b31537f59f6</x:v>
      </x:c>
      <x:c r="AT18" s="49" t="str">
        <x:v>e5c828af1c174f27ededa892addbb3d5dec23dd566789feef7e07c1aaf82626d</x:v>
      </x:c>
      <x:c r="AU18" s="49" t="str">
        <x:v>5485f97a0cb7e671b8bb775293d64a1f1328ec25a79917183a316a7697d6a1d7</x:v>
      </x:c>
      <x:c r="AV18" s="49" t="str">
        <x:v>2b72b67cd3160be7db0334a91c462015f4696e1ee0aea75e70315a2900b67e8a</x:v>
      </x:c>
      <x:c r="AW18" s="49" t="str">
        <x:v>209c1d8a76105781134429813a62f6c548bab663763efd3a1dd5eb6faa71030c</x:v>
      </x:c>
      <x:c r="AX18" s="49" t="str">
        <x:v>bf647be5d59594c286a2758d5d3cfe0e066059924524c5e5ae120d8c17e1aeec</x:v>
      </x:c>
      <x:c r="AY18" s="49" t="str">
        <x:v>/project/prj-sis01/xuxiaoyu/reliability_medmnistc_ab/formal_runs/cross_path_random_grapha2_sel42_43_train42_43_20260917/runs/pathmnist/random/ratio_0.05/selection_seed_43/train_seed_42/aug_0</x:v>
      </x:c>
      <x:c r="AZ18" s="49" t="str">
        <x:v>/project/prj-sis01/xuxiaoyu/reliability_medmnistc_ab/formal_runs/cross_path_random_grapha2_sel42_43_train42_43_20260917/runs/pathmnist/random/ratio_0.05/selection_seed_43/train_seed_42/aug_0/run_config.json</x:v>
      </x:c>
      <x:c r="BA18" s="49" t="str">
        <x:v>/project/prj-sis01/xuxiaoyu/reliability_medmnistc_ab/formal_runs/cross_path_random_grapha2_sel42_43_train42_43_20260917/runs/pathmnist/random/ratio_0.05/selection_seed_43/train_seed_42/aug_0/run_complete.json</x:v>
      </x:c>
      <x:c r="BB18" s="49" t="str">
        <x:v>/project/prj-sis01/xuxiaoyu/reliability_medmnistc_ab/formal_runs/cross_path_random_grapha2_sel42_43_train42_43_20260917/runs/pathmnist/random/ratio_0.05/selection_seed_43/train_seed_42/aug_0/metrics.jsonl</x:v>
      </x:c>
      <x:c r="BC18" s="49" t="str">
        <x:v>{"allow_missing_classes":false,"augment":0,"batch_size":256,"budget_per_class":499,"cache_namespace":"/mnt/prj01/hgrp-1502-5TB/xuxiaoyu/reliability_medmnistc_ab/formal_runs/cross_path_random_grapha2_sel42_43_train42_43_20260917/runs/cache/img224_dyn200_sel43_smokefull","checkpoint_rule":"final_epoch","config_hash":"f927086d70c165c8f9d41397eac7e6eec12e12d914cd489e24751b31537f59f6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5485f97a0cb7e671b8bb775293d64a1f1328ec25a79917183a316a7697d6a1d7","selection_seed":43,"selection_sha256":"e5c828af1c174f27ededa892addbb3d5dec23dd566789feef7e07c1aaf82626d","severity":[1,2,3,4,5],"torch":"2.5.1","training_seed":42}</x:v>
      </x:c>
      <x:c r="BD18" s="51" t="str">
        <x:v>{"checkpoint_sha256":"2b72b67cd3160be7db0334a91c462015f4696e1ee0aea75e70315a2900b67e8a","completed_at":1789632746.4592876,"conditions":56,"config_hash":"f927086d70c165c8f9d41397eac7e6eec12e12d914cd489e24751b31537f59f6","metrics_sha256":"209c1d8a76105781134429813a62f6c548bab663763efd3a1dd5eb6faa71030c","prediction_sha256":{"brightness_down":"9f939cb84f14bb6f7d4674d5370e2d0a24b8662d86306014017a673042f0fb7f","brightness_up":"3742c02d5b2a653386e713352d74bd0637b78b2e48dce2ba5f454c6a31b095b4","bubble":"2b1954cc8ee62967c9eb0e8ae346c08432d5f8ca3c57b21d65539e98870f9132","clean":"78e9dd95f2c7fcdf4fa1669cd098330c92496c515fc8dda03da6948cc735f290","contrast_down":"e2bb79d9aa45c4efc90969f0f725cbe4b9282a45ba2c07c117295a987db687cf","contrast_up":"6985ad90d8cfb8db2e389a0b96b43804d7a1bee34b0740987fa94b6a7d388cef","defocus_blur":"2d13672faf5d97d502cd62ead42541c4eb1dd1315e67acbed0e335d05af27993","jpeg_compression":"392c1ef6f24e6837d8ee9af8b0134a1a5bd978962bf93ec12d449b65f617be41","motion_blur":"6ea32d8127186d4e20bb0ee03163db3fb1fcaa91125ce692a3c34b617d168c59","pixelate":"b4a8e184326ab89b296b3b87f4c6a8134d816ec4008dfda5c70dccdd45f7d18d","saturate":"c23e13a87139d2dad19b790ddc75d9449c7bd0f8e2ccf4711cd7fc99ad33d7b5","stain_deposit":"03fb01e016bc546b8c6515a9d32862e40d28f4c5aae9ebfb4333e64d4c29ac06"},"selection_config_sha256":"5485f97a0cb7e671b8bb775293d64a1f1328ec25a79917183a316a7697d6a1d7","selection_sha256":"e5c828af1c174f27ededa892addbb3d5dec23dd566789feef7e07c1aaf82626d","status":"complete","training_history_sha256":"bf647be5d59594c286a2758d5d3cfe0e066059924524c5e5ae120d8c17e1aeec"}</x:v>
      </x:c>
    </x:row>
    <x:row r="19">
      <x:c r="A19" s="48" t="str">
        <x:v>formal_runs:cross_path_random_grapha2_sel42_43_train42_43_20260917/runs/pathmnist/random/ratio_0.05/selection_seed_43/train_seed_43/aug_0</x:v>
      </x:c>
      <x:c r="B19" s="49" t="str">
        <x:v>formal_runs</x:v>
      </x:c>
      <x:c r="C19" s="49" t="str">
        <x:v>complete</x:v>
      </x:c>
      <x:c r="D19" s="49" t="str">
        <x:v>pathmnist</x:v>
      </x:c>
      <x:c r="E19" s="49" t="str">
        <x:v>random</x:v>
      </x:c>
      <x:c r="F19" s="56" t="n">
        <x:v>0.05</x:v>
      </x:c>
      <x:c r="G19" s="49" t="n">
        <x:v>43</x:v>
      </x:c>
      <x:c r="H19" s="49" t="n">
        <x:v>43</x:v>
      </x:c>
      <x:c r="I19" s="49" t="n">
        <x:v>0</x:v>
      </x:c>
      <x:c r="J19" s="49" t="n">
        <x:v>4491</x:v>
      </x:c>
      <x:c r="K19" s="49" t="n">
        <x:v>499</x:v>
      </x:c>
      <x:c r="L19" s="49" t="n">
        <x:v>1000</x:v>
      </x:c>
      <x:c r="M19" s="49" t="str">
        <x:v>final_epoch</x:v>
      </x:c>
      <x:c r="N19" s="49" t="str">
        <x:v>CosineAnnealingLR per epoch</x:v>
      </x:c>
      <x:c r="O19" s="49" t="n">
        <x:v>256</x:v>
      </x:c>
      <x:c r="P19" s="49" t="n">
        <x:v>224</x:v>
      </x:c>
      <x:c r="Q19" s="49" t="n">
        <x:v>28</x:v>
      </x:c>
      <x:c r="R19" s="49" t="n">
        <x:v>200</x:v>
      </x:c>
      <x:c r="S19" s="49" t="str">
        <x:v>uni</x:v>
      </x:c>
      <x:c r="T19" s="49" t="n">
        <x:v>9</x:v>
      </x:c>
      <x:c r="U19" s="49" t="n">
        <x:v>11</x:v>
      </x:c>
      <x:c r="V19" s="49" t="n">
        <x:v>56</x:v>
      </x:c>
      <x:c r="W19" s="58" t="n">
        <x:v>0.8768055603577839</x:v>
      </x:c>
      <x:c r="X19" s="58" t="n">
        <x:v>0.5919382058861584</x:v>
      </x:c>
      <x:c r="Y19" s="58" t="n">
        <x:f>IFERROR(W19-X19,"")</x:f>
        <x:v>0.2848673544716255</x:v>
      </x:c>
      <x:c r="Z19" s="58" t="n">
        <x:v>0.43942992874109266</x:v>
      </x:c>
      <x:c r="AA19" s="58" t="n">
        <x:v>0.23312653021377291</x:v>
      </x:c>
      <x:c r="AB19" s="58" t="n">
        <x:f>IFERROR(Z19-AA19,"")</x:f>
        <x:v>0.20630339852731974</x:v>
      </x:c>
      <x:c r="AC19" s="58" t="n">
        <x:v>0.3320356074024657</x:v>
      </x:c>
      <x:c r="AD19" s="58" t="n">
        <x:v>1.834282144493155</x:v>
      </x:c>
      <x:c r="AE19" s="58" t="n">
        <x:v>0.13822742602228555</x:v>
      </x:c>
      <x:c r="AF19" s="58" t="n">
        <x:v>0.6365623529527534</x:v>
      </x:c>
      <x:c r="AG19" s="58" t="n">
        <x:v>0.02856314279823917</x:v>
      </x:c>
      <x:c r="AH19" s="58" t="n">
        <x:v>0.2673104433566672</x:v>
      </x:c>
      <x:c r="AI19" s="49" t="n">
        <x:v>0.01838573409404616</x:v>
      </x:c>
      <x:c r="AJ19" s="49" t="n">
        <x:v>0.23628072827889562</x:v>
      </x:c>
      <x:c r="AK19" s="49" t="str">
        <x:v>2.5.1</x:v>
      </x:c>
      <x:c r="AL19" s="49" t="str">
        <x:v>12.1</x:v>
      </x:c>
      <x:c r="AM19" s="49" t="str">
        <x:v>3.11.9 | packaged by conda-forge | (main, Apr 19 2024, 18:36:13) [GCC 12.3.0]</x:v>
      </x:c>
      <x:c r="AN19" s="50" t="b">
        <x:v>0</x:v>
      </x:c>
      <x:c r="AO19" s="50" t="b">
        <x:v>0</x:v>
      </x:c>
      <x:c r="AP19" s="50" t="b">
        <x:v>0</x:v>
      </x:c>
      <x:c r="AQ19" s="49" t="str">
        <x:v>8cf757adc4c333dc1427d511f0de2f246d15ebac</x:v>
      </x:c>
      <x:c r="AR19" s="49" t="str">
        <x:v>8acfd2710c6e0e8b2745be8b1fa1c17b94b8f8a7</x:v>
      </x:c>
      <x:c r="AS19" s="49" t="str">
        <x:v>28e7bb41afc776c4185cd2b1394c944fcc94e89816b6256337417dfe14012efe</x:v>
      </x:c>
      <x:c r="AT19" s="49" t="str">
        <x:v>e5c828af1c174f27ededa892addbb3d5dec23dd566789feef7e07c1aaf82626d</x:v>
      </x:c>
      <x:c r="AU19" s="49" t="str">
        <x:v>5485f97a0cb7e671b8bb775293d64a1f1328ec25a79917183a316a7697d6a1d7</x:v>
      </x:c>
      <x:c r="AV19" s="49" t="str">
        <x:v>24eb39b6eb7525b6c85064887c09c0eed981752973f886d0f5a1e27f2d45acdf</x:v>
      </x:c>
      <x:c r="AW19" s="49" t="str">
        <x:v>9b255bb63e68660e7f2689c6a66296fa90755d2ef71c46be85ee7dcadc0b368f</x:v>
      </x:c>
      <x:c r="AX19" s="49" t="str">
        <x:v>c7bbc3f0c93f0ede2c043f2d34bfd8da14979ad40f21a7704114c4f525673ff6</x:v>
      </x:c>
      <x:c r="AY19" s="49" t="str">
        <x:v>/project/prj-sis01/xuxiaoyu/reliability_medmnistc_ab/formal_runs/cross_path_random_grapha2_sel42_43_train42_43_20260917/runs/pathmnist/random/ratio_0.05/selection_seed_43/train_seed_43/aug_0</x:v>
      </x:c>
      <x:c r="AZ19" s="49" t="str">
        <x:v>/project/prj-sis01/xuxiaoyu/reliability_medmnistc_ab/formal_runs/cross_path_random_grapha2_sel42_43_train42_43_20260917/runs/pathmnist/random/ratio_0.05/selection_seed_43/train_seed_43/aug_0/run_config.json</x:v>
      </x:c>
      <x:c r="BA19" s="49" t="str">
        <x:v>/project/prj-sis01/xuxiaoyu/reliability_medmnistc_ab/formal_runs/cross_path_random_grapha2_sel42_43_train42_43_20260917/runs/pathmnist/random/ratio_0.05/selection_seed_43/train_seed_43/aug_0/run_complete.json</x:v>
      </x:c>
      <x:c r="BB19" s="49" t="str">
        <x:v>/project/prj-sis01/xuxiaoyu/reliability_medmnistc_ab/formal_runs/cross_path_random_grapha2_sel42_43_train42_43_20260917/runs/pathmnist/random/ratio_0.05/selection_seed_43/train_seed_43/aug_0/metrics.jsonl</x:v>
      </x:c>
      <x:c r="BC19" s="49" t="str">
        <x:v>{"allow_missing_classes":false,"augment":0,"batch_size":256,"budget_per_class":499,"cache_namespace":"/mnt/prj01/hgrp-1502-5TB/xuxiaoyu/reliability_medmnistc_ab/formal_runs/cross_path_random_grapha2_sel42_43_train42_43_20260917/runs/cache/img224_dyn200_sel43_smokefull","checkpoint_rule":"final_epoch","config_hash":"28e7bb41afc776c4185cd2b1394c944fcc94e89816b6256337417dfe14012efe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5485f97a0cb7e671b8bb775293d64a1f1328ec25a79917183a316a7697d6a1d7","selection_seed":43,"selection_sha256":"e5c828af1c174f27ededa892addbb3d5dec23dd566789feef7e07c1aaf82626d","severity":[1,2,3,4,5],"torch":"2.5.1","training_seed":43}</x:v>
      </x:c>
      <x:c r="BD19" s="51" t="str">
        <x:v>{"checkpoint_sha256":"24eb39b6eb7525b6c85064887c09c0eed981752973f886d0f5a1e27f2d45acdf","completed_at":1789638365.941868,"conditions":56,"config_hash":"28e7bb41afc776c4185cd2b1394c944fcc94e89816b6256337417dfe14012efe","metrics_sha256":"9b255bb63e68660e7f2689c6a66296fa90755d2ef71c46be85ee7dcadc0b368f","prediction_sha256":{"brightness_down":"470643034965b5f05f60965477d452fa7bca89159473219b11dfe3eaa87fc1b6","brightness_up":"01356fca5068ae152663f67dbde8dda5eeccc80746c554687d5c6a8c65f8bdf8","bubble":"83f6951243bbc9be8761dc94a998063c9d6c49087a2edede2b24ff7917939e37","clean":"b959929819a110818edb291e24b6b0fa4fb87404faf64064b09d95cca4a96b42","contrast_down":"04c2c78010a506e6c1cfc43e97708b29c7f0ac469e6e729a4b428c2f38b3d828","contrast_up":"ebec38819c6e2285d93715604fff821b33d39f65f2a434899071928468b4c5fa","defocus_blur":"4cd80c21ad9c7fce0de6afc64d5e85caf39b35d581068258954ce03cddb5f64d","jpeg_compression":"8e3f2f095926fa4a343572a27a7a931c29245d11b9968c5b58931a1fda3fbbee","motion_blur":"21246f72613ecc7e877ced06ca38ba8bcf3a5ae9311cb60c3d37647438f86980","pixelate":"083c196cbf57f1e6e347ff6d9430c78fd603f3dc3e10fad286b8e356cf0f1278","saturate":"53dc012ac64551adf104c475c6df8ad6eb2108fa76e0289f597827b3b2369008","stain_deposit":"d42f69d5f304083c6fee5b9a7440c226f6ed524ded1a6ec78e77f6b25a2b69ce"},"selection_config_sha256":"5485f97a0cb7e671b8bb775293d64a1f1328ec25a79917183a316a7697d6a1d7","selection_sha256":"e5c828af1c174f27ededa892addbb3d5dec23dd566789feef7e07c1aaf82626d","status":"complete","training_history_sha256":"c7bbc3f0c93f0ede2c043f2d34bfd8da14979ad40f21a7704114c4f525673ff6"}</x:v>
      </x:c>
    </x:row>
    <x:row r="20">
      <x:c r="A20" s="48" t="str">
        <x:v>formal_runs:pathmnist_2pct_random_grapha2_train5_deterministic_20260917/pathmnist/graph_a2/ratio_0.02/selection_seed_42/train_seed_42/aug_0</x:v>
      </x:c>
      <x:c r="B20" s="49" t="str">
        <x:v>formal_runs</x:v>
      </x:c>
      <x:c r="C20" s="49" t="str">
        <x:v>complete</x:v>
      </x:c>
      <x:c r="D20" s="49" t="str">
        <x:v>pathmnist</x:v>
      </x:c>
      <x:c r="E20" s="49" t="str">
        <x:v>graph_a2</x:v>
      </x:c>
      <x:c r="F20" s="56" t="n">
        <x:v>0.02</x:v>
      </x:c>
      <x:c r="G20" s="49" t="n">
        <x:v>42</x:v>
      </x:c>
      <x:c r="H20" s="49" t="n">
        <x:v>42</x:v>
      </x:c>
      <x:c r="I20" s="49" t="n">
        <x:v>0</x:v>
      </x:c>
      <x:c r="J20" s="49" t="n">
        <x:v>1791</x:v>
      </x:c>
      <x:c r="K20" s="49" t="n">
        <x:v>199</x:v>
      </x:c>
      <x:c r="L20" s="49" t="n">
        <x:v>1000</x:v>
      </x:c>
      <x:c r="M20" s="49" t="str">
        <x:v>final_epoch</x:v>
      </x:c>
      <x:c r="N20" s="49" t="str">
        <x:v>CosineAnnealingLR per epoch</x:v>
      </x:c>
      <x:c r="O20" s="49" t="n">
        <x:v>256</x:v>
      </x:c>
      <x:c r="P20" s="49" t="n">
        <x:v>224</x:v>
      </x:c>
      <x:c r="Q20" s="49" t="n">
        <x:v>28</x:v>
      </x:c>
      <x:c r="R20" s="49" t="n">
        <x:v>200</x:v>
      </x:c>
      <x:c r="S20" s="49" t="str">
        <x:v>uni</x:v>
      </x:c>
      <x:c r="T20" s="49" t="n">
        <x:v>9</x:v>
      </x:c>
      <x:c r="U20" s="49" t="n">
        <x:v>11</x:v>
      </x:c>
      <x:c r="V20" s="49" t="n">
        <x:v>56</x:v>
      </x:c>
      <x:c r="W20" s="58" t="n">
        <x:v>0.8267148334042214</x:v>
      </x:c>
      <x:c r="X20" s="58" t="n">
        <x:v>0.545127221421425</x:v>
      </x:c>
      <x:c r="Y20" s="58" t="n">
        <x:f>IFERROR(W20-X20,"")</x:f>
        <x:v>0.28158761198279636</x:v>
      </x:c>
      <x:c r="Z20" s="58" t="n">
        <x:v>0.40380047505938244</x:v>
      </x:c>
      <x:c r="AA20" s="58" t="n">
        <x:v>0.17601160345257758</x:v>
      </x:c>
      <x:c r="AB20" s="58" t="n">
        <x:f>IFERROR(Z20-AA20,"")</x:f>
        <x:v>0.22778887160680486</x:v>
      </x:c>
      <x:c r="AC20" s="58" t="n">
        <x:v>0.5629263479793678</x:v>
      </x:c>
      <x:c r="AD20" s="58" t="n">
        <x:v>2.835452979227277</x:v>
      </x:c>
      <x:c r="AE20" s="58" t="n">
        <x:v>0.2193594516301728</x:v>
      </x:c>
      <x:c r="AF20" s="58" t="n">
        <x:v>0.7535090707498661</x:v>
      </x:c>
      <x:c r="AG20" s="58" t="n">
        <x:v>0.06372025714445245</x:v>
      </x:c>
      <x:c r="AH20" s="58" t="n">
        <x:v>0.32927587159296845</x:v>
      </x:c>
      <x:c r="AI20" s="49" t="n">
        <x:v>0.03825887085710129</x:v>
      </x:c>
      <x:c r="AJ20" s="49" t="n">
        <x:v>0.30066518734202463</x:v>
      </x:c>
      <x:c r="AK20" s="49" t="str">
        <x:v>2.5.1</x:v>
      </x:c>
      <x:c r="AL20" s="49" t="str">
        <x:v>12.1</x:v>
      </x:c>
      <x:c r="AM20" s="49" t="str">
        <x:v>3.11.9 | packaged by conda-forge | (main, Apr 19 2024, 18:36:13) [GCC 12.3.0]</x:v>
      </x:c>
      <x:c r="AN20" s="50" t="b">
        <x:v>1</x:v>
      </x:c>
      <x:c r="AO20" s="50" t="b">
        <x:v>1</x:v>
      </x:c>
      <x:c r="AP20" s="50" t="b">
        <x:v>0</x:v>
      </x:c>
      <x:c r="AQ20" s="49" t="str">
        <x:v>8cf757adc4c333dc1427d511f0de2f246d15ebac</x:v>
      </x:c>
      <x:c r="AR20" s="49" t="str">
        <x:v>8acfd2710c6e0e8b2745be8b1fa1c17b94b8f8a7</x:v>
      </x:c>
      <x:c r="AS20" s="49" t="str">
        <x:v>959ffbc1928e89f272b5fdc6e52abe9ce2b5688281c5149925730e59b0db3302</x:v>
      </x:c>
      <x:c r="AT20" s="49" t="str">
        <x:v>34f0f71ba7118d9ceb1b99e11f735e7180f87f999fdc205d5b2f3f394a81ad4d</x:v>
      </x:c>
      <x:c r="AU20" s="49" t="str">
        <x:v>c8cafdea2425595e1ec0bb5b6550d9960847c75c2ce36c6d305af1b8fb2c20e8</x:v>
      </x:c>
      <x:c r="AV20" s="49" t="str">
        <x:v>dac3338417bf628570856ebead192ee959a12bed7e128a87d178b2d47b7a9536</x:v>
      </x:c>
      <x:c r="AW20" s="49" t="str">
        <x:v>61f344f25ff613d75aac6a45ae635e1a49757d0c2d972bbbe37cedfd10b56fab</x:v>
      </x:c>
      <x:c r="AX20" s="49" t="str">
        <x:v>271eccc78600605f506775df258f248ada597bfecca53c37ec76bb4e38ae7a72</x:v>
      </x:c>
      <x:c r="AY20" s="49" t="str">
        <x:v>/project/prj-sis01/xuxiaoyu/reliability_medmnistc_ab/formal_runs/pathmnist_2pct_random_grapha2_train5_deterministic_20260917/pathmnist/graph_a2/ratio_0.02/selection_seed_42/train_seed_42/aug_0</x:v>
      </x:c>
      <x:c r="AZ20" s="49" t="str">
        <x:v>/project/prj-sis01/xuxiaoyu/reliability_medmnistc_ab/formal_runs/pathmnist_2pct_random_grapha2_train5_deterministic_20260917/pathmnist/graph_a2/ratio_0.02/selection_seed_42/train_seed_42/aug_0/run_config.json</x:v>
      </x:c>
      <x:c r="BA20" s="49" t="str">
        <x:v>/project/prj-sis01/xuxiaoyu/reliability_medmnistc_ab/formal_runs/pathmnist_2pct_random_grapha2_train5_deterministic_20260917/pathmnist/graph_a2/ratio_0.02/selection_seed_42/train_seed_42/aug_0/run_complete.json</x:v>
      </x:c>
      <x:c r="BB20" s="49" t="str">
        <x:v>/project/prj-sis01/xuxiaoyu/reliability_medmnistc_ab/formal_runs/pathmnist_2pct_random_grapha2_train5_deterministic_20260917/pathmnist/graph_a2/ratio_0.02/selection_seed_42/train_seed_42/aug_0/metrics.jsonl</x:v>
      </x:c>
      <x:c r="BC20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959ffbc1928e89f272b5fdc6e52abe9ce2b5688281c5149925730e59b0db3302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8cafdea2425595e1ec0bb5b6550d9960847c75c2ce36c6d305af1b8fb2c20e8","selection_seed":42,"selection_sha256":"34f0f71ba7118d9ceb1b99e11f735e7180f87f999fdc205d5b2f3f394a81ad4d","severity":[1,2,3,4,5],"torch":"2.5.1","training_seed":42}</x:v>
      </x:c>
      <x:c r="BD20" s="51" t="str">
        <x:v>{"checkpoint_sha256":"dac3338417bf628570856ebead192ee959a12bed7e128a87d178b2d47b7a9536","completed_at":1789657666.693778,"conditions":56,"config_hash":"959ffbc1928e89f272b5fdc6e52abe9ce2b5688281c5149925730e59b0db3302","metrics_sha256":"61f344f25ff613d75aac6a45ae635e1a49757d0c2d972bbbe37cedfd10b56fab","prediction_sha256":{"brightness_down":"3c3a76121af662ab196f99c2746bbe55dc4265933160d0bf1c53317ece6f1a74","brightness_up":"222a1866fb37e553003b64635b9b6a5f25036e2ba9c1e2a26db4169212b8135f","bubble":"d9c0553f0bc4784ff7bd17b90c3d191a7d4dd10a840cdd3a4cee0b9c7a7ef2c1","clean":"a4e39afcbd7ae426b8234cc872bf0b3ad01a6a1e70b14e2387c5c6d71960a34e","contrast_down":"12e71376f9ce41118e03b13b9aeb60d30a3dd67cc891100f295703f6a786b613","contrast_up":"c6526c2ff2a68326ae279050294adca1ca44273eaf41a968580cbe81f9f38b98","defocus_blur":"a7bffc19e7299d90d234610886ec7fa29f0a037c97334805ca8ccbbd94a04fea","jpeg_compression":"58dd1621785b1452e23e8b4113fa709aa161c657fc915e29b0dcb8ae3e156f23","motion_blur":"e19643da59d027e9226d03088f971eaa5b4544951562dc780482a74f690d2b93","pixelate":"c0dd2cdc9c488a26794297713d9b9a15cac505aa8ada7277d7d47b169156b926","saturate":"f257f38d7d60b8a39e31f6d17789804fbe65b18b96877e433aabaa160e84eefa","stain_deposit":"cfdc06bbf71845cc94dc1cb55d62d1b9503383ba29ca254e2abbb7e37d039bd9"},"selection_config_sha256":"c8cafdea2425595e1ec0bb5b6550d9960847c75c2ce36c6d305af1b8fb2c20e8","selection_sha256":"34f0f71ba7118d9ceb1b99e11f735e7180f87f999fdc205d5b2f3f394a81ad4d","status":"complete","training_history_sha256":"271eccc78600605f506775df258f248ada597bfecca53c37ec76bb4e38ae7a72"}</x:v>
      </x:c>
    </x:row>
    <x:row r="21">
      <x:c r="A21" s="48" t="str">
        <x:v>formal_runs:pathmnist_2pct_random_grapha2_train5_deterministic_20260917/pathmnist/graph_a2/ratio_0.02/selection_seed_42/train_seed_43/aug_0</x:v>
      </x:c>
      <x:c r="B21" s="49" t="str">
        <x:v>formal_runs</x:v>
      </x:c>
      <x:c r="C21" s="49" t="str">
        <x:v>complete</x:v>
      </x:c>
      <x:c r="D21" s="49" t="str">
        <x:v>pathmnist</x:v>
      </x:c>
      <x:c r="E21" s="49" t="str">
        <x:v>graph_a2</x:v>
      </x:c>
      <x:c r="F21" s="56" t="n">
        <x:v>0.02</x:v>
      </x:c>
      <x:c r="G21" s="49" t="n">
        <x:v>42</x:v>
      </x:c>
      <x:c r="H21" s="49" t="n">
        <x:v>43</x:v>
      </x:c>
      <x:c r="I21" s="49" t="n">
        <x:v>0</x:v>
      </x:c>
      <x:c r="J21" s="49" t="n">
        <x:v>1791</x:v>
      </x:c>
      <x:c r="K21" s="49" t="n">
        <x:v>199</x:v>
      </x:c>
      <x:c r="L21" s="49" t="n">
        <x:v>1000</x:v>
      </x:c>
      <x:c r="M21" s="49" t="str">
        <x:v>final_epoch</x:v>
      </x:c>
      <x:c r="N21" s="49" t="str">
        <x:v>CosineAnnealingLR per epoch</x:v>
      </x:c>
      <x:c r="O21" s="49" t="n">
        <x:v>256</x:v>
      </x:c>
      <x:c r="P21" s="49" t="n">
        <x:v>224</x:v>
      </x:c>
      <x:c r="Q21" s="49" t="n">
        <x:v>28</x:v>
      </x:c>
      <x:c r="R21" s="49" t="n">
        <x:v>200</x:v>
      </x:c>
      <x:c r="S21" s="49" t="str">
        <x:v>uni</x:v>
      </x:c>
      <x:c r="T21" s="49" t="n">
        <x:v>9</x:v>
      </x:c>
      <x:c r="U21" s="49" t="n">
        <x:v>11</x:v>
      </x:c>
      <x:c r="V21" s="49" t="n">
        <x:v>56</x:v>
      </x:c>
      <x:c r="W21" s="58" t="n">
        <x:v>0.8283560151432867</x:v>
      </x:c>
      <x:c r="X21" s="58" t="n">
        <x:v>0.568459722976258</x:v>
      </x:c>
      <x:c r="Y21" s="58" t="n">
        <x:f>IFERROR(W21-X21,"")</x:f>
        <x:v>0.2598962921670287</x:v>
      </x:c>
      <x:c r="Z21" s="58" t="n">
        <x:v>0.4014251781472684</x:v>
      </x:c>
      <x:c r="AA21" s="58" t="n">
        <x:v>0.20032933915311335</x:v>
      </x:c>
      <x:c r="AB21" s="58" t="n">
        <x:f>IFERROR(Z21-AA21,"")</x:f>
        <x:v>0.20109583899415506</x:v>
      </x:c>
      <x:c r="AC21" s="58" t="n">
        <x:v>0.48493083974548407</x:v>
      </x:c>
      <x:c r="AD21" s="58" t="n">
        <x:v>2.2143197775904073</x:v>
      </x:c>
      <x:c r="AE21" s="58" t="n">
        <x:v>0.20886958464202196</x:v>
      </x:c>
      <x:c r="AF21" s="58" t="n">
        <x:v>0.6914655647185353</x:v>
      </x:c>
      <x:c r="AG21" s="58" t="n">
        <x:v>0.056195776957323314</x:v>
      </x:c>
      <x:c r="AH21" s="58" t="n">
        <x:v>0.2946388604658167</x:v>
      </x:c>
      <x:c r="AI21" s="49" t="n">
        <x:v>0.03192139665758308</x:v>
      </x:c>
      <x:c r="AJ21" s="49" t="n">
        <x:v>0.2542606724013732</x:v>
      </x:c>
      <x:c r="AK21" s="49" t="str">
        <x:v>2.5.1</x:v>
      </x:c>
      <x:c r="AL21" s="49" t="str">
        <x:v>12.1</x:v>
      </x:c>
      <x:c r="AM21" s="49" t="str">
        <x:v>3.11.9 | packaged by conda-forge | (main, Apr 19 2024, 18:36:13) [GCC 12.3.0]</x:v>
      </x:c>
      <x:c r="AN21" s="50" t="b">
        <x:v>1</x:v>
      </x:c>
      <x:c r="AO21" s="50" t="b">
        <x:v>1</x:v>
      </x:c>
      <x:c r="AP21" s="50" t="b">
        <x:v>0</x:v>
      </x:c>
      <x:c r="AQ21" s="49" t="str">
        <x:v>8cf757adc4c333dc1427d511f0de2f246d15ebac</x:v>
      </x:c>
      <x:c r="AR21" s="49" t="str">
        <x:v>8acfd2710c6e0e8b2745be8b1fa1c17b94b8f8a7</x:v>
      </x:c>
      <x:c r="AS21" s="49" t="str">
        <x:v>8eb85efff3f8065f9cd2eb1c284841c2d714adccdc559603c6545cec593d0d75</x:v>
      </x:c>
      <x:c r="AT21" s="49" t="str">
        <x:v>34f0f71ba7118d9ceb1b99e11f735e7180f87f999fdc205d5b2f3f394a81ad4d</x:v>
      </x:c>
      <x:c r="AU21" s="49" t="str">
        <x:v>c8cafdea2425595e1ec0bb5b6550d9960847c75c2ce36c6d305af1b8fb2c20e8</x:v>
      </x:c>
      <x:c r="AV21" s="49" t="str">
        <x:v>21dcdc463f8838783b0601b4cde89cce431ddd2ccfceb7561cfdf521fe85bcef</x:v>
      </x:c>
      <x:c r="AW21" s="49" t="str">
        <x:v>cb3e412b5863b35f571b63fdf0fdd7d62787cd47f5643fc4ea0ab6ddf8aff015</x:v>
      </x:c>
      <x:c r="AX21" s="49" t="str">
        <x:v>a6bf3d9039bf1f3c941c71f9fd197be1ab1c242bb78232227fdf5da0533bb1c7</x:v>
      </x:c>
      <x:c r="AY21" s="49" t="str">
        <x:v>/project/prj-sis01/xuxiaoyu/reliability_medmnistc_ab/formal_runs/pathmnist_2pct_random_grapha2_train5_deterministic_20260917/pathmnist/graph_a2/ratio_0.02/selection_seed_42/train_seed_43/aug_0</x:v>
      </x:c>
      <x:c r="AZ21" s="49" t="str">
        <x:v>/project/prj-sis01/xuxiaoyu/reliability_medmnistc_ab/formal_runs/pathmnist_2pct_random_grapha2_train5_deterministic_20260917/pathmnist/graph_a2/ratio_0.02/selection_seed_42/train_seed_43/aug_0/run_config.json</x:v>
      </x:c>
      <x:c r="BA21" s="49" t="str">
        <x:v>/project/prj-sis01/xuxiaoyu/reliability_medmnistc_ab/formal_runs/pathmnist_2pct_random_grapha2_train5_deterministic_20260917/pathmnist/graph_a2/ratio_0.02/selection_seed_42/train_seed_43/aug_0/run_complete.json</x:v>
      </x:c>
      <x:c r="BB21" s="49" t="str">
        <x:v>/project/prj-sis01/xuxiaoyu/reliability_medmnistc_ab/formal_runs/pathmnist_2pct_random_grapha2_train5_deterministic_20260917/pathmnist/graph_a2/ratio_0.02/selection_seed_42/train_seed_43/aug_0/metrics.jsonl</x:v>
      </x:c>
      <x:c r="BC21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8eb85efff3f8065f9cd2eb1c284841c2d714adccdc559603c6545cec593d0d75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8cafdea2425595e1ec0bb5b6550d9960847c75c2ce36c6d305af1b8fb2c20e8","selection_seed":42,"selection_sha256":"34f0f71ba7118d9ceb1b99e11f735e7180f87f999fdc205d5b2f3f394a81ad4d","severity":[1,2,3,4,5],"torch":"2.5.1","training_seed":43}</x:v>
      </x:c>
      <x:c r="BD21" s="51" t="str">
        <x:v>{"checkpoint_sha256":"21dcdc463f8838783b0601b4cde89cce431ddd2ccfceb7561cfdf521fe85bcef","completed_at":1789657687.8103805,"conditions":56,"config_hash":"8eb85efff3f8065f9cd2eb1c284841c2d714adccdc559603c6545cec593d0d75","metrics_sha256":"cb3e412b5863b35f571b63fdf0fdd7d62787cd47f5643fc4ea0ab6ddf8aff015","prediction_sha256":{"brightness_down":"a3edfd7036ca700aaecd9a49acc38e6e2fa534cd0419c664610e08cfde70ad11","brightness_up":"abc3bbb76b00e379180ea2d5b84487df2002b70315c4ad61de429fb2bdfcdc2c","bubble":"5369f215d6d0dd0355afb512589137886eb5da5a0e24b63ef8296b52acc22d76","clean":"f33c8e9dce64e82bed1e0c1a8f4c6b35c3278a00f0998bf21ef095e93d888d64","contrast_down":"3a5e38498292e57b03a9dfe20b2b101df182708633a2a62bd7253d46c188650b","contrast_up":"6b6f5eab81bbabe0fe6eeebda2e91406b306e0fdb764413abd037b00e6a43652","defocus_blur":"5472859b7d2bbb8e01585670d0e1dd2642a042d215be9abc355bd2cc04681329","jpeg_compression":"54e464c650f50082cc53f99fb7628cbb6fe9f27ffea0f3255fb248e9fe78a8a6","motion_blur":"2a8b564262b133dee17516f097fb175ee5371e604eedea09b87534640b2fb627","pixelate":"8504982e2a2cc1dc09eb8b947f97c569e6cb4c4ad5165b80cc540c8d6a092993","saturate":"f2e84a7bf743127dd2442e91bf239b195f3315f75507e26a524cd692def7c731","stain_deposit":"17743848233188687d779aab4d00215284e653baf6e4353761153c514dbec47c"},"selection_config_sha256":"c8cafdea2425595e1ec0bb5b6550d9960847c75c2ce36c6d305af1b8fb2c20e8","selection_sha256":"34f0f71ba7118d9ceb1b99e11f735e7180f87f999fdc205d5b2f3f394a81ad4d","status":"complete","training_history_sha256":"a6bf3d9039bf1f3c941c71f9fd197be1ab1c242bb78232227fdf5da0533bb1c7"}</x:v>
      </x:c>
    </x:row>
    <x:row r="22">
      <x:c r="A22" s="48" t="str">
        <x:v>formal_runs:pathmnist_2pct_random_grapha2_train5_deterministic_20260917/pathmnist/graph_a2/ratio_0.02/selection_seed_42/train_seed_44/aug_0</x:v>
      </x:c>
      <x:c r="B22" s="49" t="str">
        <x:v>formal_runs</x:v>
      </x:c>
      <x:c r="C22" s="49" t="str">
        <x:v>complete</x:v>
      </x:c>
      <x:c r="D22" s="49" t="str">
        <x:v>pathmnist</x:v>
      </x:c>
      <x:c r="E22" s="49" t="str">
        <x:v>graph_a2</x:v>
      </x:c>
      <x:c r="F22" s="56" t="n">
        <x:v>0.02</x:v>
      </x:c>
      <x:c r="G22" s="49" t="n">
        <x:v>42</x:v>
      </x:c>
      <x:c r="H22" s="49" t="n">
        <x:v>44</x:v>
      </x:c>
      <x:c r="I22" s="49" t="n">
        <x:v>0</x:v>
      </x:c>
      <x:c r="J22" s="49" t="n">
        <x:v>1791</x:v>
      </x:c>
      <x:c r="K22" s="49" t="n">
        <x:v>199</x:v>
      </x:c>
      <x:c r="L22" s="49" t="n">
        <x:v>1000</x:v>
      </x:c>
      <x:c r="M22" s="49" t="str">
        <x:v>final_epoch</x:v>
      </x:c>
      <x:c r="N22" s="49" t="str">
        <x:v>CosineAnnealingLR per epoch</x:v>
      </x:c>
      <x:c r="O22" s="49" t="n">
        <x:v>256</x:v>
      </x:c>
      <x:c r="P22" s="49" t="n">
        <x:v>224</x:v>
      </x:c>
      <x:c r="Q22" s="49" t="n">
        <x:v>28</x:v>
      </x:c>
      <x:c r="R22" s="49" t="n">
        <x:v>200</x:v>
      </x:c>
      <x:c r="S22" s="49" t="str">
        <x:v>uni</x:v>
      </x:c>
      <x:c r="T22" s="49" t="n">
        <x:v>9</x:v>
      </x:c>
      <x:c r="U22" s="49" t="n">
        <x:v>11</x:v>
      </x:c>
      <x:c r="V22" s="49" t="n">
        <x:v>56</x:v>
      </x:c>
      <x:c r="W22" s="58" t="n">
        <x:v>0.8495604474354296</x:v>
      </x:c>
      <x:c r="X22" s="58" t="n">
        <x:v>0.5705235116038765</x:v>
      </x:c>
      <x:c r="Y22" s="58" t="n">
        <x:f>IFERROR(W22-X22,"")</x:f>
        <x:v>0.2790369358315531</x:v>
      </x:c>
      <x:c r="Z22" s="58" t="n">
        <x:v>0.3847980997624703</x:v>
      </x:c>
      <x:c r="AA22" s="58" t="n">
        <x:v>0.18750925941967428</x:v>
      </x:c>
      <x:c r="AB22" s="58" t="n">
        <x:f>IFERROR(Z22-AA22,"")</x:f>
        <x:v>0.19728884034279603</x:v>
      </x:c>
      <x:c r="AC22" s="58" t="n">
        <x:v>0.4819175180269141</x:v>
      </x:c>
      <x:c r="AD22" s="58" t="n">
        <x:v>2.714128037974834</x:v>
      </x:c>
      <x:c r="AE22" s="58" t="n">
        <x:v>0.20221110480208046</x:v>
      </x:c>
      <x:c r="AF22" s="58" t="n">
        <x:v>0.7241048225270692</x:v>
      </x:c>
      <x:c r="AG22" s="58" t="n">
        <x:v>0.06225155983172088</x:v>
      </x:c>
      <x:c r="AH22" s="58" t="n">
        <x:v>0.31543814195107295</x:v>
      </x:c>
      <x:c r="AI22" s="49" t="n">
        <x:v>0.026608770852785957</x:v>
      </x:c>
      <x:c r="AJ22" s="49" t="n">
        <x:v>0.269802707883465</x:v>
      </x:c>
      <x:c r="AK22" s="49" t="str">
        <x:v>2.5.1</x:v>
      </x:c>
      <x:c r="AL22" s="49" t="str">
        <x:v>12.1</x:v>
      </x:c>
      <x:c r="AM22" s="49" t="str">
        <x:v>3.11.9 | packaged by conda-forge | (main, Apr 19 2024, 18:36:13) [GCC 12.3.0]</x:v>
      </x:c>
      <x:c r="AN22" s="50" t="b">
        <x:v>1</x:v>
      </x:c>
      <x:c r="AO22" s="50" t="b">
        <x:v>1</x:v>
      </x:c>
      <x:c r="AP22" s="50" t="b">
        <x:v>0</x:v>
      </x:c>
      <x:c r="AQ22" s="49" t="str">
        <x:v>8cf757adc4c333dc1427d511f0de2f246d15ebac</x:v>
      </x:c>
      <x:c r="AR22" s="49" t="str">
        <x:v>8acfd2710c6e0e8b2745be8b1fa1c17b94b8f8a7</x:v>
      </x:c>
      <x:c r="AS22" s="49" t="str">
        <x:v>b5bf26f03c6e5f881fb3c0f85564edf2cf7353cfc4301ffd602dd3e474c5d6b4</x:v>
      </x:c>
      <x:c r="AT22" s="49" t="str">
        <x:v>34f0f71ba7118d9ceb1b99e11f735e7180f87f999fdc205d5b2f3f394a81ad4d</x:v>
      </x:c>
      <x:c r="AU22" s="49" t="str">
        <x:v>c8cafdea2425595e1ec0bb5b6550d9960847c75c2ce36c6d305af1b8fb2c20e8</x:v>
      </x:c>
      <x:c r="AV22" s="49" t="str">
        <x:v>87d4407733d5ab18bffa9e8bbc6c711b053fda6e421d7752e81b63a6abcb739b</x:v>
      </x:c>
      <x:c r="AW22" s="49" t="str">
        <x:v>d034df9afa2f2d252e20d061d91f88137962e43c2abc08ceb05d61a5082186de</x:v>
      </x:c>
      <x:c r="AX22" s="49" t="str">
        <x:v>bd37b06094ccb2f80d5a967595c382ab9dc4600af2551869cea34dd748c75c94</x:v>
      </x:c>
      <x:c r="AY22" s="49" t="str">
        <x:v>/project/prj-sis01/xuxiaoyu/reliability_medmnistc_ab/formal_runs/pathmnist_2pct_random_grapha2_train5_deterministic_20260917/pathmnist/graph_a2/ratio_0.02/selection_seed_42/train_seed_44/aug_0</x:v>
      </x:c>
      <x:c r="AZ22" s="49" t="str">
        <x:v>/project/prj-sis01/xuxiaoyu/reliability_medmnistc_ab/formal_runs/pathmnist_2pct_random_grapha2_train5_deterministic_20260917/pathmnist/graph_a2/ratio_0.02/selection_seed_42/train_seed_44/aug_0/run_config.json</x:v>
      </x:c>
      <x:c r="BA22" s="49" t="str">
        <x:v>/project/prj-sis01/xuxiaoyu/reliability_medmnistc_ab/formal_runs/pathmnist_2pct_random_grapha2_train5_deterministic_20260917/pathmnist/graph_a2/ratio_0.02/selection_seed_42/train_seed_44/aug_0/run_complete.json</x:v>
      </x:c>
      <x:c r="BB22" s="49" t="str">
        <x:v>/project/prj-sis01/xuxiaoyu/reliability_medmnistc_ab/formal_runs/pathmnist_2pct_random_grapha2_train5_deterministic_20260917/pathmnist/graph_a2/ratio_0.02/selection_seed_42/train_seed_44/aug_0/metrics.jsonl</x:v>
      </x:c>
      <x:c r="BC22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b5bf26f03c6e5f881fb3c0f85564edf2cf7353cfc4301ffd602dd3e474c5d6b4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8cafdea2425595e1ec0bb5b6550d9960847c75c2ce36c6d305af1b8fb2c20e8","selection_seed":42,"selection_sha256":"34f0f71ba7118d9ceb1b99e11f735e7180f87f999fdc205d5b2f3f394a81ad4d","severity":[1,2,3,4,5],"torch":"2.5.1","training_seed":44}</x:v>
      </x:c>
      <x:c r="BD22" s="51" t="str">
        <x:v>{"checkpoint_sha256":"87d4407733d5ab18bffa9e8bbc6c711b053fda6e421d7752e81b63a6abcb739b","completed_at":1789657683.6280746,"conditions":56,"config_hash":"b5bf26f03c6e5f881fb3c0f85564edf2cf7353cfc4301ffd602dd3e474c5d6b4","metrics_sha256":"d034df9afa2f2d252e20d061d91f88137962e43c2abc08ceb05d61a5082186de","prediction_sha256":{"brightness_down":"5c0e599c56ee258f88bfc2787602d542d58bc1f26222345b36e70fca1ad08d66","brightness_up":"3cbcf2bf4ec48cbbc0ff48f2a6e5a2424742afb254810fc16db90c1fc9ef437f","bubble":"e6f5de4d2ddafa56fd8e5f064ce6db2c531a675f7b39aab68691a61c8bb7a2ce","clean":"f695c5d624ca1e27e2cc4852b8a186239ece3c9983db0231725778538887638e","contrast_down":"f7f0af6e36adab39fda48bd47aefcc2d7bb817c36b4f7d830c8c0b891d672acf","contrast_up":"b25e19d8c17d0a7229ce8302a737aceb1edb8311b0b96da2ef32a9258470ed36","defocus_blur":"9c538e2f4d68e946245a1ff220897a91edb4e2bfb39113337907d29970ecd410","jpeg_compression":"389ed14782ff507ca112d4a3c6c931743d5dba69dd2c748674912e91e5a61845","motion_blur":"9156bc5bf9c233b26d708edacaa14e006d888860fcdea837e8ff3b71360f4c0c","pixelate":"ffd56d0d78c0a5550b328086919efb6cb8b92d7a07ec32ed49d2284dff2b4012","saturate":"6ddcb01a7707d8b4cd89882419c538debed135835ccc564f1c2c09de368f8458","stain_deposit":"6e4c05095a63e48d34089524b061eab6fbb8d9d6be5576dbcb26c208b216ede3"},"selection_config_sha256":"c8cafdea2425595e1ec0bb5b6550d9960847c75c2ce36c6d305af1b8fb2c20e8","selection_sha256":"34f0f71ba7118d9ceb1b99e11f735e7180f87f999fdc205d5b2f3f394a81ad4d","status":"complete","training_history_sha256":"bd37b06094ccb2f80d5a967595c382ab9dc4600af2551869cea34dd748c75c94"}</x:v>
      </x:c>
    </x:row>
    <x:row r="23">
      <x:c r="A23" s="48" t="str">
        <x:v>formal_runs:pathmnist_2pct_random_grapha2_train5_deterministic_20260917/pathmnist/graph_a2/ratio_0.02/selection_seed_42/train_seed_45/aug_0</x:v>
      </x:c>
      <x:c r="B23" s="49" t="str">
        <x:v>formal_runs</x:v>
      </x:c>
      <x:c r="C23" s="49" t="str">
        <x:v>complete</x:v>
      </x:c>
      <x:c r="D23" s="49" t="str">
        <x:v>pathmnist</x:v>
      </x:c>
      <x:c r="E23" s="49" t="str">
        <x:v>graph_a2</x:v>
      </x:c>
      <x:c r="F23" s="56" t="n">
        <x:v>0.02</x:v>
      </x:c>
      <x:c r="G23" s="49" t="n">
        <x:v>42</x:v>
      </x:c>
      <x:c r="H23" s="49" t="n">
        <x:v>45</x:v>
      </x:c>
      <x:c r="I23" s="49" t="n">
        <x:v>0</x:v>
      </x:c>
      <x:c r="J23" s="49" t="n">
        <x:v>1791</x:v>
      </x:c>
      <x:c r="K23" s="49" t="n">
        <x:v>199</x:v>
      </x:c>
      <x:c r="L23" s="49" t="n">
        <x:v>1000</x:v>
      </x:c>
      <x:c r="M23" s="49" t="str">
        <x:v>final_epoch</x:v>
      </x:c>
      <x:c r="N23" s="49" t="str">
        <x:v>CosineAnnealingLR per epoch</x:v>
      </x:c>
      <x:c r="O23" s="49" t="n">
        <x:v>256</x:v>
      </x:c>
      <x:c r="P23" s="49" t="n">
        <x:v>224</x:v>
      </x:c>
      <x:c r="Q23" s="49" t="n">
        <x:v>28</x:v>
      </x:c>
      <x:c r="R23" s="49" t="n">
        <x:v>200</x:v>
      </x:c>
      <x:c r="S23" s="49" t="str">
        <x:v>uni</x:v>
      </x:c>
      <x:c r="T23" s="49" t="n">
        <x:v>9</x:v>
      </x:c>
      <x:c r="U23" s="49" t="n">
        <x:v>11</x:v>
      </x:c>
      <x:c r="V23" s="49" t="n">
        <x:v>56</x:v>
      </x:c>
      <x:c r="W23" s="58" t="n">
        <x:v>0.8096057450149143</x:v>
      </x:c>
      <x:c r="X23" s="58" t="n">
        <x:v>0.5355027493366101</x:v>
      </x:c>
      <x:c r="Y23" s="58" t="n">
        <x:f>IFERROR(W23-X23,"")</x:f>
        <x:v>0.2741029956783042</x:v>
      </x:c>
      <x:c r="Z23" s="58" t="n">
        <x:v>0.3515439429928741</x:v>
      </x:c>
      <x:c r="AA23" s="58" t="n">
        <x:v>0.1476865812275802</x:v>
      </x:c>
      <x:c r="AB23" s="58" t="n">
        <x:f>IFERROR(Z23-AA23,"")</x:f>
        <x:v>0.20385736176529393</x:v>
      </x:c>
      <x:c r="AC23" s="58" t="n">
        <x:v>0.6171099538087003</x:v>
      </x:c>
      <x:c r="AD23" s="58" t="n">
        <x:v>2.5812026554658973</x:v>
      </x:c>
      <x:c r="AE23" s="58" t="n">
        <x:v>0.23918755674778142</x:v>
      </x:c>
      <x:c r="AF23" s="58" t="n">
        <x:v>0.750436854575106</x:v>
      </x:c>
      <x:c r="AG23" s="58" t="n">
        <x:v>0.06465543378196387</x:v>
      </x:c>
      <x:c r="AH23" s="58" t="n">
        <x:v>0.3265883047638378</x:v>
      </x:c>
      <x:c r="AI23" s="49" t="n">
        <x:v>0.07214507853288446</x:v>
      </x:c>
      <x:c r="AJ23" s="49" t="n">
        <x:v>0.29922420943478456</x:v>
      </x:c>
      <x:c r="AK23" s="49" t="str">
        <x:v>2.5.1</x:v>
      </x:c>
      <x:c r="AL23" s="49" t="str">
        <x:v>12.1</x:v>
      </x:c>
      <x:c r="AM23" s="49" t="str">
        <x:v>3.11.9 | packaged by conda-forge | (main, Apr 19 2024, 18:36:13) [GCC 12.3.0]</x:v>
      </x:c>
      <x:c r="AN23" s="50" t="b">
        <x:v>1</x:v>
      </x:c>
      <x:c r="AO23" s="50" t="b">
        <x:v>1</x:v>
      </x:c>
      <x:c r="AP23" s="50" t="b">
        <x:v>0</x:v>
      </x:c>
      <x:c r="AQ23" s="49" t="str">
        <x:v>8cf757adc4c333dc1427d511f0de2f246d15ebac</x:v>
      </x:c>
      <x:c r="AR23" s="49" t="str">
        <x:v>8acfd2710c6e0e8b2745be8b1fa1c17b94b8f8a7</x:v>
      </x:c>
      <x:c r="AS23" s="49" t="str">
        <x:v>7e0ec1108f183c0160cb97786791d97d20ed6e438e9e9cd10a72f39ba8378d12</x:v>
      </x:c>
      <x:c r="AT23" s="49" t="str">
        <x:v>34f0f71ba7118d9ceb1b99e11f735e7180f87f999fdc205d5b2f3f394a81ad4d</x:v>
      </x:c>
      <x:c r="AU23" s="49" t="str">
        <x:v>c8cafdea2425595e1ec0bb5b6550d9960847c75c2ce36c6d305af1b8fb2c20e8</x:v>
      </x:c>
      <x:c r="AV23" s="49" t="str">
        <x:v>0870485f68caa1526259a2ca46a2c39ddbb764cdbfc9e2677604cda8cfc73dfe</x:v>
      </x:c>
      <x:c r="AW23" s="49" t="str">
        <x:v>3aabe58aca9348d218de88cd7ded065dec27b8105128c0be46952eaabaa5f463</x:v>
      </x:c>
      <x:c r="AX23" s="49" t="str">
        <x:v>621a9cc9cc9c03af7e62703a737de040bf392830c26acd4f5206c98499cfa277</x:v>
      </x:c>
      <x:c r="AY23" s="49" t="str">
        <x:v>/project/prj-sis01/xuxiaoyu/reliability_medmnistc_ab/formal_runs/pathmnist_2pct_random_grapha2_train5_deterministic_20260917/pathmnist/graph_a2/ratio_0.02/selection_seed_42/train_seed_45/aug_0</x:v>
      </x:c>
      <x:c r="AZ23" s="49" t="str">
        <x:v>/project/prj-sis01/xuxiaoyu/reliability_medmnistc_ab/formal_runs/pathmnist_2pct_random_grapha2_train5_deterministic_20260917/pathmnist/graph_a2/ratio_0.02/selection_seed_42/train_seed_45/aug_0/run_config.json</x:v>
      </x:c>
      <x:c r="BA23" s="49" t="str">
        <x:v>/project/prj-sis01/xuxiaoyu/reliability_medmnistc_ab/formal_runs/pathmnist_2pct_random_grapha2_train5_deterministic_20260917/pathmnist/graph_a2/ratio_0.02/selection_seed_42/train_seed_45/aug_0/run_complete.json</x:v>
      </x:c>
      <x:c r="BB23" s="49" t="str">
        <x:v>/project/prj-sis01/xuxiaoyu/reliability_medmnistc_ab/formal_runs/pathmnist_2pct_random_grapha2_train5_deterministic_20260917/pathmnist/graph_a2/ratio_0.02/selection_seed_42/train_seed_45/aug_0/metrics.jsonl</x:v>
      </x:c>
      <x:c r="BC23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7e0ec1108f183c0160cb97786791d97d20ed6e438e9e9cd10a72f39ba8378d12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8cafdea2425595e1ec0bb5b6550d9960847c75c2ce36c6d305af1b8fb2c20e8","selection_seed":42,"selection_sha256":"34f0f71ba7118d9ceb1b99e11f735e7180f87f999fdc205d5b2f3f394a81ad4d","severity":[1,2,3,4,5],"torch":"2.5.1","training_seed":45}</x:v>
      </x:c>
      <x:c r="BD23" s="51" t="str">
        <x:v>{"checkpoint_sha256":"0870485f68caa1526259a2ca46a2c39ddbb764cdbfc9e2677604cda8cfc73dfe","completed_at":1789657685.1296182,"conditions":56,"config_hash":"7e0ec1108f183c0160cb97786791d97d20ed6e438e9e9cd10a72f39ba8378d12","metrics_sha256":"3aabe58aca9348d218de88cd7ded065dec27b8105128c0be46952eaabaa5f463","prediction_sha256":{"brightness_down":"951b3bb66fdf95e9673debcc6be13085a1aa7aaf0bb6e2da0f62cf3a42e5ae2f","brightness_up":"17a102712e01295a02cc435b7325d93a6307bbb1cd7639c48d991428fd14209b","bubble":"de61eb215c1ed4e06592a562726c3c2d54108edcb5ed10f50459861b00ff0d41","clean":"74b1041b6ec827495f5d79be0f549ae2faf7debbbcc7c22eba13174bcd85c089","contrast_down":"b5956a1449eca3f93d9919c75739384de50b0c52010109e11e68f6c3e4dd2726","contrast_up":"89c3a513f51169881c9f12e8ee8416d48c88e61d60979c3d86ba2ed30409d8ca","defocus_blur":"5e4541ab64e17e80c661ebda52080c3a4e6dac21dcb291a33b00be9e8f81f687","jpeg_compression":"d5013da6cff2757cb3f2f1882a04a931cc8a4abd383487792de5f41f30c3a7bb","motion_blur":"641ca6cfe1a7051e29b0d10a267125be9e7a980db25695fa56032ad12c1a84bb","pixelate":"c227d0cd7da5f5b67188d4a0e8365aeb177a52a89ab8886d020a643fdcc64ce4","saturate":"6b06abee35ed7d97e40bca8d94ad2ec08292c9b7700d829af14c609a0bcbed34","stain_deposit":"d2207c01b28b53ce3e97c6213e0611b9de4c1efa8c36549b7a8fbdfa0018a153"},"selection_config_sha256":"c8cafdea2425595e1ec0bb5b6550d9960847c75c2ce36c6d305af1b8fb2c20e8","selection_sha256":"34f0f71ba7118d9ceb1b99e11f735e7180f87f999fdc205d5b2f3f394a81ad4d","status":"complete","training_history_sha256":"621a9cc9cc9c03af7e62703a737de040bf392830c26acd4f5206c98499cfa277"}</x:v>
      </x:c>
    </x:row>
    <x:row r="24">
      <x:c r="A24" s="48" t="str">
        <x:v>formal_runs:pathmnist_2pct_random_grapha2_train5_deterministic_20260917/pathmnist/graph_a2/ratio_0.02/selection_seed_42/train_seed_46/aug_0</x:v>
      </x:c>
      <x:c r="B24" s="49" t="str">
        <x:v>formal_runs</x:v>
      </x:c>
      <x:c r="C24" s="49" t="str">
        <x:v>complete</x:v>
      </x:c>
      <x:c r="D24" s="49" t="str">
        <x:v>pathmnist</x:v>
      </x:c>
      <x:c r="E24" s="49" t="str">
        <x:v>graph_a2</x:v>
      </x:c>
      <x:c r="F24" s="56" t="n">
        <x:v>0.02</x:v>
      </x:c>
      <x:c r="G24" s="49" t="n">
        <x:v>42</x:v>
      </x:c>
      <x:c r="H24" s="49" t="n">
        <x:v>46</x:v>
      </x:c>
      <x:c r="I24" s="49" t="n">
        <x:v>0</x:v>
      </x:c>
      <x:c r="J24" s="49" t="n">
        <x:v>1791</x:v>
      </x:c>
      <x:c r="K24" s="49" t="n">
        <x:v>199</x:v>
      </x:c>
      <x:c r="L24" s="49" t="n">
        <x:v>1000</x:v>
      </x:c>
      <x:c r="M24" s="49" t="str">
        <x:v>final_epoch</x:v>
      </x:c>
      <x:c r="N24" s="49" t="str">
        <x:v>CosineAnnealingLR per epoch</x:v>
      </x:c>
      <x:c r="O24" s="49" t="n">
        <x:v>256</x:v>
      </x:c>
      <x:c r="P24" s="49" t="n">
        <x:v>224</x:v>
      </x:c>
      <x:c r="Q24" s="49" t="n">
        <x:v>28</x:v>
      </x:c>
      <x:c r="R24" s="49" t="n">
        <x:v>200</x:v>
      </x:c>
      <x:c r="S24" s="49" t="str">
        <x:v>uni</x:v>
      </x:c>
      <x:c r="T24" s="49" t="n">
        <x:v>9</x:v>
      </x:c>
      <x:c r="U24" s="49" t="n">
        <x:v>11</x:v>
      </x:c>
      <x:c r="V24" s="49" t="n">
        <x:v>56</x:v>
      </x:c>
      <x:c r="W24" s="58" t="n">
        <x:v>0.8161122545807888</x:v>
      </x:c>
      <x:c r="X24" s="58" t="n">
        <x:v>0.5561096992116068</x:v>
      </x:c>
      <x:c r="Y24" s="58" t="n">
        <x:f>IFERROR(W24-X24,"")</x:f>
        <x:v>0.26000255536918204</x:v>
      </x:c>
      <x:c r="Z24" s="58" t="n">
        <x:v>0.36342042755344417</x:v>
      </x:c>
      <x:c r="AA24" s="58" t="n">
        <x:v>0.18647184140508638</x:v>
      </x:c>
      <x:c r="AB24" s="58" t="n">
        <x:f>IFERROR(Z24-AA24,"")</x:f>
        <x:v>0.1769485861483578</x:v>
      </x:c>
      <x:c r="AC24" s="58" t="n">
        <x:v>0.5274797387626975</x:v>
      </x:c>
      <x:c r="AD24" s="58" t="n">
        <x:v>2.906547440791644</x:v>
      </x:c>
      <x:c r="AE24" s="58" t="n">
        <x:v>0.2197750303151173</x:v>
      </x:c>
      <x:c r="AF24" s="58" t="n">
        <x:v>0.717849200952385</x:v>
      </x:c>
      <x:c r="AG24" s="58" t="n">
        <x:v>0.05858384740842415</x:v>
      </x:c>
      <x:c r="AH24" s="58" t="n">
        <x:v>0.30690627270976967</x:v>
      </x:c>
      <x:c r="AI24" s="49" t="n">
        <x:v>0.03280157757391807</x:v>
      </x:c>
      <x:c r="AJ24" s="49" t="n">
        <x:v>0.29095511019069764</x:v>
      </x:c>
      <x:c r="AK24" s="49" t="str">
        <x:v>2.5.1</x:v>
      </x:c>
      <x:c r="AL24" s="49" t="str">
        <x:v>12.1</x:v>
      </x:c>
      <x:c r="AM24" s="49" t="str">
        <x:v>3.11.9 | packaged by conda-forge | (main, Apr 19 2024, 18:36:13) [GCC 12.3.0]</x:v>
      </x:c>
      <x:c r="AN24" s="50" t="b">
        <x:v>1</x:v>
      </x:c>
      <x:c r="AO24" s="50" t="b">
        <x:v>1</x:v>
      </x:c>
      <x:c r="AP24" s="50" t="b">
        <x:v>0</x:v>
      </x:c>
      <x:c r="AQ24" s="49" t="str">
        <x:v>8cf757adc4c333dc1427d511f0de2f246d15ebac</x:v>
      </x:c>
      <x:c r="AR24" s="49" t="str">
        <x:v>8acfd2710c6e0e8b2745be8b1fa1c17b94b8f8a7</x:v>
      </x:c>
      <x:c r="AS24" s="49" t="str">
        <x:v>18e223f2ad8f21de00036571328e24fe5c296fec86ea3083938c9cfc92f9210e</x:v>
      </x:c>
      <x:c r="AT24" s="49" t="str">
        <x:v>34f0f71ba7118d9ceb1b99e11f735e7180f87f999fdc205d5b2f3f394a81ad4d</x:v>
      </x:c>
      <x:c r="AU24" s="49" t="str">
        <x:v>c8cafdea2425595e1ec0bb5b6550d9960847c75c2ce36c6d305af1b8fb2c20e8</x:v>
      </x:c>
      <x:c r="AV24" s="49" t="str">
        <x:v>2e7f40a0c662306a5165d6d73ca1d87e63abbeee95b64cd63bdc1c30e063eb03</x:v>
      </x:c>
      <x:c r="AW24" s="49" t="str">
        <x:v>6a7fd2233ae18e6a6ff14928f00c0e50124e948c31220a1299a7584d8bb84027</x:v>
      </x:c>
      <x:c r="AX24" s="49" t="str">
        <x:v>fd16fb051d4cad51c452de91e2a969670e39aafe88b19ce88a8218c916a46ee8</x:v>
      </x:c>
      <x:c r="AY24" s="49" t="str">
        <x:v>/project/prj-sis01/xuxiaoyu/reliability_medmnistc_ab/formal_runs/pathmnist_2pct_random_grapha2_train5_deterministic_20260917/pathmnist/graph_a2/ratio_0.02/selection_seed_42/train_seed_46/aug_0</x:v>
      </x:c>
      <x:c r="AZ24" s="49" t="str">
        <x:v>/project/prj-sis01/xuxiaoyu/reliability_medmnistc_ab/formal_runs/pathmnist_2pct_random_grapha2_train5_deterministic_20260917/pathmnist/graph_a2/ratio_0.02/selection_seed_42/train_seed_46/aug_0/run_config.json</x:v>
      </x:c>
      <x:c r="BA24" s="49" t="str">
        <x:v>/project/prj-sis01/xuxiaoyu/reliability_medmnistc_ab/formal_runs/pathmnist_2pct_random_grapha2_train5_deterministic_20260917/pathmnist/graph_a2/ratio_0.02/selection_seed_42/train_seed_46/aug_0/run_complete.json</x:v>
      </x:c>
      <x:c r="BB24" s="49" t="str">
        <x:v>/project/prj-sis01/xuxiaoyu/reliability_medmnistc_ab/formal_runs/pathmnist_2pct_random_grapha2_train5_deterministic_20260917/pathmnist/graph_a2/ratio_0.02/selection_seed_42/train_seed_46/aug_0/metrics.jsonl</x:v>
      </x:c>
      <x:c r="BC24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18e223f2ad8f21de00036571328e24fe5c296fec86ea3083938c9cfc92f9210e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8cafdea2425595e1ec0bb5b6550d9960847c75c2ce36c6d305af1b8fb2c20e8","selection_seed":42,"selection_sha256":"34f0f71ba7118d9ceb1b99e11f735e7180f87f999fdc205d5b2f3f394a81ad4d","severity":[1,2,3,4,5],"torch":"2.5.1","training_seed":46}</x:v>
      </x:c>
      <x:c r="BD24" s="51" t="str">
        <x:v>{"checkpoint_sha256":"2e7f40a0c662306a5165d6d73ca1d87e63abbeee95b64cd63bdc1c30e063eb03","completed_at":1789657704.7336314,"conditions":56,"config_hash":"18e223f2ad8f21de00036571328e24fe5c296fec86ea3083938c9cfc92f9210e","metrics_sha256":"6a7fd2233ae18e6a6ff14928f00c0e50124e948c31220a1299a7584d8bb84027","prediction_sha256":{"brightness_down":"42eeb499b0d46d49bbb30d144f7a1496f25cb8c47ec574a3f6cb6a4177701c58","brightness_up":"dbfef6aafc6017347c0f94d2293f1021d50df831030eca459c1da71e330eebe0","bubble":"11b4fc290ee54ba2d8aee368f24b422a30b4d2c9605e56f0ed9dcc4740c0e3a2","clean":"ed94ea17a158e617d58eb0b39f7ab49799487c20f766c15c685f31d6df5c448b","contrast_down":"666dd8074b748f1b208c1d0aa1f6daf3e40cdc86e86e637480c506c74c07e17b","contrast_up":"dbff9675e19f2486b34fcdb348f63114680fe4bae3832187feff4da579857a21","defocus_blur":"cebc8d7ee76715f03aaa965d9911bef9c24bf4a203a9d9345954eba97eef9136","jpeg_compression":"024e62a199e162084c0b05542e4d53bf648b558b0944a1072b2b0c201140cfa9","motion_blur":"a24a4adc838761d6691b0d1b37c0cf32e2dfb7787a1578b13fa3cbd995bce212","pixelate":"eea637e7bf70af95f959155d0c3461c405ab7d98637737518cf228780b93134f","saturate":"10841b1690cba0b3e1d1f7abc415b94dba149730200b6bc52653f6286f154dce","stain_deposit":"7d4baed6dde27512abf2400afdf68ffd2f2dd9193c6d64434a1084db39372290"},"selection_config_sha256":"c8cafdea2425595e1ec0bb5b6550d9960847c75c2ce36c6d305af1b8fb2c20e8","selection_sha256":"34f0f71ba7118d9ceb1b99e11f735e7180f87f999fdc205d5b2f3f394a81ad4d","status":"complete","training_history_sha256":"fd16fb051d4cad51c452de91e2a969670e39aafe88b19ce88a8218c916a46ee8"}</x:v>
      </x:c>
    </x:row>
    <x:row r="25">
      <x:c r="A25" s="48" t="str">
        <x:v>formal_runs:pathmnist_2pct_random_grapha2_train5_deterministic_20260917/pathmnist/random/ratio_0.02/selection_seed_42/train_seed_42/aug_0</x:v>
      </x:c>
      <x:c r="B25" s="49" t="str">
        <x:v>formal_runs</x:v>
      </x:c>
      <x:c r="C25" s="49" t="str">
        <x:v>complete</x:v>
      </x:c>
      <x:c r="D25" s="49" t="str">
        <x:v>pathmnist</x:v>
      </x:c>
      <x:c r="E25" s="49" t="str">
        <x:v>random</x:v>
      </x:c>
      <x:c r="F25" s="56" t="n">
        <x:v>0.02</x:v>
      </x:c>
      <x:c r="G25" s="49" t="n">
        <x:v>42</x:v>
      </x:c>
      <x:c r="H25" s="49" t="n">
        <x:v>42</x:v>
      </x:c>
      <x:c r="I25" s="49" t="n">
        <x:v>0</x:v>
      </x:c>
      <x:c r="J25" s="49" t="n">
        <x:v>1791</x:v>
      </x:c>
      <x:c r="K25" s="49" t="n">
        <x:v>199</x:v>
      </x:c>
      <x:c r="L25" s="49" t="n">
        <x:v>1000</x:v>
      </x:c>
      <x:c r="M25" s="49" t="str">
        <x:v>final_epoch</x:v>
      </x:c>
      <x:c r="N25" s="49" t="str">
        <x:v>CosineAnnealingLR per epoch</x:v>
      </x:c>
      <x:c r="O25" s="49" t="n">
        <x:v>256</x:v>
      </x:c>
      <x:c r="P25" s="49" t="n">
        <x:v>224</x:v>
      </x:c>
      <x:c r="Q25" s="49" t="n">
        <x:v>28</x:v>
      </x:c>
      <x:c r="R25" s="49" t="n">
        <x:v>200</x:v>
      </x:c>
      <x:c r="S25" s="49" t="str">
        <x:v>uni</x:v>
      </x:c>
      <x:c r="T25" s="49" t="n">
        <x:v>9</x:v>
      </x:c>
      <x:c r="U25" s="49" t="n">
        <x:v>11</x:v>
      </x:c>
      <x:c r="V25" s="49" t="n">
        <x:v>56</x:v>
      </x:c>
      <x:c r="W25" s="58" t="n">
        <x:v>0.839067843377058</x:v>
      </x:c>
      <x:c r="X25" s="58" t="n">
        <x:v>0.5698436648533463</x:v>
      </x:c>
      <x:c r="Y25" s="58" t="n">
        <x:f>IFERROR(W25-X25,"")</x:f>
        <x:v>0.2692241785237117</x:v>
      </x:c>
      <x:c r="Z25" s="58" t="n">
        <x:v>0.4251781472684085</x:v>
      </x:c>
      <x:c r="AA25" s="58" t="n">
        <x:v>0.1833271635558028</x:v>
      </x:c>
      <x:c r="AB25" s="58" t="n">
        <x:f>IFERROR(Z25-AA25,"")</x:f>
        <x:v>0.24185098371260572</x:v>
      </x:c>
      <x:c r="AC25" s="58" t="n">
        <x:v>0.5194117033796712</x:v>
      </x:c>
      <x:c r="AD25" s="58" t="n">
        <x:v>2.110549597241066</x:v>
      </x:c>
      <x:c r="AE25" s="58" t="n">
        <x:v>0.21630813465280407</x:v>
      </x:c>
      <x:c r="AF25" s="58" t="n">
        <x:v>0.691376949936613</x:v>
      </x:c>
      <x:c r="AG25" s="58" t="n">
        <x:v>0.05173674777025633</x:v>
      </x:c>
      <x:c r="AH25" s="58" t="n">
        <x:v>0.28535567274894946</x:v>
      </x:c>
      <x:c r="AI25" s="49" t="n">
        <x:v>0.03826424754197223</x:v>
      </x:c>
      <x:c r="AJ25" s="49" t="n">
        <x:v>0.2686008959448376</x:v>
      </x:c>
      <x:c r="AK25" s="49" t="str">
        <x:v>2.5.1</x:v>
      </x:c>
      <x:c r="AL25" s="49" t="str">
        <x:v>12.1</x:v>
      </x:c>
      <x:c r="AM25" s="49" t="str">
        <x:v>3.11.9 | packaged by conda-forge | (main, Apr 19 2024, 18:36:13) [GCC 12.3.0]</x:v>
      </x:c>
      <x:c r="AN25" s="50" t="b">
        <x:v>1</x:v>
      </x:c>
      <x:c r="AO25" s="50" t="b">
        <x:v>1</x:v>
      </x:c>
      <x:c r="AP25" s="50" t="b">
        <x:v>0</x:v>
      </x:c>
      <x:c r="AQ25" s="49" t="str">
        <x:v>8cf757adc4c333dc1427d511f0de2f246d15ebac</x:v>
      </x:c>
      <x:c r="AR25" s="49" t="str">
        <x:v>8acfd2710c6e0e8b2745be8b1fa1c17b94b8f8a7</x:v>
      </x:c>
      <x:c r="AS25" s="49" t="str">
        <x:v>fc6860491e34c5074ff2b6b5157556196a64fe49c83511375e9cbf39f088cf43</x:v>
      </x:c>
      <x:c r="AT25" s="49" t="str">
        <x:v>c6fbc4655e7cc4a91be2f8d4f49a94059d76a2d6a33a3a7bc6e4b4197890282a</x:v>
      </x:c>
      <x:c r="AU25" s="49" t="str">
        <x:v>9030ff903a4681970bb6366fa2bd1dae23950915cc565ca5b6eca42fc12cb59d</x:v>
      </x:c>
      <x:c r="AV25" s="49" t="str">
        <x:v>10fc3bde17bdff58f1d418f4afbc3a50ee3d412ad50391615ee4bca56b9c4e64</x:v>
      </x:c>
      <x:c r="AW25" s="49" t="str">
        <x:v>842fc54dee54fe8b49f2cfb3137fad82044e295889abe69f0d0037f492cdcbf9</x:v>
      </x:c>
      <x:c r="AX25" s="49" t="str">
        <x:v>212463db7dbb0f1af933d5c89848f04d51239b7322015d9268e3c6e94562237e</x:v>
      </x:c>
      <x:c r="AY25" s="49" t="str">
        <x:v>/project/prj-sis01/xuxiaoyu/reliability_medmnistc_ab/formal_runs/pathmnist_2pct_random_grapha2_train5_deterministic_20260917/pathmnist/random/ratio_0.02/selection_seed_42/train_seed_42/aug_0</x:v>
      </x:c>
      <x:c r="AZ25" s="49" t="str">
        <x:v>/project/prj-sis01/xuxiaoyu/reliability_medmnistc_ab/formal_runs/pathmnist_2pct_random_grapha2_train5_deterministic_20260917/pathmnist/random/ratio_0.02/selection_seed_42/train_seed_42/aug_0/run_config.json</x:v>
      </x:c>
      <x:c r="BA25" s="49" t="str">
        <x:v>/project/prj-sis01/xuxiaoyu/reliability_medmnistc_ab/formal_runs/pathmnist_2pct_random_grapha2_train5_deterministic_20260917/pathmnist/random/ratio_0.02/selection_seed_42/train_seed_42/aug_0/run_complete.json</x:v>
      </x:c>
      <x:c r="BB25" s="49" t="str">
        <x:v>/project/prj-sis01/xuxiaoyu/reliability_medmnistc_ab/formal_runs/pathmnist_2pct_random_grapha2_train5_deterministic_20260917/pathmnist/random/ratio_0.02/selection_seed_42/train_seed_42/aug_0/metrics.jsonl</x:v>
      </x:c>
      <x:c r="BC25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fc6860491e34c5074ff2b6b5157556196a64fe49c83511375e9cbf39f088cf43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9030ff903a4681970bb6366fa2bd1dae23950915cc565ca5b6eca42fc12cb59d","selection_seed":42,"selection_sha256":"c6fbc4655e7cc4a91be2f8d4f49a94059d76a2d6a33a3a7bc6e4b4197890282a","severity":[1,2,3,4,5],"torch":"2.5.1","training_seed":42}</x:v>
      </x:c>
      <x:c r="BD25" s="51" t="str">
        <x:v>{"checkpoint_sha256":"10fc3bde17bdff58f1d418f4afbc3a50ee3d412ad50391615ee4bca56b9c4e64","completed_at":1789655402.4643037,"conditions":56,"config_hash":"fc6860491e34c5074ff2b6b5157556196a64fe49c83511375e9cbf39f088cf43","metrics_sha256":"842fc54dee54fe8b49f2cfb3137fad82044e295889abe69f0d0037f492cdcbf9","prediction_sha256":{"brightness_down":"870408d1d7d9841dac81d5a473dc86074158aa3f5cce2e9c46c59abd06896519","brightness_up":"c9278aa0de3852a80b66b1b682d3d1a8a16b9bb9dd49d98cf23a40664e41b06a","bubble":"9d6e926aba7a5a9f09c8c16737727705833ed36bba4eafc27a0e8c17bc7dc7b6","clean":"bc77c3facdec9d78e93348a2cf8dfdd56d7f08d079cdae5a7ce81df071989166","contrast_down":"a52f92f5af75b2be7e356b9950314104ff223b92101dc0cc721e372a6a9982bf","contrast_up":"9628aa20ccbd8b5727212a6d0848968fe949a2cd8e9bceaf0161a9d531881e93","defocus_blur":"f5a2becf2f58c9565cc060dcdc186bd3e2b2924e5ce95730b2279397ce53360f","jpeg_compression":"7ca46f397b51adf2c9ba0d5086f14ba3e47741e3c3732a9e8cec8036a02d1789","motion_blur":"2f8b3fae32f622a95fedd7f393936bd55fb69807402ff36cb096ce10542c4488","pixelate":"0f88a395fcb73140a390036364364bf5a6f27264a081f9e94431d2c59dd767e3","saturate":"46e7eda6641559c6278b50782e926a9b776db21e627500534374740e97fc8fdb","stain_deposit":"6a0dac2e4323f091cd0ce34c6085807ec5acc0f93b5df3bc771ee33d8fe2f33b"},"selection_config_sha256":"9030ff903a4681970bb6366fa2bd1dae23950915cc565ca5b6eca42fc12cb59d","selection_sha256":"c6fbc4655e7cc4a91be2f8d4f49a94059d76a2d6a33a3a7bc6e4b4197890282a","status":"complete","training_history_sha256":"212463db7dbb0f1af933d5c89848f04d51239b7322015d9268e3c6e94562237e"}</x:v>
      </x:c>
    </x:row>
    <x:row r="26">
      <x:c r="A26" s="48" t="str">
        <x:v>formal_runs:pathmnist_2pct_random_grapha2_train5_deterministic_20260917/pathmnist/random/ratio_0.02/selection_seed_42/train_seed_43/aug_0</x:v>
      </x:c>
      <x:c r="B26" s="49" t="str">
        <x:v>formal_runs</x:v>
      </x:c>
      <x:c r="C26" s="49" t="str">
        <x:v>complete</x:v>
      </x:c>
      <x:c r="D26" s="49" t="str">
        <x:v>pathmnist</x:v>
      </x:c>
      <x:c r="E26" s="49" t="str">
        <x:v>random</x:v>
      </x:c>
      <x:c r="F26" s="56" t="n">
        <x:v>0.02</x:v>
      </x:c>
      <x:c r="G26" s="49" t="n">
        <x:v>42</x:v>
      </x:c>
      <x:c r="H26" s="49" t="n">
        <x:v>43</x:v>
      </x:c>
      <x:c r="I26" s="49" t="n">
        <x:v>0</x:v>
      </x:c>
      <x:c r="J26" s="49" t="n">
        <x:v>1791</x:v>
      </x:c>
      <x:c r="K26" s="49" t="n">
        <x:v>199</x:v>
      </x:c>
      <x:c r="L26" s="49" t="n">
        <x:v>1000</x:v>
      </x:c>
      <x:c r="M26" s="49" t="str">
        <x:v>final_epoch</x:v>
      </x:c>
      <x:c r="N26" s="49" t="str">
        <x:v>CosineAnnealingLR per epoch</x:v>
      </x:c>
      <x:c r="O26" s="49" t="n">
        <x:v>256</x:v>
      </x:c>
      <x:c r="P26" s="49" t="n">
        <x:v>224</x:v>
      </x:c>
      <x:c r="Q26" s="49" t="n">
        <x:v>28</x:v>
      </x:c>
      <x:c r="R26" s="49" t="n">
        <x:v>200</x:v>
      </x:c>
      <x:c r="S26" s="49" t="str">
        <x:v>uni</x:v>
      </x:c>
      <x:c r="T26" s="49" t="n">
        <x:v>9</x:v>
      </x:c>
      <x:c r="U26" s="49" t="n">
        <x:v>11</x:v>
      </x:c>
      <x:c r="V26" s="49" t="n">
        <x:v>56</x:v>
      </x:c>
      <x:c r="W26" s="58" t="n">
        <x:v>0.7996750045790909</x:v>
      </x:c>
      <x:c r="X26" s="58" t="n">
        <x:v>0.5041292709585211</x:v>
      </x:c>
      <x:c r="Y26" s="58" t="n">
        <x:f>IFERROR(W26-X26,"")</x:f>
        <x:v>0.2955457336205698</x:v>
      </x:c>
      <x:c r="Z26" s="58" t="n">
        <x:v>0.3990498812351544</x:v>
      </x:c>
      <x:c r="AA26" s="58" t="n">
        <x:v>0.16358591063097594</x:v>
      </x:c>
      <x:c r="AB26" s="58" t="n">
        <x:f>IFERROR(Z26-AA26,"")</x:f>
        <x:v>0.23546397060417845</x:v>
      </x:c>
      <x:c r="AC26" s="58" t="n">
        <x:v>0.5997494180925045</x:v>
      </x:c>
      <x:c r="AD26" s="58" t="n">
        <x:v>2.843420510293391</x:v>
      </x:c>
      <x:c r="AE26" s="58" t="n">
        <x:v>0.25961317282543317</x:v>
      </x:c>
      <x:c r="AF26" s="58" t="n">
        <x:v>0.849994129154895</x:v>
      </x:c>
      <x:c r="AG26" s="58" t="n">
        <x:v>0.07238317312553401</x:v>
      </x:c>
      <x:c r="AH26" s="58" t="n">
        <x:v>0.37648445406705544</x:v>
      </x:c>
      <x:c r="AI26" s="49" t="n">
        <x:v>0.048742148979982206</x:v>
      </x:c>
      <x:c r="AJ26" s="49" t="n">
        <x:v>0.3450400471361683</x:v>
      </x:c>
      <x:c r="AK26" s="49" t="str">
        <x:v>2.5.1</x:v>
      </x:c>
      <x:c r="AL26" s="49" t="str">
        <x:v>12.1</x:v>
      </x:c>
      <x:c r="AM26" s="49" t="str">
        <x:v>3.11.9 | packaged by conda-forge | (main, Apr 19 2024, 18:36:13) [GCC 12.3.0]</x:v>
      </x:c>
      <x:c r="AN26" s="50" t="b">
        <x:v>1</x:v>
      </x:c>
      <x:c r="AO26" s="50" t="b">
        <x:v>1</x:v>
      </x:c>
      <x:c r="AP26" s="50" t="b">
        <x:v>0</x:v>
      </x:c>
      <x:c r="AQ26" s="49" t="str">
        <x:v>8cf757adc4c333dc1427d511f0de2f246d15ebac</x:v>
      </x:c>
      <x:c r="AR26" s="49" t="str">
        <x:v>8acfd2710c6e0e8b2745be8b1fa1c17b94b8f8a7</x:v>
      </x:c>
      <x:c r="AS26" s="49" t="str">
        <x:v>16693f31891f4f0d80deb973d09af50ec91645d6cc53ebca777b90f977fb0baa</x:v>
      </x:c>
      <x:c r="AT26" s="49" t="str">
        <x:v>c6fbc4655e7cc4a91be2f8d4f49a94059d76a2d6a33a3a7bc6e4b4197890282a</x:v>
      </x:c>
      <x:c r="AU26" s="49" t="str">
        <x:v>9030ff903a4681970bb6366fa2bd1dae23950915cc565ca5b6eca42fc12cb59d</x:v>
      </x:c>
      <x:c r="AV26" s="49" t="str">
        <x:v>34508b3cf3169aaf329cd7a7f6829981be6b1abd779c25045df28e8d4bef3893</x:v>
      </x:c>
      <x:c r="AW26" s="49" t="str">
        <x:v>9e032afc56557fb8ddf7cb89674a4809ee8da428d60021c3bcd8a329efc8cf92</x:v>
      </x:c>
      <x:c r="AX26" s="49" t="str">
        <x:v>3ab082a7c102da2c9e631d48e1db4d78dd5ebb4d3e4d951dbe1b025cd4e87e03</x:v>
      </x:c>
      <x:c r="AY26" s="49" t="str">
        <x:v>/project/prj-sis01/xuxiaoyu/reliability_medmnistc_ab/formal_runs/pathmnist_2pct_random_grapha2_train5_deterministic_20260917/pathmnist/random/ratio_0.02/selection_seed_42/train_seed_43/aug_0</x:v>
      </x:c>
      <x:c r="AZ26" s="49" t="str">
        <x:v>/project/prj-sis01/xuxiaoyu/reliability_medmnistc_ab/formal_runs/pathmnist_2pct_random_grapha2_train5_deterministic_20260917/pathmnist/random/ratio_0.02/selection_seed_42/train_seed_43/aug_0/run_config.json</x:v>
      </x:c>
      <x:c r="BA26" s="49" t="str">
        <x:v>/project/prj-sis01/xuxiaoyu/reliability_medmnistc_ab/formal_runs/pathmnist_2pct_random_grapha2_train5_deterministic_20260917/pathmnist/random/ratio_0.02/selection_seed_42/train_seed_43/aug_0/run_complete.json</x:v>
      </x:c>
      <x:c r="BB26" s="49" t="str">
        <x:v>/project/prj-sis01/xuxiaoyu/reliability_medmnistc_ab/formal_runs/pathmnist_2pct_random_grapha2_train5_deterministic_20260917/pathmnist/random/ratio_0.02/selection_seed_42/train_seed_43/aug_0/metrics.jsonl</x:v>
      </x:c>
      <x:c r="BC26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16693f31891f4f0d80deb973d09af50ec91645d6cc53ebca777b90f977fb0baa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9030ff903a4681970bb6366fa2bd1dae23950915cc565ca5b6eca42fc12cb59d","selection_seed":42,"selection_sha256":"c6fbc4655e7cc4a91be2f8d4f49a94059d76a2d6a33a3a7bc6e4b4197890282a","severity":[1,2,3,4,5],"torch":"2.5.1","training_seed":43}</x:v>
      </x:c>
      <x:c r="BD26" s="51" t="str">
        <x:v>{"checkpoint_sha256":"34508b3cf3169aaf329cd7a7f6829981be6b1abd779c25045df28e8d4bef3893","completed_at":1789655401.3285987,"conditions":56,"config_hash":"16693f31891f4f0d80deb973d09af50ec91645d6cc53ebca777b90f977fb0baa","metrics_sha256":"9e032afc56557fb8ddf7cb89674a4809ee8da428d60021c3bcd8a329efc8cf92","prediction_sha256":{"brightness_down":"e1ef5df6c549246a057f25080e415738612b8e54c30606883f98a5bd0bcb1ffe","brightness_up":"68c5824b052a9bdf2d7f612e4e4ace876ce5f3ae5c2216402fd8c6a782debb2c","bubble":"9c55aa9840420238a1c6e18b238b9b9682b91a235a1b467a34cb47a25fd045e5","clean":"51695ca73c13ec3b7c80ea89e0e435f0a030bfdcc1e206e9cc36f84fc7c7efab","contrast_down":"740032ebaa9726694f08a131ca050358185f647178624965947058915ef152e2","contrast_up":"f5e6079fdef92a9075384754d1c03705e052ffec181a809a5b94f2e5cc618672","defocus_blur":"e67b51899fb3e4e18107c53c982ee7f8dbe019279ba3b60e6b8d51a882bb4de9","jpeg_compression":"67beffe430f28808d73a74fddf8a0481aa7b620bc0bbe0153858949623365f91","motion_blur":"c5b55f848fafc4325acd782590b1d552d72a643cc7a93c17e308659f9c9d68e1","pixelate":"f2183f531ab7f7e6d31052f12b917889877e9c0cb19bb0bcd8dddb58d9d4ed00","saturate":"1cfd87cc0b667fd74bdb7bb0819c13d7f99a169e8782d390a00c3dd8cb8666be","stain_deposit":"7ba25769b30f37f5335ef8819dc4ab48d809f28b5083d101308c488dac7e5d87"},"selection_config_sha256":"9030ff903a4681970bb6366fa2bd1dae23950915cc565ca5b6eca42fc12cb59d","selection_sha256":"c6fbc4655e7cc4a91be2f8d4f49a94059d76a2d6a33a3a7bc6e4b4197890282a","status":"complete","training_history_sha256":"3ab082a7c102da2c9e631d48e1db4d78dd5ebb4d3e4d951dbe1b025cd4e87e03"}</x:v>
      </x:c>
    </x:row>
    <x:row r="27">
      <x:c r="A27" s="48" t="str">
        <x:v>formal_runs:pathmnist_2pct_random_grapha2_train5_deterministic_20260917/pathmnist/random/ratio_0.02/selection_seed_42/train_seed_44/aug_0</x:v>
      </x:c>
      <x:c r="B27" s="49" t="str">
        <x:v>formal_runs</x:v>
      </x:c>
      <x:c r="C27" s="49" t="str">
        <x:v>complete</x:v>
      </x:c>
      <x:c r="D27" s="49" t="str">
        <x:v>pathmnist</x:v>
      </x:c>
      <x:c r="E27" s="49" t="str">
        <x:v>random</x:v>
      </x:c>
      <x:c r="F27" s="56" t="n">
        <x:v>0.02</x:v>
      </x:c>
      <x:c r="G27" s="49" t="n">
        <x:v>42</x:v>
      </x:c>
      <x:c r="H27" s="49" t="n">
        <x:v>44</x:v>
      </x:c>
      <x:c r="I27" s="49" t="n">
        <x:v>0</x:v>
      </x:c>
      <x:c r="J27" s="49" t="n">
        <x:v>1791</x:v>
      </x:c>
      <x:c r="K27" s="49" t="n">
        <x:v>199</x:v>
      </x:c>
      <x:c r="L27" s="49" t="n">
        <x:v>1000</x:v>
      </x:c>
      <x:c r="M27" s="49" t="str">
        <x:v>final_epoch</x:v>
      </x:c>
      <x:c r="N27" s="49" t="str">
        <x:v>CosineAnnealingLR per epoch</x:v>
      </x:c>
      <x:c r="O27" s="49" t="n">
        <x:v>256</x:v>
      </x:c>
      <x:c r="P27" s="49" t="n">
        <x:v>224</x:v>
      </x:c>
      <x:c r="Q27" s="49" t="n">
        <x:v>28</x:v>
      </x:c>
      <x:c r="R27" s="49" t="n">
        <x:v>200</x:v>
      </x:c>
      <x:c r="S27" s="49" t="str">
        <x:v>uni</x:v>
      </x:c>
      <x:c r="T27" s="49" t="n">
        <x:v>9</x:v>
      </x:c>
      <x:c r="U27" s="49" t="n">
        <x:v>11</x:v>
      </x:c>
      <x:c r="V27" s="49" t="n">
        <x:v>56</x:v>
      </x:c>
      <x:c r="W27" s="58" t="n">
        <x:v>0.7813302876391177</x:v>
      </x:c>
      <x:c r="X27" s="58" t="n">
        <x:v>0.521835696332395</x:v>
      </x:c>
      <x:c r="Y27" s="58" t="n">
        <x:f>IFERROR(W27-X27,"")</x:f>
        <x:v>0.2594945913067227</x:v>
      </x:c>
      <x:c r="Z27" s="58" t="n">
        <x:v>0.3752969121140142</x:v>
      </x:c>
      <x:c r="AA27" s="58" t="n">
        <x:v>0.1579217710167372</x:v>
      </x:c>
      <x:c r="AB27" s="58" t="n">
        <x:f>IFERROR(Z27-AA27,"")</x:f>
        <x:v>0.217375141097277</x:v>
      </x:c>
      <x:c r="AC27" s="58" t="n">
        <x:v>0.6607409189707657</x:v>
      </x:c>
      <x:c r="AD27" s="58" t="n">
        <x:v>2.5337110168037675</x:v>
      </x:c>
      <x:c r="AE27" s="58" t="n">
        <x:v>0.26846878911633276</x:v>
      </x:c>
      <x:c r="AF27" s="58" t="n">
        <x:v>0.7741073679738525</x:v>
      </x:c>
      <x:c r="AG27" s="58" t="n">
        <x:v>0.07436516755221612</x:v>
      </x:c>
      <x:c r="AH27" s="58" t="n">
        <x:v>0.3334961908350462</x:v>
      </x:c>
      <x:c r="AI27" s="49" t="n">
        <x:v>0.060059254760170294</x:v>
      </x:c>
      <x:c r="AJ27" s="49" t="n">
        <x:v>0.31196481183830277</x:v>
      </x:c>
      <x:c r="AK27" s="49" t="str">
        <x:v>2.5.1</x:v>
      </x:c>
      <x:c r="AL27" s="49" t="str">
        <x:v>12.1</x:v>
      </x:c>
      <x:c r="AM27" s="49" t="str">
        <x:v>3.11.9 | packaged by conda-forge | (main, Apr 19 2024, 18:36:13) [GCC 12.3.0]</x:v>
      </x:c>
      <x:c r="AN27" s="50" t="b">
        <x:v>1</x:v>
      </x:c>
      <x:c r="AO27" s="50" t="b">
        <x:v>1</x:v>
      </x:c>
      <x:c r="AP27" s="50" t="b">
        <x:v>0</x:v>
      </x:c>
      <x:c r="AQ27" s="49" t="str">
        <x:v>8cf757adc4c333dc1427d511f0de2f246d15ebac</x:v>
      </x:c>
      <x:c r="AR27" s="49" t="str">
        <x:v>8acfd2710c6e0e8b2745be8b1fa1c17b94b8f8a7</x:v>
      </x:c>
      <x:c r="AS27" s="49" t="str">
        <x:v>734d9c454283314df5d61a5c7bb8a1123f5e8a1a12752e24bfd1997f4830d547</x:v>
      </x:c>
      <x:c r="AT27" s="49" t="str">
        <x:v>c6fbc4655e7cc4a91be2f8d4f49a94059d76a2d6a33a3a7bc6e4b4197890282a</x:v>
      </x:c>
      <x:c r="AU27" s="49" t="str">
        <x:v>9030ff903a4681970bb6366fa2bd1dae23950915cc565ca5b6eca42fc12cb59d</x:v>
      </x:c>
      <x:c r="AV27" s="49" t="str">
        <x:v>c68ad8afea68f0071c4e5214c843449233c89fdddb5b361fdaf60a60a7d75293</x:v>
      </x:c>
      <x:c r="AW27" s="49" t="str">
        <x:v>3ebff2a7d37f7ec6c26af4793cb84f7f9b6cb8cc5a4bcc73639e6e4afa5842c3</x:v>
      </x:c>
      <x:c r="AX27" s="49" t="str">
        <x:v>f4f11ad74f74bec5ef9176268c46da7bf76ddd6180653d7deccdb8a63d1be557</x:v>
      </x:c>
      <x:c r="AY27" s="49" t="str">
        <x:v>/project/prj-sis01/xuxiaoyu/reliability_medmnistc_ab/formal_runs/pathmnist_2pct_random_grapha2_train5_deterministic_20260917/pathmnist/random/ratio_0.02/selection_seed_42/train_seed_44/aug_0</x:v>
      </x:c>
      <x:c r="AZ27" s="49" t="str">
        <x:v>/project/prj-sis01/xuxiaoyu/reliability_medmnistc_ab/formal_runs/pathmnist_2pct_random_grapha2_train5_deterministic_20260917/pathmnist/random/ratio_0.02/selection_seed_42/train_seed_44/aug_0/run_config.json</x:v>
      </x:c>
      <x:c r="BA27" s="49" t="str">
        <x:v>/project/prj-sis01/xuxiaoyu/reliability_medmnistc_ab/formal_runs/pathmnist_2pct_random_grapha2_train5_deterministic_20260917/pathmnist/random/ratio_0.02/selection_seed_42/train_seed_44/aug_0/run_complete.json</x:v>
      </x:c>
      <x:c r="BB27" s="49" t="str">
        <x:v>/project/prj-sis01/xuxiaoyu/reliability_medmnistc_ab/formal_runs/pathmnist_2pct_random_grapha2_train5_deterministic_20260917/pathmnist/random/ratio_0.02/selection_seed_42/train_seed_44/aug_0/metrics.jsonl</x:v>
      </x:c>
      <x:c r="BC27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734d9c454283314df5d61a5c7bb8a1123f5e8a1a12752e24bfd1997f4830d547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9030ff903a4681970bb6366fa2bd1dae23950915cc565ca5b6eca42fc12cb59d","selection_seed":42,"selection_sha256":"c6fbc4655e7cc4a91be2f8d4f49a94059d76a2d6a33a3a7bc6e4b4197890282a","severity":[1,2,3,4,5],"torch":"2.5.1","training_seed":44}</x:v>
      </x:c>
      <x:c r="BD27" s="51" t="str">
        <x:v>{"checkpoint_sha256":"c68ad8afea68f0071c4e5214c843449233c89fdddb5b361fdaf60a60a7d75293","completed_at":1789655387.1128032,"conditions":56,"config_hash":"734d9c454283314df5d61a5c7bb8a1123f5e8a1a12752e24bfd1997f4830d547","metrics_sha256":"3ebff2a7d37f7ec6c26af4793cb84f7f9b6cb8cc5a4bcc73639e6e4afa5842c3","prediction_sha256":{"brightness_down":"8964e1c6657dfe8df51f0755819683aa39e1d2703de7da476bd47657922b1033","brightness_up":"60c6c960b4572ba4f5e4f8e401757cc1fc919a2290754849fedf8e9a7fc5a11e","bubble":"5b0d62def4d188193b5809c1e634f40ec8de32b54fb95e514bc299d3e449f24c","clean":"b7d8189e0176a73e209b28b16396e1e98cbc001b7d7c63f9b6fbbb2f6b21bb9d","contrast_down":"5b7f6549213a24af95993401e9d2cdce0edafe72e9ac15397f3a4841a33f8025","contrast_up":"adc82471ed496adc40d08b25f9a266b4e8b845ed1eff6e256f8c8e428feea560","defocus_blur":"f8b9782f1b3b48d43136a3b54f24deb094894e882fc68bc135fb4122916b604a","jpeg_compression":"ff3741de53805f4357ce15f35e08a4f11979e95d02b16954c99b2ba9e93be9eb","motion_blur":"fe38cbeea2fd3cc331c09bda1ced44d67c961bc953a679c24d9ddd6d22ed42bd","pixelate":"a7ac03440201020f91d3a64a06a2d721ec604b27c6ede2b9cc86750ac40b16c3","saturate":"8a7eecc7281ac3d2ae6e64536c6406c449ebe96f8c28a521a1dcbcdc7cc828a5","stain_deposit":"cc9b28e01b1d6d48c74221b6f1ec0ab757dcef6830a136da5518bb521ac58435"},"selection_config_sha256":"9030ff903a4681970bb6366fa2bd1dae23950915cc565ca5b6eca42fc12cb59d","selection_sha256":"c6fbc4655e7cc4a91be2f8d4f49a94059d76a2d6a33a3a7bc6e4b4197890282a","status":"complete","training_history_sha256":"f4f11ad74f74bec5ef9176268c46da7bf76ddd6180653d7deccdb8a63d1be557"}</x:v>
      </x:c>
    </x:row>
    <x:row r="28">
      <x:c r="A28" s="48" t="str">
        <x:v>formal_runs:pathmnist_2pct_random_grapha2_train5_deterministic_20260917/pathmnist/random/ratio_0.02/selection_seed_42/train_seed_45/aug_0</x:v>
      </x:c>
      <x:c r="B28" s="49" t="str">
        <x:v>formal_runs</x:v>
      </x:c>
      <x:c r="C28" s="49" t="str">
        <x:v>complete</x:v>
      </x:c>
      <x:c r="D28" s="49" t="str">
        <x:v>pathmnist</x:v>
      </x:c>
      <x:c r="E28" s="49" t="str">
        <x:v>random</x:v>
      </x:c>
      <x:c r="F28" s="56" t="n">
        <x:v>0.02</x:v>
      </x:c>
      <x:c r="G28" s="49" t="n">
        <x:v>42</x:v>
      </x:c>
      <x:c r="H28" s="49" t="n">
        <x:v>45</x:v>
      </x:c>
      <x:c r="I28" s="49" t="n">
        <x:v>0</x:v>
      </x:c>
      <x:c r="J28" s="49" t="n">
        <x:v>1791</x:v>
      </x:c>
      <x:c r="K28" s="49" t="n">
        <x:v>199</x:v>
      </x:c>
      <x:c r="L28" s="49" t="n">
        <x:v>1000</x:v>
      </x:c>
      <x:c r="M28" s="49" t="str">
        <x:v>final_epoch</x:v>
      </x:c>
      <x:c r="N28" s="49" t="str">
        <x:v>CosineAnnealingLR per epoch</x:v>
      </x:c>
      <x:c r="O28" s="49" t="n">
        <x:v>256</x:v>
      </x:c>
      <x:c r="P28" s="49" t="n">
        <x:v>224</x:v>
      </x:c>
      <x:c r="Q28" s="49" t="n">
        <x:v>28</x:v>
      </x:c>
      <x:c r="R28" s="49" t="n">
        <x:v>200</x:v>
      </x:c>
      <x:c r="S28" s="49" t="str">
        <x:v>uni</x:v>
      </x:c>
      <x:c r="T28" s="49" t="n">
        <x:v>9</x:v>
      </x:c>
      <x:c r="U28" s="49" t="n">
        <x:v>11</x:v>
      </x:c>
      <x:c r="V28" s="49" t="n">
        <x:v>56</x:v>
      </x:c>
      <x:c r="W28" s="58" t="n">
        <x:v>0.8199072581796627</x:v>
      </x:c>
      <x:c r="X28" s="58" t="n">
        <x:v>0.5253512267213238</x:v>
      </x:c>
      <x:c r="Y28" s="58" t="n">
        <x:f>IFERROR(W28-X28,"")</x:f>
        <x:v>0.29455603145833886</x:v>
      </x:c>
      <x:c r="Z28" s="58" t="n">
        <x:v>0.44418052256532065</x:v>
      </x:c>
      <x:c r="AA28" s="58" t="n">
        <x:v>0.1639655736759804</x:v>
      </x:c>
      <x:c r="AB28" s="58" t="n">
        <x:f>IFERROR(Z28-AA28,"")</x:f>
        <x:v>0.2802149488893403</x:v>
      </x:c>
      <x:c r="AC28" s="58" t="n">
        <x:v>0.5865051393504775</x:v>
      </x:c>
      <x:c r="AD28" s="58" t="n">
        <x:v>2.759604209009572</x:v>
      </x:c>
      <x:c r="AE28" s="58" t="n">
        <x:v>0.2409059127237892</x:v>
      </x:c>
      <x:c r="AF28" s="58" t="n">
        <x:v>0.8026835643502492</x:v>
      </x:c>
      <x:c r="AG28" s="58" t="n">
        <x:v>0.07168780637484741</x:v>
      </x:c>
      <x:c r="AH28" s="58" t="n">
        <x:v>0.35489342143336977</x:v>
      </x:c>
      <x:c r="AI28" s="49" t="n">
        <x:v>0.042879563029003205</x:v>
      </x:c>
      <x:c r="AJ28" s="49" t="n">
        <x:v>0.3252721123212929</x:v>
      </x:c>
      <x:c r="AK28" s="49" t="str">
        <x:v>2.5.1</x:v>
      </x:c>
      <x:c r="AL28" s="49" t="str">
        <x:v>12.1</x:v>
      </x:c>
      <x:c r="AM28" s="49" t="str">
        <x:v>3.11.9 | packaged by conda-forge | (main, Apr 19 2024, 18:36:13) [GCC 12.3.0]</x:v>
      </x:c>
      <x:c r="AN28" s="50" t="b">
        <x:v>1</x:v>
      </x:c>
      <x:c r="AO28" s="50" t="b">
        <x:v>1</x:v>
      </x:c>
      <x:c r="AP28" s="50" t="b">
        <x:v>0</x:v>
      </x:c>
      <x:c r="AQ28" s="49" t="str">
        <x:v>8cf757adc4c333dc1427d511f0de2f246d15ebac</x:v>
      </x:c>
      <x:c r="AR28" s="49" t="str">
        <x:v>8acfd2710c6e0e8b2745be8b1fa1c17b94b8f8a7</x:v>
      </x:c>
      <x:c r="AS28" s="49" t="str">
        <x:v>c39550fd53bb5a308b5da7ca5b2dbd85006ff342c4788a04cbf8794078f42c9f</x:v>
      </x:c>
      <x:c r="AT28" s="49" t="str">
        <x:v>c6fbc4655e7cc4a91be2f8d4f49a94059d76a2d6a33a3a7bc6e4b4197890282a</x:v>
      </x:c>
      <x:c r="AU28" s="49" t="str">
        <x:v>9030ff903a4681970bb6366fa2bd1dae23950915cc565ca5b6eca42fc12cb59d</x:v>
      </x:c>
      <x:c r="AV28" s="49" t="str">
        <x:v>c718b83b4f3aea3ab6d5926d90a557836d7482818d11e222fa58c71da7b08d34</x:v>
      </x:c>
      <x:c r="AW28" s="49" t="str">
        <x:v>41512e6010a61ca37635a571ea45777c8b46421a72392c9930a68776bcff5443</x:v>
      </x:c>
      <x:c r="AX28" s="49" t="str">
        <x:v>2c2ee6ee32414264d79999fa9560710fe16ee37f2215ec6aabeb22bfb87153d5</x:v>
      </x:c>
      <x:c r="AY28" s="49" t="str">
        <x:v>/project/prj-sis01/xuxiaoyu/reliability_medmnistc_ab/formal_runs/pathmnist_2pct_random_grapha2_train5_deterministic_20260917/pathmnist/random/ratio_0.02/selection_seed_42/train_seed_45/aug_0</x:v>
      </x:c>
      <x:c r="AZ28" s="49" t="str">
        <x:v>/project/prj-sis01/xuxiaoyu/reliability_medmnistc_ab/formal_runs/pathmnist_2pct_random_grapha2_train5_deterministic_20260917/pathmnist/random/ratio_0.02/selection_seed_42/train_seed_45/aug_0/run_config.json</x:v>
      </x:c>
      <x:c r="BA28" s="49" t="str">
        <x:v>/project/prj-sis01/xuxiaoyu/reliability_medmnistc_ab/formal_runs/pathmnist_2pct_random_grapha2_train5_deterministic_20260917/pathmnist/random/ratio_0.02/selection_seed_42/train_seed_45/aug_0/run_complete.json</x:v>
      </x:c>
      <x:c r="BB28" s="49" t="str">
        <x:v>/project/prj-sis01/xuxiaoyu/reliability_medmnistc_ab/formal_runs/pathmnist_2pct_random_grapha2_train5_deterministic_20260917/pathmnist/random/ratio_0.02/selection_seed_42/train_seed_45/aug_0/metrics.jsonl</x:v>
      </x:c>
      <x:c r="BC28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c39550fd53bb5a308b5da7ca5b2dbd85006ff342c4788a04cbf8794078f42c9f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9030ff903a4681970bb6366fa2bd1dae23950915cc565ca5b6eca42fc12cb59d","selection_seed":42,"selection_sha256":"c6fbc4655e7cc4a91be2f8d4f49a94059d76a2d6a33a3a7bc6e4b4197890282a","severity":[1,2,3,4,5],"torch":"2.5.1","training_seed":45}</x:v>
      </x:c>
      <x:c r="BD28" s="51" t="str">
        <x:v>{"checkpoint_sha256":"c718b83b4f3aea3ab6d5926d90a557836d7482818d11e222fa58c71da7b08d34","completed_at":1789655387.6061344,"conditions":56,"config_hash":"c39550fd53bb5a308b5da7ca5b2dbd85006ff342c4788a04cbf8794078f42c9f","metrics_sha256":"41512e6010a61ca37635a571ea45777c8b46421a72392c9930a68776bcff5443","prediction_sha256":{"brightness_down":"46c2cf6282ed4076f9755fdc24ee3fcb2ecd3a62a6c8c14a8eb40df1edc998e6","brightness_up":"53486fb3a2be79032f2403366847207070489ccf70b42b09e49d14f8128c6d7f","bubble":"70709789109f5eedec863b49399fc4b4cb34d695d8bb701e8b52e15acf954b4c","clean":"7534375c296211ee9416678eed0171895cde29f01dc4c5d986e31b92dfc38eb1","contrast_down":"ac1a826710f447646d144bcc65b4b37076fec9363e3dd2e5ca6daf04a8a94d92","contrast_up":"e99acb0e7c9d3fe3dc740e091175ec40f46f281b72eb627ad82290288d4778ce","defocus_blur":"45178e9df4a6424b28c7860ba593cb1b822edc70c9946a7f36cb99c457cf055a","jpeg_compression":"cb35128d8e617d881298b5fe547ca22edc18066ddef02ea20a9c03fae2c43f27","motion_blur":"ed4ca1b5b2124c892f88beb556d0475d051827150934bf91576baf4daf09b3ea","pixelate":"f776a5a9eaa6ad52823e037af7b8978937fb9cf27bb8da175f752a20f688e410","saturate":"99f669ca350775551292d0203381b9f9ffaa7fd80c4773f15ec4b98e78b64053","stain_deposit":"6649a69f611b02a4682929ca216c6a025965e28609d6e43486c8fefd466222c9"},"selection_config_sha256":"9030ff903a4681970bb6366fa2bd1dae23950915cc565ca5b6eca42fc12cb59d","selection_sha256":"c6fbc4655e7cc4a91be2f8d4f49a94059d76a2d6a33a3a7bc6e4b4197890282a","status":"complete","training_history_sha256":"2c2ee6ee32414264d79999fa9560710fe16ee37f2215ec6aabeb22bfb87153d5"}</x:v>
      </x:c>
    </x:row>
    <x:row r="29">
      <x:c r="A29" s="48" t="str">
        <x:v>formal_runs:pathmnist_2pct_random_grapha2_train5_deterministic_20260917/pathmnist/random/ratio_0.02/selection_seed_42/train_seed_46/aug_0</x:v>
      </x:c>
      <x:c r="B29" s="49" t="str">
        <x:v>formal_runs</x:v>
      </x:c>
      <x:c r="C29" s="49" t="str">
        <x:v>complete</x:v>
      </x:c>
      <x:c r="D29" s="49" t="str">
        <x:v>pathmnist</x:v>
      </x:c>
      <x:c r="E29" s="49" t="str">
        <x:v>random</x:v>
      </x:c>
      <x:c r="F29" s="56" t="n">
        <x:v>0.02</x:v>
      </x:c>
      <x:c r="G29" s="49" t="n">
        <x:v>42</x:v>
      </x:c>
      <x:c r="H29" s="49" t="n">
        <x:v>46</x:v>
      </x:c>
      <x:c r="I29" s="49" t="n">
        <x:v>0</x:v>
      </x:c>
      <x:c r="J29" s="49" t="n">
        <x:v>1791</x:v>
      </x:c>
      <x:c r="K29" s="49" t="n">
        <x:v>199</x:v>
      </x:c>
      <x:c r="L29" s="49" t="n">
        <x:v>1000</x:v>
      </x:c>
      <x:c r="M29" s="49" t="str">
        <x:v>final_epoch</x:v>
      </x:c>
      <x:c r="N29" s="49" t="str">
        <x:v>CosineAnnealingLR per epoch</x:v>
      </x:c>
      <x:c r="O29" s="49" t="n">
        <x:v>256</x:v>
      </x:c>
      <x:c r="P29" s="49" t="n">
        <x:v>224</x:v>
      </x:c>
      <x:c r="Q29" s="49" t="n">
        <x:v>28</x:v>
      </x:c>
      <x:c r="R29" s="49" t="n">
        <x:v>200</x:v>
      </x:c>
      <x:c r="S29" s="49" t="str">
        <x:v>uni</x:v>
      </x:c>
      <x:c r="T29" s="49" t="n">
        <x:v>9</x:v>
      </x:c>
      <x:c r="U29" s="49" t="n">
        <x:v>11</x:v>
      </x:c>
      <x:c r="V29" s="49" t="n">
        <x:v>56</x:v>
      </x:c>
      <x:c r="W29" s="58" t="n">
        <x:v>0.816306838678084</x:v>
      </x:c>
      <x:c r="X29" s="58" t="n">
        <x:v>0.545150558345449</x:v>
      </x:c>
      <x:c r="Y29" s="58" t="n">
        <x:f>IFERROR(W29-X29,"")</x:f>
        <x:v>0.27115628033263495</x:v>
      </x:c>
      <x:c r="Z29" s="58" t="n">
        <x:v>0.4180522565320665</x:v>
      </x:c>
      <x:c r="AA29" s="58" t="n">
        <x:v>0.18717877172123354</x:v>
      </x:c>
      <x:c r="AB29" s="58" t="n">
        <x:f>IFERROR(Z29-AA29,"")</x:f>
        <x:v>0.23087348481083297</x:v>
      </x:c>
      <x:c r="AC29" s="58" t="n">
        <x:v>0.578413772584748</x:v>
      </x:c>
      <x:c r="AD29" s="58" t="n">
        <x:v>2.3395953617169143</x:v>
      </x:c>
      <x:c r="AE29" s="58" t="n">
        <x:v>0.23196382041719935</x:v>
      </x:c>
      <x:c r="AF29" s="58" t="n">
        <x:v>0.7423316479424461</x:v>
      </x:c>
      <x:c r="AG29" s="58" t="n">
        <x:v>0.06544318193761753</x:v>
      </x:c>
      <x:c r="AH29" s="58" t="n">
        <x:v>0.32112727465188695</x:v>
      </x:c>
      <x:c r="AI29" s="49" t="n">
        <x:v>0.045087445257555314</x:v>
      </x:c>
      <x:c r="AJ29" s="49" t="n">
        <x:v>0.28468583335510483</x:v>
      </x:c>
      <x:c r="AK29" s="49" t="str">
        <x:v>2.5.1</x:v>
      </x:c>
      <x:c r="AL29" s="49" t="str">
        <x:v>12.1</x:v>
      </x:c>
      <x:c r="AM29" s="49" t="str">
        <x:v>3.11.9 | packaged by conda-forge | (main, Apr 19 2024, 18:36:13) [GCC 12.3.0]</x:v>
      </x:c>
      <x:c r="AN29" s="50" t="b">
        <x:v>1</x:v>
      </x:c>
      <x:c r="AO29" s="50" t="b">
        <x:v>1</x:v>
      </x:c>
      <x:c r="AP29" s="50" t="b">
        <x:v>0</x:v>
      </x:c>
      <x:c r="AQ29" s="49" t="str">
        <x:v>8cf757adc4c333dc1427d511f0de2f246d15ebac</x:v>
      </x:c>
      <x:c r="AR29" s="49" t="str">
        <x:v>8acfd2710c6e0e8b2745be8b1fa1c17b94b8f8a7</x:v>
      </x:c>
      <x:c r="AS29" s="49" t="str">
        <x:v>f8cf45ebb8bb968b1a257bab8ef9794c940f92b7111f36b70f877290da5ebd1b</x:v>
      </x:c>
      <x:c r="AT29" s="49" t="str">
        <x:v>c6fbc4655e7cc4a91be2f8d4f49a94059d76a2d6a33a3a7bc6e4b4197890282a</x:v>
      </x:c>
      <x:c r="AU29" s="49" t="str">
        <x:v>9030ff903a4681970bb6366fa2bd1dae23950915cc565ca5b6eca42fc12cb59d</x:v>
      </x:c>
      <x:c r="AV29" s="49" t="str">
        <x:v>48dea41ea34880fdbad81fdc8016c1fe726f2dd805772f3fd7b5b9d0106c936f</x:v>
      </x:c>
      <x:c r="AW29" s="49" t="str">
        <x:v>f2d04cd5dfd0eae5a50a9de3063219344d4ba2a66c820975fd3deef5e889c8d0</x:v>
      </x:c>
      <x:c r="AX29" s="49" t="str">
        <x:v>329220e9a16f836b2658748aca0ef42a9887f9b3de9fa0198e0952eb5a7f8311</x:v>
      </x:c>
      <x:c r="AY29" s="49" t="str">
        <x:v>/project/prj-sis01/xuxiaoyu/reliability_medmnistc_ab/formal_runs/pathmnist_2pct_random_grapha2_train5_deterministic_20260917/pathmnist/random/ratio_0.02/selection_seed_42/train_seed_46/aug_0</x:v>
      </x:c>
      <x:c r="AZ29" s="49" t="str">
        <x:v>/project/prj-sis01/xuxiaoyu/reliability_medmnistc_ab/formal_runs/pathmnist_2pct_random_grapha2_train5_deterministic_20260917/pathmnist/random/ratio_0.02/selection_seed_42/train_seed_46/aug_0/run_config.json</x:v>
      </x:c>
      <x:c r="BA29" s="49" t="str">
        <x:v>/project/prj-sis01/xuxiaoyu/reliability_medmnistc_ab/formal_runs/pathmnist_2pct_random_grapha2_train5_deterministic_20260917/pathmnist/random/ratio_0.02/selection_seed_42/train_seed_46/aug_0/run_complete.json</x:v>
      </x:c>
      <x:c r="BB29" s="49" t="str">
        <x:v>/project/prj-sis01/xuxiaoyu/reliability_medmnistc_ab/formal_runs/pathmnist_2pct_random_grapha2_train5_deterministic_20260917/pathmnist/random/ratio_0.02/selection_seed_42/train_seed_46/aug_0/metrics.jsonl</x:v>
      </x:c>
      <x:c r="BC29" s="49" t="str">
        <x:v>{"allow_missing_classes":false,"augment":0,"batch_size":256,"budget_per_class":199,"cache_namespace":"/mnt/prj01/hgrp-1502-5TB/xuxiaoyu/reliability_medmnistc_ab/formal_runs/pathmnist_2pct_random_grapha2_train5_deterministic_20260917/cache/img224_dyn200_sel42_smokefull","checkpoint_rule":"final_epoch","config_hash":"f8cf45ebb8bb968b1a257bab8ef9794c940f92b7111f36b70f877290da5ebd1b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9030ff903a4681970bb6366fa2bd1dae23950915cc565ca5b6eca42fc12cb59d","selection_seed":42,"selection_sha256":"c6fbc4655e7cc4a91be2f8d4f49a94059d76a2d6a33a3a7bc6e4b4197890282a","severity":[1,2,3,4,5],"torch":"2.5.1","training_seed":46}</x:v>
      </x:c>
      <x:c r="BD29" s="51" t="str">
        <x:v>{"checkpoint_sha256":"48dea41ea34880fdbad81fdc8016c1fe726f2dd805772f3fd7b5b9d0106c936f","completed_at":1789655407.870364,"conditions":56,"config_hash":"f8cf45ebb8bb968b1a257bab8ef9794c940f92b7111f36b70f877290da5ebd1b","metrics_sha256":"f2d04cd5dfd0eae5a50a9de3063219344d4ba2a66c820975fd3deef5e889c8d0","prediction_sha256":{"brightness_down":"81a9e2c9d680edf333c153dbe3d097e8d91dca7d7d9e88af82705e5a62460c47","brightness_up":"539f693ad1a6800088e0c8a6790411a377e09b579fb3f50e39a98d8bb2449bbc","bubble":"da4807de18671b2750858da50b7ddda2a4998bcc11b1241364b233f152277cf3","clean":"00d85518e597554afb4d0b669187ff986912771c16c13b9ecb81b7ca6ce57d05","contrast_down":"f5747859475fa0ee119d21e62355ab7c7e8106a54271869158d1fb73abe00c41","contrast_up":"327339c056ca5a01f81f6aa2509b6843b285c428e1bc198ab16f818fd2e9f684","defocus_blur":"008f0a7b7218d46d88046785e86295cd5e41ae34de93b283f4118c10c80e69ff","jpeg_compression":"d1ccf8789ddabf33b2767cee3b1f4aaa1c42b5bee586056d38d2358504bb8cb8","motion_blur":"13c80438980849ae5c26ae19eb9aab348d9e11dff3276afd0026490eee2c5a69","pixelate":"473235225635d45f3531f4ed41dc82cbe03b2521b85127f63b9d91d7a35b6865","saturate":"5673a008b15bac037ac375b66d9631fced0b7315019eb3042b6fbeb7f3d08681","stain_deposit":"0b3dc0b121445de19f7ad1ea118e9bf15184da00fd595bab22698b1092b27107"},"selection_config_sha256":"9030ff903a4681970bb6366fa2bd1dae23950915cc565ca5b6eca42fc12cb59d","selection_sha256":"c6fbc4655e7cc4a91be2f8d4f49a94059d76a2d6a33a3a7bc6e4b4197890282a","status":"complete","training_history_sha256":"329220e9a16f836b2658748aca0ef42a9887f9b3de9fa0198e0952eb5a7f8311"}</x:v>
      </x:c>
    </x:row>
    <x:row r="30">
      <x:c r="A30" s="48" t="str">
        <x:v>formal_runs:pathmnist_5pct_random_grapha2_train5_deterministic_20260918/pathmnist/graph_a2/ratio_0.05/selection_seed_42/train_seed_42/aug_0</x:v>
      </x:c>
      <x:c r="B30" s="49" t="str">
        <x:v>formal_runs</x:v>
      </x:c>
      <x:c r="C30" s="49" t="str">
        <x:v>complete</x:v>
      </x:c>
      <x:c r="D30" s="49" t="str">
        <x:v>pathmnist</x:v>
      </x:c>
      <x:c r="E30" s="49" t="str">
        <x:v>graph_a2</x:v>
      </x:c>
      <x:c r="F30" s="56" t="n">
        <x:v>0.05</x:v>
      </x:c>
      <x:c r="G30" s="49" t="n">
        <x:v>42</x:v>
      </x:c>
      <x:c r="H30" s="49" t="n">
        <x:v>42</x:v>
      </x:c>
      <x:c r="I30" s="49" t="n">
        <x:v>0</x:v>
      </x:c>
      <x:c r="J30" s="49" t="n">
        <x:v>4491</x:v>
      </x:c>
      <x:c r="K30" s="49" t="n">
        <x:v>499</x:v>
      </x:c>
      <x:c r="L30" s="49" t="n">
        <x:v>1000</x:v>
      </x:c>
      <x:c r="M30" s="49" t="str">
        <x:v>final_epoch</x:v>
      </x:c>
      <x:c r="N30" s="49" t="str">
        <x:v>CosineAnnealingLR per epoch</x:v>
      </x:c>
      <x:c r="O30" s="49" t="n">
        <x:v>256</x:v>
      </x:c>
      <x:c r="P30" s="49" t="n">
        <x:v>224</x:v>
      </x:c>
      <x:c r="Q30" s="49" t="n">
        <x:v>28</x:v>
      </x:c>
      <x:c r="R30" s="49" t="n">
        <x:v>200</x:v>
      </x:c>
      <x:c r="S30" s="49" t="str">
        <x:v>uni</x:v>
      </x:c>
      <x:c r="T30" s="49" t="n">
        <x:v>9</x:v>
      </x:c>
      <x:c r="U30" s="49" t="n">
        <x:v>11</x:v>
      </x:c>
      <x:c r="V30" s="49" t="n">
        <x:v>56</x:v>
      </x:c>
      <x:c r="W30" s="58" t="n">
        <x:v>0.8442066026300138</x:v>
      </x:c>
      <x:c r="X30" s="58" t="n">
        <x:v>0.5600032523882126</x:v>
      </x:c>
      <x:c r="Y30" s="58" t="n">
        <x:f>IFERROR(W30-X30,"")</x:f>
        <x:v>0.2842033502418012</x:v>
      </x:c>
      <x:c r="Z30" s="58" t="n">
        <x:v>0.3681710213776722</x:v>
      </x:c>
      <x:c r="AA30" s="58" t="n">
        <x:v>0.1878144589597306</x:v>
      </x:c>
      <x:c r="AB30" s="58" t="n">
        <x:f>IFERROR(Z30-AA30,"")</x:f>
        <x:v>0.18035656241794162</x:v>
      </x:c>
      <x:c r="AC30" s="58" t="n">
        <x:v>0.4777282566581905</x:v>
      </x:c>
      <x:c r="AD30" s="58" t="n">
        <x:v>2.025252235924169</x:v>
      </x:c>
      <x:c r="AE30" s="58" t="n">
        <x:v>0.1999756058059009</x:v>
      </x:c>
      <x:c r="AF30" s="58" t="n">
        <x:v>0.7001350566070004</x:v>
      </x:c>
      <x:c r="AG30" s="58" t="n">
        <x:v>0.05490469397525606</x:v>
      </x:c>
      <x:c r="AH30" s="58" t="n">
        <x:v>0.29706315330657274</x:v>
      </x:c>
      <x:c r="AI30" s="49" t="n">
        <x:v>0.03685342866915546</x:v>
      </x:c>
      <x:c r="AJ30" s="49" t="n">
        <x:v>0.28502434998556936</x:v>
      </x:c>
      <x:c r="AK30" s="49" t="str">
        <x:v>2.5.1</x:v>
      </x:c>
      <x:c r="AL30" s="49" t="str">
        <x:v>12.1</x:v>
      </x:c>
      <x:c r="AM30" s="49" t="str">
        <x:v>3.11.9 | packaged by conda-forge | (main, Apr 19 2024, 18:36:13) [GCC 12.3.0]</x:v>
      </x:c>
      <x:c r="AN30" s="50" t="b">
        <x:v>1</x:v>
      </x:c>
      <x:c r="AO30" s="50" t="b">
        <x:v>1</x:v>
      </x:c>
      <x:c r="AP30" s="50" t="b">
        <x:v>0</x:v>
      </x:c>
      <x:c r="AQ30" s="49" t="str">
        <x:v>8cf757adc4c333dc1427d511f0de2f246d15ebac</x:v>
      </x:c>
      <x:c r="AR30" s="49" t="str">
        <x:v>8acfd2710c6e0e8b2745be8b1fa1c17b94b8f8a7</x:v>
      </x:c>
      <x:c r="AS30" s="49" t="str">
        <x:v>0e9a0e38eeb860e656f3c286051430cc8d03becc80e7e2ec1f9e3e913d943185</x:v>
      </x:c>
      <x:c r="AT30" s="49" t="str">
        <x:v>c0f91b1658fab2334202cdfe2537137f097fa882010ba77146239e93fdaa4b90</x:v>
      </x:c>
      <x:c r="AU30" s="49" t="str">
        <x:v>e57a24d75f45b3ebd5fa6daec39b80717cf43bed00e545019fa36c32b336a188</x:v>
      </x:c>
      <x:c r="AV30" s="49" t="str">
        <x:v>2fe5c62bc740e0e7898c40dccd084d0cf15507a5cb580653bf32baa885280db0</x:v>
      </x:c>
      <x:c r="AW30" s="49" t="str">
        <x:v>e9b9960df8164dbf83468b6684896bdb0a2a38b089ab7cd690a14cdffaa48170</x:v>
      </x:c>
      <x:c r="AX30" s="49" t="str">
        <x:v>b8aa0ef0c3a4ba25eee5e66c2ba59ade42ceb84158fe8b70f62aca7f920a0185</x:v>
      </x:c>
      <x:c r="AY30" s="49" t="str">
        <x:v>/project/prj-sis01/xuxiaoyu/reliability_medmnistc_ab/formal_runs/pathmnist_5pct_random_grapha2_train5_deterministic_20260918/pathmnist/graph_a2/ratio_0.05/selection_seed_42/train_seed_42/aug_0</x:v>
      </x:c>
      <x:c r="AZ30" s="49" t="str">
        <x:v>/project/prj-sis01/xuxiaoyu/reliability_medmnistc_ab/formal_runs/pathmnist_5pct_random_grapha2_train5_deterministic_20260918/pathmnist/graph_a2/ratio_0.05/selection_seed_42/train_seed_42/aug_0/run_config.json</x:v>
      </x:c>
      <x:c r="BA30" s="49" t="str">
        <x:v>/project/prj-sis01/xuxiaoyu/reliability_medmnistc_ab/formal_runs/pathmnist_5pct_random_grapha2_train5_deterministic_20260918/pathmnist/graph_a2/ratio_0.05/selection_seed_42/train_seed_42/aug_0/run_complete.json</x:v>
      </x:c>
      <x:c r="BB30" s="49" t="str">
        <x:v>/project/prj-sis01/xuxiaoyu/reliability_medmnistc_ab/formal_runs/pathmnist_5pct_random_grapha2_train5_deterministic_20260918/pathmnist/graph_a2/ratio_0.05/selection_seed_42/train_seed_42/aug_0/metrics.jsonl</x:v>
      </x:c>
      <x:c r="BC30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0e9a0e38eeb860e656f3c286051430cc8d03becc80e7e2ec1f9e3e913d943185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2.5.1","training_seed":42}</x:v>
      </x:c>
      <x:c r="BD30" s="51" t="str">
        <x:v>{"checkpoint_sha256":"2fe5c62bc740e0e7898c40dccd084d0cf15507a5cb580653bf32baa885280db0","completed_at":1789674119.3654795,"conditions":56,"config_hash":"0e9a0e38eeb860e656f3c286051430cc8d03becc80e7e2ec1f9e3e913d943185","metrics_sha256":"e9b9960df8164dbf83468b6684896bdb0a2a38b089ab7cd690a14cdffaa48170","prediction_sha256":{"brightness_down":"ebed558efeea7344f9bbc12921dd7143fed7d73cb45b2faa2dd4be39212fe8b5","brightness_up":"716b10236111abbd42ab65a468711939b35b5325b12a7e37046aa06083ba658c","bubble":"dd2b60a9faf2b81d9f9c342c04806fb842b3f53e6c999cce5725b5df74abefd7","clean":"e9b471a75df30de35b5e5f57f02e182ecc62bacd2ca40ba59c022ec34ee0d4c0","contrast_down":"bea1877fc73bb96cdfe49791abac9f5c111d8632c07ed21cd33a71ac020f2008","contrast_up":"73337822eae777172e1667e7f3c751368c4f8194478ad95c9fb939821d12559b","defocus_blur":"ae34d53068e1f0157b80cdcca68252497aafbd353bbdf003f748d35895403fec","jpeg_compression":"bb711220348a06046ea2e2c660e95501d4cc1f7ccdb8ec9670f232ad5c63de9d","motion_blur":"ee5a17fc5ed9c58906cb1c5aec01fc317bac6fefae8a52264afdade2c70f3f4f","pixelate":"0f93b047f6d33d2cbffaa6f4e34d61f5ba986c9184dafdb8dc3bca8881182cdd","saturate":"74670e788b70b1328613604ad7e3d281bf198690c42abd9ea448d12bd39d3c39","stain_deposit":"3a6b394bd513e49c5b6387cae5e71636fa9b43f46158691f9c5ef0290075186f"},"selection_config_sha256":"e57a24d75f45b3ebd5fa6daec39b80717cf43bed00e545019fa36c32b336a188","selection_sha256":"c0f91b1658fab2334202cdfe2537137f097fa882010ba77146239e93fdaa4b90","status":"complete","training_history_sha256":"b8aa0ef0c3a4ba25eee5e66c2ba59ade42ceb84158fe8b70f62aca7f920a0185"}</x:v>
      </x:c>
    </x:row>
    <x:row r="31">
      <x:c r="A31" s="48" t="str">
        <x:v>formal_runs:pathmnist_5pct_random_grapha2_train5_deterministic_20260918/pathmnist/graph_a2/ratio_0.05/selection_seed_42/train_seed_43/aug_0</x:v>
      </x:c>
      <x:c r="B31" s="49" t="str">
        <x:v>formal_runs</x:v>
      </x:c>
      <x:c r="C31" s="49" t="str">
        <x:v>complete</x:v>
      </x:c>
      <x:c r="D31" s="49" t="str">
        <x:v>pathmnist</x:v>
      </x:c>
      <x:c r="E31" s="49" t="str">
        <x:v>graph_a2</x:v>
      </x:c>
      <x:c r="F31" s="56" t="n">
        <x:v>0.05</x:v>
      </x:c>
      <x:c r="G31" s="49" t="n">
        <x:v>42</x:v>
      </x:c>
      <x:c r="H31" s="49" t="n">
        <x:v>43</x:v>
      </x:c>
      <x:c r="I31" s="49" t="n">
        <x:v>0</x:v>
      </x:c>
      <x:c r="J31" s="49" t="n">
        <x:v>4491</x:v>
      </x:c>
      <x:c r="K31" s="49" t="n">
        <x:v>499</x:v>
      </x:c>
      <x:c r="L31" s="49" t="n">
        <x:v>1000</x:v>
      </x:c>
      <x:c r="M31" s="49" t="str">
        <x:v>final_epoch</x:v>
      </x:c>
      <x:c r="N31" s="49" t="str">
        <x:v>CosineAnnealingLR per epoch</x:v>
      </x:c>
      <x:c r="O31" s="49" t="n">
        <x:v>256</x:v>
      </x:c>
      <x:c r="P31" s="49" t="n">
        <x:v>224</x:v>
      </x:c>
      <x:c r="Q31" s="49" t="n">
        <x:v>28</x:v>
      </x:c>
      <x:c r="R31" s="49" t="n">
        <x:v>200</x:v>
      </x:c>
      <x:c r="S31" s="49" t="str">
        <x:v>uni</x:v>
      </x:c>
      <x:c r="T31" s="49" t="n">
        <x:v>9</x:v>
      </x:c>
      <x:c r="U31" s="49" t="n">
        <x:v>11</x:v>
      </x:c>
      <x:c r="V31" s="49" t="n">
        <x:v>56</x:v>
      </x:c>
      <x:c r="W31" s="58" t="n">
        <x:v>0.8750087272623751</x:v>
      </x:c>
      <x:c r="X31" s="58" t="n">
        <x:v>0.6083883297175506</x:v>
      </x:c>
      <x:c r="Y31" s="58" t="n">
        <x:f>IFERROR(W31-X31,"")</x:f>
        <x:v>0.2666203975448245</x:v>
      </x:c>
      <x:c r="Z31" s="58" t="n">
        <x:v>0.47980997624703087</x:v>
      </x:c>
      <x:c r="AA31" s="58" t="n">
        <x:v>0.21468890255229353</x:v>
      </x:c>
      <x:c r="AB31" s="58" t="n">
        <x:f>IFERROR(Z31-AA31,"")</x:f>
        <x:v>0.26512107369473736</x:v>
      </x:c>
      <x:c r="AC31" s="58" t="n">
        <x:v>0.3545038070658182</x:v>
      </x:c>
      <x:c r="AD31" s="58" t="n">
        <x:v>1.6000426453874061</x:v>
      </x:c>
      <x:c r="AE31" s="58" t="n">
        <x:v>0.15926822338763616</x:v>
      </x:c>
      <x:c r="AF31" s="58" t="n">
        <x:v>0.5937556548652865</x:v>
      </x:c>
      <x:c r="AG31" s="58" t="n">
        <x:v>0.036195158975038</x:v>
      </x:c>
      <x:c r="AH31" s="58" t="n">
        <x:v>0.2369590110156499</x:v>
      </x:c>
      <x:c r="AI31" s="49" t="n">
        <x:v>0.020484063387616505</x:v>
      </x:c>
      <x:c r="AJ31" s="49" t="n">
        <x:v>0.21758586736459112</x:v>
      </x:c>
      <x:c r="AK31" s="49" t="str">
        <x:v>2.5.1</x:v>
      </x:c>
      <x:c r="AL31" s="49" t="str">
        <x:v>12.1</x:v>
      </x:c>
      <x:c r="AM31" s="49" t="str">
        <x:v>3.11.9 | packaged by conda-forge | (main, Apr 19 2024, 18:36:13) [GCC 12.3.0]</x:v>
      </x:c>
      <x:c r="AN31" s="50" t="b">
        <x:v>1</x:v>
      </x:c>
      <x:c r="AO31" s="50" t="b">
        <x:v>1</x:v>
      </x:c>
      <x:c r="AP31" s="50" t="b">
        <x:v>0</x:v>
      </x:c>
      <x:c r="AQ31" s="49" t="str">
        <x:v>8cf757adc4c333dc1427d511f0de2f246d15ebac</x:v>
      </x:c>
      <x:c r="AR31" s="49" t="str">
        <x:v>8acfd2710c6e0e8b2745be8b1fa1c17b94b8f8a7</x:v>
      </x:c>
      <x:c r="AS31" s="49" t="str">
        <x:v>9ed6887c63cef24b2011edf45f58d8fe9e5f8e6c0da7c7467f68b482d036d2e4</x:v>
      </x:c>
      <x:c r="AT31" s="49" t="str">
        <x:v>c0f91b1658fab2334202cdfe2537137f097fa882010ba77146239e93fdaa4b90</x:v>
      </x:c>
      <x:c r="AU31" s="49" t="str">
        <x:v>e57a24d75f45b3ebd5fa6daec39b80717cf43bed00e545019fa36c32b336a188</x:v>
      </x:c>
      <x:c r="AV31" s="49" t="str">
        <x:v>d85dbfa57f0937b16705ec7db5ccfde313218e607619599a238cc5c0a57ff7af</x:v>
      </x:c>
      <x:c r="AW31" s="49" t="str">
        <x:v>f94afb03d93b68cac9ce4dc33dc9532f15722222dcd9d487d0b6e011b946bcfd</x:v>
      </x:c>
      <x:c r="AX31" s="49" t="str">
        <x:v>2e4c05ce7e30bd5e057d7d4f283ace85c147e308cb06d50d9500da886b02216d</x:v>
      </x:c>
      <x:c r="AY31" s="49" t="str">
        <x:v>/project/prj-sis01/xuxiaoyu/reliability_medmnistc_ab/formal_runs/pathmnist_5pct_random_grapha2_train5_deterministic_20260918/pathmnist/graph_a2/ratio_0.05/selection_seed_42/train_seed_43/aug_0</x:v>
      </x:c>
      <x:c r="AZ31" s="49" t="str">
        <x:v>/project/prj-sis01/xuxiaoyu/reliability_medmnistc_ab/formal_runs/pathmnist_5pct_random_grapha2_train5_deterministic_20260918/pathmnist/graph_a2/ratio_0.05/selection_seed_42/train_seed_43/aug_0/run_config.json</x:v>
      </x:c>
      <x:c r="BA31" s="49" t="str">
        <x:v>/project/prj-sis01/xuxiaoyu/reliability_medmnistc_ab/formal_runs/pathmnist_5pct_random_grapha2_train5_deterministic_20260918/pathmnist/graph_a2/ratio_0.05/selection_seed_42/train_seed_43/aug_0/run_complete.json</x:v>
      </x:c>
      <x:c r="BB31" s="49" t="str">
        <x:v>/project/prj-sis01/xuxiaoyu/reliability_medmnistc_ab/formal_runs/pathmnist_5pct_random_grapha2_train5_deterministic_20260918/pathmnist/graph_a2/ratio_0.05/selection_seed_42/train_seed_43/aug_0/metrics.jsonl</x:v>
      </x:c>
      <x:c r="BC31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9ed6887c63cef24b2011edf45f58d8fe9e5f8e6c0da7c7467f68b482d036d2e4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2.5.1","training_seed":43}</x:v>
      </x:c>
      <x:c r="BD31" s="51" t="str">
        <x:v>{"checkpoint_sha256":"d85dbfa57f0937b16705ec7db5ccfde313218e607619599a238cc5c0a57ff7af","completed_at":1789674156.745193,"conditions":56,"config_hash":"9ed6887c63cef24b2011edf45f58d8fe9e5f8e6c0da7c7467f68b482d036d2e4","metrics_sha256":"f94afb03d93b68cac9ce4dc33dc9532f15722222dcd9d487d0b6e011b946bcfd","prediction_sha256":{"brightness_down":"262e3b1f3f0769915d7f70c73ffe4ef64c014b86d2a5423be2ca22bf30a17f1f","brightness_up":"6f7fc288a176e78309a11ac1328a25d77a6e07b23f7bf29c7313cd42adb9170b","bubble":"d05fd157ad8adec9c2e60ebac67583bed1d33c10d4916a5a60ae6491de458b03","clean":"d87afece3172452809956d37fa16a329eba2909f8e8953bb4eb721cc1ad9e5e9","contrast_down":"e29b2372a4bbd5fdfdb9952d927cece4277244213a2f271d99973fcb1d2ccb32","contrast_up":"43ad6c8ecee9a1cbb2a7d6f9541fd57bef44e99a45daa355124b0269c7a8a077","defocus_blur":"826229072854885923bfab5e7cc3a26bcc5759b3b2107dd86d5867135ab9872b","jpeg_compression":"70ea13cb81f17e3032300ea2ed2237a41bc92e87bc8813c9cd97d2469f411c96","motion_blur":"9654abb8870c2ee3b05226282eaba4b26a7fbe71fcd2d731d61fec05d0df1ed3","pixelate":"b0bf41701cacdae7a2031d1fc68cae206eee6f1488adb646afdd5c055cdbf898","saturate":"efbabbfce2723ba0bb2135e3750d968f8dae4b20c9f3c3e433cca745ca11eb57","stain_deposit":"e49390b530ebd86bc1f8cc9ee3039edf98c225ba71560b2abc5ebc23217cf008"},"selection_config_sha256":"e57a24d75f45b3ebd5fa6daec39b80717cf43bed00e545019fa36c32b336a188","selection_sha256":"c0f91b1658fab2334202cdfe2537137f097fa882010ba77146239e93fdaa4b90","status":"complete","training_history_sha256":"2e4c05ce7e30bd5e057d7d4f283ace85c147e308cb06d50d9500da886b02216d"}</x:v>
      </x:c>
    </x:row>
    <x:row r="32">
      <x:c r="A32" s="48" t="str">
        <x:v>formal_runs:pathmnist_5pct_random_grapha2_train5_deterministic_20260918/pathmnist/graph_a2/ratio_0.05/selection_seed_42/train_seed_44/aug_0</x:v>
      </x:c>
      <x:c r="B32" s="49" t="str">
        <x:v>formal_runs</x:v>
      </x:c>
      <x:c r="C32" s="49" t="str">
        <x:v>complete</x:v>
      </x:c>
      <x:c r="D32" s="49" t="str">
        <x:v>pathmnist</x:v>
      </x:c>
      <x:c r="E32" s="49" t="str">
        <x:v>graph_a2</x:v>
      </x:c>
      <x:c r="F32" s="56" t="n">
        <x:v>0.05</x:v>
      </x:c>
      <x:c r="G32" s="49" t="n">
        <x:v>42</x:v>
      </x:c>
      <x:c r="H32" s="49" t="n">
        <x:v>44</x:v>
      </x:c>
      <x:c r="I32" s="49" t="n">
        <x:v>0</x:v>
      </x:c>
      <x:c r="J32" s="49" t="n">
        <x:v>4491</x:v>
      </x:c>
      <x:c r="K32" s="49" t="n">
        <x:v>499</x:v>
      </x:c>
      <x:c r="L32" s="49" t="n">
        <x:v>1000</x:v>
      </x:c>
      <x:c r="M32" s="49" t="str">
        <x:v>final_epoch</x:v>
      </x:c>
      <x:c r="N32" s="49" t="str">
        <x:v>CosineAnnealingLR per epoch</x:v>
      </x:c>
      <x:c r="O32" s="49" t="n">
        <x:v>256</x:v>
      </x:c>
      <x:c r="P32" s="49" t="n">
        <x:v>224</x:v>
      </x:c>
      <x:c r="Q32" s="49" t="n">
        <x:v>28</x:v>
      </x:c>
      <x:c r="R32" s="49" t="n">
        <x:v>200</x:v>
      </x:c>
      <x:c r="S32" s="49" t="str">
        <x:v>uni</x:v>
      </x:c>
      <x:c r="T32" s="49" t="n">
        <x:v>9</x:v>
      </x:c>
      <x:c r="U32" s="49" t="n">
        <x:v>11</x:v>
      </x:c>
      <x:c r="V32" s="49" t="n">
        <x:v>56</x:v>
      </x:c>
      <x:c r="W32" s="58" t="n">
        <x:v>0.8834863495525015</x:v>
      </x:c>
      <x:c r="X32" s="58" t="n">
        <x:v>0.5933662264019205</x:v>
      </x:c>
      <x:c r="Y32" s="58" t="n">
        <x:f>IFERROR(W32-X32,"")</x:f>
        <x:v>0.290120123150581</x:v>
      </x:c>
      <x:c r="Z32" s="58" t="n">
        <x:v>0.43942992874109266</x:v>
      </x:c>
      <x:c r="AA32" s="58" t="n">
        <x:v>0.20301400800214153</x:v>
      </x:c>
      <x:c r="AB32" s="58" t="n">
        <x:f>IFERROR(Z32-AA32,"")</x:f>
        <x:v>0.23641592073895112</x:v>
      </x:c>
      <x:c r="AC32" s="58" t="n">
        <x:v>0.3247366312539837</x:v>
      </x:c>
      <x:c r="AD32" s="58" t="n">
        <x:v>1.8345101797151784</x:v>
      </x:c>
      <x:c r="AE32" s="58" t="n">
        <x:v>0.13745343329026175</x:v>
      </x:c>
      <x:c r="AF32" s="58" t="n">
        <x:v>0.6433114694041564</x:v>
      </x:c>
      <x:c r="AG32" s="58" t="n">
        <x:v>0.021373848729146924</x:v>
      </x:c>
      <x:c r="AH32" s="58" t="n">
        <x:v>0.26720189586364795</x:v>
      </x:c>
      <x:c r="AI32" s="49" t="n">
        <x:v>0.017680499976278827</x:v>
      </x:c>
      <x:c r="AJ32" s="49" t="n">
        <x:v>0.25211594492667483</x:v>
      </x:c>
      <x:c r="AK32" s="49" t="str">
        <x:v>2.5.1</x:v>
      </x:c>
      <x:c r="AL32" s="49" t="str">
        <x:v>12.1</x:v>
      </x:c>
      <x:c r="AM32" s="49" t="str">
        <x:v>3.11.9 | packaged by conda-forge | (main, Apr 19 2024, 18:36:13) [GCC 12.3.0]</x:v>
      </x:c>
      <x:c r="AN32" s="50" t="b">
        <x:v>1</x:v>
      </x:c>
      <x:c r="AO32" s="50" t="b">
        <x:v>1</x:v>
      </x:c>
      <x:c r="AP32" s="50" t="b">
        <x:v>0</x:v>
      </x:c>
      <x:c r="AQ32" s="49" t="str">
        <x:v>8cf757adc4c333dc1427d511f0de2f246d15ebac</x:v>
      </x:c>
      <x:c r="AR32" s="49" t="str">
        <x:v>8acfd2710c6e0e8b2745be8b1fa1c17b94b8f8a7</x:v>
      </x:c>
      <x:c r="AS32" s="49" t="str">
        <x:v>e5fcac214a62292818ca8893e20faf41ba0f426f0cc64066f7e7f66c8728b8e7</x:v>
      </x:c>
      <x:c r="AT32" s="49" t="str">
        <x:v>c0f91b1658fab2334202cdfe2537137f097fa882010ba77146239e93fdaa4b90</x:v>
      </x:c>
      <x:c r="AU32" s="49" t="str">
        <x:v>e57a24d75f45b3ebd5fa6daec39b80717cf43bed00e545019fa36c32b336a188</x:v>
      </x:c>
      <x:c r="AV32" s="49" t="str">
        <x:v>25b222b8e6cecfaf76c71243187dcafa817ff1a0821c0e63a3a4fcc959ec8f7c</x:v>
      </x:c>
      <x:c r="AW32" s="49" t="str">
        <x:v>42d29c7de6c689359bd43b0c84e6ec42e8679167555a9c54d225e7cbecb20be5</x:v>
      </x:c>
      <x:c r="AX32" s="49" t="str">
        <x:v>db7416b7160332c62d0a70c9f6fa2aacd00503ff97db5393c8ad8d94793c7966</x:v>
      </x:c>
      <x:c r="AY32" s="49" t="str">
        <x:v>/project/prj-sis01/xuxiaoyu/reliability_medmnistc_ab/formal_runs/pathmnist_5pct_random_grapha2_train5_deterministic_20260918/pathmnist/graph_a2/ratio_0.05/selection_seed_42/train_seed_44/aug_0</x:v>
      </x:c>
      <x:c r="AZ32" s="49" t="str">
        <x:v>/project/prj-sis01/xuxiaoyu/reliability_medmnistc_ab/formal_runs/pathmnist_5pct_random_grapha2_train5_deterministic_20260918/pathmnist/graph_a2/ratio_0.05/selection_seed_42/train_seed_44/aug_0/run_config.json</x:v>
      </x:c>
      <x:c r="BA32" s="49" t="str">
        <x:v>/project/prj-sis01/xuxiaoyu/reliability_medmnistc_ab/formal_runs/pathmnist_5pct_random_grapha2_train5_deterministic_20260918/pathmnist/graph_a2/ratio_0.05/selection_seed_42/train_seed_44/aug_0/run_complete.json</x:v>
      </x:c>
      <x:c r="BB32" s="49" t="str">
        <x:v>/project/prj-sis01/xuxiaoyu/reliability_medmnistc_ab/formal_runs/pathmnist_5pct_random_grapha2_train5_deterministic_20260918/pathmnist/graph_a2/ratio_0.05/selection_seed_42/train_seed_44/aug_0/metrics.jsonl</x:v>
      </x:c>
      <x:c r="BC32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e5fcac214a62292818ca8893e20faf41ba0f426f0cc64066f7e7f66c8728b8e7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2.5.1","training_seed":44}</x:v>
      </x:c>
      <x:c r="BD32" s="51" t="str">
        <x:v>{"checkpoint_sha256":"25b222b8e6cecfaf76c71243187dcafa817ff1a0821c0e63a3a4fcc959ec8f7c","completed_at":1789674153.1029203,"conditions":56,"config_hash":"e5fcac214a62292818ca8893e20faf41ba0f426f0cc64066f7e7f66c8728b8e7","metrics_sha256":"42d29c7de6c689359bd43b0c84e6ec42e8679167555a9c54d225e7cbecb20be5","prediction_sha256":{"brightness_down":"3cb93a7b8d346cfd84045bae0264ae23928fde574c68247e8ac2b99de5dd6321","brightness_up":"778cf94bf8295ed8ae8b3f649d525546a200afc193c831e9399cc861790720e5","bubble":"0f8f763f0c1350fc0764bbe2911d1675d741bfc509bb7ba4a25f32ad853f6241","clean":"91062014abf64c9fb626dae7186844f0209de9794867544d48822a4dd4b93ed0","contrast_down":"e28c581a3559b05dacd377a1d3ab672f546bad055eb1220f291946fa5b5e45e0","contrast_up":"b0e8685ad4ddfaae9a881b5310ebe556ff1c4ecac8b881a6a6e1d9bac386e6b3","defocus_blur":"6acb3901fe60f59a59c23c6a2ded6f849d45e7f43261e84db04e3f0501c184f9","jpeg_compression":"20998bd5d8ba823d17d5b0361b2e0c79c634b3aa797aba582ea3318b1e3296e8","motion_blur":"379b0d321ff660a1f9431e814ff0c661a01c4e771a7eca51937725ef2a26575f","pixelate":"664e36e8540c7e0652c0c45b99594d20d1261ed52f82a649e88b3dc980d10d01","saturate":"5fd4773c2f1c530b1cdce4c43385b4ab49d57e9b1642915ce8699dd1525ac5a0","stain_deposit":"22377741bcb41eb16d09e68998cc621d7476f449d72eb088b0ffc0142f857ec7"},"selection_config_sha256":"e57a24d75f45b3ebd5fa6daec39b80717cf43bed00e545019fa36c32b336a188","selection_sha256":"c0f91b1658fab2334202cdfe2537137f097fa882010ba77146239e93fdaa4b90","status":"complete","training_history_sha256":"db7416b7160332c62d0a70c9f6fa2aacd00503ff97db5393c8ad8d94793c7966"}</x:v>
      </x:c>
    </x:row>
    <x:row r="33">
      <x:c r="A33" s="48" t="str">
        <x:v>formal_runs:pathmnist_5pct_random_grapha2_train5_deterministic_20260918/pathmnist/graph_a2/ratio_0.05/selection_seed_42/train_seed_45/aug_0</x:v>
      </x:c>
      <x:c r="B33" s="49" t="str">
        <x:v>formal_runs</x:v>
      </x:c>
      <x:c r="C33" s="49" t="str">
        <x:v>complete</x:v>
      </x:c>
      <x:c r="D33" s="49" t="str">
        <x:v>pathmnist</x:v>
      </x:c>
      <x:c r="E33" s="49" t="str">
        <x:v>graph_a2</x:v>
      </x:c>
      <x:c r="F33" s="56" t="n">
        <x:v>0.05</x:v>
      </x:c>
      <x:c r="G33" s="49" t="n">
        <x:v>42</x:v>
      </x:c>
      <x:c r="H33" s="49" t="n">
        <x:v>45</x:v>
      </x:c>
      <x:c r="I33" s="49" t="n">
        <x:v>0</x:v>
      </x:c>
      <x:c r="J33" s="49" t="n">
        <x:v>4491</x:v>
      </x:c>
      <x:c r="K33" s="49" t="n">
        <x:v>499</x:v>
      </x:c>
      <x:c r="L33" s="49" t="n">
        <x:v>1000</x:v>
      </x:c>
      <x:c r="M33" s="49" t="str">
        <x:v>final_epoch</x:v>
      </x:c>
      <x:c r="N33" s="49" t="str">
        <x:v>CosineAnnealingLR per epoch</x:v>
      </x:c>
      <x:c r="O33" s="49" t="n">
        <x:v>256</x:v>
      </x:c>
      <x:c r="P33" s="49" t="n">
        <x:v>224</x:v>
      </x:c>
      <x:c r="Q33" s="49" t="n">
        <x:v>28</x:v>
      </x:c>
      <x:c r="R33" s="49" t="n">
        <x:v>200</x:v>
      </x:c>
      <x:c r="S33" s="49" t="str">
        <x:v>uni</x:v>
      </x:c>
      <x:c r="T33" s="49" t="n">
        <x:v>9</x:v>
      </x:c>
      <x:c r="U33" s="49" t="n">
        <x:v>11</x:v>
      </x:c>
      <x:c r="V33" s="49" t="n">
        <x:v>56</x:v>
      </x:c>
      <x:c r="W33" s="58" t="n">
        <x:v>0.8628697288208621</x:v>
      </x:c>
      <x:c r="X33" s="58" t="n">
        <x:v>0.6177731325473761</x:v>
      </x:c>
      <x:c r="Y33" s="58" t="n">
        <x:f>IFERROR(W33-X33,"")</x:f>
        <x:v>0.245096596273486</x:v>
      </x:c>
      <x:c r="Z33" s="58" t="n">
        <x:v>0.41092636579572445</x:v>
      </x:c>
      <x:c r="AA33" s="58" t="n">
        <x:v>0.2125635312474464</x:v>
      </x:c>
      <x:c r="AB33" s="58" t="n">
        <x:f>IFERROR(Z33-AA33,"")</x:f>
        <x:v>0.19836283454827805</x:v>
      </x:c>
      <x:c r="AC33" s="58" t="n">
        <x:v>0.37351123531122177</x:v>
      </x:c>
      <x:c r="AD33" s="58" t="n">
        <x:v>1.587604901724988</x:v>
      </x:c>
      <x:c r="AE33" s="58" t="n">
        <x:v>0.16086286406339936</x:v>
      </x:c>
      <x:c r="AF33" s="58" t="n">
        <x:v>0.5856694582299137</x:v>
      </x:c>
      <x:c r="AG33" s="58" t="n">
        <x:v>0.029744636564201666</x:v>
      </x:c>
      <x:c r="AH33" s="58" t="n">
        <x:v>0.22941195944146311</x:v>
      </x:c>
      <x:c r="AI33" s="49" t="n">
        <x:v>0.024994414656817825</x:v>
      </x:c>
      <x:c r="AJ33" s="49" t="n">
        <x:v>0.21847272676052717</x:v>
      </x:c>
      <x:c r="AK33" s="49" t="str">
        <x:v>2.5.1</x:v>
      </x:c>
      <x:c r="AL33" s="49" t="str">
        <x:v>12.1</x:v>
      </x:c>
      <x:c r="AM33" s="49" t="str">
        <x:v>3.11.9 | packaged by conda-forge | (main, Apr 19 2024, 18:36:13) [GCC 12.3.0]</x:v>
      </x:c>
      <x:c r="AN33" s="50" t="b">
        <x:v>1</x:v>
      </x:c>
      <x:c r="AO33" s="50" t="b">
        <x:v>1</x:v>
      </x:c>
      <x:c r="AP33" s="50" t="b">
        <x:v>0</x:v>
      </x:c>
      <x:c r="AQ33" s="49" t="str">
        <x:v>8cf757adc4c333dc1427d511f0de2f246d15ebac</x:v>
      </x:c>
      <x:c r="AR33" s="49" t="str">
        <x:v>8acfd2710c6e0e8b2745be8b1fa1c17b94b8f8a7</x:v>
      </x:c>
      <x:c r="AS33" s="49" t="str">
        <x:v>063a8efafb98a93b1c11593a649bd26d96dba0b4d2d08906c23fba27c6bdcc8e</x:v>
      </x:c>
      <x:c r="AT33" s="49" t="str">
        <x:v>c0f91b1658fab2334202cdfe2537137f097fa882010ba77146239e93fdaa4b90</x:v>
      </x:c>
      <x:c r="AU33" s="49" t="str">
        <x:v>e57a24d75f45b3ebd5fa6daec39b80717cf43bed00e545019fa36c32b336a188</x:v>
      </x:c>
      <x:c r="AV33" s="49" t="str">
        <x:v>562799fe585614fbcbe88900dfd87056e10f8e0f3561c02d482aa1ec80a5c18e</x:v>
      </x:c>
      <x:c r="AW33" s="49" t="str">
        <x:v>5f2b2ff605a97b90f445451491ef0affae09181c3be5cb39f4caa52444c4bdff</x:v>
      </x:c>
      <x:c r="AX33" s="49" t="str">
        <x:v>8d986833457660267d1c1fcc2d1119f91d859c27d36c8627a0c1ade2c8f9a49c</x:v>
      </x:c>
      <x:c r="AY33" s="49" t="str">
        <x:v>/project/prj-sis01/xuxiaoyu/reliability_medmnistc_ab/formal_runs/pathmnist_5pct_random_grapha2_train5_deterministic_20260918/pathmnist/graph_a2/ratio_0.05/selection_seed_42/train_seed_45/aug_0</x:v>
      </x:c>
      <x:c r="AZ33" s="49" t="str">
        <x:v>/project/prj-sis01/xuxiaoyu/reliability_medmnistc_ab/formal_runs/pathmnist_5pct_random_grapha2_train5_deterministic_20260918/pathmnist/graph_a2/ratio_0.05/selection_seed_42/train_seed_45/aug_0/run_config.json</x:v>
      </x:c>
      <x:c r="BA33" s="49" t="str">
        <x:v>/project/prj-sis01/xuxiaoyu/reliability_medmnistc_ab/formal_runs/pathmnist_5pct_random_grapha2_train5_deterministic_20260918/pathmnist/graph_a2/ratio_0.05/selection_seed_42/train_seed_45/aug_0/run_complete.json</x:v>
      </x:c>
      <x:c r="BB33" s="49" t="str">
        <x:v>/project/prj-sis01/xuxiaoyu/reliability_medmnistc_ab/formal_runs/pathmnist_5pct_random_grapha2_train5_deterministic_20260918/pathmnist/graph_a2/ratio_0.05/selection_seed_42/train_seed_45/aug_0/metrics.jsonl</x:v>
      </x:c>
      <x:c r="BC33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063a8efafb98a93b1c11593a649bd26d96dba0b4d2d08906c23fba27c6bdcc8e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2.5.1","training_seed":45}</x:v>
      </x:c>
      <x:c r="BD33" s="51" t="str">
        <x:v>{"checkpoint_sha256":"562799fe585614fbcbe88900dfd87056e10f8e0f3561c02d482aa1ec80a5c18e","completed_at":1789674166.9038062,"conditions":56,"config_hash":"063a8efafb98a93b1c11593a649bd26d96dba0b4d2d08906c23fba27c6bdcc8e","metrics_sha256":"5f2b2ff605a97b90f445451491ef0affae09181c3be5cb39f4caa52444c4bdff","prediction_sha256":{"brightness_down":"acea9cf89cc15174b29c7934bec534cd044b020ac0c38052a1e772c0d4466bb9","brightness_up":"76c8de357238e5eff1f47a373c787ace56d40fa84807d102620235ab01931bd8","bubble":"d8a234e9693a2013aeaf39a167889ab7abe1ad7a16433c28ed4053cc53f3540b","clean":"df740734d3dd95b5e4a6dd5c88f5ac5ac932e2ed35837b8a2b36fea572f27e32","contrast_down":"b3c06d0af29b514a3f1857468ec2f880e315247b6c22b63101227cbde0b5e81e","contrast_up":"f14222c923299753fdbe6703233b9179f3d9c3c96383ce06b0ddeb0b4e77e46b","defocus_blur":"50813dcdbb6efb9f19669298cb504831070fbcb2ed0a74980317208e31f54fa8","jpeg_compression":"ed1387b4251c114d8038aa226424060a208a93a3c388e72cdd9f293898bd8c8a","motion_blur":"defbd3d2dc3332c910cac3aca7ecf278b2b53a946257217aef2bf0d3d4bb2103","pixelate":"350315fb18a4bddfa89891a0b23fed4a727bcfefb4c9e353982bce700cf1f6ff","saturate":"add3900b8370bb104034d76530adb1b31ac1f6f3456e7826c2c8be9745efab79","stain_deposit":"77f4fbbb57c96ea520f8163af6a531a099108b62a19cba57e5031e62ec6f9a0e"},"selection_config_sha256":"e57a24d75f45b3ebd5fa6daec39b80717cf43bed00e545019fa36c32b336a188","selection_sha256":"c0f91b1658fab2334202cdfe2537137f097fa882010ba77146239e93fdaa4b90","status":"complete","training_history_sha256":"8d986833457660267d1c1fcc2d1119f91d859c27d36c8627a0c1ade2c8f9a49c"}</x:v>
      </x:c>
    </x:row>
    <x:row r="34">
      <x:c r="A34" s="48" t="str">
        <x:v>formal_runs:pathmnist_5pct_random_grapha2_train5_deterministic_20260918/pathmnist/graph_a2/ratio_0.05/selection_seed_42/train_seed_46/aug_0</x:v>
      </x:c>
      <x:c r="B34" s="49" t="str">
        <x:v>formal_runs</x:v>
      </x:c>
      <x:c r="C34" s="49" t="str">
        <x:v>complete</x:v>
      </x:c>
      <x:c r="D34" s="49" t="str">
        <x:v>pathmnist</x:v>
      </x:c>
      <x:c r="E34" s="49" t="str">
        <x:v>graph_a2</x:v>
      </x:c>
      <x:c r="F34" s="56" t="n">
        <x:v>0.05</x:v>
      </x:c>
      <x:c r="G34" s="49" t="n">
        <x:v>42</x:v>
      </x:c>
      <x:c r="H34" s="49" t="n">
        <x:v>46</x:v>
      </x:c>
      <x:c r="I34" s="49" t="n">
        <x:v>0</x:v>
      </x:c>
      <x:c r="J34" s="49" t="n">
        <x:v>4491</x:v>
      </x:c>
      <x:c r="K34" s="49" t="n">
        <x:v>499</x:v>
      </x:c>
      <x:c r="L34" s="49" t="n">
        <x:v>1000</x:v>
      </x:c>
      <x:c r="M34" s="49" t="str">
        <x:v>final_epoch</x:v>
      </x:c>
      <x:c r="N34" s="49" t="str">
        <x:v>CosineAnnealingLR per epoch</x:v>
      </x:c>
      <x:c r="O34" s="49" t="n">
        <x:v>256</x:v>
      </x:c>
      <x:c r="P34" s="49" t="n">
        <x:v>224</x:v>
      </x:c>
      <x:c r="Q34" s="49" t="n">
        <x:v>28</x:v>
      </x:c>
      <x:c r="R34" s="49" t="n">
        <x:v>200</x:v>
      </x:c>
      <x:c r="S34" s="49" t="str">
        <x:v>uni</x:v>
      </x:c>
      <x:c r="T34" s="49" t="n">
        <x:v>9</x:v>
      </x:c>
      <x:c r="U34" s="49" t="n">
        <x:v>11</x:v>
      </x:c>
      <x:c r="V34" s="49" t="n">
        <x:v>56</x:v>
      </x:c>
      <x:c r="W34" s="58" t="n">
        <x:v>0.8339454898073232</x:v>
      </x:c>
      <x:c r="X34" s="58" t="n">
        <x:v>0.5830937745239639</x:v>
      </x:c>
      <x:c r="Y34" s="58" t="n">
        <x:f>IFERROR(W34-X34,"")</x:f>
        <x:v>0.25085171528335926</x:v>
      </x:c>
      <x:c r="Z34" s="58" t="n">
        <x:v>0.35629453681710216</x:v>
      </x:c>
      <x:c r="AA34" s="58" t="n">
        <x:v>0.15932291742524185</x:v>
      </x:c>
      <x:c r="AB34" s="58" t="n">
        <x:f>IFERROR(Z34-AA34,"")</x:f>
        <x:v>0.1969716193918603</x:v>
      </x:c>
      <x:c r="AC34" s="58" t="n">
        <x:v>0.46942697962598906</x:v>
      </x:c>
      <x:c r="AD34" s="58" t="n">
        <x:v>1.9896445316157931</x:v>
      </x:c>
      <x:c r="AE34" s="58" t="n">
        <x:v>0.1860842576174368</x:v>
      </x:c>
      <x:c r="AF34" s="58" t="n">
        <x:v>0.6585392831307076</x:v>
      </x:c>
      <x:c r="AG34" s="58" t="n">
        <x:v>0.03475227884761472</x:v>
      </x:c>
      <x:c r="AH34" s="58" t="n">
        <x:v>0.2663802407684582</x:v>
      </x:c>
      <x:c r="AI34" s="49" t="n">
        <x:v>0.06426678427660631</x:v>
      </x:c>
      <x:c r="AJ34" s="49" t="n">
        <x:v>0.2840897127398675</x:v>
      </x:c>
      <x:c r="AK34" s="49" t="str">
        <x:v>2.5.1</x:v>
      </x:c>
      <x:c r="AL34" s="49" t="str">
        <x:v>12.1</x:v>
      </x:c>
      <x:c r="AM34" s="49" t="str">
        <x:v>3.11.9 | packaged by conda-forge | (main, Apr 19 2024, 18:36:13) [GCC 12.3.0]</x:v>
      </x:c>
      <x:c r="AN34" s="50" t="b">
        <x:v>1</x:v>
      </x:c>
      <x:c r="AO34" s="50" t="b">
        <x:v>1</x:v>
      </x:c>
      <x:c r="AP34" s="50" t="b">
        <x:v>0</x:v>
      </x:c>
      <x:c r="AQ34" s="49" t="str">
        <x:v>8cf757adc4c333dc1427d511f0de2f246d15ebac</x:v>
      </x:c>
      <x:c r="AR34" s="49" t="str">
        <x:v>8acfd2710c6e0e8b2745be8b1fa1c17b94b8f8a7</x:v>
      </x:c>
      <x:c r="AS34" s="49" t="str">
        <x:v>65b05e9a28c12e84ef163bd2ab656a2050ed7073f2662209bf66aef2a4854adf</x:v>
      </x:c>
      <x:c r="AT34" s="49" t="str">
        <x:v>c0f91b1658fab2334202cdfe2537137f097fa882010ba77146239e93fdaa4b90</x:v>
      </x:c>
      <x:c r="AU34" s="49" t="str">
        <x:v>e57a24d75f45b3ebd5fa6daec39b80717cf43bed00e545019fa36c32b336a188</x:v>
      </x:c>
      <x:c r="AV34" s="49" t="str">
        <x:v>dda84bad0be71c4dc2b81f9505231efe750f1dcd9eb00ee67013f1715a43ab7b</x:v>
      </x:c>
      <x:c r="AW34" s="49" t="str">
        <x:v>ac241822d6a4cf557dbfba3bf78763d88644fd8aaa9e961cb94e348a59c72608</x:v>
      </x:c>
      <x:c r="AX34" s="49" t="str">
        <x:v>c710a3487f917bca5f9a90cfbb363490845c7b89a481cd037427ac95652dab2c</x:v>
      </x:c>
      <x:c r="AY34" s="49" t="str">
        <x:v>/project/prj-sis01/xuxiaoyu/reliability_medmnistc_ab/formal_runs/pathmnist_5pct_random_grapha2_train5_deterministic_20260918/pathmnist/graph_a2/ratio_0.05/selection_seed_42/train_seed_46/aug_0</x:v>
      </x:c>
      <x:c r="AZ34" s="49" t="str">
        <x:v>/project/prj-sis01/xuxiaoyu/reliability_medmnistc_ab/formal_runs/pathmnist_5pct_random_grapha2_train5_deterministic_20260918/pathmnist/graph_a2/ratio_0.05/selection_seed_42/train_seed_46/aug_0/run_config.json</x:v>
      </x:c>
      <x:c r="BA34" s="49" t="str">
        <x:v>/project/prj-sis01/xuxiaoyu/reliability_medmnistc_ab/formal_runs/pathmnist_5pct_random_grapha2_train5_deterministic_20260918/pathmnist/graph_a2/ratio_0.05/selection_seed_42/train_seed_46/aug_0/run_complete.json</x:v>
      </x:c>
      <x:c r="BB34" s="49" t="str">
        <x:v>/project/prj-sis01/xuxiaoyu/reliability_medmnistc_ab/formal_runs/pathmnist_5pct_random_grapha2_train5_deterministic_20260918/pathmnist/graph_a2/ratio_0.05/selection_seed_42/train_seed_46/aug_0/metrics.jsonl</x:v>
      </x:c>
      <x:c r="BC34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65b05e9a28c12e84ef163bd2ab656a2050ed7073f2662209bf66aef2a4854adf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2.5.1","training_seed":46}</x:v>
      </x:c>
      <x:c r="BD34" s="51" t="str">
        <x:v>{"checkpoint_sha256":"dda84bad0be71c4dc2b81f9505231efe750f1dcd9eb00ee67013f1715a43ab7b","completed_at":1789674173.5074782,"conditions":56,"config_hash":"65b05e9a28c12e84ef163bd2ab656a2050ed7073f2662209bf66aef2a4854adf","metrics_sha256":"ac241822d6a4cf557dbfba3bf78763d88644fd8aaa9e961cb94e348a59c72608","prediction_sha256":{"brightness_down":"f64f38526caeeb0f27bea93ae64193cbdfe46e3a4d2bb0f8647a4f43ff661d96","brightness_up":"1a88f8f2fd5d4a73ebec6fc76ee79948624886a333b9db1c22e2a1e1518d5972","bubble":"042d83c93c7eb886583ffdbc76e9467fe3753c23dfd7ecd446928692ff4e892a","clean":"9a54b722034e6822e9774406667d49200e8b23a7cb30c167578bdf3a61e1599d","contrast_down":"0543e21ec2917f8ed7ae0977193b282387e1801d34eff592b96b48624b490216","contrast_up":"08ba8b34be7c7016e132bdc1e071d00b0ceb78b676770500e8e7512818eff19b","defocus_blur":"8040a4db25d60af7b3aae765bf228c9ed239ac120db6c0fa0b030a5bd19f9eb0","jpeg_compression":"59d99949eab875b92564adef5f628ea1822419f5e1ac33252bb331e77dccf76e","motion_blur":"e5085a9a2aaee6856e5e6a9c6bb77e41e84ab752e9648567f3255ce702f77139","pixelate":"964a322d491120ab10a1886967953eb8c26758fbaeb4996940b6187161ef2a9c","saturate":"eda159615170704ac9ee6d3dbd71c8c1f12c7bd502ef969ca3b335b19f9cf9e8","stain_deposit":"7e56807f536e9b02360d296042b3c1c15a4280ac0c1b0d2cffd609744e7d10e9"},"selection_config_sha256":"e57a24d75f45b3ebd5fa6daec39b80717cf43bed00e545019fa36c32b336a188","selection_sha256":"c0f91b1658fab2334202cdfe2537137f097fa882010ba77146239e93fdaa4b90","status":"complete","training_history_sha256":"c710a3487f917bca5f9a90cfbb363490845c7b89a481cd037427ac95652dab2c"}</x:v>
      </x:c>
    </x:row>
    <x:row r="35">
      <x:c r="A35" s="48" t="str">
        <x:v>formal_runs:pathmnist_5pct_random_grapha2_train5_deterministic_20260918/pathmnist/random/ratio_0.05/selection_seed_42/train_seed_42/aug_0</x:v>
      </x:c>
      <x:c r="B35" s="49" t="str">
        <x:v>formal_runs</x:v>
      </x:c>
      <x:c r="C35" s="49" t="str">
        <x:v>complete</x:v>
      </x:c>
      <x:c r="D35" s="49" t="str">
        <x:v>pathmnist</x:v>
      </x:c>
      <x:c r="E35" s="49" t="str">
        <x:v>random</x:v>
      </x:c>
      <x:c r="F35" s="56" t="n">
        <x:v>0.05</x:v>
      </x:c>
      <x:c r="G35" s="49" t="n">
        <x:v>42</x:v>
      </x:c>
      <x:c r="H35" s="49" t="n">
        <x:v>42</x:v>
      </x:c>
      <x:c r="I35" s="49" t="n">
        <x:v>0</x:v>
      </x:c>
      <x:c r="J35" s="49" t="n">
        <x:v>4491</x:v>
      </x:c>
      <x:c r="K35" s="49" t="n">
        <x:v>499</x:v>
      </x:c>
      <x:c r="L35" s="49" t="n">
        <x:v>1000</x:v>
      </x:c>
      <x:c r="M35" s="49" t="str">
        <x:v>final_epoch</x:v>
      </x:c>
      <x:c r="N35" s="49" t="str">
        <x:v>CosineAnnealingLR per epoch</x:v>
      </x:c>
      <x:c r="O35" s="49" t="n">
        <x:v>256</x:v>
      </x:c>
      <x:c r="P35" s="49" t="n">
        <x:v>224</x:v>
      </x:c>
      <x:c r="Q35" s="49" t="n">
        <x:v>28</x:v>
      </x:c>
      <x:c r="R35" s="49" t="n">
        <x:v>200</x:v>
      </x:c>
      <x:c r="S35" s="49" t="str">
        <x:v>uni</x:v>
      </x:c>
      <x:c r="T35" s="49" t="n">
        <x:v>9</x:v>
      </x:c>
      <x:c r="U35" s="49" t="n">
        <x:v>11</x:v>
      </x:c>
      <x:c r="V35" s="49" t="n">
        <x:v>56</x:v>
      </x:c>
      <x:c r="W35" s="58" t="n">
        <x:v>0.875822139696857</x:v>
      </x:c>
      <x:c r="X35" s="58" t="n">
        <x:v>0.6168804435364434</x:v>
      </x:c>
      <x:c r="Y35" s="58" t="n">
        <x:f>IFERROR(W35-X35,"")</x:f>
        <x:v>0.2589416961604135</x:v>
      </x:c>
      <x:c r="Z35" s="58" t="n">
        <x:v>0.44418052256532065</x:v>
      </x:c>
      <x:c r="AA35" s="58" t="n">
        <x:v>0.2329621226597237</x:v>
      </x:c>
      <x:c r="AB35" s="58" t="n">
        <x:f>IFERROR(Z35-AA35,"")</x:f>
        <x:v>0.21121839990559693</x:v>
      </x:c>
      <x:c r="AC35" s="58" t="n">
        <x:v>0.335697533855238</x:v>
      </x:c>
      <x:c r="AD35" s="58" t="n">
        <x:v>1.6950436172474377</x:v>
      </x:c>
      <x:c r="AE35" s="58" t="n">
        <x:v>0.14235278723880146</x:v>
      </x:c>
      <x:c r="AF35" s="58" t="n">
        <x:v>0.5933635056095866</x:v>
      </x:c>
      <x:c r="AG35" s="58" t="n">
        <x:v>0.032870486333011595</x:v>
      </x:c>
      <x:c r="AH35" s="58" t="n">
        <x:v>0.24223559948255607</x:v>
      </x:c>
      <x:c r="AI35" s="49" t="n">
        <x:v>0.01776450317267443</x:v>
      </x:c>
      <x:c r="AJ35" s="49" t="n">
        <x:v>0.23111248049182853</x:v>
      </x:c>
      <x:c r="AK35" s="49" t="str">
        <x:v>2.5.1</x:v>
      </x:c>
      <x:c r="AL35" s="49" t="str">
        <x:v>12.1</x:v>
      </x:c>
      <x:c r="AM35" s="49" t="str">
        <x:v>3.11.9 | packaged by conda-forge | (main, Apr 19 2024, 18:36:13) [GCC 12.3.0]</x:v>
      </x:c>
      <x:c r="AN35" s="50" t="b">
        <x:v>1</x:v>
      </x:c>
      <x:c r="AO35" s="50" t="b">
        <x:v>1</x:v>
      </x:c>
      <x:c r="AP35" s="50" t="b">
        <x:v>0</x:v>
      </x:c>
      <x:c r="AQ35" s="49" t="str">
        <x:v>8cf757adc4c333dc1427d511f0de2f246d15ebac</x:v>
      </x:c>
      <x:c r="AR35" s="49" t="str">
        <x:v>8acfd2710c6e0e8b2745be8b1fa1c17b94b8f8a7</x:v>
      </x:c>
      <x:c r="AS35" s="49" t="str">
        <x:v>a0c863627b40d38bf6847191ca8f4d91ad6c4d37f3965c6e38f31e54c0ad1aa0</x:v>
      </x:c>
      <x:c r="AT35" s="49" t="str">
        <x:v>8e82b8d02b5daa8cde32bb701668b76db23b29ea6b80c063641c11014dbcf4e4</x:v>
      </x:c>
      <x:c r="AU35" s="49" t="str">
        <x:v>f1327ffbe601101c2a363e273e1a35a027289c22aef56c8ad73f033ebb2a6b4f</x:v>
      </x:c>
      <x:c r="AV35" s="49" t="str">
        <x:v>1556f1cca0dbcf60287ba7b1142c4f2b3c43d697e81be1786f8e02e6eac5345e</x:v>
      </x:c>
      <x:c r="AW35" s="49" t="str">
        <x:v>0b32dfbc012fb45652e4c50ba7e358388d821909af02827fbbd348901b2b1748</x:v>
      </x:c>
      <x:c r="AX35" s="49" t="str">
        <x:v>c17ec7a2dd6afb7ae61d4b1a47671caa4e46ea329562d2df2a7671e50b77060a</x:v>
      </x:c>
      <x:c r="AY35" s="49" t="str">
        <x:v>/project/prj-sis01/xuxiaoyu/reliability_medmnistc_ab/formal_runs/pathmnist_5pct_random_grapha2_train5_deterministic_20260918/pathmnist/random/ratio_0.05/selection_seed_42/train_seed_42/aug_0</x:v>
      </x:c>
      <x:c r="AZ35" s="49" t="str">
        <x:v>/project/prj-sis01/xuxiaoyu/reliability_medmnistc_ab/formal_runs/pathmnist_5pct_random_grapha2_train5_deterministic_20260918/pathmnist/random/ratio_0.05/selection_seed_42/train_seed_42/aug_0/run_config.json</x:v>
      </x:c>
      <x:c r="BA35" s="49" t="str">
        <x:v>/project/prj-sis01/xuxiaoyu/reliability_medmnistc_ab/formal_runs/pathmnist_5pct_random_grapha2_train5_deterministic_20260918/pathmnist/random/ratio_0.05/selection_seed_42/train_seed_42/aug_0/run_complete.json</x:v>
      </x:c>
      <x:c r="BB35" s="49" t="str">
        <x:v>/project/prj-sis01/xuxiaoyu/reliability_medmnistc_ab/formal_runs/pathmnist_5pct_random_grapha2_train5_deterministic_20260918/pathmnist/random/ratio_0.05/selection_seed_42/train_seed_42/aug_0/metrics.jsonl</x:v>
      </x:c>
      <x:c r="BC35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a0c863627b40d38bf6847191ca8f4d91ad6c4d37f3965c6e38f31e54c0ad1aa0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2.5.1","training_seed":42}</x:v>
      </x:c>
      <x:c r="BD35" s="51" t="str">
        <x:v>{"checkpoint_sha256":"1556f1cca0dbcf60287ba7b1142c4f2b3c43d697e81be1786f8e02e6eac5345e","completed_at":1789670740.8543859,"conditions":56,"config_hash":"a0c863627b40d38bf6847191ca8f4d91ad6c4d37f3965c6e38f31e54c0ad1aa0","metrics_sha256":"0b32dfbc012fb45652e4c50ba7e358388d821909af02827fbbd348901b2b1748","prediction_sha256":{"brightness_down":"d2a86d192db173a6385927723fb707f2de278ce4f4a10dfdd79161cc5dc4c02f","brightness_up":"9272519b80f58e9537cfedd72b9ae3936e7d3335f8f2e9ef5d202e1837ff1335","bubble":"b2ed7b541ed03b59a80816a7cb3a50eaf42d92a29f089894b2bde6aed1e3bf96","clean":"a1e1f06409d8fb41f449ab6c880b6c1f7ad2bf4c65408bbb889340a720a4484c","contrast_down":"1f89f691f10429eabced69c7494e8de2f5e7ea34cb40984f18234481856bf399","contrast_up":"becdc59b41d978b6e08c0285c9b0e7cd4aa4c7af12e029b1ab29c35118f5b874","defocus_blur":"25416a9b8023a542b42f9c09a3a61a77b18e4fd7861212b2fbc7ce0f0e16f4d7","jpeg_compression":"0b2d6b15be059d13633595d17e18fc1871c308d3acbe98af320f18234a898d76","motion_blur":"e830a12c4e0d5b864f5cb392880e89a7e7c4587319fc5146c5eb41aa88e169e9","pixelate":"2f676f6e02c1c2d20b777d31ca79f668464ababee8b3cf61de8529c8d5210a5f","saturate":"be992c882819e5b6487d3348ec6e077247f44d3b57aa0670be5bf546709bdfa3","stain_deposit":"0fd54ecda63e7f762f57d2a7c64e7ea3553178f4765483a3c5a1b6907362702f"},"selection_config_sha256":"f1327ffbe601101c2a363e273e1a35a027289c22aef56c8ad73f033ebb2a6b4f","selection_sha256":"8e82b8d02b5daa8cde32bb701668b76db23b29ea6b80c063641c11014dbcf4e4","status":"complete","training_history_sha256":"c17ec7a2dd6afb7ae61d4b1a47671caa4e46ea329562d2df2a7671e50b77060a"}</x:v>
      </x:c>
    </x:row>
    <x:row r="36">
      <x:c r="A36" s="48" t="str">
        <x:v>formal_runs:pathmnist_5pct_random_grapha2_train5_deterministic_20260918/pathmnist/random/ratio_0.05/selection_seed_42/train_seed_43/aug_0</x:v>
      </x:c>
      <x:c r="B36" s="49" t="str">
        <x:v>formal_runs</x:v>
      </x:c>
      <x:c r="C36" s="49" t="str">
        <x:v>complete</x:v>
      </x:c>
      <x:c r="D36" s="49" t="str">
        <x:v>pathmnist</x:v>
      </x:c>
      <x:c r="E36" s="49" t="str">
        <x:v>random</x:v>
      </x:c>
      <x:c r="F36" s="56" t="n">
        <x:v>0.05</x:v>
      </x:c>
      <x:c r="G36" s="49" t="n">
        <x:v>42</x:v>
      </x:c>
      <x:c r="H36" s="49" t="n">
        <x:v>43</x:v>
      </x:c>
      <x:c r="I36" s="49" t="n">
        <x:v>0</x:v>
      </x:c>
      <x:c r="J36" s="49" t="n">
        <x:v>4491</x:v>
      </x:c>
      <x:c r="K36" s="49" t="n">
        <x:v>499</x:v>
      </x:c>
      <x:c r="L36" s="49" t="n">
        <x:v>1000</x:v>
      </x:c>
      <x:c r="M36" s="49" t="str">
        <x:v>final_epoch</x:v>
      </x:c>
      <x:c r="N36" s="49" t="str">
        <x:v>CosineAnnealingLR per epoch</x:v>
      </x:c>
      <x:c r="O36" s="49" t="n">
        <x:v>256</x:v>
      </x:c>
      <x:c r="P36" s="49" t="n">
        <x:v>224</x:v>
      </x:c>
      <x:c r="Q36" s="49" t="n">
        <x:v>28</x:v>
      </x:c>
      <x:c r="R36" s="49" t="n">
        <x:v>200</x:v>
      </x:c>
      <x:c r="S36" s="49" t="str">
        <x:v>uni</x:v>
      </x:c>
      <x:c r="T36" s="49" t="n">
        <x:v>9</x:v>
      </x:c>
      <x:c r="U36" s="49" t="n">
        <x:v>11</x:v>
      </x:c>
      <x:c r="V36" s="49" t="n">
        <x:v>56</x:v>
      </x:c>
      <x:c r="W36" s="58" t="n">
        <x:v>0.8735344428685266</x:v>
      </x:c>
      <x:c r="X36" s="58" t="n">
        <x:v>0.5992724929629337</x:v>
      </x:c>
      <x:c r="Y36" s="58" t="n">
        <x:f>IFERROR(W36-X36,"")</x:f>
        <x:v>0.27426194990559283</x:v>
      </x:c>
      <x:c r="Z36" s="58" t="n">
        <x:v>0.3681710213776722</x:v>
      </x:c>
      <x:c r="AA36" s="58" t="n">
        <x:v>0.2072685665988484</x:v>
      </x:c>
      <x:c r="AB36" s="58" t="n">
        <x:f>IFERROR(Z36-AA36,"")</x:f>
        <x:v>0.1609024547788238</x:v>
      </x:c>
      <x:c r="AC36" s="58" t="n">
        <x:v>0.3401099833369691</x:v>
      </x:c>
      <x:c r="AD36" s="58" t="n">
        <x:v>1.7785641259602887</x:v>
      </x:c>
      <x:c r="AE36" s="58" t="n">
        <x:v>0.1467571513763193</x:v>
      </x:c>
      <x:c r="AF36" s="58" t="n">
        <x:v>0.6227530857004967</x:v>
      </x:c>
      <x:c r="AG36" s="58" t="n">
        <x:v>0.024880393440925956</x:v>
      </x:c>
      <x:c r="AH36" s="58" t="n">
        <x:v>0.25364553594002853</x:v>
      </x:c>
      <x:c r="AI36" s="49" t="n">
        <x:v>0.016087732639723094</x:v>
      </x:c>
      <x:c r="AJ36" s="49" t="n">
        <x:v>0.23217391801950493</x:v>
      </x:c>
      <x:c r="AK36" s="49" t="str">
        <x:v>2.5.1</x:v>
      </x:c>
      <x:c r="AL36" s="49" t="str">
        <x:v>12.1</x:v>
      </x:c>
      <x:c r="AM36" s="49" t="str">
        <x:v>3.11.9 | packaged by conda-forge | (main, Apr 19 2024, 18:36:13) [GCC 12.3.0]</x:v>
      </x:c>
      <x:c r="AN36" s="50" t="b">
        <x:v>1</x:v>
      </x:c>
      <x:c r="AO36" s="50" t="b">
        <x:v>1</x:v>
      </x:c>
      <x:c r="AP36" s="50" t="b">
        <x:v>0</x:v>
      </x:c>
      <x:c r="AQ36" s="49" t="str">
        <x:v>8cf757adc4c333dc1427d511f0de2f246d15ebac</x:v>
      </x:c>
      <x:c r="AR36" s="49" t="str">
        <x:v>8acfd2710c6e0e8b2745be8b1fa1c17b94b8f8a7</x:v>
      </x:c>
      <x:c r="AS36" s="49" t="str">
        <x:v>aea08e5be60881af20ee0eab6ea86e85d125c37eed263424305108075678cb43</x:v>
      </x:c>
      <x:c r="AT36" s="49" t="str">
        <x:v>8e82b8d02b5daa8cde32bb701668b76db23b29ea6b80c063641c11014dbcf4e4</x:v>
      </x:c>
      <x:c r="AU36" s="49" t="str">
        <x:v>f1327ffbe601101c2a363e273e1a35a027289c22aef56c8ad73f033ebb2a6b4f</x:v>
      </x:c>
      <x:c r="AV36" s="49" t="str">
        <x:v>1e767d1a813826f9000af4332d3f371f357621929f7e02e677fc79718e44917f</x:v>
      </x:c>
      <x:c r="AW36" s="49" t="str">
        <x:v>9af20c34868a34f9581a5d7e02e4dd6bf88a9a3ee49ecf9a38b36605f395350a</x:v>
      </x:c>
      <x:c r="AX36" s="49" t="str">
        <x:v>3523b617702b43650a977c0cb5c4bf61a4f88ec8df7f71c01eed2cc95ca25e71</x:v>
      </x:c>
      <x:c r="AY36" s="49" t="str">
        <x:v>/project/prj-sis01/xuxiaoyu/reliability_medmnistc_ab/formal_runs/pathmnist_5pct_random_grapha2_train5_deterministic_20260918/pathmnist/random/ratio_0.05/selection_seed_42/train_seed_43/aug_0</x:v>
      </x:c>
      <x:c r="AZ36" s="49" t="str">
        <x:v>/project/prj-sis01/xuxiaoyu/reliability_medmnistc_ab/formal_runs/pathmnist_5pct_random_grapha2_train5_deterministic_20260918/pathmnist/random/ratio_0.05/selection_seed_42/train_seed_43/aug_0/run_config.json</x:v>
      </x:c>
      <x:c r="BA36" s="49" t="str">
        <x:v>/project/prj-sis01/xuxiaoyu/reliability_medmnistc_ab/formal_runs/pathmnist_5pct_random_grapha2_train5_deterministic_20260918/pathmnist/random/ratio_0.05/selection_seed_42/train_seed_43/aug_0/run_complete.json</x:v>
      </x:c>
      <x:c r="BB36" s="49" t="str">
        <x:v>/project/prj-sis01/xuxiaoyu/reliability_medmnistc_ab/formal_runs/pathmnist_5pct_random_grapha2_train5_deterministic_20260918/pathmnist/random/ratio_0.05/selection_seed_42/train_seed_43/aug_0/metrics.jsonl</x:v>
      </x:c>
      <x:c r="BC36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aea08e5be60881af20ee0eab6ea86e85d125c37eed263424305108075678cb43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2.5.1","training_seed":43}</x:v>
      </x:c>
      <x:c r="BD36" s="51" t="str">
        <x:v>{"checkpoint_sha256":"1e767d1a813826f9000af4332d3f371f357621929f7e02e677fc79718e44917f","completed_at":1789670744.980093,"conditions":56,"config_hash":"aea08e5be60881af20ee0eab6ea86e85d125c37eed263424305108075678cb43","metrics_sha256":"9af20c34868a34f9581a5d7e02e4dd6bf88a9a3ee49ecf9a38b36605f395350a","prediction_sha256":{"brightness_down":"023c8c6252e7b8a11a6672af9aa4f0520be31f5f7092c50eb2f404b3fb722a6f","brightness_up":"0c30c318399f6d84a17fe17f65a1294ca584f924f969bcfaceca6cd7d59baa70","bubble":"f333d7cdeadf98dc7fd2ca4385a5a7b7ad2ab1078fcb835f83d599a4cf13eeb6","clean":"62428ce9b8d11aeb38b1ad337f792fbdc763cadd6eba83230c4b1db3202da15c","contrast_down":"d74f4698782681c35b056d6b14621201dc301b2b5c4bbb528d4a698d3b0cb749","contrast_up":"73d11ba6986df7f85cd57d9a64e36adac45eaa5a78051e52896891d06fba9655","defocus_blur":"e42a60d8f21400aff8dc496755e2f652f4220b5b71f4bda8b2a1be8054871239","jpeg_compression":"8ab06a27708f3e5c421a492a8d6b11f61746d281669add5cff25ce4bc155c692","motion_blur":"b13ce98afd158bcd224c9440ecafd28e221a643b19253a6c6530b1bac5862beb","pixelate":"8b33d63ec078474d3a3ad4f12b9640e8f53e1dade463e39eb45c3c3563c8c717","saturate":"49d310ac19fff4e4c64aed8898050c84b4f2930e2fec6774d265d3a2defe3e63","stain_deposit":"aad1acd9609eb1a0b08569f3b5cfe2f1f1476d01fc270a9e377872012d1a8cbf"},"selection_config_sha256":"f1327ffbe601101c2a363e273e1a35a027289c22aef56c8ad73f033ebb2a6b4f","selection_sha256":"8e82b8d02b5daa8cde32bb701668b76db23b29ea6b80c063641c11014dbcf4e4","status":"complete","training_history_sha256":"3523b617702b43650a977c0cb5c4bf61a4f88ec8df7f71c01eed2cc95ca25e71"}</x:v>
      </x:c>
    </x:row>
    <x:row r="37">
      <x:c r="A37" s="48" t="str">
        <x:v>formal_runs:pathmnist_5pct_random_grapha2_train5_deterministic_20260918/pathmnist/random/ratio_0.05/selection_seed_42/train_seed_44/aug_0</x:v>
      </x:c>
      <x:c r="B37" s="49" t="str">
        <x:v>formal_runs</x:v>
      </x:c>
      <x:c r="C37" s="49" t="str">
        <x:v>complete</x:v>
      </x:c>
      <x:c r="D37" s="49" t="str">
        <x:v>pathmnist</x:v>
      </x:c>
      <x:c r="E37" s="49" t="str">
        <x:v>random</x:v>
      </x:c>
      <x:c r="F37" s="56" t="n">
        <x:v>0.05</x:v>
      </x:c>
      <x:c r="G37" s="49" t="n">
        <x:v>42</x:v>
      </x:c>
      <x:c r="H37" s="49" t="n">
        <x:v>44</x:v>
      </x:c>
      <x:c r="I37" s="49" t="n">
        <x:v>0</x:v>
      </x:c>
      <x:c r="J37" s="49" t="n">
        <x:v>4491</x:v>
      </x:c>
      <x:c r="K37" s="49" t="n">
        <x:v>499</x:v>
      </x:c>
      <x:c r="L37" s="49" t="n">
        <x:v>1000</x:v>
      </x:c>
      <x:c r="M37" s="49" t="str">
        <x:v>final_epoch</x:v>
      </x:c>
      <x:c r="N37" s="49" t="str">
        <x:v>CosineAnnealingLR per epoch</x:v>
      </x:c>
      <x:c r="O37" s="49" t="n">
        <x:v>256</x:v>
      </x:c>
      <x:c r="P37" s="49" t="n">
        <x:v>224</x:v>
      </x:c>
      <x:c r="Q37" s="49" t="n">
        <x:v>28</x:v>
      </x:c>
      <x:c r="R37" s="49" t="n">
        <x:v>200</x:v>
      </x:c>
      <x:c r="S37" s="49" t="str">
        <x:v>uni</x:v>
      </x:c>
      <x:c r="T37" s="49" t="n">
        <x:v>9</x:v>
      </x:c>
      <x:c r="U37" s="49" t="n">
        <x:v>11</x:v>
      </x:c>
      <x:c r="V37" s="49" t="n">
        <x:v>56</x:v>
      </x:c>
      <x:c r="W37" s="58" t="n">
        <x:v>0.8685006786850878</x:v>
      </x:c>
      <x:c r="X37" s="58" t="n">
        <x:v>0.6115178262623501</x:v>
      </x:c>
      <x:c r="Y37" s="58" t="n">
        <x:f>IFERROR(W37-X37,"")</x:f>
        <x:v>0.2569828524227378</x:v>
      </x:c>
      <x:c r="Z37" s="58" t="n">
        <x:v>0.40380047505938244</x:v>
      </x:c>
      <x:c r="AA37" s="58" t="n">
        <x:v>0.20855173856551762</x:v>
      </x:c>
      <x:c r="AB37" s="58" t="n">
        <x:f>IFERROR(Z37-AA37,"")</x:f>
        <x:v>0.19524873649386482</x:v>
      </x:c>
      <x:c r="AC37" s="58" t="n">
        <x:v>0.36696327781936156</x:v>
      </x:c>
      <x:c r="AD37" s="58" t="n">
        <x:v>1.6820932040945025</x:v>
      </x:c>
      <x:c r="AE37" s="58" t="n">
        <x:v>0.1606050500273335</x:v>
      </x:c>
      <x:c r="AF37" s="58" t="n">
        <x:v>0.6052974192072333</x:v>
      </x:c>
      <x:c r="AG37" s="58" t="n">
        <x:v>0.035563137122847546</x:v>
      </x:c>
      <x:c r="AH37" s="58" t="n">
        <x:v>0.24380653631844892</x:v>
      </x:c>
      <x:c r="AI37" s="49" t="n">
        <x:v>0.01769552871528437</x:v>
      </x:c>
      <x:c r="AJ37" s="49" t="n">
        <x:v>0.2233924786142938</x:v>
      </x:c>
      <x:c r="AK37" s="49" t="str">
        <x:v>2.5.1</x:v>
      </x:c>
      <x:c r="AL37" s="49" t="str">
        <x:v>12.1</x:v>
      </x:c>
      <x:c r="AM37" s="49" t="str">
        <x:v>3.11.9 | packaged by conda-forge | (main, Apr 19 2024, 18:36:13) [GCC 12.3.0]</x:v>
      </x:c>
      <x:c r="AN37" s="50" t="b">
        <x:v>1</x:v>
      </x:c>
      <x:c r="AO37" s="50" t="b">
        <x:v>1</x:v>
      </x:c>
      <x:c r="AP37" s="50" t="b">
        <x:v>0</x:v>
      </x:c>
      <x:c r="AQ37" s="49" t="str">
        <x:v>8cf757adc4c333dc1427d511f0de2f246d15ebac</x:v>
      </x:c>
      <x:c r="AR37" s="49" t="str">
        <x:v>8acfd2710c6e0e8b2745be8b1fa1c17b94b8f8a7</x:v>
      </x:c>
      <x:c r="AS37" s="49" t="str">
        <x:v>08efd40864e899eb0861fd402957e3125ba7f927aed3baf79d7ebefc06d0d95e</x:v>
      </x:c>
      <x:c r="AT37" s="49" t="str">
        <x:v>8e82b8d02b5daa8cde32bb701668b76db23b29ea6b80c063641c11014dbcf4e4</x:v>
      </x:c>
      <x:c r="AU37" s="49" t="str">
        <x:v>f1327ffbe601101c2a363e273e1a35a027289c22aef56c8ad73f033ebb2a6b4f</x:v>
      </x:c>
      <x:c r="AV37" s="49" t="str">
        <x:v>1b9668aa11efb07ded0457ed3a24a2487d79fed5e7dc1be85b6309be828b5afc</x:v>
      </x:c>
      <x:c r="AW37" s="49" t="str">
        <x:v>62b71bebd6795fff7029eb5156620be65b06d0a220716d3b369d86b882ce42a4</x:v>
      </x:c>
      <x:c r="AX37" s="49" t="str">
        <x:v>12153acb5641803e33dc65bb848df8be9442b5f564e2180f2f82381c1c3c375e</x:v>
      </x:c>
      <x:c r="AY37" s="49" t="str">
        <x:v>/project/prj-sis01/xuxiaoyu/reliability_medmnistc_ab/formal_runs/pathmnist_5pct_random_grapha2_train5_deterministic_20260918/pathmnist/random/ratio_0.05/selection_seed_42/train_seed_44/aug_0</x:v>
      </x:c>
      <x:c r="AZ37" s="49" t="str">
        <x:v>/project/prj-sis01/xuxiaoyu/reliability_medmnistc_ab/formal_runs/pathmnist_5pct_random_grapha2_train5_deterministic_20260918/pathmnist/random/ratio_0.05/selection_seed_42/train_seed_44/aug_0/run_config.json</x:v>
      </x:c>
      <x:c r="BA37" s="49" t="str">
        <x:v>/project/prj-sis01/xuxiaoyu/reliability_medmnistc_ab/formal_runs/pathmnist_5pct_random_grapha2_train5_deterministic_20260918/pathmnist/random/ratio_0.05/selection_seed_42/train_seed_44/aug_0/run_complete.json</x:v>
      </x:c>
      <x:c r="BB37" s="49" t="str">
        <x:v>/project/prj-sis01/xuxiaoyu/reliability_medmnistc_ab/formal_runs/pathmnist_5pct_random_grapha2_train5_deterministic_20260918/pathmnist/random/ratio_0.05/selection_seed_42/train_seed_44/aug_0/metrics.jsonl</x:v>
      </x:c>
      <x:c r="BC37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08efd40864e899eb0861fd402957e3125ba7f927aed3baf79d7ebefc06d0d95e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2.5.1","training_seed":44}</x:v>
      </x:c>
      <x:c r="BD37" s="51" t="str">
        <x:v>{"checkpoint_sha256":"1b9668aa11efb07ded0457ed3a24a2487d79fed5e7dc1be85b6309be828b5afc","completed_at":1789670737.5464962,"conditions":56,"config_hash":"08efd40864e899eb0861fd402957e3125ba7f927aed3baf79d7ebefc06d0d95e","metrics_sha256":"62b71bebd6795fff7029eb5156620be65b06d0a220716d3b369d86b882ce42a4","prediction_sha256":{"brightness_down":"978197283b4f4a97806f4db9b298c28b072b9d49d36876d532891d2309adebb7","brightness_up":"216842237d979f2275110091bc70c7a5d1eff0d5a440d4ba89fcf89c56ec2880","bubble":"67cdca5a8f5076276f71f9a63a6014fa9a738c004742a29ce256869c8743ec94","clean":"43b640f2c1185c0dcad6d66567baa433e9ed9e861c708ab04d71e0314f3114cc","contrast_down":"a8cae51c22112974f31584aaaf168ee5839761f433f06c279c9890366614f373","contrast_up":"20bc7664fdb2672b09b8128e22d1a759a760894232041794277e8737bd2c896a","defocus_blur":"47cf6448529677fadbc5a38ed8946b52f3b360154c9b5a1ff6942c02fd8009e7","jpeg_compression":"5131a9300406da80f7bcf6e15d49ba4f202f7a6e512825f49e1a59ee4951915c","motion_blur":"2849e27b230aa132023f1f483865acf229e6f0119196f960ef948dd75553a2f1","pixelate":"cbcfc72658692e093cb9da805336239671af45ea721107bf0e316d2f9e1aa788","saturate":"cbd2d6951952724d8d9ba0cbf27ce2b2041d955a0c4c6c5155754674ba325468","stain_deposit":"4c1a6defb98887ebce0780e670c4a1e62c3ee6fa79833a69cbca4690520e2515"},"selection_config_sha256":"f1327ffbe601101c2a363e273e1a35a027289c22aef56c8ad73f033ebb2a6b4f","selection_sha256":"8e82b8d02b5daa8cde32bb701668b76db23b29ea6b80c063641c11014dbcf4e4","status":"complete","training_history_sha256":"12153acb5641803e33dc65bb848df8be9442b5f564e2180f2f82381c1c3c375e"}</x:v>
      </x:c>
    </x:row>
    <x:row r="38">
      <x:c r="A38" s="48" t="str">
        <x:v>formal_runs:pathmnist_5pct_random_grapha2_train5_deterministic_20260918/pathmnist/random/ratio_0.05/selection_seed_42/train_seed_45/aug_0</x:v>
      </x:c>
      <x:c r="B38" s="49" t="str">
        <x:v>formal_runs</x:v>
      </x:c>
      <x:c r="C38" s="49" t="str">
        <x:v>complete</x:v>
      </x:c>
      <x:c r="D38" s="49" t="str">
        <x:v>pathmnist</x:v>
      </x:c>
      <x:c r="E38" s="49" t="str">
        <x:v>random</x:v>
      </x:c>
      <x:c r="F38" s="56" t="n">
        <x:v>0.05</x:v>
      </x:c>
      <x:c r="G38" s="49" t="n">
        <x:v>42</x:v>
      </x:c>
      <x:c r="H38" s="49" t="n">
        <x:v>45</x:v>
      </x:c>
      <x:c r="I38" s="49" t="n">
        <x:v>0</x:v>
      </x:c>
      <x:c r="J38" s="49" t="n">
        <x:v>4491</x:v>
      </x:c>
      <x:c r="K38" s="49" t="n">
        <x:v>499</x:v>
      </x:c>
      <x:c r="L38" s="49" t="n">
        <x:v>1000</x:v>
      </x:c>
      <x:c r="M38" s="49" t="str">
        <x:v>final_epoch</x:v>
      </x:c>
      <x:c r="N38" s="49" t="str">
        <x:v>CosineAnnealingLR per epoch</x:v>
      </x:c>
      <x:c r="O38" s="49" t="n">
        <x:v>256</x:v>
      </x:c>
      <x:c r="P38" s="49" t="n">
        <x:v>224</x:v>
      </x:c>
      <x:c r="Q38" s="49" t="n">
        <x:v>28</x:v>
      </x:c>
      <x:c r="R38" s="49" t="n">
        <x:v>200</x:v>
      </x:c>
      <x:c r="S38" s="49" t="str">
        <x:v>uni</x:v>
      </x:c>
      <x:c r="T38" s="49" t="n">
        <x:v>9</x:v>
      </x:c>
      <x:c r="U38" s="49" t="n">
        <x:v>11</x:v>
      </x:c>
      <x:c r="V38" s="49" t="n">
        <x:v>56</x:v>
      </x:c>
      <x:c r="W38" s="58" t="n">
        <x:v>0.8552581200623693</x:v>
      </x:c>
      <x:c r="X38" s="58" t="n">
        <x:v>0.5908287780607164</x:v>
      </x:c>
      <x:c r="Y38" s="58" t="n">
        <x:f>IFERROR(W38-X38,"")</x:f>
        <x:v>0.2644293420016529</x:v>
      </x:c>
      <x:c r="Z38" s="58" t="n">
        <x:v>0.37054631828978624</x:v>
      </x:c>
      <x:c r="AA38" s="58" t="n">
        <x:v>0.20303920389226873</x:v>
      </x:c>
      <x:c r="AB38" s="58" t="n">
        <x:f>IFERROR(Z38-AA38,"")</x:f>
        <x:v>0.1675071143975175</x:v>
      </x:c>
      <x:c r="AC38" s="58" t="n">
        <x:v>0.3951934131286621</x:v>
      </x:c>
      <x:c r="AD38" s="58" t="n">
        <x:v>1.9457301908612814</x:v>
      </x:c>
      <x:c r="AE38" s="58" t="n">
        <x:v>0.1655506937291956</x:v>
      </x:c>
      <x:c r="AF38" s="58" t="n">
        <x:v>0.6437338661697196</x:v>
      </x:c>
      <x:c r="AG38" s="58" t="n">
        <x:v>0.03186103145184625</x:v>
      </x:c>
      <x:c r="AH38" s="58" t="n">
        <x:v>0.2662455821870461</x:v>
      </x:c>
      <x:c r="AI38" s="49" t="n">
        <x:v>0.022615413630694768</x:v>
      </x:c>
      <x:c r="AJ38" s="49" t="n">
        <x:v>0.24187812192030736</x:v>
      </x:c>
      <x:c r="AK38" s="49" t="str">
        <x:v>2.5.1</x:v>
      </x:c>
      <x:c r="AL38" s="49" t="str">
        <x:v>12.1</x:v>
      </x:c>
      <x:c r="AM38" s="49" t="str">
        <x:v>3.11.9 | packaged by conda-forge | (main, Apr 19 2024, 18:36:13) [GCC 12.3.0]</x:v>
      </x:c>
      <x:c r="AN38" s="50" t="b">
        <x:v>1</x:v>
      </x:c>
      <x:c r="AO38" s="50" t="b">
        <x:v>1</x:v>
      </x:c>
      <x:c r="AP38" s="50" t="b">
        <x:v>0</x:v>
      </x:c>
      <x:c r="AQ38" s="49" t="str">
        <x:v>8cf757adc4c333dc1427d511f0de2f246d15ebac</x:v>
      </x:c>
      <x:c r="AR38" s="49" t="str">
        <x:v>8acfd2710c6e0e8b2745be8b1fa1c17b94b8f8a7</x:v>
      </x:c>
      <x:c r="AS38" s="49" t="str">
        <x:v>684c93a6aef3a472c03b2f2e336ffdc73cf07ea9e11b456218753f0a06bb4871</x:v>
      </x:c>
      <x:c r="AT38" s="49" t="str">
        <x:v>8e82b8d02b5daa8cde32bb701668b76db23b29ea6b80c063641c11014dbcf4e4</x:v>
      </x:c>
      <x:c r="AU38" s="49" t="str">
        <x:v>f1327ffbe601101c2a363e273e1a35a027289c22aef56c8ad73f033ebb2a6b4f</x:v>
      </x:c>
      <x:c r="AV38" s="49" t="str">
        <x:v>75c44d3dbc456f58f3e21f0869aa63c66a2c3e3f7dc943ca22b836718bbeaa0a</x:v>
      </x:c>
      <x:c r="AW38" s="49" t="str">
        <x:v>7bb19820bf8ffdbd0e5096f09d06e03a6f22ab24ae5d6678669b7571642f9d1a</x:v>
      </x:c>
      <x:c r="AX38" s="49" t="str">
        <x:v>e0568df3ae9e03eb2ad2936a8e9e935b041de6f8211964b5a1254aafb1cc9291</x:v>
      </x:c>
      <x:c r="AY38" s="49" t="str">
        <x:v>/project/prj-sis01/xuxiaoyu/reliability_medmnistc_ab/formal_runs/pathmnist_5pct_random_grapha2_train5_deterministic_20260918/pathmnist/random/ratio_0.05/selection_seed_42/train_seed_45/aug_0</x:v>
      </x:c>
      <x:c r="AZ38" s="49" t="str">
        <x:v>/project/prj-sis01/xuxiaoyu/reliability_medmnistc_ab/formal_runs/pathmnist_5pct_random_grapha2_train5_deterministic_20260918/pathmnist/random/ratio_0.05/selection_seed_42/train_seed_45/aug_0/run_config.json</x:v>
      </x:c>
      <x:c r="BA38" s="49" t="str">
        <x:v>/project/prj-sis01/xuxiaoyu/reliability_medmnistc_ab/formal_runs/pathmnist_5pct_random_grapha2_train5_deterministic_20260918/pathmnist/random/ratio_0.05/selection_seed_42/train_seed_45/aug_0/run_complete.json</x:v>
      </x:c>
      <x:c r="BB38" s="49" t="str">
        <x:v>/project/prj-sis01/xuxiaoyu/reliability_medmnistc_ab/formal_runs/pathmnist_5pct_random_grapha2_train5_deterministic_20260918/pathmnist/random/ratio_0.05/selection_seed_42/train_seed_45/aug_0/metrics.jsonl</x:v>
      </x:c>
      <x:c r="BC38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684c93a6aef3a472c03b2f2e336ffdc73cf07ea9e11b456218753f0a06bb4871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2.5.1","training_seed":45}</x:v>
      </x:c>
      <x:c r="BD38" s="51" t="str">
        <x:v>{"checkpoint_sha256":"75c44d3dbc456f58f3e21f0869aa63c66a2c3e3f7dc943ca22b836718bbeaa0a","completed_at":1789670736.811761,"conditions":56,"config_hash":"684c93a6aef3a472c03b2f2e336ffdc73cf07ea9e11b456218753f0a06bb4871","metrics_sha256":"7bb19820bf8ffdbd0e5096f09d06e03a6f22ab24ae5d6678669b7571642f9d1a","prediction_sha256":{"brightness_down":"d87d4abc0dae8b705085bbab99a18e52356218a07e41e522cec375c319a5d183","brightness_up":"6cf8658f1b14652d8039e43837114af5dad117f0be5d35cdbb40c455c8830c79","bubble":"1743949def714bf3b26b78dede0753ec81881215f9cfb8d348f6763ba23a13fc","clean":"82acbe00fd6edd634e235815df9f7b26519c208cc9627dd698d96d61d6a9f953","contrast_down":"d3cc83273cec0aeaa7a0d4ced6a68cb2123a0b90f26bc0371a73ea8ded8788c0","contrast_up":"9fd9782f66107b1c822c362677233772dd8af584a12ac9ff42539c57f7b784c5","defocus_blur":"11dadaf48c4ebccb30d9220e02138599ce994514e47251650d971c01000b8330","jpeg_compression":"2f3aaa33b425e077bd94a2bd38dc7d15068c719bd3a6053eb15713c2cf6474c5","motion_blur":"1514c4bcf0daea062a3c291429c72c08d66894db1e4fa3c1ca1bf8e1e53c57ba","pixelate":"d7f7bce8ddb45b9b41a989b057fc12c1a86b6b6458fe4422a28665f65c65dd12","saturate":"5b20c8d1decb866d9117c3631b971ef819a2e758ba33648cde939f206fe57ca5","stain_deposit":"967cad62e66478dd1dc71f3e21e8ff4fce070ec3bdcf987f51389d1995517266"},"selection_config_sha256":"f1327ffbe601101c2a363e273e1a35a027289c22aef56c8ad73f033ebb2a6b4f","selection_sha256":"8e82b8d02b5daa8cde32bb701668b76db23b29ea6b80c063641c11014dbcf4e4","status":"complete","training_history_sha256":"e0568df3ae9e03eb2ad2936a8e9e935b041de6f8211964b5a1254aafb1cc9291"}</x:v>
      </x:c>
    </x:row>
    <x:row r="39">
      <x:c r="A39" s="48" t="str">
        <x:v>formal_runs:pathmnist_5pct_random_grapha2_train5_deterministic_20260918/pathmnist/random/ratio_0.05/selection_seed_42/train_seed_46/aug_0</x:v>
      </x:c>
      <x:c r="B39" s="49" t="str">
        <x:v>formal_runs</x:v>
      </x:c>
      <x:c r="C39" s="49" t="str">
        <x:v>complete</x:v>
      </x:c>
      <x:c r="D39" s="49" t="str">
        <x:v>pathmnist</x:v>
      </x:c>
      <x:c r="E39" s="49" t="str">
        <x:v>random</x:v>
      </x:c>
      <x:c r="F39" s="56" t="n">
        <x:v>0.05</x:v>
      </x:c>
      <x:c r="G39" s="49" t="n">
        <x:v>42</x:v>
      </x:c>
      <x:c r="H39" s="49" t="n">
        <x:v>46</x:v>
      </x:c>
      <x:c r="I39" s="49" t="n">
        <x:v>0</x:v>
      </x:c>
      <x:c r="J39" s="49" t="n">
        <x:v>4491</x:v>
      </x:c>
      <x:c r="K39" s="49" t="n">
        <x:v>499</x:v>
      </x:c>
      <x:c r="L39" s="49" t="n">
        <x:v>1000</x:v>
      </x:c>
      <x:c r="M39" s="49" t="str">
        <x:v>final_epoch</x:v>
      </x:c>
      <x:c r="N39" s="49" t="str">
        <x:v>CosineAnnealingLR per epoch</x:v>
      </x:c>
      <x:c r="O39" s="49" t="n">
        <x:v>256</x:v>
      </x:c>
      <x:c r="P39" s="49" t="n">
        <x:v>224</x:v>
      </x:c>
      <x:c r="Q39" s="49" t="n">
        <x:v>28</x:v>
      </x:c>
      <x:c r="R39" s="49" t="n">
        <x:v>200</x:v>
      </x:c>
      <x:c r="S39" s="49" t="str">
        <x:v>uni</x:v>
      </x:c>
      <x:c r="T39" s="49" t="n">
        <x:v>9</x:v>
      </x:c>
      <x:c r="U39" s="49" t="n">
        <x:v>11</x:v>
      </x:c>
      <x:c r="V39" s="49" t="n">
        <x:v>56</x:v>
      </x:c>
      <x:c r="W39" s="58" t="n">
        <x:v>0.8766483575155167</x:v>
      </x:c>
      <x:c r="X39" s="58" t="n">
        <x:v>0.6392944819540708</x:v>
      </x:c>
      <x:c r="Y39" s="58" t="n">
        <x:f>IFERROR(W39-X39,"")</x:f>
        <x:v>0.23735387556144594</x:v>
      </x:c>
      <x:c r="Z39" s="58" t="n">
        <x:v>0.4085510688836104</x:v>
      </x:c>
      <x:c r="AA39" s="58" t="n">
        <x:v>0.2279963123496336</x:v>
      </x:c>
      <x:c r="AB39" s="58" t="n">
        <x:f>IFERROR(Z39-AA39,"")</x:f>
        <x:v>0.18055475653397682</x:v>
      </x:c>
      <x:c r="AC39" s="58" t="n">
        <x:v>0.35840955566727095</x:v>
      </x:c>
      <x:c r="AD39" s="58" t="n">
        <x:v>1.5938534731548692</x:v>
      </x:c>
      <x:c r="AE39" s="58" t="n">
        <x:v>0.15075029788463262</x:v>
      </x:c>
      <x:c r="AF39" s="58" t="n">
        <x:v>0.571466479052802</x:v>
      </x:c>
      <x:c r="AG39" s="58" t="n">
        <x:v>0.03514028113947607</x:v>
      </x:c>
      <x:c r="AH39" s="58" t="n">
        <x:v>0.23201768653981894</x:v>
      </x:c>
      <x:c r="AI39" s="49" t="n">
        <x:v>0.016800016447193502</x:v>
      </x:c>
      <x:c r="AJ39" s="49" t="n">
        <x:v>0.19915200375151265</x:v>
      </x:c>
      <x:c r="AK39" s="49" t="str">
        <x:v>2.5.1</x:v>
      </x:c>
      <x:c r="AL39" s="49" t="str">
        <x:v>12.1</x:v>
      </x:c>
      <x:c r="AM39" s="49" t="str">
        <x:v>3.11.9 | packaged by conda-forge | (main, Apr 19 2024, 18:36:13) [GCC 12.3.0]</x:v>
      </x:c>
      <x:c r="AN39" s="50" t="b">
        <x:v>1</x:v>
      </x:c>
      <x:c r="AO39" s="50" t="b">
        <x:v>1</x:v>
      </x:c>
      <x:c r="AP39" s="50" t="b">
        <x:v>0</x:v>
      </x:c>
      <x:c r="AQ39" s="49" t="str">
        <x:v>8cf757adc4c333dc1427d511f0de2f246d15ebac</x:v>
      </x:c>
      <x:c r="AR39" s="49" t="str">
        <x:v>8acfd2710c6e0e8b2745be8b1fa1c17b94b8f8a7</x:v>
      </x:c>
      <x:c r="AS39" s="49" t="str">
        <x:v>be6d384d5f0d41fe5206da211a88d265be14890ed8e71f3157d1f09f7abfbc61</x:v>
      </x:c>
      <x:c r="AT39" s="49" t="str">
        <x:v>8e82b8d02b5daa8cde32bb701668b76db23b29ea6b80c063641c11014dbcf4e4</x:v>
      </x:c>
      <x:c r="AU39" s="49" t="str">
        <x:v>f1327ffbe601101c2a363e273e1a35a027289c22aef56c8ad73f033ebb2a6b4f</x:v>
      </x:c>
      <x:c r="AV39" s="49" t="str">
        <x:v>692384eefbc9ae017a8e8e504177a9c45b41893a863f4a99580cacfe5518284e</x:v>
      </x:c>
      <x:c r="AW39" s="49" t="str">
        <x:v>3f3154f66769285233e49871c817d83fba6e5265fb274fe413355b3ab265d104</x:v>
      </x:c>
      <x:c r="AX39" s="49" t="str">
        <x:v>96b64f0823764c52f8cc8d607423804083472a3ee3fe93c73525ea4ce4da6bf0</x:v>
      </x:c>
      <x:c r="AY39" s="49" t="str">
        <x:v>/project/prj-sis01/xuxiaoyu/reliability_medmnistc_ab/formal_runs/pathmnist_5pct_random_grapha2_train5_deterministic_20260918/pathmnist/random/ratio_0.05/selection_seed_42/train_seed_46/aug_0</x:v>
      </x:c>
      <x:c r="AZ39" s="49" t="str">
        <x:v>/project/prj-sis01/xuxiaoyu/reliability_medmnistc_ab/formal_runs/pathmnist_5pct_random_grapha2_train5_deterministic_20260918/pathmnist/random/ratio_0.05/selection_seed_42/train_seed_46/aug_0/run_config.json</x:v>
      </x:c>
      <x:c r="BA39" s="49" t="str">
        <x:v>/project/prj-sis01/xuxiaoyu/reliability_medmnistc_ab/formal_runs/pathmnist_5pct_random_grapha2_train5_deterministic_20260918/pathmnist/random/ratio_0.05/selection_seed_42/train_seed_46/aug_0/run_complete.json</x:v>
      </x:c>
      <x:c r="BB39" s="49" t="str">
        <x:v>/project/prj-sis01/xuxiaoyu/reliability_medmnistc_ab/formal_runs/pathmnist_5pct_random_grapha2_train5_deterministic_20260918/pathmnist/random/ratio_0.05/selection_seed_42/train_seed_46/aug_0/metrics.jsonl</x:v>
      </x:c>
      <x:c r="BC39" s="49" t="str">
        <x:v>{"allow_missing_classes":false,"augment":0,"batch_size":256,"budget_per_class":499,"cache_namespace":"/mnt/prj01/hgrp-1502-5TB/xuxiaoyu/reliability_medmnistc_ab/formal_runs/pathmnist_5pct_random_grapha2_train5_deterministic_20260918/cache/img224_dyn200_sel42_smokefull","checkpoint_rule":"final_epoch","config_hash":"be6d384d5f0d41fe5206da211a88d265be14890ed8e71f3157d1f09f7abfbc61","corruptions":["pixelate","jpeg_compression","defocus_blur","motion_blur","brightness_up","brightness_down","contrast_up","contrast_down","saturate","stain_deposit","bubble"],"cublas_workspace_config":":4096:8","cuda":"12.1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2.5.1","training_seed":46}</x:v>
      </x:c>
      <x:c r="BD39" s="51" t="str">
        <x:v>{"checkpoint_sha256":"692384eefbc9ae017a8e8e504177a9c45b41893a863f4a99580cacfe5518284e","completed_at":1789670716.9183562,"conditions":56,"config_hash":"be6d384d5f0d41fe5206da211a88d265be14890ed8e71f3157d1f09f7abfbc61","metrics_sha256":"3f3154f66769285233e49871c817d83fba6e5265fb274fe413355b3ab265d104","prediction_sha256":{"brightness_down":"ad5c190c4f85cf802cff8ac4e987357864a4753e4ec92944f2b9c16208133485","brightness_up":"a1635ca631675afa78462fb8ce680d0da1cd56bf00381110245f772f39648a09","bubble":"f587d0e2dc83ad2db2878d44fcfafbe6d96ed008928f9fdf656fe1f7c5d55745","clean":"e4ef034927be6b56bbd3c9f03c65ca1d25d9f04d4faa5959e11b4ff9f6d55e69","contrast_down":"e76033230bd484c10ab6d21e63d15f364ad0c5774c40cbae37bf14809a765aae","contrast_up":"2fccc2a6f4b33e7a9db08a626023bc534ff43bff2900d47b03464ecc5b77c707","defocus_blur":"0b91cad3a907c590f6f6ad7890093836ba63e2e73367f48a13ee17bccac6e90a","jpeg_compression":"c639097bab6a40f252fca2a4707387423386f60a3faa0f1de3fcecaf0d7d5465","motion_blur":"03e4ae612f8855022565e9d0e309775d3cbd8d3f12580e53ca250d7ce77a7fc0","pixelate":"dbdfceced1b5c3d906023e7ea61b8c415a93f0e96c930d7c3dad4bb93ac2aadd","saturate":"6efbb88b73367c1d65d6ebe0af5c5efa151c93ddc6b63ce7f5ae5917c4b86c2e","stain_deposit":"df18b66d3e4cdb397da8e66d0b03ddb4aef5eae53209db6e7c40cfd167e4c4d7"},"selection_config_sha256":"f1327ffbe601101c2a363e273e1a35a027289c22aef56c8ad73f033ebb2a6b4f","selection_sha256":"8e82b8d02b5daa8cde32bb701668b76db23b29ea6b80c063641c11014dbcf4e4","status":"complete","training_history_sha256":"96b64f0823764c52f8cc8d607423804083472a3ee3fe93c73525ea4ce4da6bf0"}</x:v>
      </x:c>
    </x:row>
    <x:row r="40">
      <x:c r="A40" s="48" t="str">
        <x:v>formal_runs:repro_organsmnist_2pct_random_grapha2_d74_train5_20260918/runs/organsmnist/graph_a2/ratio_0.02/selection_seed_42/train_seed_42/aug_0</x:v>
      </x:c>
      <x:c r="B40" s="49" t="str">
        <x:v>formal_runs</x:v>
      </x:c>
      <x:c r="C40" s="49" t="str">
        <x:v>complete</x:v>
      </x:c>
      <x:c r="D40" s="49" t="str">
        <x:v>organsmnist</x:v>
      </x:c>
      <x:c r="E40" s="49" t="str">
        <x:v>graph_a2</x:v>
      </x:c>
      <x:c r="F40" s="56" t="n">
        <x:v>0.02</x:v>
      </x:c>
      <x:c r="G40" s="49" t="n">
        <x:v>42</x:v>
      </x:c>
      <x:c r="H40" s="49" t="n">
        <x:v>42</x:v>
      </x:c>
      <x:c r="I40" s="49" t="n">
        <x:v>0</x:v>
      </x:c>
      <x:c r="J40" s="49" t="n">
        <x:v>275</x:v>
      </x:c>
      <x:c r="K40" s="49" t="n">
        <x:v>25</x:v>
      </x:c>
      <x:c r="L40" s="49" t="n">
        <x:v>1000</x:v>
      </x:c>
      <x:c r="M40" s="49" t="str">
        <x:v>final_epoch</x:v>
      </x:c>
      <x:c r="N40" s="49" t="str">
        <x:v>CosineAnnealingLR per epoch</x:v>
      </x:c>
      <x:c r="O40" s="49" t="n">
        <x:v>256</x:v>
      </x:c>
      <x:c r="P40" s="49" t="n">
        <x:v>224</x:v>
      </x:c>
      <x:c r="Q40" s="49" t="n">
        <x:v>28</x:v>
      </x:c>
      <x:c r="R40" s="49" t="n">
        <x:v>200</x:v>
      </x:c>
      <x:c r="S40" s="49" t="str">
        <x:v>uni</x:v>
      </x:c>
      <x:c r="T40" s="49" t="n">
        <x:v>11</x:v>
      </x:c>
      <x:c r="U40" s="49" t="n">
        <x:v>13</x:v>
      </x:c>
      <x:c r="V40" s="49" t="n">
        <x:v>66</x:v>
      </x:c>
      <x:c r="W40" s="58" t="n">
        <x:v>0.644578339402596</x:v>
      </x:c>
      <x:c r="X40" s="58" t="n">
        <x:v>0.5329899657145212</x:v>
      </x:c>
      <x:c r="Y40" s="58" t="n">
        <x:f>IFERROR(W40-X40,"")</x:f>
        <x:v>0.11158837368807484</x:v>
      </x:c>
      <x:c r="Z40" s="58" t="n">
        <x:v>0.38672438672438675</x:v>
      </x:c>
      <x:c r="AA40" s="58" t="n">
        <x:v>0.2553993602042697</x:v>
      </x:c>
      <x:c r="AB40" s="58" t="n">
        <x:f>IFERROR(Z40-AA40,"")</x:f>
        <x:v>0.13132502652011707</x:v>
      </x:c>
      <x:c r="AC40" s="58" t="n">
        <x:v>1.4517951764136425</x:v>
      </x:c>
      <x:c r="AD40" s="58" t="n">
        <x:v>2.2652891116729568</x:v>
      </x:c>
      <x:c r="AE40" s="58" t="n">
        <x:v>0.5151608273376235</x:v>
      </x:c>
      <x:c r="AF40" s="58" t="n">
        <x:v>0.7154808257777343</x:v>
      </x:c>
      <x:c r="AG40" s="58" t="n">
        <x:v>0.19141339662189297</x:v>
      </x:c>
      <x:c r="AH40" s="58" t="n">
        <x:v>0.28757818315865646</x:v>
      </x:c>
      <x:c r="AI40" s="49" t="n">
        <x:v>0.15515869421285022</x:v>
      </x:c>
      <x:c r="AJ40" s="49" t="n">
        <x:v>0.29201578946724244</x:v>
      </x:c>
      <x:c r="AK40" s="49" t="str">
        <x:v>2.5.1</x:v>
      </x:c>
      <x:c r="AL40" s="49" t="str">
        <x:v>12.1</x:v>
      </x:c>
      <x:c r="AM40" s="49" t="str">
        <x:v>3.11.9 | packaged by conda-forge | (main, Apr 19 2024, 18:36:13) [GCC 12.3.0]</x:v>
      </x:c>
      <x:c r="AN40" s="50" t="b">
        <x:v>0</x:v>
      </x:c>
      <x:c r="AO40" s="50" t="b">
        <x:v>0</x:v>
      </x:c>
      <x:c r="AP40" s="50" t="b">
        <x:v>0</x:v>
      </x:c>
      <x:c r="AQ40" s="49" t="str">
        <x:v>8cf757adc4c333dc1427d511f0de2f246d15ebac</x:v>
      </x:c>
      <x:c r="AR40" s="49" t="str">
        <x:v>unknown</x:v>
      </x:c>
      <x:c r="AS40" s="49" t="str">
        <x:v>db4841a0b1a59199e15142f8afefe8fc05b81fbabd9386d117eef8757ccddb24</x:v>
      </x:c>
      <x:c r="AT40" s="49" t="str">
        <x:v>7edf294dc8b4a5e14a4789da0d77f55fb81186c85a6b0dc08a00ae34e4900aa1</x:v>
      </x:c>
      <x:c r="AU40" s="49" t="str">
        <x:v>dfde2e00b2a920778edd6b40b364abc72b594d25a8642ef0614dc6b6c151cbec</x:v>
      </x:c>
      <x:c r="AV40" s="49" t="str">
        <x:v>f85bab689b556cdadc00d4f8b7fc1c05282207dbd2ee5ff7b5b189093c37316c</x:v>
      </x:c>
      <x:c r="AW40" s="49" t="str">
        <x:v>8c64f0cc48286a473f5ffb0dc87e52b2265a63a21e8d2209d6f0b0c12efa8313</x:v>
      </x:c>
      <x:c r="AX40" s="49" t="str">
        <x:v>963a252fbf507bbcdc8a59e0b2fa69024cfb71eeec63d013c3c08150e59591a3</x:v>
      </x:c>
      <x:c r="AY40" s="49" t="str">
        <x:v>/project/prj-sis01/xuxiaoyu/reliability_medmnistc_ab/formal_runs/repro_organsmnist_2pct_random_grapha2_d74_train5_20260918/runs/organsmnist/graph_a2/ratio_0.02/selection_seed_42/train_seed_42/aug_0</x:v>
      </x:c>
      <x:c r="AZ40" s="49" t="str">
        <x:v>/project/prj-sis01/xuxiaoyu/reliability_medmnistc_ab/formal_runs/repro_organsmnist_2pct_random_grapha2_d74_train5_20260918/runs/organsmnist/graph_a2/ratio_0.02/selection_seed_42/train_seed_42/aug_0/run_config.json</x:v>
      </x:c>
      <x:c r="BA40" s="49" t="str">
        <x:v>/project/prj-sis01/xuxiaoyu/reliability_medmnistc_ab/formal_runs/repro_organsmnist_2pct_random_grapha2_d74_train5_20260918/runs/organsmnist/graph_a2/ratio_0.02/selection_seed_42/train_seed_42/aug_0/run_complete.json</x:v>
      </x:c>
      <x:c r="BB40" s="49" t="str">
        <x:v>/project/prj-sis01/xuxiaoyu/reliability_medmnistc_ab/formal_runs/repro_organsmnist_2pct_random_grapha2_d74_train5_20260918/runs/organsmnist/graph_a2/ratio_0.02/selection_seed_42/train_seed_42/aug_0/metrics.jsonl</x:v>
      </x:c>
      <x:c r="BC40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db4841a0b1a59199e15142f8afefe8fc05b81fbabd9386d117eef8757ccddb24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graph_a2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dfde2e00b2a920778edd6b40b364abc72b594d25a8642ef0614dc6b6c151cbec","selection_seed":42,"selection_sha256":"7edf294dc8b4a5e14a4789da0d77f55fb81186c85a6b0dc08a00ae34e4900aa1","severity":[1,2,3,4,5],"torch":"2.5.1","training_seed":42}</x:v>
      </x:c>
      <x:c r="BD40" s="51" t="str">
        <x:v>{"checkpoint_sha256":"f85bab689b556cdadc00d4f8b7fc1c05282207dbd2ee5ff7b5b189093c37316c","completed_at":1789699589.9835005,"conditions":66,"config_hash":"db4841a0b1a59199e15142f8afefe8fc05b81fbabd9386d117eef8757ccddb24","metrics_sha256":"8c64f0cc48286a473f5ffb0dc87e52b2265a63a21e8d2209d6f0b0c12efa8313","prediction_sha256":{"brightness_down":"b95d30d8a1acb7bd8be76f9d97a8deff3722d9c5aab21b5e3f6a3b593b8d757a","brightness_up":"47afe55104e03647a74c898cde6c86949663549f33a65744c430307234ce255e","clean":"3f3ea9d6c3e9be4da951c5afc0e04d011ff67d23758b161ac952019b8400abb9","contrast_down":"e3d69291576893715b70c3acb0a5b007d05612c0df11b04dc38db7f362e71679","contrast_up":"5c49e32d480f9ed16ccfcd3b3717cc6a19af2c8641428d12195c0a2624f10ea7","gamma_corr_down":"9083d8f2477ff9a4190852ed321e24e5ac8fe569e506102245ef871a7c07db3c","gamma_corr_up":"0ed234b0c23dbe275eb0c39c36542687912a8d1e1ac7e2fd8cc9c99fd15ca799","gaussian_blur":"e32230e9c405156206e4f37252168f610df57e22640d779f037e731f4b9612c3","gaussian_noise":"5b65b37656e715139ffcc946f468976f070071494e3f0a123d68cf7f83cfd1e3","impulse_noise":"6754edffec8d27c31bc2373fecbf54fb36f4dbce311689a4db1b2c2921bc323f","jpeg_compression":"6c38dece271dd7eb495f8950da240cbcfe25b30d091a32fee5871781946f1211","pixelate":"d92a46db4131d4787b3ce11e55b6beb69618d3177c0890a226c142afee087b1e","shot_noise":"a0f4354d28ff05eb930e8d4956492c8a359052d14d585bf7e0306c231be16ce9","speckle_noise":"35bab637e7f1201ef7be63cc33388ee5f778431569fd10a7b659da6bd7ee86a7"},"selection_config_sha256":"dfde2e00b2a920778edd6b40b364abc72b594d25a8642ef0614dc6b6c151cbec","selection_sha256":"7edf294dc8b4a5e14a4789da0d77f55fb81186c85a6b0dc08a00ae34e4900aa1","status":"complete","training_history_sha256":"963a252fbf507bbcdc8a59e0b2fa69024cfb71eeec63d013c3c08150e59591a3"}</x:v>
      </x:c>
    </x:row>
    <x:row r="41">
      <x:c r="A41" s="48" t="str">
        <x:v>formal_runs:repro_organsmnist_2pct_random_grapha2_d74_train5_20260918/runs/organsmnist/graph_a2/ratio_0.02/selection_seed_42/train_seed_43/aug_0</x:v>
      </x:c>
      <x:c r="B41" s="49" t="str">
        <x:v>formal_runs</x:v>
      </x:c>
      <x:c r="C41" s="49" t="str">
        <x:v>complete</x:v>
      </x:c>
      <x:c r="D41" s="49" t="str">
        <x:v>organsmnist</x:v>
      </x:c>
      <x:c r="E41" s="49" t="str">
        <x:v>graph_a2</x:v>
      </x:c>
      <x:c r="F41" s="56" t="n">
        <x:v>0.02</x:v>
      </x:c>
      <x:c r="G41" s="49" t="n">
        <x:v>42</x:v>
      </x:c>
      <x:c r="H41" s="49" t="n">
        <x:v>43</x:v>
      </x:c>
      <x:c r="I41" s="49" t="n">
        <x:v>0</x:v>
      </x:c>
      <x:c r="J41" s="49" t="n">
        <x:v>275</x:v>
      </x:c>
      <x:c r="K41" s="49" t="n">
        <x:v>25</x:v>
      </x:c>
      <x:c r="L41" s="49" t="n">
        <x:v>1000</x:v>
      </x:c>
      <x:c r="M41" s="49" t="str">
        <x:v>final_epoch</x:v>
      </x:c>
      <x:c r="N41" s="49" t="str">
        <x:v>CosineAnnealingLR per epoch</x:v>
      </x:c>
      <x:c r="O41" s="49" t="n">
        <x:v>256</x:v>
      </x:c>
      <x:c r="P41" s="49" t="n">
        <x:v>224</x:v>
      </x:c>
      <x:c r="Q41" s="49" t="n">
        <x:v>28</x:v>
      </x:c>
      <x:c r="R41" s="49" t="n">
        <x:v>200</x:v>
      </x:c>
      <x:c r="S41" s="49" t="str">
        <x:v>uni</x:v>
      </x:c>
      <x:c r="T41" s="49" t="n">
        <x:v>11</x:v>
      </x:c>
      <x:c r="U41" s="49" t="n">
        <x:v>13</x:v>
      </x:c>
      <x:c r="V41" s="49" t="n">
        <x:v>66</x:v>
      </x:c>
      <x:c r="W41" s="58" t="n">
        <x:v>0.6344015659576432</x:v>
      </x:c>
      <x:c r="X41" s="58" t="n">
        <x:v>0.5348332192429963</x:v>
      </x:c>
      <x:c r="Y41" s="58" t="n">
        <x:f>IFERROR(W41-X41,"")</x:f>
        <x:v>0.09956834671464687</x:v>
      </x:c>
      <x:c r="Z41" s="58" t="n">
        <x:v>0.35064935064935066</x:v>
      </x:c>
      <x:c r="AA41" s="58" t="n">
        <x:v>0.21307149041839643</x:v>
      </x:c>
      <x:c r="AB41" s="58" t="n">
        <x:f>IFERROR(Z41-AA41,"")</x:f>
        <x:v>0.13757786023095422</x:v>
      </x:c>
      <x:c r="AC41" s="58" t="n">
        <x:v>1.4226840373724008</x:v>
      </x:c>
      <x:c r="AD41" s="58" t="n">
        <x:v>2.0876059742618858</x:v>
      </x:c>
      <x:c r="AE41" s="58" t="n">
        <x:v>0.5277993677037908</x:v>
      </x:c>
      <x:c r="AF41" s="58" t="n">
        <x:v>0.7002706154768429</x:v>
      </x:c>
      <x:c r="AG41" s="58" t="n">
        <x:v>0.19173676434069134</x:v>
      </x:c>
      <x:c r="AH41" s="58" t="n">
        <x:v>0.2760578635363512</x:v>
      </x:c>
      <x:c r="AI41" s="49" t="n">
        <x:v>0.16926070171018637</x:v>
      </x:c>
      <x:c r="AJ41" s="49" t="n">
        <x:v>0.28585446591089037</x:v>
      </x:c>
      <x:c r="AK41" s="49" t="str">
        <x:v>2.5.1</x:v>
      </x:c>
      <x:c r="AL41" s="49" t="str">
        <x:v>12.1</x:v>
      </x:c>
      <x:c r="AM41" s="49" t="str">
        <x:v>3.11.9 | packaged by conda-forge | (main, Apr 19 2024, 18:36:13) [GCC 12.3.0]</x:v>
      </x:c>
      <x:c r="AN41" s="50" t="b">
        <x:v>0</x:v>
      </x:c>
      <x:c r="AO41" s="50" t="b">
        <x:v>0</x:v>
      </x:c>
      <x:c r="AP41" s="50" t="b">
        <x:v>0</x:v>
      </x:c>
      <x:c r="AQ41" s="49" t="str">
        <x:v>8cf757adc4c333dc1427d511f0de2f246d15ebac</x:v>
      </x:c>
      <x:c r="AR41" s="49" t="str">
        <x:v>unknown</x:v>
      </x:c>
      <x:c r="AS41" s="49" t="str">
        <x:v>92e51b1e4f11c1c767831c0f9eadbd6ce5e981ae856f04edc4beb4003868c6c9</x:v>
      </x:c>
      <x:c r="AT41" s="49" t="str">
        <x:v>7edf294dc8b4a5e14a4789da0d77f55fb81186c85a6b0dc08a00ae34e4900aa1</x:v>
      </x:c>
      <x:c r="AU41" s="49" t="str">
        <x:v>dfde2e00b2a920778edd6b40b364abc72b594d25a8642ef0614dc6b6c151cbec</x:v>
      </x:c>
      <x:c r="AV41" s="49" t="str">
        <x:v>b2feccde638af9770dee3975875226fbc597ae4eb5ad34a188f5764bd93e69a9</x:v>
      </x:c>
      <x:c r="AW41" s="49" t="str">
        <x:v>31049851271a938a31d86515aedf3b47544734f26bb049d16fad1d7f20626eeb</x:v>
      </x:c>
      <x:c r="AX41" s="49" t="str">
        <x:v>8136b1f0146fa3ce4f7ff3581f8693a3f02491116d8a0fe961f30a36283e2775</x:v>
      </x:c>
      <x:c r="AY41" s="49" t="str">
        <x:v>/project/prj-sis01/xuxiaoyu/reliability_medmnistc_ab/formal_runs/repro_organsmnist_2pct_random_grapha2_d74_train5_20260918/runs/organsmnist/graph_a2/ratio_0.02/selection_seed_42/train_seed_43/aug_0</x:v>
      </x:c>
      <x:c r="AZ41" s="49" t="str">
        <x:v>/project/prj-sis01/xuxiaoyu/reliability_medmnistc_ab/formal_runs/repro_organsmnist_2pct_random_grapha2_d74_train5_20260918/runs/organsmnist/graph_a2/ratio_0.02/selection_seed_42/train_seed_43/aug_0/run_config.json</x:v>
      </x:c>
      <x:c r="BA41" s="49" t="str">
        <x:v>/project/prj-sis01/xuxiaoyu/reliability_medmnistc_ab/formal_runs/repro_organsmnist_2pct_random_grapha2_d74_train5_20260918/runs/organsmnist/graph_a2/ratio_0.02/selection_seed_42/train_seed_43/aug_0/run_complete.json</x:v>
      </x:c>
      <x:c r="BB41" s="49" t="str">
        <x:v>/project/prj-sis01/xuxiaoyu/reliability_medmnistc_ab/formal_runs/repro_organsmnist_2pct_random_grapha2_d74_train5_20260918/runs/organsmnist/graph_a2/ratio_0.02/selection_seed_42/train_seed_43/aug_0/metrics.jsonl</x:v>
      </x:c>
      <x:c r="BC41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92e51b1e4f11c1c767831c0f9eadbd6ce5e981ae856f04edc4beb4003868c6c9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graph_a2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dfde2e00b2a920778edd6b40b364abc72b594d25a8642ef0614dc6b6c151cbec","selection_seed":42,"selection_sha256":"7edf294dc8b4a5e14a4789da0d77f55fb81186c85a6b0dc08a00ae34e4900aa1","severity":[1,2,3,4,5],"torch":"2.5.1","training_seed":43}</x:v>
      </x:c>
      <x:c r="BD41" s="51" t="str">
        <x:v>{"checkpoint_sha256":"b2feccde638af9770dee3975875226fbc597ae4eb5ad34a188f5764bd93e69a9","completed_at":1789699590.2430656,"conditions":66,"config_hash":"92e51b1e4f11c1c767831c0f9eadbd6ce5e981ae856f04edc4beb4003868c6c9","metrics_sha256":"31049851271a938a31d86515aedf3b47544734f26bb049d16fad1d7f20626eeb","prediction_sha256":{"brightness_down":"c83b133629cde7e48dec66b3f1295abd5210c0c4d1521391a67ea521e1304759","brightness_up":"0b96ed687df84473ca5c396601b9f56efd1b34626c731d0dbb964faf3b317453","clean":"9f7939b7c79f838136b9f46421619e8e2f35599f94010b72d08a061d690aecf3","contrast_down":"cfa7434bc33bc74fa9b1399fda1592e9531c22e3c2dc1624c7606cad717ebb2d","contrast_up":"a079176328e77d93ff030c6fdd414c42ea0848bd9a54216a87093d5fd08c8547","gamma_corr_down":"50519905c116731d827e74401d0acb5a42c6bca00f68778671b0c3e4cb8d3ed7","gamma_corr_up":"da2bca7114d29a38ee010aeb311caaa4e71adca9b43ffc948be59dbf0591dd84","gaussian_blur":"e0327a528a1060682aee11968c61a14934dd9670c4bd8c58ac0a5c4c774068a0","gaussian_noise":"b137daad3becaeaa352ae78e7f54479003f7fe1db742bed5eadcab84c1e3fc86","impulse_noise":"30377e9a33973341d344fa965b4be68147414e4d141973cac7dc5384c7062d8e","jpeg_compression":"d4074f13860f3338d31661554b0e1b11e8186228c74e0142f5d3f36d7ca24541","pixelate":"4ff901680d9c938ee858e3f091a671848bcf3452bf93cef675a19be3d557b1ff","shot_noise":"530fa600f47774442d85244718844646379285cfd6dbe3810ed45c21cc22424d","speckle_noise":"5604416098feeb3bb6cbd1b90eb4d0233459fd1f1af96380a9d8d4868a486af0"},"selection_config_sha256":"dfde2e00b2a920778edd6b40b364abc72b594d25a8642ef0614dc6b6c151cbec","selection_sha256":"7edf294dc8b4a5e14a4789da0d77f55fb81186c85a6b0dc08a00ae34e4900aa1","status":"complete","training_history_sha256":"8136b1f0146fa3ce4f7ff3581f8693a3f02491116d8a0fe961f30a36283e2775"}</x:v>
      </x:c>
    </x:row>
    <x:row r="42">
      <x:c r="A42" s="48" t="str">
        <x:v>formal_runs:repro_organsmnist_2pct_random_grapha2_d74_train5_20260918/runs/organsmnist/graph_a2/ratio_0.02/selection_seed_42/train_seed_44/aug_0</x:v>
      </x:c>
      <x:c r="B42" s="49" t="str">
        <x:v>formal_runs</x:v>
      </x:c>
      <x:c r="C42" s="49" t="str">
        <x:v>complete</x:v>
      </x:c>
      <x:c r="D42" s="49" t="str">
        <x:v>organsmnist</x:v>
      </x:c>
      <x:c r="E42" s="49" t="str">
        <x:v>graph_a2</x:v>
      </x:c>
      <x:c r="F42" s="56" t="n">
        <x:v>0.02</x:v>
      </x:c>
      <x:c r="G42" s="49" t="n">
        <x:v>42</x:v>
      </x:c>
      <x:c r="H42" s="49" t="n">
        <x:v>44</x:v>
      </x:c>
      <x:c r="I42" s="49" t="n">
        <x:v>0</x:v>
      </x:c>
      <x:c r="J42" s="49" t="n">
        <x:v>275</x:v>
      </x:c>
      <x:c r="K42" s="49" t="n">
        <x:v>25</x:v>
      </x:c>
      <x:c r="L42" s="49" t="n">
        <x:v>1000</x:v>
      </x:c>
      <x:c r="M42" s="49" t="str">
        <x:v>final_epoch</x:v>
      </x:c>
      <x:c r="N42" s="49" t="str">
        <x:v>CosineAnnealingLR per epoch</x:v>
      </x:c>
      <x:c r="O42" s="49" t="n">
        <x:v>256</x:v>
      </x:c>
      <x:c r="P42" s="49" t="n">
        <x:v>224</x:v>
      </x:c>
      <x:c r="Q42" s="49" t="n">
        <x:v>28</x:v>
      </x:c>
      <x:c r="R42" s="49" t="n">
        <x:v>200</x:v>
      </x:c>
      <x:c r="S42" s="49" t="str">
        <x:v>uni</x:v>
      </x:c>
      <x:c r="T42" s="49" t="n">
        <x:v>11</x:v>
      </x:c>
      <x:c r="U42" s="49" t="n">
        <x:v>13</x:v>
      </x:c>
      <x:c r="V42" s="49" t="n">
        <x:v>66</x:v>
      </x:c>
      <x:c r="W42" s="58" t="n">
        <x:v>0.6372333753326632</x:v>
      </x:c>
      <x:c r="X42" s="58" t="n">
        <x:v>0.5252785357696637</x:v>
      </x:c>
      <x:c r="Y42" s="58" t="n">
        <x:f>IFERROR(W42-X42,"")</x:f>
        <x:v>0.11195483956299956</x:v>
      </x:c>
      <x:c r="Z42" s="58" t="n">
        <x:v>0.37806637806637805</x:v>
      </x:c>
      <x:c r="AA42" s="58" t="n">
        <x:v>0.23385147998503847</x:v>
      </x:c>
      <x:c r="AB42" s="58" t="n">
        <x:f>IFERROR(Z42-AA42,"")</x:f>
        <x:v>0.14421489808133958</x:v>
      </x:c>
      <x:c r="AC42" s="58" t="n">
        <x:v>1.4462885498313778</x:v>
      </x:c>
      <x:c r="AD42" s="58" t="n">
        <x:v>2.2273384824528333</x:v>
      </x:c>
      <x:c r="AE42" s="58" t="n">
        <x:v>0.5225630739060116</x:v>
      </x:c>
      <x:c r="AF42" s="58" t="n">
        <x:v>0.7279378211788081</x:v>
      </x:c>
      <x:c r="AG42" s="58" t="n">
        <x:v>0.1958316334838625</x:v>
      </x:c>
      <x:c r="AH42" s="58" t="n">
        <x:v>0.2936464399863426</x:v>
      </x:c>
      <x:c r="AI42" s="49" t="n">
        <x:v>0.15904694452675056</x:v>
      </x:c>
      <x:c r="AJ42" s="49" t="n">
        <x:v>0.30730174129258664</x:v>
      </x:c>
      <x:c r="AK42" s="49" t="str">
        <x:v>2.5.1</x:v>
      </x:c>
      <x:c r="AL42" s="49" t="str">
        <x:v>12.1</x:v>
      </x:c>
      <x:c r="AM42" s="49" t="str">
        <x:v>3.11.9 | packaged by conda-forge | (main, Apr 19 2024, 18:36:13) [GCC 12.3.0]</x:v>
      </x:c>
      <x:c r="AN42" s="50" t="b">
        <x:v>0</x:v>
      </x:c>
      <x:c r="AO42" s="50" t="b">
        <x:v>0</x:v>
      </x:c>
      <x:c r="AP42" s="50" t="b">
        <x:v>0</x:v>
      </x:c>
      <x:c r="AQ42" s="49" t="str">
        <x:v>8cf757adc4c333dc1427d511f0de2f246d15ebac</x:v>
      </x:c>
      <x:c r="AR42" s="49" t="str">
        <x:v>unknown</x:v>
      </x:c>
      <x:c r="AS42" s="49" t="str">
        <x:v>8f28b87f6ac09ca0ee78f9fb1f92401f7eb8114dbf6aa100c491d4ac8848601a</x:v>
      </x:c>
      <x:c r="AT42" s="49" t="str">
        <x:v>7edf294dc8b4a5e14a4789da0d77f55fb81186c85a6b0dc08a00ae34e4900aa1</x:v>
      </x:c>
      <x:c r="AU42" s="49" t="str">
        <x:v>dfde2e00b2a920778edd6b40b364abc72b594d25a8642ef0614dc6b6c151cbec</x:v>
      </x:c>
      <x:c r="AV42" s="49" t="str">
        <x:v>f61d1b3d9a0cb72b7c83e2e4c8139132e010845ee4981547d6f3df7b861723b9</x:v>
      </x:c>
      <x:c r="AW42" s="49" t="str">
        <x:v>4de2fb398c1fe99e27b668e2fb92bc2ca5bc67a910d8eab13639638ca108b97e</x:v>
      </x:c>
      <x:c r="AX42" s="49" t="str">
        <x:v>619b0ebb2f7c7204b1f39b00a89a6446c4ec3dc8c2a417306b5e0a58e1f27304</x:v>
      </x:c>
      <x:c r="AY42" s="49" t="str">
        <x:v>/project/prj-sis01/xuxiaoyu/reliability_medmnistc_ab/formal_runs/repro_organsmnist_2pct_random_grapha2_d74_train5_20260918/runs/organsmnist/graph_a2/ratio_0.02/selection_seed_42/train_seed_44/aug_0</x:v>
      </x:c>
      <x:c r="AZ42" s="49" t="str">
        <x:v>/project/prj-sis01/xuxiaoyu/reliability_medmnistc_ab/formal_runs/repro_organsmnist_2pct_random_grapha2_d74_train5_20260918/runs/organsmnist/graph_a2/ratio_0.02/selection_seed_42/train_seed_44/aug_0/run_config.json</x:v>
      </x:c>
      <x:c r="BA42" s="49" t="str">
        <x:v>/project/prj-sis01/xuxiaoyu/reliability_medmnistc_ab/formal_runs/repro_organsmnist_2pct_random_grapha2_d74_train5_20260918/runs/organsmnist/graph_a2/ratio_0.02/selection_seed_42/train_seed_44/aug_0/run_complete.json</x:v>
      </x:c>
      <x:c r="BB42" s="49" t="str">
        <x:v>/project/prj-sis01/xuxiaoyu/reliability_medmnistc_ab/formal_runs/repro_organsmnist_2pct_random_grapha2_d74_train5_20260918/runs/organsmnist/graph_a2/ratio_0.02/selection_seed_42/train_seed_44/aug_0/metrics.jsonl</x:v>
      </x:c>
      <x:c r="BC42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8f28b87f6ac09ca0ee78f9fb1f92401f7eb8114dbf6aa100c491d4ac8848601a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graph_a2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dfde2e00b2a920778edd6b40b364abc72b594d25a8642ef0614dc6b6c151cbec","selection_seed":42,"selection_sha256":"7edf294dc8b4a5e14a4789da0d77f55fb81186c85a6b0dc08a00ae34e4900aa1","severity":[1,2,3,4,5],"torch":"2.5.1","training_seed":44}</x:v>
      </x:c>
      <x:c r="BD42" s="51" t="str">
        <x:v>{"checkpoint_sha256":"f61d1b3d9a0cb72b7c83e2e4c8139132e010845ee4981547d6f3df7b861723b9","completed_at":1789699586.9064174,"conditions":66,"config_hash":"8f28b87f6ac09ca0ee78f9fb1f92401f7eb8114dbf6aa100c491d4ac8848601a","metrics_sha256":"4de2fb398c1fe99e27b668e2fb92bc2ca5bc67a910d8eab13639638ca108b97e","prediction_sha256":{"brightness_down":"e359b1098242780b229db9cb10743f21c3a59163bc8b7b5d55bb1f3fc306c424","brightness_up":"46acbfd8e70ec8be04c99253c604183f19d50c6e0593c137c387447e7b2c822c","clean":"98a1fbd2f69a36c7c625a84fc185c2832e6315eefefc3352ddf2adba27d35b38","contrast_down":"08581382ea74788c111f0eb4d577b2e3d491ec674d98e0c034ca68ebcceb6110","contrast_up":"ab0ab6cca8459a8957563039ff8004944c949363eba418416d70dcc45447ea01","gamma_corr_down":"cf5e97b57df3ac40e58dc1a8475404ac22ca6b13641f338dadf91a5a2f0e52ec","gamma_corr_up":"2dbb76529dcf0f56c993ad22fe1cbea81c4c6fe1692c7eb922d9511c2307ddb3","gaussian_blur":"809b85d930d3d1067187d8196a556d61028301772d3ab47904b21cfc2823498b","gaussian_noise":"66045ee8093cf43278842b47607c75fb8eaef58ea68dc3f06d647330f1f00b85","impulse_noise":"51aaafadf507df2461aab994e41eb3df5af6764478fec5a74b1c08a3f7c58c53","jpeg_compression":"09099b56447fb58ceed611cf9d25f7821774ac2866ec81da23d4f8b9cc978316","pixelate":"1df3e265ad4037d08bb9bc966750c27ff42fe45cf77ef0dd15dff361ae52db90","shot_noise":"5e236ca17da50fc6870f16a9126bb5a6e85626d3588110b36260f5804762dc8f","speckle_noise":"11b7151b5ededc3a9cca45f3830702b04e359a616f2816d65fab9f691fefee3d"},"selection_config_sha256":"dfde2e00b2a920778edd6b40b364abc72b594d25a8642ef0614dc6b6c151cbec","selection_sha256":"7edf294dc8b4a5e14a4789da0d77f55fb81186c85a6b0dc08a00ae34e4900aa1","status":"complete","training_history_sha256":"619b0ebb2f7c7204b1f39b00a89a6446c4ec3dc8c2a417306b5e0a58e1f27304"}</x:v>
      </x:c>
    </x:row>
    <x:row r="43">
      <x:c r="A43" s="48" t="str">
        <x:v>formal_runs:repro_organsmnist_2pct_random_grapha2_d74_train5_20260918/runs/organsmnist/graph_a2/ratio_0.02/selection_seed_42/train_seed_45/aug_0</x:v>
      </x:c>
      <x:c r="B43" s="49" t="str">
        <x:v>formal_runs</x:v>
      </x:c>
      <x:c r="C43" s="49" t="str">
        <x:v>complete</x:v>
      </x:c>
      <x:c r="D43" s="49" t="str">
        <x:v>organsmnist</x:v>
      </x:c>
      <x:c r="E43" s="49" t="str">
        <x:v>graph_a2</x:v>
      </x:c>
      <x:c r="F43" s="56" t="n">
        <x:v>0.02</x:v>
      </x:c>
      <x:c r="G43" s="49" t="n">
        <x:v>42</x:v>
      </x:c>
      <x:c r="H43" s="49" t="n">
        <x:v>45</x:v>
      </x:c>
      <x:c r="I43" s="49" t="n">
        <x:v>0</x:v>
      </x:c>
      <x:c r="J43" s="49" t="n">
        <x:v>275</x:v>
      </x:c>
      <x:c r="K43" s="49" t="n">
        <x:v>25</x:v>
      </x:c>
      <x:c r="L43" s="49" t="n">
        <x:v>1000</x:v>
      </x:c>
      <x:c r="M43" s="49" t="str">
        <x:v>final_epoch</x:v>
      </x:c>
      <x:c r="N43" s="49" t="str">
        <x:v>CosineAnnealingLR per epoch</x:v>
      </x:c>
      <x:c r="O43" s="49" t="n">
        <x:v>256</x:v>
      </x:c>
      <x:c r="P43" s="49" t="n">
        <x:v>224</x:v>
      </x:c>
      <x:c r="Q43" s="49" t="n">
        <x:v>28</x:v>
      </x:c>
      <x:c r="R43" s="49" t="n">
        <x:v>200</x:v>
      </x:c>
      <x:c r="S43" s="49" t="str">
        <x:v>uni</x:v>
      </x:c>
      <x:c r="T43" s="49" t="n">
        <x:v>11</x:v>
      </x:c>
      <x:c r="U43" s="49" t="n">
        <x:v>13</x:v>
      </x:c>
      <x:c r="V43" s="49" t="n">
        <x:v>66</x:v>
      </x:c>
      <x:c r="W43" s="58" t="n">
        <x:v>0.6158949061826163</x:v>
      </x:c>
      <x:c r="X43" s="58" t="n">
        <x:v>0.5042671928621983</x:v>
      </x:c>
      <x:c r="Y43" s="58" t="n">
        <x:f>IFERROR(W43-X43,"")</x:f>
        <x:v>0.11162771332041799</x:v>
      </x:c>
      <x:c r="Z43" s="58" t="n">
        <x:v>0.29261363636363635</x:v>
      </x:c>
      <x:c r="AA43" s="58" t="n">
        <x:v>0.18551421907153479</x:v>
      </x:c>
      <x:c r="AB43" s="58" t="n">
        <x:f>IFERROR(Z43-AA43,"")</x:f>
        <x:v>0.10709941729210157</x:v>
      </x:c>
      <x:c r="AC43" s="58" t="n">
        <x:v>1.5062775768995744</x:v>
      </x:c>
      <x:c r="AD43" s="58" t="n">
        <x:v>2.2566426083811133</x:v>
      </x:c>
      <x:c r="AE43" s="58" t="n">
        <x:v>0.5589808012421281</x:v>
      </x:c>
      <x:c r="AF43" s="58" t="n">
        <x:v>0.7522403141806934</x:v>
      </x:c>
      <x:c r="AG43" s="58" t="n">
        <x:v>0.20795445869567777</x:v>
      </x:c>
      <x:c r="AH43" s="58" t="n">
        <x:v>0.2991180430158201</x:v>
      </x:c>
      <x:c r="AI43" s="49" t="n">
        <x:v>0.1860518734858998</x:v>
      </x:c>
      <x:c r="AJ43" s="49" t="n">
        <x:v>0.33641048100444404</x:v>
      </x:c>
      <x:c r="AK43" s="49" t="str">
        <x:v>2.5.1</x:v>
      </x:c>
      <x:c r="AL43" s="49" t="str">
        <x:v>12.1</x:v>
      </x:c>
      <x:c r="AM43" s="49" t="str">
        <x:v>3.11.9 | packaged by conda-forge | (main, Apr 19 2024, 18:36:13) [GCC 12.3.0]</x:v>
      </x:c>
      <x:c r="AN43" s="50" t="b">
        <x:v>0</x:v>
      </x:c>
      <x:c r="AO43" s="50" t="b">
        <x:v>0</x:v>
      </x:c>
      <x:c r="AP43" s="50" t="b">
        <x:v>0</x:v>
      </x:c>
      <x:c r="AQ43" s="49" t="str">
        <x:v>8cf757adc4c333dc1427d511f0de2f246d15ebac</x:v>
      </x:c>
      <x:c r="AR43" s="49" t="str">
        <x:v>unknown</x:v>
      </x:c>
      <x:c r="AS43" s="49" t="str">
        <x:v>c14c8c5bcedfb564460c186472425895a509e3918c971cebe76fbf2520d4ce34</x:v>
      </x:c>
      <x:c r="AT43" s="49" t="str">
        <x:v>7edf294dc8b4a5e14a4789da0d77f55fb81186c85a6b0dc08a00ae34e4900aa1</x:v>
      </x:c>
      <x:c r="AU43" s="49" t="str">
        <x:v>dfde2e00b2a920778edd6b40b364abc72b594d25a8642ef0614dc6b6c151cbec</x:v>
      </x:c>
      <x:c r="AV43" s="49" t="str">
        <x:v>124181400fee79d44e62fa7b1a7c52c4343fb24a05364fe3a55402161d10120d</x:v>
      </x:c>
      <x:c r="AW43" s="49" t="str">
        <x:v>b677fa551628398cdc14e1ec460b0b76756e9fde0e08d51f01f86f3bd836cdcb</x:v>
      </x:c>
      <x:c r="AX43" s="49" t="str">
        <x:v>8d20086be76f63282d44c167b64906804c7c2cff3ad09f3cfdd6ef280f0500c2</x:v>
      </x:c>
      <x:c r="AY43" s="49" t="str">
        <x:v>/project/prj-sis01/xuxiaoyu/reliability_medmnistc_ab/formal_runs/repro_organsmnist_2pct_random_grapha2_d74_train5_20260918/runs/organsmnist/graph_a2/ratio_0.02/selection_seed_42/train_seed_45/aug_0</x:v>
      </x:c>
      <x:c r="AZ43" s="49" t="str">
        <x:v>/project/prj-sis01/xuxiaoyu/reliability_medmnistc_ab/formal_runs/repro_organsmnist_2pct_random_grapha2_d74_train5_20260918/runs/organsmnist/graph_a2/ratio_0.02/selection_seed_42/train_seed_45/aug_0/run_config.json</x:v>
      </x:c>
      <x:c r="BA43" s="49" t="str">
        <x:v>/project/prj-sis01/xuxiaoyu/reliability_medmnistc_ab/formal_runs/repro_organsmnist_2pct_random_grapha2_d74_train5_20260918/runs/organsmnist/graph_a2/ratio_0.02/selection_seed_42/train_seed_45/aug_0/run_complete.json</x:v>
      </x:c>
      <x:c r="BB43" s="49" t="str">
        <x:v>/project/prj-sis01/xuxiaoyu/reliability_medmnistc_ab/formal_runs/repro_organsmnist_2pct_random_grapha2_d74_train5_20260918/runs/organsmnist/graph_a2/ratio_0.02/selection_seed_42/train_seed_45/aug_0/metrics.jsonl</x:v>
      </x:c>
      <x:c r="BC43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c14c8c5bcedfb564460c186472425895a509e3918c971cebe76fbf2520d4ce34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graph_a2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dfde2e00b2a920778edd6b40b364abc72b594d25a8642ef0614dc6b6c151cbec","selection_seed":42,"selection_sha256":"7edf294dc8b4a5e14a4789da0d77f55fb81186c85a6b0dc08a00ae34e4900aa1","severity":[1,2,3,4,5],"torch":"2.5.1","training_seed":45}</x:v>
      </x:c>
      <x:c r="BD43" s="51" t="str">
        <x:v>{"checkpoint_sha256":"124181400fee79d44e62fa7b1a7c52c4343fb24a05364fe3a55402161d10120d","completed_at":1789699587.7712276,"conditions":66,"config_hash":"c14c8c5bcedfb564460c186472425895a509e3918c971cebe76fbf2520d4ce34","metrics_sha256":"b677fa551628398cdc14e1ec460b0b76756e9fde0e08d51f01f86f3bd836cdcb","prediction_sha256":{"brightness_down":"318e6a65d7723de00becb7947280df2b41c8f404eb9bce8825562801cabd6782","brightness_up":"aeec33fc07c2cbc38d6f3f10095201c8739a016c1059918810156697e199fa72","clean":"bffae0bb493334b8e573f581bea2393beccc823ba85fdb5845ca1bec417aa778","contrast_down":"d8acdd61ee188265252eb3f8dbe0daad54f2f7f221f389ee0d410c5ea5e75bf1","contrast_up":"3716fb7a0437ef9d41016701b559ebc12e0fb85e508c9b5b9d143d4ee346c5b8","gamma_corr_down":"0256b201304482061a6574b423782ef25b44c3466b7a524f9f9320f397f65545","gamma_corr_up":"367d79a8d419853e689898ff91d4c54e2353315556b4745d6503f3c1b4e84239","gaussian_blur":"d659bcfe552dd88af416f310c72b650587ba56ffd7c39bc0ef9bb5c618315e86","gaussian_noise":"b0c542fdc8465a98f1fc1f0e173e6ccd1b300576290cb8adb72b065ff73458ef","impulse_noise":"4a079b10a7040f4ff7653c3ff489de04b991eda05b7e2782ab7415eb15d38da9","jpeg_compression":"ae50024e09087fd650e667dccd49a54c8cf94e8992491d3caacf5f192de473c9","pixelate":"b179c4c4bf1451339f4cf94cb2d89bee40b6d41e03da7a21d2d282cec781c4e7","shot_noise":"edadc1832503af84448312a2b42c9050ed33135148bc1269472be3db16543618","speckle_noise":"016830377d0d22e50a95410a6aae0f0623c0633b8cb5ba77de48a3377b475757"},"selection_config_sha256":"dfde2e00b2a920778edd6b40b364abc72b594d25a8642ef0614dc6b6c151cbec","selection_sha256":"7edf294dc8b4a5e14a4789da0d77f55fb81186c85a6b0dc08a00ae34e4900aa1","status":"complete","training_history_sha256":"8d20086be76f63282d44c167b64906804c7c2cff3ad09f3cfdd6ef280f0500c2"}</x:v>
      </x:c>
    </x:row>
    <x:row r="44">
      <x:c r="A44" s="48" t="str">
        <x:v>formal_runs:repro_organsmnist_2pct_random_grapha2_d74_train5_20260918/runs/organsmnist/graph_a2/ratio_0.02/selection_seed_42/train_seed_46/aug_0</x:v>
      </x:c>
      <x:c r="B44" s="49" t="str">
        <x:v>formal_runs</x:v>
      </x:c>
      <x:c r="C44" s="49" t="str">
        <x:v>complete</x:v>
      </x:c>
      <x:c r="D44" s="49" t="str">
        <x:v>organsmnist</x:v>
      </x:c>
      <x:c r="E44" s="49" t="str">
        <x:v>graph_a2</x:v>
      </x:c>
      <x:c r="F44" s="56" t="n">
        <x:v>0.02</x:v>
      </x:c>
      <x:c r="G44" s="49" t="n">
        <x:v>42</x:v>
      </x:c>
      <x:c r="H44" s="49" t="n">
        <x:v>46</x:v>
      </x:c>
      <x:c r="I44" s="49" t="n">
        <x:v>0</x:v>
      </x:c>
      <x:c r="J44" s="49" t="n">
        <x:v>275</x:v>
      </x:c>
      <x:c r="K44" s="49" t="n">
        <x:v>25</x:v>
      </x:c>
      <x:c r="L44" s="49" t="n">
        <x:v>1000</x:v>
      </x:c>
      <x:c r="M44" s="49" t="str">
        <x:v>final_epoch</x:v>
      </x:c>
      <x:c r="N44" s="49" t="str">
        <x:v>CosineAnnealingLR per epoch</x:v>
      </x:c>
      <x:c r="O44" s="49" t="n">
        <x:v>256</x:v>
      </x:c>
      <x:c r="P44" s="49" t="n">
        <x:v>224</x:v>
      </x:c>
      <x:c r="Q44" s="49" t="n">
        <x:v>28</x:v>
      </x:c>
      <x:c r="R44" s="49" t="n">
        <x:v>200</x:v>
      </x:c>
      <x:c r="S44" s="49" t="str">
        <x:v>uni</x:v>
      </x:c>
      <x:c r="T44" s="49" t="n">
        <x:v>11</x:v>
      </x:c>
      <x:c r="U44" s="49" t="n">
        <x:v>13</x:v>
      </x:c>
      <x:c r="V44" s="49" t="n">
        <x:v>66</x:v>
      </x:c>
      <x:c r="W44" s="58" t="n">
        <x:v>0.6375231560643139</x:v>
      </x:c>
      <x:c r="X44" s="58" t="n">
        <x:v>0.5234959617603256</x:v>
      </x:c>
      <x:c r="Y44" s="58" t="n">
        <x:f>IFERROR(W44-X44,"")</x:f>
        <x:v>0.11402719430398822</x:v>
      </x:c>
      <x:c r="Z44" s="58" t="n">
        <x:v>0.41125541125541126</x:v>
      </x:c>
      <x:c r="AA44" s="58" t="n">
        <x:v>0.255663596605575</x:v>
      </x:c>
      <x:c r="AB44" s="58" t="n">
        <x:f>IFERROR(Z44-AA44,"")</x:f>
        <x:v>0.15559181464983624</x:v>
      </x:c>
      <x:c r="AC44" s="58" t="n">
        <x:v>1.3594730748822883</x:v>
      </x:c>
      <x:c r="AD44" s="58" t="n">
        <x:v>2.1317693721574913</x:v>
      </x:c>
      <x:c r="AE44" s="58" t="n">
        <x:v>0.5215794669684001</x:v>
      </x:c>
      <x:c r="AF44" s="58" t="n">
        <x:v>0.7226009523311867</x:v>
      </x:c>
      <x:c r="AG44" s="58" t="n">
        <x:v>0.18500510745077153</x:v>
      </x:c>
      <x:c r="AH44" s="58" t="n">
        <x:v>0.280790696504035</x:v>
      </x:c>
      <x:c r="AI44" s="49" t="n">
        <x:v>0.1638211713678607</x:v>
      </x:c>
      <x:c r="AJ44" s="49" t="n">
        <x:v>0.31223828804194725</x:v>
      </x:c>
      <x:c r="AK44" s="49" t="str">
        <x:v>2.5.1</x:v>
      </x:c>
      <x:c r="AL44" s="49" t="str">
        <x:v>12.1</x:v>
      </x:c>
      <x:c r="AM44" s="49" t="str">
        <x:v>3.11.9 | packaged by conda-forge | (main, Apr 19 2024, 18:36:13) [GCC 12.3.0]</x:v>
      </x:c>
      <x:c r="AN44" s="50" t="b">
        <x:v>0</x:v>
      </x:c>
      <x:c r="AO44" s="50" t="b">
        <x:v>0</x:v>
      </x:c>
      <x:c r="AP44" s="50" t="b">
        <x:v>0</x:v>
      </x:c>
      <x:c r="AQ44" s="49" t="str">
        <x:v>8cf757adc4c333dc1427d511f0de2f246d15ebac</x:v>
      </x:c>
      <x:c r="AR44" s="49" t="str">
        <x:v>unknown</x:v>
      </x:c>
      <x:c r="AS44" s="49" t="str">
        <x:v>d3d8e24bddcd229507eb20305a5d63df0754c7aef6b5544ede7428ddcbc48301</x:v>
      </x:c>
      <x:c r="AT44" s="49" t="str">
        <x:v>7edf294dc8b4a5e14a4789da0d77f55fb81186c85a6b0dc08a00ae34e4900aa1</x:v>
      </x:c>
      <x:c r="AU44" s="49" t="str">
        <x:v>dfde2e00b2a920778edd6b40b364abc72b594d25a8642ef0614dc6b6c151cbec</x:v>
      </x:c>
      <x:c r="AV44" s="49" t="str">
        <x:v>b30bbd301233ab2014745435a273fd7b35f3b5dc6ad3867936c0a0333c746f6e</x:v>
      </x:c>
      <x:c r="AW44" s="49" t="str">
        <x:v>d11891e6a075d0e5a5142af08aa6fddd29ac5ecdac65d77fda5eb94657fdf25e</x:v>
      </x:c>
      <x:c r="AX44" s="49" t="str">
        <x:v>04b9360367cb18d4fd53dbde69a63a937f36ab60b1d9eb0016d5967364a32c4e</x:v>
      </x:c>
      <x:c r="AY44" s="49" t="str">
        <x:v>/project/prj-sis01/xuxiaoyu/reliability_medmnistc_ab/formal_runs/repro_organsmnist_2pct_random_grapha2_d74_train5_20260918/runs/organsmnist/graph_a2/ratio_0.02/selection_seed_42/train_seed_46/aug_0</x:v>
      </x:c>
      <x:c r="AZ44" s="49" t="str">
        <x:v>/project/prj-sis01/xuxiaoyu/reliability_medmnistc_ab/formal_runs/repro_organsmnist_2pct_random_grapha2_d74_train5_20260918/runs/organsmnist/graph_a2/ratio_0.02/selection_seed_42/train_seed_46/aug_0/run_config.json</x:v>
      </x:c>
      <x:c r="BA44" s="49" t="str">
        <x:v>/project/prj-sis01/xuxiaoyu/reliability_medmnistc_ab/formal_runs/repro_organsmnist_2pct_random_grapha2_d74_train5_20260918/runs/organsmnist/graph_a2/ratio_0.02/selection_seed_42/train_seed_46/aug_0/run_complete.json</x:v>
      </x:c>
      <x:c r="BB44" s="49" t="str">
        <x:v>/project/prj-sis01/xuxiaoyu/reliability_medmnistc_ab/formal_runs/repro_organsmnist_2pct_random_grapha2_d74_train5_20260918/runs/organsmnist/graph_a2/ratio_0.02/selection_seed_42/train_seed_46/aug_0/metrics.jsonl</x:v>
      </x:c>
      <x:c r="BC44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d3d8e24bddcd229507eb20305a5d63df0754c7aef6b5544ede7428ddcbc48301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graph_a2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dfde2e00b2a920778edd6b40b364abc72b594d25a8642ef0614dc6b6c151cbec","selection_seed":42,"selection_sha256":"7edf294dc8b4a5e14a4789da0d77f55fb81186c85a6b0dc08a00ae34e4900aa1","severity":[1,2,3,4,5],"torch":"2.5.1","training_seed":46}</x:v>
      </x:c>
      <x:c r="BD44" s="51" t="str">
        <x:v>{"checkpoint_sha256":"b30bbd301233ab2014745435a273fd7b35f3b5dc6ad3867936c0a0333c746f6e","completed_at":1789699592.4300237,"conditions":66,"config_hash":"d3d8e24bddcd229507eb20305a5d63df0754c7aef6b5544ede7428ddcbc48301","metrics_sha256":"d11891e6a075d0e5a5142af08aa6fddd29ac5ecdac65d77fda5eb94657fdf25e","prediction_sha256":{"brightness_down":"51576e53b0aaca922f470577c62746d80eebfa31973383f52e8db5fd334dc25e","brightness_up":"c2b660fa6483bb5871fcbca8f9959c05535a88ae3b1e522338aeb361f5b8d004","clean":"aa4abf13b5711aeb9a2f28724f5ed4fb6866a1331d1f7c5fa59f54fcd934f793","contrast_down":"49e9d43ce09e1db935295a6266b3b7876c98af073da6e214ac977e610fc63e5a","contrast_up":"4be3b9b89e83426957aa8e2bf8227ae661a6fca800b9357803fac507a5c84ef3","gamma_corr_down":"7205c2413945f75d4847ee340a88fc8f7c84ba07a0b068bfbf05429f572fbb73","gamma_corr_up":"0a03fcef49dd9912585b77fd78be71d4abf439693bc5bbc4b49af26e4de01ad2","gaussian_blur":"b32d0041fad7085ce05d33da316c99da87d1b122661b09e3867343873637af0f","gaussian_noise":"0463936a55dd4def0d41d82f5b34315c12798ea4234d49f16f40e1e36864c46c","impulse_noise":"11b16ca9b7323e97b0c282114a6da10a0424018378afb52e4e070dfaf3151f8e","jpeg_compression":"9d9339bec6e12618360d48acd09d12874b6f812c168ba0597a6be2d560ea20d1","pixelate":"7c0818bd10adc33b261ff27d0487b0c3f5543465cb5820eb62623beb3b43d605","shot_noise":"5d23c64817a2039aa138c600b635dc022a8f38b9ca39e54c4c3ad4523ec04de7","speckle_noise":"c5d26ea6b8ed459771ba8a73af053c5363c4693968f1b7b310ade0e330982601"},"selection_config_sha256":"dfde2e00b2a920778edd6b40b364abc72b594d25a8642ef0614dc6b6c151cbec","selection_sha256":"7edf294dc8b4a5e14a4789da0d77f55fb81186c85a6b0dc08a00ae34e4900aa1","status":"complete","training_history_sha256":"04b9360367cb18d4fd53dbde69a63a937f36ab60b1d9eb0016d5967364a32c4e"}</x:v>
      </x:c>
    </x:row>
    <x:row r="45">
      <x:c r="A45" s="48" t="str">
        <x:v>formal_runs:repro_organsmnist_2pct_random_grapha2_d74_train5_20260918/runs/organsmnist/random/ratio_0.02/selection_seed_42/train_seed_42/aug_0</x:v>
      </x:c>
      <x:c r="B45" s="49" t="str">
        <x:v>formal_runs</x:v>
      </x:c>
      <x:c r="C45" s="49" t="str">
        <x:v>complete</x:v>
      </x:c>
      <x:c r="D45" s="49" t="str">
        <x:v>organsmnist</x:v>
      </x:c>
      <x:c r="E45" s="49" t="str">
        <x:v>random</x:v>
      </x:c>
      <x:c r="F45" s="56" t="n">
        <x:v>0.02</x:v>
      </x:c>
      <x:c r="G45" s="49" t="n">
        <x:v>42</x:v>
      </x:c>
      <x:c r="H45" s="49" t="n">
        <x:v>42</x:v>
      </x:c>
      <x:c r="I45" s="49" t="n">
        <x:v>0</x:v>
      </x:c>
      <x:c r="J45" s="49" t="n">
        <x:v>275</x:v>
      </x:c>
      <x:c r="K45" s="49" t="n">
        <x:v>25</x:v>
      </x:c>
      <x:c r="L45" s="49" t="n">
        <x:v>1000</x:v>
      </x:c>
      <x:c r="M45" s="49" t="str">
        <x:v>final_epoch</x:v>
      </x:c>
      <x:c r="N45" s="49" t="str">
        <x:v>CosineAnnealingLR per epoch</x:v>
      </x:c>
      <x:c r="O45" s="49" t="n">
        <x:v>256</x:v>
      </x:c>
      <x:c r="P45" s="49" t="n">
        <x:v>224</x:v>
      </x:c>
      <x:c r="Q45" s="49" t="n">
        <x:v>28</x:v>
      </x:c>
      <x:c r="R45" s="49" t="n">
        <x:v>200</x:v>
      </x:c>
      <x:c r="S45" s="49" t="str">
        <x:v>uni</x:v>
      </x:c>
      <x:c r="T45" s="49" t="n">
        <x:v>11</x:v>
      </x:c>
      <x:c r="U45" s="49" t="n">
        <x:v>13</x:v>
      </x:c>
      <x:c r="V45" s="49" t="n">
        <x:v>66</x:v>
      </x:c>
      <x:c r="W45" s="58" t="n">
        <x:v>0.6210065732860753</x:v>
      </x:c>
      <x:c r="X45" s="58" t="n">
        <x:v>0.5159522721797577</x:v>
      </x:c>
      <x:c r="Y45" s="58" t="n">
        <x:f>IFERROR(W45-X45,"")</x:f>
        <x:v>0.10505430110631764</x:v>
      </x:c>
      <x:c r="Z45" s="58" t="n">
        <x:v>0.2840909090909091</x:v>
      </x:c>
      <x:c r="AA45" s="58" t="n">
        <x:v>0.18984793811232215</x:v>
      </x:c>
      <x:c r="AB45" s="58" t="n">
        <x:f>IFERROR(Z45-AA45,"")</x:f>
        <x:v>0.09424297097858697</x:v>
      </x:c>
      <x:c r="AC45" s="58" t="n">
        <x:v>1.590145647537405</x:v>
      </x:c>
      <x:c r="AD45" s="58" t="n">
        <x:v>2.471129107954119</x:v>
      </x:c>
      <x:c r="AE45" s="58" t="n">
        <x:v>0.5685405760111899</x:v>
      </x:c>
      <x:c r="AF45" s="58" t="n">
        <x:v>0.7592568148756816</x:v>
      </x:c>
      <x:c r="AG45" s="58" t="n">
        <x:v>0.21946495925703552</x:v>
      </x:c>
      <x:c r="AH45" s="58" t="n">
        <x:v>0.30819695246814793</x:v>
      </x:c>
      <x:c r="AI45" s="49" t="n">
        <x:v>0.18671372618408186</x:v>
      </x:c>
      <x:c r="AJ45" s="49" t="n">
        <x:v>0.32768925742593846</x:v>
      </x:c>
      <x:c r="AK45" s="49" t="str">
        <x:v>2.5.1</x:v>
      </x:c>
      <x:c r="AL45" s="49" t="str">
        <x:v>12.1</x:v>
      </x:c>
      <x:c r="AM45" s="49" t="str">
        <x:v>3.11.9 | packaged by conda-forge | (main, Apr 19 2024, 18:36:13) [GCC 12.3.0]</x:v>
      </x:c>
      <x:c r="AN45" s="50" t="b">
        <x:v>0</x:v>
      </x:c>
      <x:c r="AO45" s="50" t="b">
        <x:v>0</x:v>
      </x:c>
      <x:c r="AP45" s="50" t="b">
        <x:v>0</x:v>
      </x:c>
      <x:c r="AQ45" s="49" t="str">
        <x:v>8cf757adc4c333dc1427d511f0de2f246d15ebac</x:v>
      </x:c>
      <x:c r="AR45" s="49" t="str">
        <x:v>unknown</x:v>
      </x:c>
      <x:c r="AS45" s="49" t="str">
        <x:v>14c26d3815b2db0050a972e0702372d205fbfcd356a0d461a790f7900f81980d</x:v>
      </x:c>
      <x:c r="AT45" s="49" t="str">
        <x:v>84d906a57a4f6d6d04aff732d7566e43afe2c3ac7490c8a5778cc72be3b7d194</x:v>
      </x:c>
      <x:c r="AU45" s="49" t="str">
        <x:v>76b6e7c7cd4bca6e3c10f6d06ff51a9c1e00ca4d65388be8f928c29135ce07a7</x:v>
      </x:c>
      <x:c r="AV45" s="49" t="str">
        <x:v>0ea771c8e2bfd53598953ac3bed5f46bb240a144574fc0d2a1343bb640e1f294</x:v>
      </x:c>
      <x:c r="AW45" s="49" t="str">
        <x:v>061dd9969e214261eb94ec97268edd65476efeefad33f7c2caae9d939ea1509c</x:v>
      </x:c>
      <x:c r="AX45" s="49" t="str">
        <x:v>b4cf08b2f95762febaa92ae7ce969578307ea7a98c364f944dd4b65cf78b097e</x:v>
      </x:c>
      <x:c r="AY45" s="49" t="str">
        <x:v>/project/prj-sis01/xuxiaoyu/reliability_medmnistc_ab/formal_runs/repro_organsmnist_2pct_random_grapha2_d74_train5_20260918/runs/organsmnist/random/ratio_0.02/selection_seed_42/train_seed_42/aug_0</x:v>
      </x:c>
      <x:c r="AZ45" s="49" t="str">
        <x:v>/project/prj-sis01/xuxiaoyu/reliability_medmnistc_ab/formal_runs/repro_organsmnist_2pct_random_grapha2_d74_train5_20260918/runs/organsmnist/random/ratio_0.02/selection_seed_42/train_seed_42/aug_0/run_config.json</x:v>
      </x:c>
      <x:c r="BA45" s="49" t="str">
        <x:v>/project/prj-sis01/xuxiaoyu/reliability_medmnistc_ab/formal_runs/repro_organsmnist_2pct_random_grapha2_d74_train5_20260918/runs/organsmnist/random/ratio_0.02/selection_seed_42/train_seed_42/aug_0/run_complete.json</x:v>
      </x:c>
      <x:c r="BB45" s="49" t="str">
        <x:v>/project/prj-sis01/xuxiaoyu/reliability_medmnistc_ab/formal_runs/repro_organsmnist_2pct_random_grapha2_d74_train5_20260918/runs/organsmnist/random/ratio_0.02/selection_seed_42/train_seed_42/aug_0/metrics.jsonl</x:v>
      </x:c>
      <x:c r="BC45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14c26d3815b2db0050a972e0702372d205fbfcd356a0d461a790f7900f81980d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random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76b6e7c7cd4bca6e3c10f6d06ff51a9c1e00ca4d65388be8f928c29135ce07a7","selection_seed":42,"selection_sha256":"84d906a57a4f6d6d04aff732d7566e43afe2c3ac7490c8a5778cc72be3b7d194","severity":[1,2,3,4,5],"torch":"2.5.1","training_seed":42}</x:v>
      </x:c>
      <x:c r="BD45" s="51" t="str">
        <x:v>{"checkpoint_sha256":"0ea771c8e2bfd53598953ac3bed5f46bb240a144574fc0d2a1343bb640e1f294","completed_at":1789698917.0343468,"conditions":66,"config_hash":"14c26d3815b2db0050a972e0702372d205fbfcd356a0d461a790f7900f81980d","metrics_sha256":"061dd9969e214261eb94ec97268edd65476efeefad33f7c2caae9d939ea1509c","prediction_sha256":{"brightness_down":"45439de26cb745fbeb025281bb6fc5ba3aff817d9d50cf6f0b477d28c4e691b5","brightness_up":"20219788a504ce8f806a584242c2fdd2970eab68ae67fd09d4b9dd93f7243f17","clean":"1850995d7764ba2bde324f3f22b5fbf966eb98b918c97dc90e5686a9ab0e15b5","contrast_down":"4b332293807c9efbb81401cb820d885c7855444afdb2b7f2550d6f6dc703d38a","contrast_up":"74589c5ed0f3b2585fc692ccaf4899ba1e9f9cde75347281bdcd2e349fa95df9","gamma_corr_down":"beeef3576f5eae5f7ae00998590994be2e6a7052b6298d4967b69c965619e3fb","gamma_corr_up":"daf26752fec210e7276c62cf59d545049e7f16df096d31a88859df5377b3cdfa","gaussian_blur":"602e17ae9a62f7518db52028f4fdcf4c1d3425976d6a100527f2feb17c12db77","gaussian_noise":"6c47f04f2745a8d3a89dc8bb7659dad794f48ce76cf10ad7a4bbce525c0f9b98","impulse_noise":"945c706550f37cbe716a5821083f98c61f530da99a865edaacf65e01cf0eddf1","jpeg_compression":"11e3ac374c1849604f1f1b0cf18ebf589a0fa947165e4ef904de5048f6722499","pixelate":"5bd63e1c34985f47331dae3108a02766ebad2df3c1998c91b6023bb6d4389635","shot_noise":"559473c75065bffe3c953c597abbc5e7ab813010c43801b4edef4b49c1c1d683","speckle_noise":"e1a94112de5edf2becae1637fed3886cea3ba44ba2b0e61264be7d17f011963f"},"selection_config_sha256":"76b6e7c7cd4bca6e3c10f6d06ff51a9c1e00ca4d65388be8f928c29135ce07a7","selection_sha256":"84d906a57a4f6d6d04aff732d7566e43afe2c3ac7490c8a5778cc72be3b7d194","status":"complete","training_history_sha256":"b4cf08b2f95762febaa92ae7ce969578307ea7a98c364f944dd4b65cf78b097e"}</x:v>
      </x:c>
    </x:row>
    <x:row r="46">
      <x:c r="A46" s="48" t="str">
        <x:v>formal_runs:repro_organsmnist_2pct_random_grapha2_d74_train5_20260918/runs/organsmnist/random/ratio_0.02/selection_seed_42/train_seed_43/aug_0</x:v>
      </x:c>
      <x:c r="B46" s="49" t="str">
        <x:v>formal_runs</x:v>
      </x:c>
      <x:c r="C46" s="49" t="str">
        <x:v>complete</x:v>
      </x:c>
      <x:c r="D46" s="49" t="str">
        <x:v>organsmnist</x:v>
      </x:c>
      <x:c r="E46" s="49" t="str">
        <x:v>random</x:v>
      </x:c>
      <x:c r="F46" s="56" t="n">
        <x:v>0.02</x:v>
      </x:c>
      <x:c r="G46" s="49" t="n">
        <x:v>42</x:v>
      </x:c>
      <x:c r="H46" s="49" t="n">
        <x:v>43</x:v>
      </x:c>
      <x:c r="I46" s="49" t="n">
        <x:v>0</x:v>
      </x:c>
      <x:c r="J46" s="49" t="n">
        <x:v>275</x:v>
      </x:c>
      <x:c r="K46" s="49" t="n">
        <x:v>25</x:v>
      </x:c>
      <x:c r="L46" s="49" t="n">
        <x:v>1000</x:v>
      </x:c>
      <x:c r="M46" s="49" t="str">
        <x:v>final_epoch</x:v>
      </x:c>
      <x:c r="N46" s="49" t="str">
        <x:v>CosineAnnealingLR per epoch</x:v>
      </x:c>
      <x:c r="O46" s="49" t="n">
        <x:v>256</x:v>
      </x:c>
      <x:c r="P46" s="49" t="n">
        <x:v>224</x:v>
      </x:c>
      <x:c r="Q46" s="49" t="n">
        <x:v>28</x:v>
      </x:c>
      <x:c r="R46" s="49" t="n">
        <x:v>200</x:v>
      </x:c>
      <x:c r="S46" s="49" t="str">
        <x:v>uni</x:v>
      </x:c>
      <x:c r="T46" s="49" t="n">
        <x:v>11</x:v>
      </x:c>
      <x:c r="U46" s="49" t="n">
        <x:v>13</x:v>
      </x:c>
      <x:c r="V46" s="49" t="n">
        <x:v>66</x:v>
      </x:c>
      <x:c r="W46" s="58" t="n">
        <x:v>0.6001845600784073</x:v>
      </x:c>
      <x:c r="X46" s="58" t="n">
        <x:v>0.5081867559892105</x:v>
      </x:c>
      <x:c r="Y46" s="58" t="n">
        <x:f>IFERROR(W46-X46,"")</x:f>
        <x:v>0.09199780408919678</x:v>
      </x:c>
      <x:c r="Z46" s="58" t="n">
        <x:v>0.2938496583143508</x:v>
      </x:c>
      <x:c r="AA46" s="58" t="n">
        <x:v>0.20957865319431945</x:v>
      </x:c>
      <x:c r="AB46" s="58" t="n">
        <x:f>IFERROR(Z46-AA46,"")</x:f>
        <x:v>0.08427100512003133</x:v>
      </x:c>
      <x:c r="AC46" s="58" t="n">
        <x:v>1.664146068705879</x:v>
      </x:c>
      <x:c r="AD46" s="58" t="n">
        <x:v>2.5279757361926505</x:v>
      </x:c>
      <x:c r="AE46" s="58" t="n">
        <x:v>0.57663896130097</x:v>
      </x:c>
      <x:c r="AF46" s="58" t="n">
        <x:v>0.7501899446619537</x:v>
      </x:c>
      <x:c r="AG46" s="58" t="n">
        <x:v>0.22810839202836997</x:v>
      </x:c>
      <x:c r="AH46" s="58" t="n">
        <x:v>0.3081882675381354</x:v>
      </x:c>
      <x:c r="AI46" s="49" t="n">
        <x:v>0.18333473085545426</x:v>
      </x:c>
      <x:c r="AJ46" s="49" t="n">
        <x:v>0.31037775787398886</x:v>
      </x:c>
      <x:c r="AK46" s="49" t="str">
        <x:v>2.5.1</x:v>
      </x:c>
      <x:c r="AL46" s="49" t="str">
        <x:v>12.1</x:v>
      </x:c>
      <x:c r="AM46" s="49" t="str">
        <x:v>3.11.9 | packaged by conda-forge | (main, Apr 19 2024, 18:36:13) [GCC 12.3.0]</x:v>
      </x:c>
      <x:c r="AN46" s="50" t="b">
        <x:v>0</x:v>
      </x:c>
      <x:c r="AO46" s="50" t="b">
        <x:v>0</x:v>
      </x:c>
      <x:c r="AP46" s="50" t="b">
        <x:v>0</x:v>
      </x:c>
      <x:c r="AQ46" s="49" t="str">
        <x:v>8cf757adc4c333dc1427d511f0de2f246d15ebac</x:v>
      </x:c>
      <x:c r="AR46" s="49" t="str">
        <x:v>unknown</x:v>
      </x:c>
      <x:c r="AS46" s="49" t="str">
        <x:v>97fba7539dfd9c2c8ac9a56f6e5cf4fd614785c4955916dc738e48e70d6289fc</x:v>
      </x:c>
      <x:c r="AT46" s="49" t="str">
        <x:v>84d906a57a4f6d6d04aff732d7566e43afe2c3ac7490c8a5778cc72be3b7d194</x:v>
      </x:c>
      <x:c r="AU46" s="49" t="str">
        <x:v>76b6e7c7cd4bca6e3c10f6d06ff51a9c1e00ca4d65388be8f928c29135ce07a7</x:v>
      </x:c>
      <x:c r="AV46" s="49" t="str">
        <x:v>08c8054152bf5e6f59510a5135696f746c6d35c2043826870bba50800237b6de</x:v>
      </x:c>
      <x:c r="AW46" s="49" t="str">
        <x:v>1ade01dda5058f481fbbab0097f2df8901f74a3ce4c8c25dd3af5bf62e1917f3</x:v>
      </x:c>
      <x:c r="AX46" s="49" t="str">
        <x:v>c513e3ffff02b5d1f4b6448224938362934b834fbd20ebb638d9ae2ae57f1672</x:v>
      </x:c>
      <x:c r="AY46" s="49" t="str">
        <x:v>/project/prj-sis01/xuxiaoyu/reliability_medmnistc_ab/formal_runs/repro_organsmnist_2pct_random_grapha2_d74_train5_20260918/runs/organsmnist/random/ratio_0.02/selection_seed_42/train_seed_43/aug_0</x:v>
      </x:c>
      <x:c r="AZ46" s="49" t="str">
        <x:v>/project/prj-sis01/xuxiaoyu/reliability_medmnistc_ab/formal_runs/repro_organsmnist_2pct_random_grapha2_d74_train5_20260918/runs/organsmnist/random/ratio_0.02/selection_seed_42/train_seed_43/aug_0/run_config.json</x:v>
      </x:c>
      <x:c r="BA46" s="49" t="str">
        <x:v>/project/prj-sis01/xuxiaoyu/reliability_medmnistc_ab/formal_runs/repro_organsmnist_2pct_random_grapha2_d74_train5_20260918/runs/organsmnist/random/ratio_0.02/selection_seed_42/train_seed_43/aug_0/run_complete.json</x:v>
      </x:c>
      <x:c r="BB46" s="49" t="str">
        <x:v>/project/prj-sis01/xuxiaoyu/reliability_medmnistc_ab/formal_runs/repro_organsmnist_2pct_random_grapha2_d74_train5_20260918/runs/organsmnist/random/ratio_0.02/selection_seed_42/train_seed_43/aug_0/metrics.jsonl</x:v>
      </x:c>
      <x:c r="BC46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97fba7539dfd9c2c8ac9a56f6e5cf4fd614785c4955916dc738e48e70d6289fc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random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76b6e7c7cd4bca6e3c10f6d06ff51a9c1e00ca4d65388be8f928c29135ce07a7","selection_seed":42,"selection_sha256":"84d906a57a4f6d6d04aff732d7566e43afe2c3ac7490c8a5778cc72be3b7d194","severity":[1,2,3,4,5],"torch":"2.5.1","training_seed":43}</x:v>
      </x:c>
      <x:c r="BD46" s="51" t="str">
        <x:v>{"checkpoint_sha256":"08c8054152bf5e6f59510a5135696f746c6d35c2043826870bba50800237b6de","completed_at":1789698916.1262445,"conditions":66,"config_hash":"97fba7539dfd9c2c8ac9a56f6e5cf4fd614785c4955916dc738e48e70d6289fc","metrics_sha256":"1ade01dda5058f481fbbab0097f2df8901f74a3ce4c8c25dd3af5bf62e1917f3","prediction_sha256":{"brightness_down":"a42dc030ff246b49a4bc8718f8090a70d8689a2094f79155480361cfe988f4f1","brightness_up":"8023b7ac0abe7a38418c3aea7a14a18ea2c1ae8302ae04dbe272d8a1332fd548","clean":"f6971d7094d70abdf6f886d0d38c6c7b6631d5b0cc98a953125a6d8617f59885","contrast_down":"5dde2ca6e19c62715521b2014abc2a231792541126101020728c149564fee09c","contrast_up":"7696decca0a42c54b6e0eb8d2b63036169c02c546afff7c9971c7ce8edecaf36","gamma_corr_down":"851eb767b11d92ea5c0ca32a122f2924a50b04ab3ea936a45d010996a4a4f974","gamma_corr_up":"a704cf68a618fde34c5f0aebab7fe5a175bc6d4627ec1fe2511611801183b1e9","gaussian_blur":"daa83053e3ffe4fdcc68ba3618bd16fc48345df9a3f6104f9b339c65f0117874","gaussian_noise":"0f07dc2b2fa3347b103b39673cd1521ce22838eca595ce812b3c5640fa1401b6","impulse_noise":"b1563f5466dda7046353608a382052f9c346ec730be864bb5dbcc424eb22b27d","jpeg_compression":"56b81fadf850e22ede9c84eca9d9645f40097fd25d3e5f693e2620a74bc4d228","pixelate":"64b55e7f92384b2040312d94a1a38c240c34cb0e1d4c2f92e17a1a9fdb2e4381","shot_noise":"9b238de9ee40945ada04be16d2e3de19d8bcd51f05d2976ac89702a28d256503","speckle_noise":"6318d3eb006bc07d6d475f0b467729263cfb39a7a161213f32cbcc5337834f25"},"selection_config_sha256":"76b6e7c7cd4bca6e3c10f6d06ff51a9c1e00ca4d65388be8f928c29135ce07a7","selection_sha256":"84d906a57a4f6d6d04aff732d7566e43afe2c3ac7490c8a5778cc72be3b7d194","status":"complete","training_history_sha256":"c513e3ffff02b5d1f4b6448224938362934b834fbd20ebb638d9ae2ae57f1672"}</x:v>
      </x:c>
    </x:row>
    <x:row r="47">
      <x:c r="A47" s="48" t="str">
        <x:v>formal_runs:repro_organsmnist_2pct_random_grapha2_d74_train5_20260918/runs/organsmnist/random/ratio_0.02/selection_seed_42/train_seed_44/aug_0</x:v>
      </x:c>
      <x:c r="B47" s="49" t="str">
        <x:v>formal_runs</x:v>
      </x:c>
      <x:c r="C47" s="49" t="str">
        <x:v>complete</x:v>
      </x:c>
      <x:c r="D47" s="49" t="str">
        <x:v>organsmnist</x:v>
      </x:c>
      <x:c r="E47" s="49" t="str">
        <x:v>random</x:v>
      </x:c>
      <x:c r="F47" s="56" t="n">
        <x:v>0.02</x:v>
      </x:c>
      <x:c r="G47" s="49" t="n">
        <x:v>42</x:v>
      </x:c>
      <x:c r="H47" s="49" t="n">
        <x:v>44</x:v>
      </x:c>
      <x:c r="I47" s="49" t="n">
        <x:v>0</x:v>
      </x:c>
      <x:c r="J47" s="49" t="n">
        <x:v>275</x:v>
      </x:c>
      <x:c r="K47" s="49" t="n">
        <x:v>25</x:v>
      </x:c>
      <x:c r="L47" s="49" t="n">
        <x:v>1000</x:v>
      </x:c>
      <x:c r="M47" s="49" t="str">
        <x:v>final_epoch</x:v>
      </x:c>
      <x:c r="N47" s="49" t="str">
        <x:v>CosineAnnealingLR per epoch</x:v>
      </x:c>
      <x:c r="O47" s="49" t="n">
        <x:v>256</x:v>
      </x:c>
      <x:c r="P47" s="49" t="n">
        <x:v>224</x:v>
      </x:c>
      <x:c r="Q47" s="49" t="n">
        <x:v>28</x:v>
      </x:c>
      <x:c r="R47" s="49" t="n">
        <x:v>200</x:v>
      </x:c>
      <x:c r="S47" s="49" t="str">
        <x:v>uni</x:v>
      </x:c>
      <x:c r="T47" s="49" t="n">
        <x:v>11</x:v>
      </x:c>
      <x:c r="U47" s="49" t="n">
        <x:v>13</x:v>
      </x:c>
      <x:c r="V47" s="49" t="n">
        <x:v>66</x:v>
      </x:c>
      <x:c r="W47" s="58" t="n">
        <x:v>0.6138102022429262</x:v>
      </x:c>
      <x:c r="X47" s="58" t="n">
        <x:v>0.518999597995971</x:v>
      </x:c>
      <x:c r="Y47" s="58" t="n">
        <x:f>IFERROR(W47-X47,"")</x:f>
        <x:v>0.0948106042469552</x:v>
      </x:c>
      <x:c r="Z47" s="58" t="n">
        <x:v>0.3778409090909091</x:v>
      </x:c>
      <x:c r="AA47" s="58" t="n">
        <x:v>0.23427531028133589</x:v>
      </x:c>
      <x:c r="AB47" s="58" t="n">
        <x:f>IFERROR(Z47-AA47,"")</x:f>
        <x:v>0.14356559880957323</x:v>
      </x:c>
      <x:c r="AC47" s="58" t="n">
        <x:v>1.7876923471990953</x:v>
      </x:c>
      <x:c r="AD47" s="58" t="n">
        <x:v>2.632205951063271</x:v>
      </x:c>
      <x:c r="AE47" s="58" t="n">
        <x:v>0.5897668260485183</x:v>
      </x:c>
      <x:c r="AF47" s="58" t="n">
        <x:v>0.7702384664656812</x:v>
      </x:c>
      <x:c r="AG47" s="58" t="n">
        <x:v>0.23692357263276598</x:v>
      </x:c>
      <x:c r="AH47" s="58" t="n">
        <x:v>0.3227557051732229</x:v>
      </x:c>
      <x:c r="AI47" s="49" t="n">
        <x:v>0.20499485145973403</x:v>
      </x:c>
      <x:c r="AJ47" s="49" t="n">
        <x:v>0.33120439979895466</x:v>
      </x:c>
      <x:c r="AK47" s="49" t="str">
        <x:v>2.5.1</x:v>
      </x:c>
      <x:c r="AL47" s="49" t="str">
        <x:v>12.1</x:v>
      </x:c>
      <x:c r="AM47" s="49" t="str">
        <x:v>3.11.9 | packaged by conda-forge | (main, Apr 19 2024, 18:36:13) [GCC 12.3.0]</x:v>
      </x:c>
      <x:c r="AN47" s="50" t="b">
        <x:v>0</x:v>
      </x:c>
      <x:c r="AO47" s="50" t="b">
        <x:v>0</x:v>
      </x:c>
      <x:c r="AP47" s="50" t="b">
        <x:v>0</x:v>
      </x:c>
      <x:c r="AQ47" s="49" t="str">
        <x:v>8cf757adc4c333dc1427d511f0de2f246d15ebac</x:v>
      </x:c>
      <x:c r="AR47" s="49" t="str">
        <x:v>unknown</x:v>
      </x:c>
      <x:c r="AS47" s="49" t="str">
        <x:v>234fc210542f8ba33c221f6f35382187c6081d671e7eb335e00eb2d9c4d27de2</x:v>
      </x:c>
      <x:c r="AT47" s="49" t="str">
        <x:v>84d906a57a4f6d6d04aff732d7566e43afe2c3ac7490c8a5778cc72be3b7d194</x:v>
      </x:c>
      <x:c r="AU47" s="49" t="str">
        <x:v>76b6e7c7cd4bca6e3c10f6d06ff51a9c1e00ca4d65388be8f928c29135ce07a7</x:v>
      </x:c>
      <x:c r="AV47" s="49" t="str">
        <x:v>baab80b528044c9bf6cb5bfa373d66278dc57d36cefca530da15d964565494c3</x:v>
      </x:c>
      <x:c r="AW47" s="49" t="str">
        <x:v>e2daaddfc3a20d436862423744ea87f3dab7ccd786eb370cfc63261842e6e8f7</x:v>
      </x:c>
      <x:c r="AX47" s="49" t="str">
        <x:v>c85fe7ba007d0cce55f0eedba2bd9ce60130cde9e72354a6210930d48aaf4710</x:v>
      </x:c>
      <x:c r="AY47" s="49" t="str">
        <x:v>/project/prj-sis01/xuxiaoyu/reliability_medmnistc_ab/formal_runs/repro_organsmnist_2pct_random_grapha2_d74_train5_20260918/runs/organsmnist/random/ratio_0.02/selection_seed_42/train_seed_44/aug_0</x:v>
      </x:c>
      <x:c r="AZ47" s="49" t="str">
        <x:v>/project/prj-sis01/xuxiaoyu/reliability_medmnistc_ab/formal_runs/repro_organsmnist_2pct_random_grapha2_d74_train5_20260918/runs/organsmnist/random/ratio_0.02/selection_seed_42/train_seed_44/aug_0/run_config.json</x:v>
      </x:c>
      <x:c r="BA47" s="49" t="str">
        <x:v>/project/prj-sis01/xuxiaoyu/reliability_medmnistc_ab/formal_runs/repro_organsmnist_2pct_random_grapha2_d74_train5_20260918/runs/organsmnist/random/ratio_0.02/selection_seed_42/train_seed_44/aug_0/run_complete.json</x:v>
      </x:c>
      <x:c r="BB47" s="49" t="str">
        <x:v>/project/prj-sis01/xuxiaoyu/reliability_medmnistc_ab/formal_runs/repro_organsmnist_2pct_random_grapha2_d74_train5_20260918/runs/organsmnist/random/ratio_0.02/selection_seed_42/train_seed_44/aug_0/metrics.jsonl</x:v>
      </x:c>
      <x:c r="BC47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234fc210542f8ba33c221f6f35382187c6081d671e7eb335e00eb2d9c4d27de2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random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76b6e7c7cd4bca6e3c10f6d06ff51a9c1e00ca4d65388be8f928c29135ce07a7","selection_seed":42,"selection_sha256":"84d906a57a4f6d6d04aff732d7566e43afe2c3ac7490c8a5778cc72be3b7d194","severity":[1,2,3,4,5],"torch":"2.5.1","training_seed":44}</x:v>
      </x:c>
      <x:c r="BD47" s="51" t="str">
        <x:v>{"checkpoint_sha256":"baab80b528044c9bf6cb5bfa373d66278dc57d36cefca530da15d964565494c3","completed_at":1789698914.891128,"conditions":66,"config_hash":"234fc210542f8ba33c221f6f35382187c6081d671e7eb335e00eb2d9c4d27de2","metrics_sha256":"e2daaddfc3a20d436862423744ea87f3dab7ccd786eb370cfc63261842e6e8f7","prediction_sha256":{"brightness_down":"f571fc05eae686651f3a8af85b8d732b1fe9bebb1698c0b9ac68ab94a7be6794","brightness_up":"3484f7839be316baff945973ddd53062e3cdc7bf15115e4d4f661d4afd82eafd","clean":"736d7bf59a6c9cece27270ea097c11b7cdf814b295800c7f7eb770ead7b1e32f","contrast_down":"5ac502b2e1723850f2090da110050b52690adbe2c0266471cf359b6c343afe34","contrast_up":"01ef5e2e3950e66af497ed28e87faff9958002332340f333dcaa6282217ac586","gamma_corr_down":"7c0e8c372ac8d5a225da242b97d2392dd2069014661b78b2e2d93d3a56b74d67","gamma_corr_up":"6bf2cc1720792309c396d4b9fb4d734aa5310d700425426f0ac853d0a5b2fcdf","gaussian_blur":"e5b4928f30830b2d2e45d1e4dfca2431709c32b1b57aa5357e578c84e554d01f","gaussian_noise":"ef396cd91f088bb99044ea0196288a24be0873f9573d81a0eb548d19dd95ea79","impulse_noise":"5750161024b3cbd491bb2775d06a210e7159f4c49a6c2dc88363e7eeb246a4b4","jpeg_compression":"ea70b16c01234a37c7a1849bf7302ada0751e980c9de4cad0f92673a18f4c171","pixelate":"771d9cb11309aba13fc997f599c9398c49b4a4834ec89c142e1a21ae2ceb8dd9","shot_noise":"f36cd03044125b0af816b0b55a8c7a17f53bef7f5f9d80411c76a37092f2c20a","speckle_noise":"9db07cac5b298f261a3256286442edf78628eaff0bc8b64c9486173bcb723a98"},"selection_config_sha256":"76b6e7c7cd4bca6e3c10f6d06ff51a9c1e00ca4d65388be8f928c29135ce07a7","selection_sha256":"84d906a57a4f6d6d04aff732d7566e43afe2c3ac7490c8a5778cc72be3b7d194","status":"complete","training_history_sha256":"c85fe7ba007d0cce55f0eedba2bd9ce60130cde9e72354a6210930d48aaf4710"}</x:v>
      </x:c>
    </x:row>
    <x:row r="48">
      <x:c r="A48" s="48" t="str">
        <x:v>formal_runs:repro_organsmnist_2pct_random_grapha2_d74_train5_20260918/runs/organsmnist/random/ratio_0.02/selection_seed_42/train_seed_45/aug_0</x:v>
      </x:c>
      <x:c r="B48" s="49" t="str">
        <x:v>formal_runs</x:v>
      </x:c>
      <x:c r="C48" s="49" t="str">
        <x:v>complete</x:v>
      </x:c>
      <x:c r="D48" s="49" t="str">
        <x:v>organsmnist</x:v>
      </x:c>
      <x:c r="E48" s="49" t="str">
        <x:v>random</x:v>
      </x:c>
      <x:c r="F48" s="56" t="n">
        <x:v>0.02</x:v>
      </x:c>
      <x:c r="G48" s="49" t="n">
        <x:v>42</x:v>
      </x:c>
      <x:c r="H48" s="49" t="n">
        <x:v>45</x:v>
      </x:c>
      <x:c r="I48" s="49" t="n">
        <x:v>0</x:v>
      </x:c>
      <x:c r="J48" s="49" t="n">
        <x:v>275</x:v>
      </x:c>
      <x:c r="K48" s="49" t="n">
        <x:v>25</x:v>
      </x:c>
      <x:c r="L48" s="49" t="n">
        <x:v>1000</x:v>
      </x:c>
      <x:c r="M48" s="49" t="str">
        <x:v>final_epoch</x:v>
      </x:c>
      <x:c r="N48" s="49" t="str">
        <x:v>CosineAnnealingLR per epoch</x:v>
      </x:c>
      <x:c r="O48" s="49" t="n">
        <x:v>256</x:v>
      </x:c>
      <x:c r="P48" s="49" t="n">
        <x:v>224</x:v>
      </x:c>
      <x:c r="Q48" s="49" t="n">
        <x:v>28</x:v>
      </x:c>
      <x:c r="R48" s="49" t="n">
        <x:v>200</x:v>
      </x:c>
      <x:c r="S48" s="49" t="str">
        <x:v>uni</x:v>
      </x:c>
      <x:c r="T48" s="49" t="n">
        <x:v>11</x:v>
      </x:c>
      <x:c r="U48" s="49" t="n">
        <x:v>13</x:v>
      </x:c>
      <x:c r="V48" s="49" t="n">
        <x:v>66</x:v>
      </x:c>
      <x:c r="W48" s="58" t="n">
        <x:v>0.6190412028405009</x:v>
      </x:c>
      <x:c r="X48" s="58" t="n">
        <x:v>0.5196455293722535</x:v>
      </x:c>
      <x:c r="Y48" s="58" t="n">
        <x:f>IFERROR(W48-X48,"")</x:f>
        <x:v>0.0993956734682474</x:v>
      </x:c>
      <x:c r="Z48" s="58" t="n">
        <x:v>0.3210227272727273</x:v>
      </x:c>
      <x:c r="AA48" s="58" t="n">
        <x:v>0.19530110677838236</x:v>
      </x:c>
      <x:c r="AB48" s="58" t="n">
        <x:f>IFERROR(Z48-AA48,"")</x:f>
        <x:v>0.12572162049434493</x:v>
      </x:c>
      <x:c r="AC48" s="58" t="n">
        <x:v>1.7581926959173866</x:v>
      </x:c>
      <x:c r="AD48" s="58" t="n">
        <x:v>2.520666374839251</x:v>
      </x:c>
      <x:c r="AE48" s="58" t="n">
        <x:v>0.5819214039778434</x:v>
      </x:c>
      <x:c r="AF48" s="58" t="n">
        <x:v>0.763706559223462</x:v>
      </x:c>
      <x:c r="AG48" s="58" t="n">
        <x:v>0.23333336685202705</x:v>
      </x:c>
      <x:c r="AH48" s="58" t="n">
        <x:v>0.3186216688724329</x:v>
      </x:c>
      <x:c r="AI48" s="49" t="n">
        <x:v>0.19583276749910017</x:v>
      </x:c>
      <x:c r="AJ48" s="49" t="n">
        <x:v>0.32379945567172586</x:v>
      </x:c>
      <x:c r="AK48" s="49" t="str">
        <x:v>2.5.1</x:v>
      </x:c>
      <x:c r="AL48" s="49" t="str">
        <x:v>12.1</x:v>
      </x:c>
      <x:c r="AM48" s="49" t="str">
        <x:v>3.11.9 | packaged by conda-forge | (main, Apr 19 2024, 18:36:13) [GCC 12.3.0]</x:v>
      </x:c>
      <x:c r="AN48" s="50" t="b">
        <x:v>0</x:v>
      </x:c>
      <x:c r="AO48" s="50" t="b">
        <x:v>0</x:v>
      </x:c>
      <x:c r="AP48" s="50" t="b">
        <x:v>0</x:v>
      </x:c>
      <x:c r="AQ48" s="49" t="str">
        <x:v>8cf757adc4c333dc1427d511f0de2f246d15ebac</x:v>
      </x:c>
      <x:c r="AR48" s="49" t="str">
        <x:v>unknown</x:v>
      </x:c>
      <x:c r="AS48" s="49" t="str">
        <x:v>fa76db47f3aa308706c92437e0b752abe91103e6d593604515d4d9274cbca1e4</x:v>
      </x:c>
      <x:c r="AT48" s="49" t="str">
        <x:v>84d906a57a4f6d6d04aff732d7566e43afe2c3ac7490c8a5778cc72be3b7d194</x:v>
      </x:c>
      <x:c r="AU48" s="49" t="str">
        <x:v>76b6e7c7cd4bca6e3c10f6d06ff51a9c1e00ca4d65388be8f928c29135ce07a7</x:v>
      </x:c>
      <x:c r="AV48" s="49" t="str">
        <x:v>be269d014508a1ae43b713fb3dac0d293009dd46fbfbe5a5ccdc66a341f02096</x:v>
      </x:c>
      <x:c r="AW48" s="49" t="str">
        <x:v>3c8b6a5ae1cad2616c4305429f2eeb58fa05491053edf3b27e958bfe6724804f</x:v>
      </x:c>
      <x:c r="AX48" s="49" t="str">
        <x:v>3aba9a1a05907b22b2dba8959e902cdcc333099472f95ad7728b62cbc5053495</x:v>
      </x:c>
      <x:c r="AY48" s="49" t="str">
        <x:v>/project/prj-sis01/xuxiaoyu/reliability_medmnistc_ab/formal_runs/repro_organsmnist_2pct_random_grapha2_d74_train5_20260918/runs/organsmnist/random/ratio_0.02/selection_seed_42/train_seed_45/aug_0</x:v>
      </x:c>
      <x:c r="AZ48" s="49" t="str">
        <x:v>/project/prj-sis01/xuxiaoyu/reliability_medmnistc_ab/formal_runs/repro_organsmnist_2pct_random_grapha2_d74_train5_20260918/runs/organsmnist/random/ratio_0.02/selection_seed_42/train_seed_45/aug_0/run_config.json</x:v>
      </x:c>
      <x:c r="BA48" s="49" t="str">
        <x:v>/project/prj-sis01/xuxiaoyu/reliability_medmnistc_ab/formal_runs/repro_organsmnist_2pct_random_grapha2_d74_train5_20260918/runs/organsmnist/random/ratio_0.02/selection_seed_42/train_seed_45/aug_0/run_complete.json</x:v>
      </x:c>
      <x:c r="BB48" s="49" t="str">
        <x:v>/project/prj-sis01/xuxiaoyu/reliability_medmnistc_ab/formal_runs/repro_organsmnist_2pct_random_grapha2_d74_train5_20260918/runs/organsmnist/random/ratio_0.02/selection_seed_42/train_seed_45/aug_0/metrics.jsonl</x:v>
      </x:c>
      <x:c r="BC48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fa76db47f3aa308706c92437e0b752abe91103e6d593604515d4d9274cbca1e4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random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76b6e7c7cd4bca6e3c10f6d06ff51a9c1e00ca4d65388be8f928c29135ce07a7","selection_seed":42,"selection_sha256":"84d906a57a4f6d6d04aff732d7566e43afe2c3ac7490c8a5778cc72be3b7d194","severity":[1,2,3,4,5],"torch":"2.5.1","training_seed":45}</x:v>
      </x:c>
      <x:c r="BD48" s="51" t="str">
        <x:v>{"checkpoint_sha256":"be269d014508a1ae43b713fb3dac0d293009dd46fbfbe5a5ccdc66a341f02096","completed_at":1789698915.2745636,"conditions":66,"config_hash":"fa76db47f3aa308706c92437e0b752abe91103e6d593604515d4d9274cbca1e4","metrics_sha256":"3c8b6a5ae1cad2616c4305429f2eeb58fa05491053edf3b27e958bfe6724804f","prediction_sha256":{"brightness_down":"bfa375a987a22ce2cbd5312ec6648b8c184a205ab6705af74888ba36305d89f5","brightness_up":"a656e7e229bc0a047e54d34b546f51be4a73b87fb3cba8d1ea005f5f76907678","clean":"fa3809dc2f8a8354822dd7bd668ae014a6b1d18b5ed8c1ca2e7d459014fc812a","contrast_down":"7d10c844e942848d9ddde749442f088e65ade08d47e3dda522c23f91d485daab","contrast_up":"8d54be49a2a3040ce2a69d593fe57ef8502ccb7df813e5f67f45d94e698141f2","gamma_corr_down":"35b55f21bc49924b389eb3ea9e37c949fe892337029dff1dc536b462f3fe532d","gamma_corr_up":"4b5b56cd57013d224c216107875f47b12e6bb7595bb69b4c648db353935b4b55","gaussian_blur":"48da67c297f10c56db8c09acf4df6d2d78dcbd580c12c372c42b86a0ee45aa6d","gaussian_noise":"6887e874072afd6d6af9d7560c46d4e1cc42cb61bee1a653519d3d64adf0ef17","impulse_noise":"66ea86258c00ae73eb2244c3d7510eea4e71277864573e8ba67679b2c2d05e11","jpeg_compression":"ef842b1d95b777e2eefaa24c11d64e21191b8f03bf2d65019ff24f9166251937","pixelate":"c4478742830a67d75adb20b5f403a544df216de0f9e418f1b336c2907e5271a9","shot_noise":"117e840ea8a14005dc517a407751fedc01e6ddf3eaf500ffe05446eb7fbfdfbc","speckle_noise":"451f04cbd5d89ecd91ee7ae4d48b6f48e6e498628ac2f34f8c99bfa81daaadac"},"selection_config_sha256":"76b6e7c7cd4bca6e3c10f6d06ff51a9c1e00ca4d65388be8f928c29135ce07a7","selection_sha256":"84d906a57a4f6d6d04aff732d7566e43afe2c3ac7490c8a5778cc72be3b7d194","status":"complete","training_history_sha256":"3aba9a1a05907b22b2dba8959e902cdcc333099472f95ad7728b62cbc5053495"}</x:v>
      </x:c>
    </x:row>
    <x:row r="49">
      <x:c r="A49" s="48" t="str">
        <x:v>formal_runs:repro_organsmnist_2pct_random_grapha2_d74_train5_20260918/runs/organsmnist/random/ratio_0.02/selection_seed_42/train_seed_46/aug_0</x:v>
      </x:c>
      <x:c r="B49" s="49" t="str">
        <x:v>formal_runs</x:v>
      </x:c>
      <x:c r="C49" s="49" t="str">
        <x:v>complete</x:v>
      </x:c>
      <x:c r="D49" s="49" t="str">
        <x:v>organsmnist</x:v>
      </x:c>
      <x:c r="E49" s="49" t="str">
        <x:v>random</x:v>
      </x:c>
      <x:c r="F49" s="56" t="n">
        <x:v>0.02</x:v>
      </x:c>
      <x:c r="G49" s="49" t="n">
        <x:v>42</x:v>
      </x:c>
      <x:c r="H49" s="49" t="n">
        <x:v>46</x:v>
      </x:c>
      <x:c r="I49" s="49" t="n">
        <x:v>0</x:v>
      </x:c>
      <x:c r="J49" s="49" t="n">
        <x:v>275</x:v>
      </x:c>
      <x:c r="K49" s="49" t="n">
        <x:v>25</x:v>
      </x:c>
      <x:c r="L49" s="49" t="n">
        <x:v>1000</x:v>
      </x:c>
      <x:c r="M49" s="49" t="str">
        <x:v>final_epoch</x:v>
      </x:c>
      <x:c r="N49" s="49" t="str">
        <x:v>CosineAnnealingLR per epoch</x:v>
      </x:c>
      <x:c r="O49" s="49" t="n">
        <x:v>256</x:v>
      </x:c>
      <x:c r="P49" s="49" t="n">
        <x:v>224</x:v>
      </x:c>
      <x:c r="Q49" s="49" t="n">
        <x:v>28</x:v>
      </x:c>
      <x:c r="R49" s="49" t="n">
        <x:v>200</x:v>
      </x:c>
      <x:c r="S49" s="49" t="str">
        <x:v>uni</x:v>
      </x:c>
      <x:c r="T49" s="49" t="n">
        <x:v>11</x:v>
      </x:c>
      <x:c r="U49" s="49" t="n">
        <x:v>13</x:v>
      </x:c>
      <x:c r="V49" s="49" t="n">
        <x:v>66</x:v>
      </x:c>
      <x:c r="W49" s="58" t="n">
        <x:v>0.6087366583660617</x:v>
      </x:c>
      <x:c r="X49" s="58" t="n">
        <x:v>0.5195183931840679</x:v>
      </x:c>
      <x:c r="Y49" s="58" t="n">
        <x:f>IFERROR(W49-X49,"")</x:f>
        <x:v>0.08921826518199383</x:v>
      </x:c>
      <x:c r="Z49" s="58" t="n">
        <x:v>0.2755681818181818</x:v>
      </x:c>
      <x:c r="AA49" s="58" t="n">
        <x:v>0.1962067742501291</x:v>
      </x:c>
      <x:c r="AB49" s="58" t="n">
        <x:f>IFERROR(Z49-AA49,"")</x:f>
        <x:v>0.07936140756805271</x:v>
      </x:c>
      <x:c r="AC49" s="58" t="n">
        <x:v>1.714199491223334</x:v>
      </x:c>
      <x:c r="AD49" s="58" t="n">
        <x:v>2.535052983851586</x:v>
      </x:c>
      <x:c r="AE49" s="58" t="n">
        <x:v>0.5856800723819725</x:v>
      </x:c>
      <x:c r="AF49" s="58" t="n">
        <x:v>0.7619652364494833</x:v>
      </x:c>
      <x:c r="AG49" s="58" t="n">
        <x:v>0.23422457245531447</x:v>
      </x:c>
      <x:c r="AH49" s="58" t="n">
        <x:v>0.318082295491063</x:v>
      </x:c>
      <x:c r="AI49" s="49" t="n">
        <x:v>0.19550929059412964</x:v>
      </x:c>
      <x:c r="AJ49" s="49" t="n">
        <x:v>0.3192380185371472</x:v>
      </x:c>
      <x:c r="AK49" s="49" t="str">
        <x:v>2.5.1</x:v>
      </x:c>
      <x:c r="AL49" s="49" t="str">
        <x:v>12.1</x:v>
      </x:c>
      <x:c r="AM49" s="49" t="str">
        <x:v>3.11.9 | packaged by conda-forge | (main, Apr 19 2024, 18:36:13) [GCC 12.3.0]</x:v>
      </x:c>
      <x:c r="AN49" s="50" t="b">
        <x:v>0</x:v>
      </x:c>
      <x:c r="AO49" s="50" t="b">
        <x:v>0</x:v>
      </x:c>
      <x:c r="AP49" s="50" t="b">
        <x:v>0</x:v>
      </x:c>
      <x:c r="AQ49" s="49" t="str">
        <x:v>8cf757adc4c333dc1427d511f0de2f246d15ebac</x:v>
      </x:c>
      <x:c r="AR49" s="49" t="str">
        <x:v>unknown</x:v>
      </x:c>
      <x:c r="AS49" s="49" t="str">
        <x:v>f6c06d914ab55d990bca4de1e294394baed81287dfaee481826a2644db41582b</x:v>
      </x:c>
      <x:c r="AT49" s="49" t="str">
        <x:v>84d906a57a4f6d6d04aff732d7566e43afe2c3ac7490c8a5778cc72be3b7d194</x:v>
      </x:c>
      <x:c r="AU49" s="49" t="str">
        <x:v>76b6e7c7cd4bca6e3c10f6d06ff51a9c1e00ca4d65388be8f928c29135ce07a7</x:v>
      </x:c>
      <x:c r="AV49" s="49" t="str">
        <x:v>a4f740cd3a90735d1cdae5901e21d2f45b3a9afd843d7ae2062c1fd69f81b70e</x:v>
      </x:c>
      <x:c r="AW49" s="49" t="str">
        <x:v>e288b3d3aac552f4fc041abac70c11d20424efa4d114da8fabbc3823b031cd18</x:v>
      </x:c>
      <x:c r="AX49" s="49" t="str">
        <x:v>2bb4303e60b88c6dce0cd72ef12365938b279ca46a96f8e38892e8f13b182777</x:v>
      </x:c>
      <x:c r="AY49" s="49" t="str">
        <x:v>/project/prj-sis01/xuxiaoyu/reliability_medmnistc_ab/formal_runs/repro_organsmnist_2pct_random_grapha2_d74_train5_20260918/runs/organsmnist/random/ratio_0.02/selection_seed_42/train_seed_46/aug_0</x:v>
      </x:c>
      <x:c r="AZ49" s="49" t="str">
        <x:v>/project/prj-sis01/xuxiaoyu/reliability_medmnistc_ab/formal_runs/repro_organsmnist_2pct_random_grapha2_d74_train5_20260918/runs/organsmnist/random/ratio_0.02/selection_seed_42/train_seed_46/aug_0/run_config.json</x:v>
      </x:c>
      <x:c r="BA49" s="49" t="str">
        <x:v>/project/prj-sis01/xuxiaoyu/reliability_medmnistc_ab/formal_runs/repro_organsmnist_2pct_random_grapha2_d74_train5_20260918/runs/organsmnist/random/ratio_0.02/selection_seed_42/train_seed_46/aug_0/run_complete.json</x:v>
      </x:c>
      <x:c r="BB49" s="49" t="str">
        <x:v>/project/prj-sis01/xuxiaoyu/reliability_medmnistc_ab/formal_runs/repro_organsmnist_2pct_random_grapha2_d74_train5_20260918/runs/organsmnist/random/ratio_0.02/selection_seed_42/train_seed_46/aug_0/metrics.jsonl</x:v>
      </x:c>
      <x:c r="BC49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f6c06d914ab55d990bca4de1e294394baed81287dfaee481826a2644db41582b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unknown","method":"random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76b6e7c7cd4bca6e3c10f6d06ff51a9c1e00ca4d65388be8f928c29135ce07a7","selection_seed":42,"selection_sha256":"84d906a57a4f6d6d04aff732d7566e43afe2c3ac7490c8a5778cc72be3b7d194","severity":[1,2,3,4,5],"torch":"2.5.1","training_seed":46}</x:v>
      </x:c>
      <x:c r="BD49" s="51" t="str">
        <x:v>{"checkpoint_sha256":"a4f740cd3a90735d1cdae5901e21d2f45b3a9afd843d7ae2062c1fd69f81b70e","completed_at":1789698916.7672648,"conditions":66,"config_hash":"f6c06d914ab55d990bca4de1e294394baed81287dfaee481826a2644db41582b","metrics_sha256":"e288b3d3aac552f4fc041abac70c11d20424efa4d114da8fabbc3823b031cd18","prediction_sha256":{"brightness_down":"6e2e6c8bdb27fe1f4cbdadee9e6d4da756cb9b1921e1d9061830bc2ea8da3fe8","brightness_up":"86125a4a0ab960eb84b85e99227827c6573dd6677aed1bcd167c770f94ec0a65","clean":"9a810b9935fb61f0afeabd516775b91d375bd1fc762b7488fcd7efa2b0b831ea","contrast_down":"35f606cc40a1b22958a0997490acc3f0ca2eb0dec0a023d4deddb9c6d4139cb8","contrast_up":"8204d9c7f62754fec51e075e6287705b0556098abbff8cf4e28f40e7d6c0190e","gamma_corr_down":"fb24d642420e399f9f16d96d2a0e07de7c691d22a8083f7c3b1c9616f97272f8","gamma_corr_up":"a6ec55be1f4eb082547b63df4e557b0b3b8377277e379667255cc0636ba53717","gaussian_blur":"b05423b6415bd81191c79e7bca29f362dc003ce5b2247dea87b7a424c65d5828","gaussian_noise":"502cad2952b5873be0521ad8a1ab8626c0f8ac7c221f9cd2639e44dc5665f352","impulse_noise":"705666064ade3cbfab74d58ec2e7ef5deed90688f709ce5cdd7503c7547ca74a","jpeg_compression":"753f29d7e9d70a87005fc8988c18252225ed08bee795138d2fc9524a0eaae721","pixelate":"814e5f9fa41fd9fade1aa6b732a36402bb44238737e032f15dedfb7865b4fb23","shot_noise":"312d9bc7128aa9cec05557027b2c379c188b8e514fa20f4299b051817024bf80","speckle_noise":"afe5b0d32e319b53b4959d041226293ec26b3db8c5f2da2794cc4b58286a74e7"},"selection_config_sha256":"76b6e7c7cd4bca6e3c10f6d06ff51a9c1e00ca4d65388be8f928c29135ce07a7","selection_sha256":"84d906a57a4f6d6d04aff732d7566e43afe2c3ac7490c8a5778cc72be3b7d194","status":"complete","training_history_sha256":"2bb4303e60b88c6dce0cd72ef12365938b279ca46a96f8e38892e8f13b182777"}</x:v>
      </x:c>
    </x:row>
    <x:row r="50">
      <x:c r="A50" s="48" t="str">
        <x:v>formal_runs:single_seed_sel42_train42_20260915/runs/organamnist/el2n_top/ratio_0.02/selection_seed_42/train_seed_42/aug_0</x:v>
      </x:c>
      <x:c r="B50" s="49" t="str">
        <x:v>formal_runs</x:v>
      </x:c>
      <x:c r="C50" s="49" t="str">
        <x:v>complete</x:v>
      </x:c>
      <x:c r="D50" s="49" t="str">
        <x:v>organamnist</x:v>
      </x:c>
      <x:c r="E50" s="49" t="str">
        <x:v>el2n_top</x:v>
      </x:c>
      <x:c r="F50" s="56" t="n">
        <x:v>0.02</x:v>
      </x:c>
      <x:c r="G50" s="49" t="n">
        <x:v>42</x:v>
      </x:c>
      <x:c r="H50" s="49" t="n">
        <x:v>42</x:v>
      </x:c>
      <x:c r="I50" s="49" t="n">
        <x:v>0</x:v>
      </x:c>
      <x:c r="J50" s="49" t="n">
        <x:v>682</x:v>
      </x:c>
      <x:c r="K50" s="49" t="n">
        <x:v>62</x:v>
      </x:c>
      <x:c r="L50" s="49" t="n">
        <x:v>1000</x:v>
      </x:c>
      <x:c r="M50" s="49" t="str">
        <x:v>final_epoch</x:v>
      </x:c>
      <x:c r="N50" s="49" t="str">
        <x:v>CosineAnnealingLR per epoch</x:v>
      </x:c>
      <x:c r="O50" s="49" t="n">
        <x:v>256</x:v>
      </x:c>
      <x:c r="P50" s="49" t="n">
        <x:v>224</x:v>
      </x:c>
      <x:c r="Q50" s="49" t="n">
        <x:v>28</x:v>
      </x:c>
      <x:c r="R50" s="49" t="n">
        <x:v>200</x:v>
      </x:c>
      <x:c r="S50" s="49" t="str">
        <x:v>uni</x:v>
      </x:c>
      <x:c r="T50" s="49" t="n">
        <x:v>11</x:v>
      </x:c>
      <x:c r="U50" s="49" t="n">
        <x:v>13</x:v>
      </x:c>
      <x:c r="V50" s="49" t="n">
        <x:v>66</x:v>
      </x:c>
      <x:c r="W50" s="58" t="n">
        <x:v>0.6881765790371538</x:v>
      </x:c>
      <x:c r="X50" s="58" t="n">
        <x:v>0.5389762081704168</x:v>
      </x:c>
      <x:c r="Y50" s="58" t="n">
        <x:f>IFERROR(W50-X50,"")</x:f>
        <x:v>0.149200370866737</x:v>
      </x:c>
      <x:c r="Z50" s="58" t="n">
        <x:v>0.19428294573643412</x:v>
      </x:c>
      <x:c r="AA50" s="58" t="n">
        <x:v>0.09351174426045496</x:v>
      </x:c>
      <x:c r="AB50" s="58" t="n">
        <x:f>IFERROR(Z50-AA50,"")</x:f>
        <x:v>0.10077120147597916</x:v>
      </x:c>
      <x:c r="AC50" s="58" t="n">
        <x:v>1.1730996211616431</x:v>
      </x:c>
      <x:c r="AD50" s="58" t="n">
        <x:v>2.167492992322395</x:v>
      </x:c>
      <x:c r="AE50" s="58" t="n">
        <x:v>0.4819985746607048</x:v>
      </x:c>
      <x:c r="AF50" s="58" t="n">
        <x:v>0.7198449829799511</x:v>
      </x:c>
      <x:c r="AG50" s="58" t="n">
        <x:v>0.16782453075170325</x:v>
      </x:c>
      <x:c r="AH50" s="58" t="n">
        <x:v>0.2814490551396927</x:v>
      </x:c>
      <x:c r="AI50" s="49" t="n">
        <x:v>0.12890484556687748</x:v>
      </x:c>
      <x:c r="AJ50" s="49" t="n">
        <x:v>0.2847116449739289</x:v>
      </x:c>
      <x:c r="AK50" s="49" t="str">
        <x:v>2.5.1</x:v>
      </x:c>
      <x:c r="AL50" s="49" t="str">
        <x:v>12.1</x:v>
      </x:c>
      <x:c r="AM50" s="49" t="str">
        <x:v>3.11.9 | packaged by conda-forge | (main, Apr 19 2024, 18:36:13) [GCC 12.3.0]</x:v>
      </x:c>
      <x:c r="AN50" s="50" t="b">
        <x:v>0</x:v>
      </x:c>
      <x:c r="AO50" s="50" t="b">
        <x:v>0</x:v>
      </x:c>
      <x:c r="AP50" s="50" t="b">
        <x:v>0</x:v>
      </x:c>
      <x:c r="AQ50" s="49" t="str">
        <x:v>8cf757adc4c333dc1427d511f0de2f246d15ebac</x:v>
      </x:c>
      <x:c r="AR50" s="49" t="str">
        <x:v>8acfd2710c6e0e8b2745be8b1fa1c17b94b8f8a7</x:v>
      </x:c>
      <x:c r="AS50" s="49" t="str">
        <x:v>f59728464b4c77251f9e393166252f71e20f7867b3fbdb1948a6f072c7f37c28</x:v>
      </x:c>
      <x:c r="AT50" s="49" t="str">
        <x:v>5d4805e886983e978361258878c7653cca597c4db7d33148315e6496679e8c8d</x:v>
      </x:c>
      <x:c r="AU50" s="49" t="str">
        <x:v>d78d7a33fd8a494923bed38e290dbb9c9ce6d9573807a3c018b3fcaf2de9f076</x:v>
      </x:c>
      <x:c r="AV50" s="49" t="str">
        <x:v>864c1194cc1af3e0aa9e88e1aed2607e139c9a44f2b36176759a53e9e33dcb31</x:v>
      </x:c>
      <x:c r="AW50" s="49" t="str">
        <x:v>f1bae3fc8f99db37f4d93ee8e8c903d9e6635cee56a95af7d20183fb91f7bc03</x:v>
      </x:c>
      <x:c r="AX50" s="49" t="str">
        <x:v>33ce803de39f325b7a1c37b689c2fa83d02ea186b94067a24ed83d34734f2346</x:v>
      </x:c>
      <x:c r="AY50" s="49" t="str">
        <x:v>/project/prj-sis01/xuxiaoyu/reliability_medmnistc_ab/formal_runs/single_seed_sel42_train42_20260915/runs/organamnist/el2n_top/ratio_0.02/selection_seed_42/train_seed_42/aug_0</x:v>
      </x:c>
      <x:c r="AZ50" s="49" t="str">
        <x:v>/project/prj-sis01/xuxiaoyu/reliability_medmnistc_ab/formal_runs/single_seed_sel42_train42_20260915/runs/organamnist/el2n_top/ratio_0.02/selection_seed_42/train_seed_42/aug_0/run_config.json</x:v>
      </x:c>
      <x:c r="BA50" s="49" t="str">
        <x:v>/project/prj-sis01/xuxiaoyu/reliability_medmnistc_ab/formal_runs/single_seed_sel42_train42_20260915/runs/organamnist/el2n_top/ratio_0.02/selection_seed_42/train_seed_42/aug_0/run_complete.json</x:v>
      </x:c>
      <x:c r="BB50" s="49" t="str">
        <x:v>/project/prj-sis01/xuxiaoyu/reliability_medmnistc_ab/formal_runs/single_seed_sel42_train42_20260915/runs/organamnist/el2n_top/ratio_0.02/selection_seed_42/train_seed_42/aug_0/metrics.jsonl</x:v>
      </x:c>
      <x:c r="BC50" s="49" t="str">
        <x:v>{"allow_missing_classes":false,"augment":0,"batch_size":256,"budget_per_class":62,"cache_namespace":"/mnt/prj01/hgrp-1502-5TB/xuxiaoyu/reliability_medmnistc_ab/formal_runs/single_seed_sel42_train42_20260915/cache/img224_dyn200_sel42_smokefull","checkpoint_rule":"final_epoch","config_hash":"f59728464b4c77251f9e393166252f71e20f7867b3fbdb1948a6f072c7f37c28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el2n_top","n_selected":682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d78d7a33fd8a494923bed38e290dbb9c9ce6d9573807a3c018b3fcaf2de9f076","selection_seed":42,"selection_sha256":"5d4805e886983e978361258878c7653cca597c4db7d33148315e6496679e8c8d","severity":[1,2,3,4,5],"torch":"2.5.1","training_seed":42}</x:v>
      </x:c>
      <x:c r="BD50" s="51" t="str">
        <x:v>{"checkpoint_sha256":"864c1194cc1af3e0aa9e88e1aed2607e139c9a44f2b36176759a53e9e33dcb31","completed_at":1789555009.3583078,"conditions":66,"config_hash":"f59728464b4c77251f9e393166252f71e20f7867b3fbdb1948a6f072c7f37c28","metrics_sha256":"f1bae3fc8f99db37f4d93ee8e8c903d9e6635cee56a95af7d20183fb91f7bc03","prediction_sha256":{"brightness_down":"e6d7c765989ecb7fbf18c90de778d525eb35b66643bfc494e38a835bda276e20","brightness_up":"7d22fb9b0f3865bb0e0e6744fd87933b47a35b471461bac81cf3d853f2becba7","clean":"023afc265352952c94d2e65631b96806f14b557194fc5063e6b9c37fc594e6f2","contrast_down":"0f92655aa397c3076db391213ecd6d12fc421b0ad058eb3bf1bf74c5dc2e789a","contrast_up":"941a9ccfdd9f2701ac8b63c04db37646190fa5d60a082abf64aee205fc2b302d","gamma_corr_down":"bca0ef7fbdbbe323f1ec5ee138f8952ffc95d5df0d61f7215640617b17cb0902","gamma_corr_up":"b197ba2fd9edc7b026dec8e7edcdd7a8b56e2120ae01b34e99519f454bc041aa","gaussian_blur":"53263cb5a9d4978992d48d34c146d0f8e942389c7b76c02554a2c3dfc9d4453f","gaussian_noise":"c864ace9bd10b94a43a94a07ae90ca338f42279512873291d93aee0dcb9f8893","impulse_noise":"2f1077165133e92c8e6a7b54632d0210d1f4c0a98b5e42a784225ddc4da6971e","jpeg_compression":"c1ca4b8cc6141dcc5aee5d6cb545196b3f88b92ec7bb6568d1c7b925a47a534a","pixelate":"ef2a0918bbcc844d912703897f48e2efa498c18d391dd8c4744cd49e9c83a9d9","shot_noise":"a0d339649a4d2bfe8230f0efb0fabed5eb22843b069bbc9ed79d354b40372d9f","speckle_noise":"adc92642787358fbfa298c4e05c062826edc7a37c58113e2d86c1575c22b4175"},"selection_config_sha256":"d78d7a33fd8a494923bed38e290dbb9c9ce6d9573807a3c018b3fcaf2de9f076","selection_sha256":"5d4805e886983e978361258878c7653cca597c4db7d33148315e6496679e8c8d","status":"complete","training_history_sha256":"33ce803de39f325b7a1c37b689c2fa83d02ea186b94067a24ed83d34734f2346"}</x:v>
      </x:c>
    </x:row>
    <x:row r="51">
      <x:c r="A51" s="48" t="str">
        <x:v>formal_runs:single_seed_sel42_train42_20260915/runs/organamnist/el2n_top/ratio_0.05/selection_seed_42/train_seed_42/aug_0</x:v>
      </x:c>
      <x:c r="B51" s="49" t="str">
        <x:v>formal_runs</x:v>
      </x:c>
      <x:c r="C51" s="49" t="str">
        <x:v>complete</x:v>
      </x:c>
      <x:c r="D51" s="49" t="str">
        <x:v>organamnist</x:v>
      </x:c>
      <x:c r="E51" s="49" t="str">
        <x:v>el2n_top</x:v>
      </x:c>
      <x:c r="F51" s="56" t="n">
        <x:v>0.05</x:v>
      </x:c>
      <x:c r="G51" s="49" t="n">
        <x:v>42</x:v>
      </x:c>
      <x:c r="H51" s="49" t="n">
        <x:v>42</x:v>
      </x:c>
      <x:c r="I51" s="49" t="n">
        <x:v>0</x:v>
      </x:c>
      <x:c r="J51" s="49" t="n">
        <x:v>1727</x:v>
      </x:c>
      <x:c r="K51" s="49" t="n">
        <x:v>157</x:v>
      </x:c>
      <x:c r="L51" s="49" t="n">
        <x:v>1000</x:v>
      </x:c>
      <x:c r="M51" s="49" t="str">
        <x:v>final_epoch</x:v>
      </x:c>
      <x:c r="N51" s="49" t="str">
        <x:v>CosineAnnealingLR per epoch</x:v>
      </x:c>
      <x:c r="O51" s="49" t="n">
        <x:v>256</x:v>
      </x:c>
      <x:c r="P51" s="49" t="n">
        <x:v>224</x:v>
      </x:c>
      <x:c r="Q51" s="49" t="n">
        <x:v>28</x:v>
      </x:c>
      <x:c r="R51" s="49" t="n">
        <x:v>200</x:v>
      </x:c>
      <x:c r="S51" s="49" t="str">
        <x:v>uni</x:v>
      </x:c>
      <x:c r="T51" s="49" t="n">
        <x:v>11</x:v>
      </x:c>
      <x:c r="U51" s="49" t="n">
        <x:v>13</x:v>
      </x:c>
      <x:c r="V51" s="49" t="n">
        <x:v>66</x:v>
      </x:c>
      <x:c r="W51" s="58" t="n">
        <x:v>0.8302858480420207</x:v>
      </x:c>
      <x:c r="X51" s="58" t="n">
        <x:v>0.6453721430904495</x:v>
      </x:c>
      <x:c r="Y51" s="58" t="n">
        <x:f>IFERROR(W51-X51,"")</x:f>
        <x:v>0.1849137049515711</x:v>
      </x:c>
      <x:c r="Z51" s="58" t="n">
        <x:v>0.44137596899224807</x:v>
      </x:c>
      <x:c r="AA51" s="58" t="n">
        <x:v>0.2100335562053567</x:v>
      </x:c>
      <x:c r="AB51" s="58" t="n">
        <x:f>IFERROR(Z51-AA51,"")</x:f>
        <x:v>0.23134241278689138</x:v>
      </x:c>
      <x:c r="AC51" s="58" t="n">
        <x:v>0.5858006609584956</x:v>
      </x:c>
      <x:c r="AD51" s="58" t="n">
        <x:v>1.3467959370964504</x:v>
      </x:c>
      <x:c r="AE51" s="58" t="n">
        <x:v>0.27332174714847446</x:v>
      </x:c>
      <x:c r="AF51" s="58" t="n">
        <x:v>0.5326970105648552</x:v>
      </x:c>
      <x:c r="AG51" s="58" t="n">
        <x:v>0.07475476587099654</x:v>
      </x:c>
      <x:c r="AH51" s="58" t="n">
        <x:v>0.18401880821163752</x:v>
      </x:c>
      <x:c r="AI51" s="49" t="n">
        <x:v>0.045617276807468875</x:v>
      </x:c>
      <x:c r="AJ51" s="49" t="n">
        <x:v>0.17803966656067452</x:v>
      </x:c>
      <x:c r="AK51" s="49" t="str">
        <x:v>2.5.1</x:v>
      </x:c>
      <x:c r="AL51" s="49" t="str">
        <x:v>12.1</x:v>
      </x:c>
      <x:c r="AM51" s="49" t="str">
        <x:v>3.11.9 | packaged by conda-forge | (main, Apr 19 2024, 18:36:13) [GCC 12.3.0]</x:v>
      </x:c>
      <x:c r="AN51" s="50" t="b">
        <x:v>0</x:v>
      </x:c>
      <x:c r="AO51" s="50" t="b">
        <x:v>0</x:v>
      </x:c>
      <x:c r="AP51" s="50" t="b">
        <x:v>0</x:v>
      </x:c>
      <x:c r="AQ51" s="49" t="str">
        <x:v>8cf757adc4c333dc1427d511f0de2f246d15ebac</x:v>
      </x:c>
      <x:c r="AR51" s="49" t="str">
        <x:v>8acfd2710c6e0e8b2745be8b1fa1c17b94b8f8a7</x:v>
      </x:c>
      <x:c r="AS51" s="49" t="str">
        <x:v>abbbe7b18970809c107bf8f7532896427378c5355950b2663e63dc50a0b87fad</x:v>
      </x:c>
      <x:c r="AT51" s="49" t="str">
        <x:v>c787c4476f8a2b600293aa815ae0a26d196063e7461dc6e91712ca8fad544635</x:v>
      </x:c>
      <x:c r="AU51" s="49" t="str">
        <x:v>768abbd86da9d5298af2a770844a394c0e5e5ba551ad5c8918b1bba9c705a9d9</x:v>
      </x:c>
      <x:c r="AV51" s="49" t="str">
        <x:v>c5aae5486a58cc8eb87a689e7aad357e107591e667baa4968205cef61a66d2c3</x:v>
      </x:c>
      <x:c r="AW51" s="49" t="str">
        <x:v>55f8e29b6c2b15d212aa0cf3f15686963f3431cdc4d43923aacfccc31a030fe3</x:v>
      </x:c>
      <x:c r="AX51" s="49" t="str">
        <x:v>c8a0f0a81222f91e200173ff011aa455c8d5ae02000e2ec6012111227f52bc66</x:v>
      </x:c>
      <x:c r="AY51" s="49" t="str">
        <x:v>/project/prj-sis01/xuxiaoyu/reliability_medmnistc_ab/formal_runs/single_seed_sel42_train42_20260915/runs/organamnist/el2n_top/ratio_0.05/selection_seed_42/train_seed_42/aug_0</x:v>
      </x:c>
      <x:c r="AZ51" s="49" t="str">
        <x:v>/project/prj-sis01/xuxiaoyu/reliability_medmnistc_ab/formal_runs/single_seed_sel42_train42_20260915/runs/organamnist/el2n_top/ratio_0.05/selection_seed_42/train_seed_42/aug_0/run_config.json</x:v>
      </x:c>
      <x:c r="BA51" s="49" t="str">
        <x:v>/project/prj-sis01/xuxiaoyu/reliability_medmnistc_ab/formal_runs/single_seed_sel42_train42_20260915/runs/organamnist/el2n_top/ratio_0.05/selection_seed_42/train_seed_42/aug_0/run_complete.json</x:v>
      </x:c>
      <x:c r="BB51" s="49" t="str">
        <x:v>/project/prj-sis01/xuxiaoyu/reliability_medmnistc_ab/formal_runs/single_seed_sel42_train42_20260915/runs/organamnist/el2n_top/ratio_0.05/selection_seed_42/train_seed_42/aug_0/metrics.jsonl</x:v>
      </x:c>
      <x:c r="BC51" s="49" t="str">
        <x:v>{"allow_missing_classes":false,"augment":0,"batch_size":256,"budget_per_class":157,"cache_namespace":"/mnt/prj01/hgrp-1502-5TB/xuxiaoyu/reliability_medmnistc_ab/formal_runs/single_seed_sel42_train42_20260915/cache/img224_dyn200_sel42_smokefull","checkpoint_rule":"final_epoch","config_hash":"abbbe7b18970809c107bf8f7532896427378c5355950b2663e63dc50a0b87fad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el2n_top","n_selected":1727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768abbd86da9d5298af2a770844a394c0e5e5ba551ad5c8918b1bba9c705a9d9","selection_seed":42,"selection_sha256":"c787c4476f8a2b600293aa815ae0a26d196063e7461dc6e91712ca8fad544635","severity":[1,2,3,4,5],"torch":"2.5.1","training_seed":42}</x:v>
      </x:c>
      <x:c r="BD51" s="51" t="str">
        <x:v>{"checkpoint_sha256":"c5aae5486a58cc8eb87a689e7aad357e107591e667baa4968205cef61a66d2c3","completed_at":1789558607.9325645,"conditions":66,"config_hash":"abbbe7b18970809c107bf8f7532896427378c5355950b2663e63dc50a0b87fad","metrics_sha256":"55f8e29b6c2b15d212aa0cf3f15686963f3431cdc4d43923aacfccc31a030fe3","prediction_sha256":{"brightness_down":"f378caf3c4ffabe94dc38507547f5d85538af90193a16ca13f47cd676a31182f","brightness_up":"04f9f56e4ae9a955ba1baabab926ab408e6d639203a6cbbed9c81a364d1deb66","clean":"676e2a318be0f43fa1a73702b15096f46064373af26b3446e473667953ea39d4","contrast_down":"8d467ce317bc1689c166fbb77a85f86e40dc9af68937440c5f0569691a66fe8e","contrast_up":"c2a30404fe943a82bd4e210537cebdda1dcfbe26648aef31b92c87d2fb879833","gamma_corr_down":"82cde4f37bad792a622541744e1582d2e09d695d610c910e78050e5237358b62","gamma_corr_up":"d54e30460b4c809dd7b2be90bd352dc5adb89aeeed5307349a66ed599d69fb4c","gaussian_blur":"71a97acdbe1ba55915f6da266e8ea54196c1f261f946fdba58176e981927b90a","gaussian_noise":"f63f343c3e5c81e705e11bd98615cd6cc99b72747529cc3667b3e01d7a1575ca","impulse_noise":"ef5d02143831b49fa8787042caa3df4ac1879be88050409acac88ef53ab53455","jpeg_compression":"d6e696db55a1eefa70dcf576467bed317c83d972290873bd927c3ab17f9b8df8","pixelate":"50e06f07226d123ca321da21613f76f96654daf8f49a50d56f76208ddb4756f8","shot_noise":"9d1a5ec2dd530ac7a2c51ca56fe5694dbcfd0c1b1a8869c36385c0d7a5ff70d4","speckle_noise":"dd40356b3a07826995c5b174bb1e852800e21f3dd4e218beec7efbbc9dc44644"},"selection_config_sha256":"768abbd86da9d5298af2a770844a394c0e5e5ba551ad5c8918b1bba9c705a9d9","selection_sha256":"c787c4476f8a2b600293aa815ae0a26d196063e7461dc6e91712ca8fad544635","status":"complete","training_history_sha256":"c8a0f0a81222f91e200173ff011aa455c8d5ae02000e2ec6012111227f52bc66"}</x:v>
      </x:c>
    </x:row>
    <x:row r="52">
      <x:c r="A52" s="48" t="str">
        <x:v>formal_runs:single_seed_sel42_train42_20260915/runs/organamnist/eva/ratio_0.02/selection_seed_42/train_seed_42/aug_0</x:v>
      </x:c>
      <x:c r="B52" s="49" t="str">
        <x:v>formal_runs</x:v>
      </x:c>
      <x:c r="C52" s="49" t="str">
        <x:v>complete</x:v>
      </x:c>
      <x:c r="D52" s="49" t="str">
        <x:v>organamnist</x:v>
      </x:c>
      <x:c r="E52" s="49" t="str">
        <x:v>eva</x:v>
      </x:c>
      <x:c r="F52" s="56" t="n">
        <x:v>0.02</x:v>
      </x:c>
      <x:c r="G52" s="49" t="n">
        <x:v>42</x:v>
      </x:c>
      <x:c r="H52" s="49" t="n">
        <x:v>42</x:v>
      </x:c>
      <x:c r="I52" s="49" t="n">
        <x:v>0</x:v>
      </x:c>
      <x:c r="J52" s="49" t="n">
        <x:v>682</x:v>
      </x:c>
      <x:c r="K52" s="49" t="n">
        <x:v>62</x:v>
      </x:c>
      <x:c r="L52" s="49" t="n">
        <x:v>1000</x:v>
      </x:c>
      <x:c r="M52" s="49" t="str">
        <x:v>final_epoch</x:v>
      </x:c>
      <x:c r="N52" s="49" t="str">
        <x:v>CosineAnnealingLR per epoch</x:v>
      </x:c>
      <x:c r="O52" s="49" t="n">
        <x:v>256</x:v>
      </x:c>
      <x:c r="P52" s="49" t="n">
        <x:v>224</x:v>
      </x:c>
      <x:c r="Q52" s="49" t="n">
        <x:v>28</x:v>
      </x:c>
      <x:c r="R52" s="49" t="n">
        <x:v>200</x:v>
      </x:c>
      <x:c r="S52" s="49" t="str">
        <x:v>uni</x:v>
      </x:c>
      <x:c r="T52" s="49" t="n">
        <x:v>11</x:v>
      </x:c>
      <x:c r="U52" s="49" t="n">
        <x:v>13</x:v>
      </x:c>
      <x:c r="V52" s="49" t="n">
        <x:v>66</x:v>
      </x:c>
      <x:c r="W52" s="58" t="n">
        <x:v>0.7103608386758347</x:v>
      </x:c>
      <x:c r="X52" s="58" t="n">
        <x:v>0.523977057210758</x:v>
      </x:c>
      <x:c r="Y52" s="58" t="n">
        <x:f>IFERROR(W52-X52,"")</x:f>
        <x:v>0.18638378146507661</x:v>
      </x:c>
      <x:c r="Z52" s="58" t="n">
        <x:v>0.23837209302325582</x:v>
      </x:c>
      <x:c r="AA52" s="58" t="n">
        <x:v>0.09621799488947815</x:v>
      </x:c>
      <x:c r="AB52" s="58" t="n">
        <x:f>IFERROR(Z52-AA52,"")</x:f>
        <x:v>0.14215409813377766</x:v>
      </x:c>
      <x:c r="AC52" s="58" t="n">
        <x:v>1.1479486241821395</x:v>
      </x:c>
      <x:c r="AD52" s="58" t="n">
        <x:v>2.2804145590767266</x:v>
      </x:c>
      <x:c r="AE52" s="58" t="n">
        <x:v>0.46306673094484935</x:v>
      </x:c>
      <x:c r="AF52" s="58" t="n">
        <x:v>0.7364491681760534</x:v>
      </x:c>
      <x:c r="AG52" s="58" t="n">
        <x:v>0.16525464748448443</x:v>
      </x:c>
      <x:c r="AH52" s="58" t="n">
        <x:v>0.29722538708222546</x:v>
      </x:c>
      <x:c r="AI52" s="49" t="n">
        <x:v>0.1182844451357565</x:v>
      </x:c>
      <x:c r="AJ52" s="49" t="n">
        <x:v>0.28302267601964515</x:v>
      </x:c>
      <x:c r="AK52" s="49" t="str">
        <x:v>2.5.1</x:v>
      </x:c>
      <x:c r="AL52" s="49" t="str">
        <x:v>12.1</x:v>
      </x:c>
      <x:c r="AM52" s="49" t="str">
        <x:v>3.11.9 | packaged by conda-forge | (main, Apr 19 2024, 18:36:13) [GCC 12.3.0]</x:v>
      </x:c>
      <x:c r="AN52" s="50" t="b">
        <x:v>0</x:v>
      </x:c>
      <x:c r="AO52" s="50" t="b">
        <x:v>0</x:v>
      </x:c>
      <x:c r="AP52" s="50" t="b">
        <x:v>0</x:v>
      </x:c>
      <x:c r="AQ52" s="49" t="str">
        <x:v>8cf757adc4c333dc1427d511f0de2f246d15ebac</x:v>
      </x:c>
      <x:c r="AR52" s="49" t="str">
        <x:v>8acfd2710c6e0e8b2745be8b1fa1c17b94b8f8a7</x:v>
      </x:c>
      <x:c r="AS52" s="49" t="str">
        <x:v>cf5349a23612bc0435212bd7be114a9a41a5224329edff9827e4735e55fd06c6</x:v>
      </x:c>
      <x:c r="AT52" s="49" t="str">
        <x:v>68a8cfc54d31e71d1cc51d36a37da49cf2616e3d1942f957ea543c90926a09a0</x:v>
      </x:c>
      <x:c r="AU52" s="49" t="str">
        <x:v>6c0b559781d260b3f7f0a2744a44eed8b644c043c57b9d55477cf18b9b69c122</x:v>
      </x:c>
      <x:c r="AV52" s="49" t="str">
        <x:v>22474a317d61ca1e30d00eace543b66b1f2f39758e02f168ef71ff62edeb0c30</x:v>
      </x:c>
      <x:c r="AW52" s="49" t="str">
        <x:v>8ce9b4df985580a64254d11741486e854a38817ed3cd68296704d2a6d3f4bd31</x:v>
      </x:c>
      <x:c r="AX52" s="49" t="str">
        <x:v>de6500c9d07f4f5dc708e2eafa8795ce896c307335fa11af1934a9997ca8b111</x:v>
      </x:c>
      <x:c r="AY52" s="49" t="str">
        <x:v>/project/prj-sis01/xuxiaoyu/reliability_medmnistc_ab/formal_runs/single_seed_sel42_train42_20260915/runs/organamnist/eva/ratio_0.02/selection_seed_42/train_seed_42/aug_0</x:v>
      </x:c>
      <x:c r="AZ52" s="49" t="str">
        <x:v>/project/prj-sis01/xuxiaoyu/reliability_medmnistc_ab/formal_runs/single_seed_sel42_train42_20260915/runs/organamnist/eva/ratio_0.02/selection_seed_42/train_seed_42/aug_0/run_config.json</x:v>
      </x:c>
      <x:c r="BA52" s="49" t="str">
        <x:v>/project/prj-sis01/xuxiaoyu/reliability_medmnistc_ab/formal_runs/single_seed_sel42_train42_20260915/runs/organamnist/eva/ratio_0.02/selection_seed_42/train_seed_42/aug_0/run_complete.json</x:v>
      </x:c>
      <x:c r="BB52" s="49" t="str">
        <x:v>/project/prj-sis01/xuxiaoyu/reliability_medmnistc_ab/formal_runs/single_seed_sel42_train42_20260915/runs/organamnist/eva/ratio_0.02/selection_seed_42/train_seed_42/aug_0/metrics.jsonl</x:v>
      </x:c>
      <x:c r="BC52" s="49" t="str">
        <x:v>{"allow_missing_classes":false,"augment":0,"batch_size":256,"budget_per_class":62,"cache_namespace":"/mnt/prj01/hgrp-1502-5TB/xuxiaoyu/reliability_medmnistc_ab/formal_runs/single_seed_sel42_train42_20260915/cache/img224_dyn200_sel42_smokefull","checkpoint_rule":"final_epoch","config_hash":"cf5349a23612bc0435212bd7be114a9a41a5224329edff9827e4735e55fd06c6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eva","n_selected":682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6c0b559781d260b3f7f0a2744a44eed8b644c043c57b9d55477cf18b9b69c122","selection_seed":42,"selection_sha256":"68a8cfc54d31e71d1cc51d36a37da49cf2616e3d1942f957ea543c90926a09a0","severity":[1,2,3,4,5],"torch":"2.5.1","training_seed":42}</x:v>
      </x:c>
      <x:c r="BD52" s="51" t="str">
        <x:v>{"checkpoint_sha256":"22474a317d61ca1e30d00eace543b66b1f2f39758e02f168ef71ff62edeb0c30","completed_at":1789555936.9232414,"conditions":66,"config_hash":"cf5349a23612bc0435212bd7be114a9a41a5224329edff9827e4735e55fd06c6","metrics_sha256":"8ce9b4df985580a64254d11741486e854a38817ed3cd68296704d2a6d3f4bd31","prediction_sha256":{"brightness_down":"49ed0fb98835e5a41f8db16731ed977b2c93f49d695bbf389d7886ccc10d5a97","brightness_up":"8c4812352037612ee7bd3919792d1911f7c6274277c36680991371fac6137162","clean":"494173391b1faf1d21d8ed9978bcd35ef3828495b81e3ded3cbd5e67d83f2eda","contrast_down":"3bb283f9535f5e628edb2b667fc8920734aab360c0c369923118a66314fc511c","contrast_up":"8e19fd46e86140abc93d04e099d0695d081cadc5cb85b813083cc0f1bf18f983","gamma_corr_down":"759fffc53ca173ec1ce6e4595eb94a534f29d47a54e10d104b2ec5614b6112ad","gamma_corr_up":"949afa3e7e93fc3b606fc6a974003eec8c95330d77e2a52a3ab376e32711f5d9","gaussian_blur":"4f8045d73fc03876c8e017bb5a0f96b7419c587e3c8c1905151571637b964ef6","gaussian_noise":"821b9552cc54af1729af64fa24081a5da4c213e18b9ad1a6fdf86e3ef79cad39","impulse_noise":"8457b0d1c9aeaf07858971390ee2bfcb23ab03c4558012d113b7c6332ae0c8e0","jpeg_compression":"8574de2fbc8a98484880f77deb702acd0b55d23d64eb13b532ec59233348504c","pixelate":"f82c11567f5b7a5a4c0975ba41466780a3613519a129147c2f2a5124ff5b20c7","shot_noise":"a1aa6502a3500ff8dfbb924843684c40f26a05af0f0c6658df97b4d221f8435d","speckle_noise":"7d93562ec5431502352b6f79938aef0b3735228723c9d43d1c03e1c78411bab7"},"selection_config_sha256":"6c0b559781d260b3f7f0a2744a44eed8b644c043c57b9d55477cf18b9b69c122","selection_sha256":"68a8cfc54d31e71d1cc51d36a37da49cf2616e3d1942f957ea543c90926a09a0","status":"complete","training_history_sha256":"de6500c9d07f4f5dc708e2eafa8795ce896c307335fa11af1934a9997ca8b111"}</x:v>
      </x:c>
    </x:row>
    <x:row r="53">
      <x:c r="A53" s="48" t="str">
        <x:v>formal_runs:single_seed_sel42_train42_20260915/runs/organamnist/eva/ratio_0.05/selection_seed_42/train_seed_42/aug_0</x:v>
      </x:c>
      <x:c r="B53" s="49" t="str">
        <x:v>formal_runs</x:v>
      </x:c>
      <x:c r="C53" s="49" t="str">
        <x:v>complete</x:v>
      </x:c>
      <x:c r="D53" s="49" t="str">
        <x:v>organamnist</x:v>
      </x:c>
      <x:c r="E53" s="49" t="str">
        <x:v>eva</x:v>
      </x:c>
      <x:c r="F53" s="56" t="n">
        <x:v>0.05</x:v>
      </x:c>
      <x:c r="G53" s="49" t="n">
        <x:v>42</x:v>
      </x:c>
      <x:c r="H53" s="49" t="n">
        <x:v>42</x:v>
      </x:c>
      <x:c r="I53" s="49" t="n">
        <x:v>0</x:v>
      </x:c>
      <x:c r="J53" s="49" t="n">
        <x:v>1727</x:v>
      </x:c>
      <x:c r="K53" s="49" t="n">
        <x:v>157</x:v>
      </x:c>
      <x:c r="L53" s="49" t="n">
        <x:v>1000</x:v>
      </x:c>
      <x:c r="M53" s="49" t="str">
        <x:v>final_epoch</x:v>
      </x:c>
      <x:c r="N53" s="49" t="str">
        <x:v>CosineAnnealingLR per epoch</x:v>
      </x:c>
      <x:c r="O53" s="49" t="n">
        <x:v>256</x:v>
      </x:c>
      <x:c r="P53" s="49" t="n">
        <x:v>224</x:v>
      </x:c>
      <x:c r="Q53" s="49" t="n">
        <x:v>28</x:v>
      </x:c>
      <x:c r="R53" s="49" t="n">
        <x:v>200</x:v>
      </x:c>
      <x:c r="S53" s="49" t="str">
        <x:v>uni</x:v>
      </x:c>
      <x:c r="T53" s="49" t="n">
        <x:v>11</x:v>
      </x:c>
      <x:c r="U53" s="49" t="n">
        <x:v>13</x:v>
      </x:c>
      <x:c r="V53" s="49" t="n">
        <x:v>66</x:v>
      </x:c>
      <x:c r="W53" s="58" t="n">
        <x:v>0.8106792912932691</x:v>
      </x:c>
      <x:c r="X53" s="58" t="n">
        <x:v>0.6026730395291107</x:v>
      </x:c>
      <x:c r="Y53" s="58" t="n">
        <x:f>IFERROR(W53-X53,"")</x:f>
        <x:v>0.20800625176415843</x:v>
      </x:c>
      <x:c r="Z53" s="58" t="n">
        <x:v>0.3808139534883721</x:v>
      </x:c>
      <x:c r="AA53" s="58" t="n">
        <x:v>0.179817915472808</x:v>
      </x:c>
      <x:c r="AB53" s="58" t="n">
        <x:f>IFERROR(Z53-AA53,"")</x:f>
        <x:v>0.2009960380155641</x:v>
      </x:c>
      <x:c r="AC53" s="58" t="n">
        <x:v>0.5974930681571016</x:v>
      </x:c>
      <x:c r="AD53" s="58" t="n">
        <x:v>1.5578966720488021</x:v>
      </x:c>
      <x:c r="AE53" s="58" t="n">
        <x:v>0.2851259305452882</x:v>
      </x:c>
      <x:c r="AF53" s="58" t="n">
        <x:v>0.5880921024330715</x:v>
      </x:c>
      <x:c r="AG53" s="58" t="n">
        <x:v>0.072029100009971</x:v>
      </x:c>
      <x:c r="AH53" s="58" t="n">
        <x:v>0.209497320671802</x:v>
      </x:c>
      <x:c r="AI53" s="49" t="n">
        <x:v>0.050060393483844536</x:v>
      </x:c>
      <x:c r="AJ53" s="49" t="n">
        <x:v>0.21482916907386895</x:v>
      </x:c>
      <x:c r="AK53" s="49" t="str">
        <x:v>2.5.1</x:v>
      </x:c>
      <x:c r="AL53" s="49" t="str">
        <x:v>12.1</x:v>
      </x:c>
      <x:c r="AM53" s="49" t="str">
        <x:v>3.11.9 | packaged by conda-forge | (main, Apr 19 2024, 18:36:13) [GCC 12.3.0]</x:v>
      </x:c>
      <x:c r="AN53" s="50" t="b">
        <x:v>0</x:v>
      </x:c>
      <x:c r="AO53" s="50" t="b">
        <x:v>0</x:v>
      </x:c>
      <x:c r="AP53" s="50" t="b">
        <x:v>0</x:v>
      </x:c>
      <x:c r="AQ53" s="49" t="str">
        <x:v>8cf757adc4c333dc1427d511f0de2f246d15ebac</x:v>
      </x:c>
      <x:c r="AR53" s="49" t="str">
        <x:v>8acfd2710c6e0e8b2745be8b1fa1c17b94b8f8a7</x:v>
      </x:c>
      <x:c r="AS53" s="49" t="str">
        <x:v>594001868ff05bdacc5e2eed0efcd12035577f283940d5cf7065717c06f5cffa</x:v>
      </x:c>
      <x:c r="AT53" s="49" t="str">
        <x:v>7333c7a368a1b4ba69a1b90eae105f19b3b03425879d478de46ed490ed575698</x:v>
      </x:c>
      <x:c r="AU53" s="49" t="str">
        <x:v>aab079169f7c665fee5af3589dfc068db46d4d73cdfc49d6f13d9dae0eb457dd</x:v>
      </x:c>
      <x:c r="AV53" s="49" t="str">
        <x:v>dfea6fad72c18e1f94c44d91c8f5964018efa43e52b7de0acb59e2973f935907</x:v>
      </x:c>
      <x:c r="AW53" s="49" t="str">
        <x:v>b705e385e34e3221dc9a8a3ea5a0af5cc90dc6cc9071207fe1bab0b371553a20</x:v>
      </x:c>
      <x:c r="AX53" s="49" t="str">
        <x:v>0ff42f5e334f2e9988e8c008cb24df4de8bae307e0e47a7e2fc24b34f5d3dbcc</x:v>
      </x:c>
      <x:c r="AY53" s="49" t="str">
        <x:v>/project/prj-sis01/xuxiaoyu/reliability_medmnistc_ab/formal_runs/single_seed_sel42_train42_20260915/runs/organamnist/eva/ratio_0.05/selection_seed_42/train_seed_42/aug_0</x:v>
      </x:c>
      <x:c r="AZ53" s="49" t="str">
        <x:v>/project/prj-sis01/xuxiaoyu/reliability_medmnistc_ab/formal_runs/single_seed_sel42_train42_20260915/runs/organamnist/eva/ratio_0.05/selection_seed_42/train_seed_42/aug_0/run_config.json</x:v>
      </x:c>
      <x:c r="BA53" s="49" t="str">
        <x:v>/project/prj-sis01/xuxiaoyu/reliability_medmnistc_ab/formal_runs/single_seed_sel42_train42_20260915/runs/organamnist/eva/ratio_0.05/selection_seed_42/train_seed_42/aug_0/run_complete.json</x:v>
      </x:c>
      <x:c r="BB53" s="49" t="str">
        <x:v>/project/prj-sis01/xuxiaoyu/reliability_medmnistc_ab/formal_runs/single_seed_sel42_train42_20260915/runs/organamnist/eva/ratio_0.05/selection_seed_42/train_seed_42/aug_0/metrics.jsonl</x:v>
      </x:c>
      <x:c r="BC53" s="49" t="str">
        <x:v>{"allow_missing_classes":false,"augment":0,"batch_size":256,"budget_per_class":157,"cache_namespace":"/mnt/prj01/hgrp-1502-5TB/xuxiaoyu/reliability_medmnistc_ab/formal_runs/single_seed_sel42_train42_20260915/cache/img224_dyn200_sel42_smokefull","checkpoint_rule":"final_epoch","config_hash":"594001868ff05bdacc5e2eed0efcd12035577f283940d5cf7065717c06f5cffa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eva","n_selected":1727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aab079169f7c665fee5af3589dfc068db46d4d73cdfc49d6f13d9dae0eb457dd","selection_seed":42,"selection_sha256":"7333c7a368a1b4ba69a1b90eae105f19b3b03425879d478de46ed490ed575698","severity":[1,2,3,4,5],"torch":"2.5.1","training_seed":42}</x:v>
      </x:c>
      <x:c r="BD53" s="51" t="str">
        <x:v>{"checkpoint_sha256":"dfea6fad72c18e1f94c44d91c8f5964018efa43e52b7de0acb59e2973f935907","completed_at":1789559484.8251863,"conditions":66,"config_hash":"594001868ff05bdacc5e2eed0efcd12035577f283940d5cf7065717c06f5cffa","metrics_sha256":"b705e385e34e3221dc9a8a3ea5a0af5cc90dc6cc9071207fe1bab0b371553a20","prediction_sha256":{"brightness_down":"f10257e551bfdd37b78e3d7b63be30dc1c8d3ffb28d92886793e3409dc46c3a6","brightness_up":"f81c53f8faa620523e78f1793ca512a0086473a69815028038463814b41d01ef","clean":"f841551ce7ac7e3b0297f926d184155b6103e307f3ed4a2be1542403de241d80","contrast_down":"cd701875f046ddb5f22b1049b164a03d149fdb46d99933fd95819cef2d215c19","contrast_up":"34e3706fe6153e0cd5e8f8ee8571a1807f9b7533662f10fc30d2c11ced1fcc9d","gamma_corr_down":"4732731fd136f16bb4731bfde8d829662bab9e7069c7da42415b376ee94c2790","gamma_corr_up":"40f2c0329b440bcaf8093d5be065a0eb9aba0be8e86c1e63c876e7742f567e76","gaussian_blur":"c9a576976d633581da34d26b4353d041dafc59cae222df8bb36c2464eceac777","gaussian_noise":"c31cbae87547426d361b07d3a65b2223202756d0ff8b9c830fc2e77ad8a6a51f","impulse_noise":"a64b22eb79675ea837ae95540c93f382dec733ed2917f438ebd0b6073c8e0e02","jpeg_compression":"20a85a4fba1ee68ebbddb856345615a1d78000b6ec5fd24629b42b91e6dcd5a8","pixelate":"fda887cb20c169aa84d81b55aac827a0b1c4871b057c13f83e21eac6ccc098ac","shot_noise":"b7ab938c92b81f6c2bb38ec7f514731abf8ae33f499f9ff2a8364e2f4b53c8fb","speckle_noise":"bf9132308762fb9f4dcd2e64d2c92b2aea91bd15470566009bfe7e80b5a42d64"},"selection_config_sha256":"aab079169f7c665fee5af3589dfc068db46d4d73cdfc49d6f13d9dae0eb457dd","selection_sha256":"7333c7a368a1b4ba69a1b90eae105f19b3b03425879d478de46ed490ed575698","status":"complete","training_history_sha256":"0ff42f5e334f2e9988e8c008cb24df4de8bae307e0e47a7e2fc24b34f5d3dbcc"}</x:v>
      </x:c>
    </x:row>
    <x:row r="54">
      <x:c r="A54" s="48" t="str">
        <x:v>formal_runs:single_seed_sel42_train42_20260915/runs/organamnist/facility/ratio_0.02/selection_seed_42/train_seed_42/aug_0</x:v>
      </x:c>
      <x:c r="B54" s="49" t="str">
        <x:v>formal_runs</x:v>
      </x:c>
      <x:c r="C54" s="49" t="str">
        <x:v>complete</x:v>
      </x:c>
      <x:c r="D54" s="49" t="str">
        <x:v>organamnist</x:v>
      </x:c>
      <x:c r="E54" s="49" t="str">
        <x:v>facility</x:v>
      </x:c>
      <x:c r="F54" s="56" t="n">
        <x:v>0.02</x:v>
      </x:c>
      <x:c r="G54" s="49" t="n">
        <x:v>42</x:v>
      </x:c>
      <x:c r="H54" s="49" t="n">
        <x:v>42</x:v>
      </x:c>
      <x:c r="I54" s="49" t="n">
        <x:v>0</x:v>
      </x:c>
      <x:c r="J54" s="49" t="n">
        <x:v>682</x:v>
      </x:c>
      <x:c r="K54" s="49" t="n">
        <x:v>62</x:v>
      </x:c>
      <x:c r="L54" s="49" t="n">
        <x:v>1000</x:v>
      </x:c>
      <x:c r="M54" s="49" t="str">
        <x:v>final_epoch</x:v>
      </x:c>
      <x:c r="N54" s="49" t="str">
        <x:v>CosineAnnealingLR per epoch</x:v>
      </x:c>
      <x:c r="O54" s="49" t="n">
        <x:v>256</x:v>
      </x:c>
      <x:c r="P54" s="49" t="n">
        <x:v>224</x:v>
      </x:c>
      <x:c r="Q54" s="49" t="n">
        <x:v>28</x:v>
      </x:c>
      <x:c r="R54" s="49" t="n">
        <x:v>200</x:v>
      </x:c>
      <x:c r="S54" s="49" t="str">
        <x:v>uni</x:v>
      </x:c>
      <x:c r="T54" s="49" t="n">
        <x:v>11</x:v>
      </x:c>
      <x:c r="U54" s="49" t="n">
        <x:v>13</x:v>
      </x:c>
      <x:c r="V54" s="49" t="n">
        <x:v>66</x:v>
      </x:c>
      <x:c r="W54" s="58" t="n">
        <x:v>0.8606323578907827</x:v>
      </x:c>
      <x:c r="X54" s="58" t="n">
        <x:v>0.6062249499087037</x:v>
      </x:c>
      <x:c r="Y54" s="58" t="n">
        <x:f>IFERROR(W54-X54,"")</x:f>
        <x:v>0.25440740798207906</x:v>
      </x:c>
      <x:c r="Z54" s="58" t="n">
        <x:v>0.6419573643410853</x:v>
      </x:c>
      <x:c r="AA54" s="58" t="n">
        <x:v>0.22197024084486205</x:v>
      </x:c>
      <x:c r="AB54" s="58" t="n">
        <x:f>IFERROR(Z54-AA54,"")</x:f>
        <x:v>0.41998712349622325</x:v>
      </x:c>
      <x:c r="AC54" s="58" t="n">
        <x:v>0.5154049910748209</x:v>
      </x:c>
      <x:c r="AD54" s="58" t="n">
        <x:v>2.0551075562213055</x:v>
      </x:c>
      <x:c r="AE54" s="58" t="n">
        <x:v>0.2188058587578483</x:v>
      </x:c>
      <x:c r="AF54" s="58" t="n">
        <x:v>0.6194539505275164</x:v>
      </x:c>
      <x:c r="AG54" s="58" t="n">
        <x:v>0.06427765787418921</x:v>
      </x:c>
      <x:c r="AH54" s="58" t="n">
        <x:v>0.25279574638782454</x:v>
      </x:c>
      <x:c r="AI54" s="49" t="n">
        <x:v>0.03084892340860187</x:v>
      </x:c>
      <x:c r="AJ54" s="49" t="n">
        <x:v>0.22878794609666275</x:v>
      </x:c>
      <x:c r="AK54" s="49" t="str">
        <x:v>2.5.1</x:v>
      </x:c>
      <x:c r="AL54" s="49" t="str">
        <x:v>12.1</x:v>
      </x:c>
      <x:c r="AM54" s="49" t="str">
        <x:v>3.11.9 | packaged by conda-forge | (main, Apr 19 2024, 18:36:13) [GCC 12.3.0]</x:v>
      </x:c>
      <x:c r="AN54" s="50" t="b">
        <x:v>0</x:v>
      </x:c>
      <x:c r="AO54" s="50" t="b">
        <x:v>0</x:v>
      </x:c>
      <x:c r="AP54" s="50" t="b">
        <x:v>0</x:v>
      </x:c>
      <x:c r="AQ54" s="49" t="str">
        <x:v>8cf757adc4c333dc1427d511f0de2f246d15ebac</x:v>
      </x:c>
      <x:c r="AR54" s="49" t="str">
        <x:v>8acfd2710c6e0e8b2745be8b1fa1c17b94b8f8a7</x:v>
      </x:c>
      <x:c r="AS54" s="49" t="str">
        <x:v>19ae487b26e2e2d5c843377c606bd3bd233052f30cf5c5f9c123a01484f49075</x:v>
      </x:c>
      <x:c r="AT54" s="49" t="str">
        <x:v>1544f30796a1fdd2e031dfca216e4628fb9cdcd17820eb1ad83d28da91ea14ec</x:v>
      </x:c>
      <x:c r="AU54" s="49" t="str">
        <x:v>1d3997c79734cfd82ac1191715fed521468bdcff6e385c593d86e269d76224aa</x:v>
      </x:c>
      <x:c r="AV54" s="49" t="str">
        <x:v>defd3bc51c6af79fd6c71cd713a75d60fc33820726cf07dbd6c9734d9ef71ba7</x:v>
      </x:c>
      <x:c r="AW54" s="49" t="str">
        <x:v>986ddb55b3012de4297dcfa4e7823f8431d642b07302858816500c4ae245416b</x:v>
      </x:c>
      <x:c r="AX54" s="49" t="str">
        <x:v>63ee0adff8d6f442986e664909ea1e48ee0c541f3b1f3cb070aac5a18363871d</x:v>
      </x:c>
      <x:c r="AY54" s="49" t="str">
        <x:v>/project/prj-sis01/xuxiaoyu/reliability_medmnistc_ab/formal_runs/single_seed_sel42_train42_20260915/runs/organamnist/facility/ratio_0.02/selection_seed_42/train_seed_42/aug_0</x:v>
      </x:c>
      <x:c r="AZ54" s="49" t="str">
        <x:v>/project/prj-sis01/xuxiaoyu/reliability_medmnistc_ab/formal_runs/single_seed_sel42_train42_20260915/runs/organamnist/facility/ratio_0.02/selection_seed_42/train_seed_42/aug_0/run_config.json</x:v>
      </x:c>
      <x:c r="BA54" s="49" t="str">
        <x:v>/project/prj-sis01/xuxiaoyu/reliability_medmnistc_ab/formal_runs/single_seed_sel42_train42_20260915/runs/organamnist/facility/ratio_0.02/selection_seed_42/train_seed_42/aug_0/run_complete.json</x:v>
      </x:c>
      <x:c r="BB54" s="49" t="str">
        <x:v>/project/prj-sis01/xuxiaoyu/reliability_medmnistc_ab/formal_runs/single_seed_sel42_train42_20260915/runs/organamnist/facility/ratio_0.02/selection_seed_42/train_seed_42/aug_0/metrics.jsonl</x:v>
      </x:c>
      <x:c r="BC54" s="49" t="str">
        <x:v>{"allow_missing_classes":false,"augment":0,"batch_size":256,"budget_per_class":62,"cache_namespace":"/mnt/prj01/hgrp-1502-5TB/xuxiaoyu/reliability_medmnistc_ab/formal_runs/single_seed_sel42_train42_20260915/cache/img224_dyn200_sel42_smokefull","checkpoint_rule":"final_epoch","config_hash":"19ae487b26e2e2d5c843377c606bd3bd233052f30cf5c5f9c123a01484f49075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facility","n_selected":682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1d3997c79734cfd82ac1191715fed521468bdcff6e385c593d86e269d76224aa","selection_seed":42,"selection_sha256":"1544f30796a1fdd2e031dfca216e4628fb9cdcd17820eb1ad83d28da91ea14ec","severity":[1,2,3,4,5],"torch":"2.5.1","training_seed":42}</x:v>
      </x:c>
      <x:c r="BD54" s="51" t="str">
        <x:v>{"checkpoint_sha256":"defd3bc51c6af79fd6c71cd713a75d60fc33820726cf07dbd6c9734d9ef71ba7","completed_at":1789556376.2005537,"conditions":66,"config_hash":"19ae487b26e2e2d5c843377c606bd3bd233052f30cf5c5f9c123a01484f49075","metrics_sha256":"986ddb55b3012de4297dcfa4e7823f8431d642b07302858816500c4ae245416b","prediction_sha256":{"brightness_down":"08e5e21c8598d38175f344659037a035f318e6169f96a0c0bd29a30617e30329","brightness_up":"9766d4811cca4278af53bc555dc737924c922fd204e925789c2038298070a8bb","clean":"ae25a323c1c41b16409b0f736cd3c89aee3ede81805fb4093972d8715db01c6e","contrast_down":"3c37865365f551707e2d84a09186db007f275ee946779ff4e359842325fae99f","contrast_up":"9c987ef6ae7399ead457b0540b2020d15bdc7e4b5fe5cbdaefc0a759cf9f6dba","gamma_corr_down":"39988dbaf5ebfc19cf7f1d10f50d4965da5ab1911de44655724e0c0e2ab711d8","gamma_corr_up":"b8474196c60b613e35f0b2edb5a2f0d645f76c399dcd48fbd20c4595b463cc72","gaussian_blur":"b3f83247cd88c8be4990967c0abb01db88627823564f45afa9718bfd23b99418","gaussian_noise":"6a0e0f86840ef49700477247eb033b0c1579889d617e06e33923b56f0b418819","impulse_noise":"ae5a6875da1434e38ae471a56b831b4f115152e7fdda80212dc1ead44d45fa44","jpeg_compression":"2e77f01cc02b143776f538343587f36e1a1f112bf2695259ab210b42ce798b6f","pixelate":"817b1bf0b8e386ad4cd39ce33546d74bc4b7ac93d8c386294cdfe8f65ecb653c","shot_noise":"fded2c68d295e603697c2e2bb0326018291dff0708868e9ed59b3699993cc51d","speckle_noise":"20f9b75edfcff9e7e2e76e9be2bc7950938cfeea92c8445a23506103fa51702c"},"selection_config_sha256":"1d3997c79734cfd82ac1191715fed521468bdcff6e385c593d86e269d76224aa","selection_sha256":"1544f30796a1fdd2e031dfca216e4628fb9cdcd17820eb1ad83d28da91ea14ec","status":"complete","training_history_sha256":"63ee0adff8d6f442986e664909ea1e48ee0c541f3b1f3cb070aac5a18363871d"}</x:v>
      </x:c>
    </x:row>
    <x:row r="55">
      <x:c r="A55" s="48" t="str">
        <x:v>formal_runs:single_seed_sel42_train42_20260915/runs/organamnist/facility/ratio_0.05/selection_seed_42/train_seed_42/aug_0</x:v>
      </x:c>
      <x:c r="B55" s="49" t="str">
        <x:v>formal_runs</x:v>
      </x:c>
      <x:c r="C55" s="49" t="str">
        <x:v>complete</x:v>
      </x:c>
      <x:c r="D55" s="49" t="str">
        <x:v>organamnist</x:v>
      </x:c>
      <x:c r="E55" s="49" t="str">
        <x:v>facility</x:v>
      </x:c>
      <x:c r="F55" s="56" t="n">
        <x:v>0.05</x:v>
      </x:c>
      <x:c r="G55" s="49" t="n">
        <x:v>42</x:v>
      </x:c>
      <x:c r="H55" s="49" t="n">
        <x:v>42</x:v>
      </x:c>
      <x:c r="I55" s="49" t="n">
        <x:v>0</x:v>
      </x:c>
      <x:c r="J55" s="49" t="n">
        <x:v>1727</x:v>
      </x:c>
      <x:c r="K55" s="49" t="n">
        <x:v>157</x:v>
      </x:c>
      <x:c r="L55" s="49" t="n">
        <x:v>1000</x:v>
      </x:c>
      <x:c r="M55" s="49" t="str">
        <x:v>final_epoch</x:v>
      </x:c>
      <x:c r="N55" s="49" t="str">
        <x:v>CosineAnnealingLR per epoch</x:v>
      </x:c>
      <x:c r="O55" s="49" t="n">
        <x:v>256</x:v>
      </x:c>
      <x:c r="P55" s="49" t="n">
        <x:v>224</x:v>
      </x:c>
      <x:c r="Q55" s="49" t="n">
        <x:v>28</x:v>
      </x:c>
      <x:c r="R55" s="49" t="n">
        <x:v>200</x:v>
      </x:c>
      <x:c r="S55" s="49" t="str">
        <x:v>uni</x:v>
      </x:c>
      <x:c r="T55" s="49" t="n">
        <x:v>11</x:v>
      </x:c>
      <x:c r="U55" s="49" t="n">
        <x:v>13</x:v>
      </x:c>
      <x:c r="V55" s="49" t="n">
        <x:v>66</x:v>
      </x:c>
      <x:c r="W55" s="58" t="n">
        <x:v>0.9207277316398591</x:v>
      </x:c>
      <x:c r="X55" s="58" t="n">
        <x:v>0.7212188988834611</x:v>
      </x:c>
      <x:c r="Y55" s="58" t="n">
        <x:f>IFERROR(W55-X55,"")</x:f>
        <x:v>0.19950883275639797</x:v>
      </x:c>
      <x:c r="Z55" s="58" t="n">
        <x:v>0.7543604651162791</x:v>
      </x:c>
      <x:c r="AA55" s="58" t="n">
        <x:v>0.36393531843190163</x:v>
      </x:c>
      <x:c r="AB55" s="58" t="n">
        <x:f>IFERROR(Z55-AA55,"")</x:f>
        <x:v>0.39042514668437744</x:v>
      </x:c>
      <x:c r="AC55" s="58" t="n">
        <x:v>0.2536625212769205</x:v>
      </x:c>
      <x:c r="AD55" s="58" t="n">
        <x:v>1.079390314966877</x:v>
      </x:c>
      <x:c r="AE55" s="58" t="n">
        <x:v>0.11596529256395616</x:v>
      </x:c>
      <x:c r="AF55" s="58" t="n">
        <x:v>0.4207577776648028</x:v>
      </x:c>
      <x:c r="AG55" s="58" t="n">
        <x:v>0.020640560112233964</x:v>
      </x:c>
      <x:c r="AH55" s="58" t="n">
        <x:v>0.1455940515010544</x:v>
      </x:c>
      <x:c r="AI55" s="49" t="n">
        <x:v>0.011444360775857984</x:v>
      </x:c>
      <x:c r="AJ55" s="49" t="n">
        <x:v>0.14081081783145566</x:v>
      </x:c>
      <x:c r="AK55" s="49" t="str">
        <x:v>2.5.1</x:v>
      </x:c>
      <x:c r="AL55" s="49" t="str">
        <x:v>12.1</x:v>
      </x:c>
      <x:c r="AM55" s="49" t="str">
        <x:v>3.11.9 | packaged by conda-forge | (main, Apr 19 2024, 18:36:13) [GCC 12.3.0]</x:v>
      </x:c>
      <x:c r="AN55" s="50" t="b">
        <x:v>0</x:v>
      </x:c>
      <x:c r="AO55" s="50" t="b">
        <x:v>0</x:v>
      </x:c>
      <x:c r="AP55" s="50" t="b">
        <x:v>0</x:v>
      </x:c>
      <x:c r="AQ55" s="49" t="str">
        <x:v>8cf757adc4c333dc1427d511f0de2f246d15ebac</x:v>
      </x:c>
      <x:c r="AR55" s="49" t="str">
        <x:v>8acfd2710c6e0e8b2745be8b1fa1c17b94b8f8a7</x:v>
      </x:c>
      <x:c r="AS55" s="49" t="str">
        <x:v>99261e93ea9d640a3f37cf2df958e3e0db916e605e179402522f054b3807fe07</x:v>
      </x:c>
      <x:c r="AT55" s="49" t="str">
        <x:v>3dd79fa02c115151792d4ac41d8260404152c8b972ca1f0b763d98ee3dc2c8ac</x:v>
      </x:c>
      <x:c r="AU55" s="49" t="str">
        <x:v>8fd4d5b85ac2b18c24a1688b319cbbe6c1ebceb5764b639495b9aedd58fe5055</x:v>
      </x:c>
      <x:c r="AV55" s="49" t="str">
        <x:v>77dfc3bfadf2099e348c7d686aa893d2d5aaa8a9f344d5bace636947ae11a34d</x:v>
      </x:c>
      <x:c r="AW55" s="49" t="str">
        <x:v>423f7f1286ccf49e0bcbdc69026fec1549b3d39bb3a83fd2fd51c33c57d2b2a5</x:v>
      </x:c>
      <x:c r="AX55" s="49" t="str">
        <x:v>72fe35ce7959f5a311fc1ffb59a0a4ace859e812c839188cb9324c65439d7cf8</x:v>
      </x:c>
      <x:c r="AY55" s="49" t="str">
        <x:v>/project/prj-sis01/xuxiaoyu/reliability_medmnistc_ab/formal_runs/single_seed_sel42_train42_20260915/runs/organamnist/facility/ratio_0.05/selection_seed_42/train_seed_42/aug_0</x:v>
      </x:c>
      <x:c r="AZ55" s="49" t="str">
        <x:v>/project/prj-sis01/xuxiaoyu/reliability_medmnistc_ab/formal_runs/single_seed_sel42_train42_20260915/runs/organamnist/facility/ratio_0.05/selection_seed_42/train_seed_42/aug_0/run_config.json</x:v>
      </x:c>
      <x:c r="BA55" s="49" t="str">
        <x:v>/project/prj-sis01/xuxiaoyu/reliability_medmnistc_ab/formal_runs/single_seed_sel42_train42_20260915/runs/organamnist/facility/ratio_0.05/selection_seed_42/train_seed_42/aug_0/run_complete.json</x:v>
      </x:c>
      <x:c r="BB55" s="49" t="str">
        <x:v>/project/prj-sis01/xuxiaoyu/reliability_medmnistc_ab/formal_runs/single_seed_sel42_train42_20260915/runs/organamnist/facility/ratio_0.05/selection_seed_42/train_seed_42/aug_0/metrics.jsonl</x:v>
      </x:c>
      <x:c r="BC55" s="49" t="str">
        <x:v>{"allow_missing_classes":false,"augment":0,"batch_size":256,"budget_per_class":157,"cache_namespace":"/mnt/prj01/hgrp-1502-5TB/xuxiaoyu/reliability_medmnistc_ab/formal_runs/single_seed_sel42_train42_20260915/cache/img224_dyn200_sel42_smokefull","checkpoint_rule":"final_epoch","config_hash":"99261e93ea9d640a3f37cf2df958e3e0db916e605e179402522f054b3807fe07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facility","n_selected":1727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8fd4d5b85ac2b18c24a1688b319cbbe6c1ebceb5764b639495b9aedd58fe5055","selection_seed":42,"selection_sha256":"3dd79fa02c115151792d4ac41d8260404152c8b972ca1f0b763d98ee3dc2c8ac","severity":[1,2,3,4,5],"torch":"2.5.1","training_seed":42}</x:v>
      </x:c>
      <x:c r="BD55" s="51" t="str">
        <x:v>{"checkpoint_sha256":"77dfc3bfadf2099e348c7d686aa893d2d5aaa8a9f344d5bace636947ae11a34d","completed_at":1789559923.573859,"conditions":66,"config_hash":"99261e93ea9d640a3f37cf2df958e3e0db916e605e179402522f054b3807fe07","metrics_sha256":"423f7f1286ccf49e0bcbdc69026fec1549b3d39bb3a83fd2fd51c33c57d2b2a5","prediction_sha256":{"brightness_down":"d27bcd128a921e6abee5c1dc418a455ea329ef7c9c25e95d1f30ef9d50991c52","brightness_up":"1b2315ac2899f26e3428299e59ad1a261de3a10bebf2eb85ea2c6da323ed13e9","clean":"fe61cc26f81e41745841dabfffacfc145c26ebc2cfbf5c3c77a344b42e96d2e2","contrast_down":"4081903feac5b225ca38beb85e3b7d7ff00ef43069f91bfcf23a00f306140819","contrast_up":"931f1c80ed961d4d3b20bfdb1331f84d0cce83f19a5a2c70b056ba4a7359d240","gamma_corr_down":"a108b1856660853822005b2d3029f00c6fc4af8585ec70adcae3348733f304f5","gamma_corr_up":"79d080d5fd1f8185f0cd7455f8284bfd043cca4684ebc606ca3847e9fbc513e1","gaussian_blur":"209650023916353c58fda8707420b537d17466806359d067147ed01ccec49ac5","gaussian_noise":"e93c0643110c6c1b9ef0cdd55686e965eecaab4b74fa84f5ccdf7a99305b4796","impulse_noise":"297ddf9a03648f1e548b86613f42a287a1bbe3b202b20c73dff4d40f2042ef61","jpeg_compression":"c80e9238bb80bcfd855e2d7163259ed2c0c70a98b6c872576ed40bd36ea4dbbc","pixelate":"fc63928d2bcb803e43969e7d685fa48e345755a21c7d46bcef0779c19207effa","shot_noise":"b668a833e62e4cde4f7b2a77dc78c74a5515cc6806d98a901abf7e6f12350483","speckle_noise":"63dc8e27bed412699a36142a2cd59cd112a6c8062e7b80faf9c0ad4f4a7fec7f"},"selection_config_sha256":"8fd4d5b85ac2b18c24a1688b319cbbe6c1ebceb5764b639495b9aedd58fe5055","selection_sha256":"3dd79fa02c115151792d4ac41d8260404152c8b972ca1f0b763d98ee3dc2c8ac","status":"complete","training_history_sha256":"72fe35ce7959f5a311fc1ffb59a0a4ace859e812c839188cb9324c65439d7cf8"}</x:v>
      </x:c>
    </x:row>
    <x:row r="56">
      <x:c r="A56" s="48" t="str">
        <x:v>formal_runs:single_seed_sel42_train42_20260915/runs/organamnist/forgetting/ratio_0.02/selection_seed_42/train_seed_42/aug_0</x:v>
      </x:c>
      <x:c r="B56" s="49" t="str">
        <x:v>formal_runs</x:v>
      </x:c>
      <x:c r="C56" s="49" t="str">
        <x:v>complete</x:v>
      </x:c>
      <x:c r="D56" s="49" t="str">
        <x:v>organamnist</x:v>
      </x:c>
      <x:c r="E56" s="49" t="str">
        <x:v>forgetting</x:v>
      </x:c>
      <x:c r="F56" s="56" t="n">
        <x:v>0.02</x:v>
      </x:c>
      <x:c r="G56" s="49" t="n">
        <x:v>42</x:v>
      </x:c>
      <x:c r="H56" s="49" t="n">
        <x:v>42</x:v>
      </x:c>
      <x:c r="I56" s="49" t="n">
        <x:v>0</x:v>
      </x:c>
      <x:c r="J56" s="49" t="n">
        <x:v>682</x:v>
      </x:c>
      <x:c r="K56" s="49" t="n">
        <x:v>62</x:v>
      </x:c>
      <x:c r="L56" s="49" t="n">
        <x:v>1000</x:v>
      </x:c>
      <x:c r="M56" s="49" t="str">
        <x:v>final_epoch</x:v>
      </x:c>
      <x:c r="N56" s="49" t="str">
        <x:v>CosineAnnealingLR per epoch</x:v>
      </x:c>
      <x:c r="O56" s="49" t="n">
        <x:v>256</x:v>
      </x:c>
      <x:c r="P56" s="49" t="n">
        <x:v>224</x:v>
      </x:c>
      <x:c r="Q56" s="49" t="n">
        <x:v>28</x:v>
      </x:c>
      <x:c r="R56" s="49" t="n">
        <x:v>200</x:v>
      </x:c>
      <x:c r="S56" s="49" t="str">
        <x:v>uni</x:v>
      </x:c>
      <x:c r="T56" s="49" t="n">
        <x:v>11</x:v>
      </x:c>
      <x:c r="U56" s="49" t="n">
        <x:v>13</x:v>
      </x:c>
      <x:c r="V56" s="49" t="n">
        <x:v>66</x:v>
      </x:c>
      <x:c r="W56" s="58" t="n">
        <x:v>0.7437997628059828</x:v>
      </x:c>
      <x:c r="X56" s="58" t="n">
        <x:v>0.5651214676821222</x:v>
      </x:c>
      <x:c r="Y56" s="58" t="n">
        <x:f>IFERROR(W56-X56,"")</x:f>
        <x:v>0.17867829512386058</x:v>
      </x:c>
      <x:c r="Z56" s="58" t="n">
        <x:v>0.35725190839694654</x:v>
      </x:c>
      <x:c r="AA56" s="58" t="n">
        <x:v>0.13984655038852284</x:v>
      </x:c>
      <x:c r="AB56" s="58" t="n">
        <x:f>IFERROR(Z56-AA56,"")</x:f>
        <x:v>0.2174053580084237</x:v>
      </x:c>
      <x:c r="AC56" s="58" t="n">
        <x:v>0.9034325112254948</x:v>
      </x:c>
      <x:c r="AD56" s="58" t="n">
        <x:v>1.96362813306277</x:v>
      </x:c>
      <x:c r="AE56" s="58" t="n">
        <x:v>0.3910282167697153</x:v>
      </x:c>
      <x:c r="AF56" s="58" t="n">
        <x:v>0.668602005323215</x:v>
      </x:c>
      <x:c r="AG56" s="58" t="n">
        <x:v>0.12525762066568616</x:v>
      </x:c>
      <x:c r="AH56" s="58" t="n">
        <x:v>0.2569319904102783</x:v>
      </x:c>
      <x:c r="AI56" s="49" t="n">
        <x:v>0.09596336157226945</x:v>
      </x:c>
      <x:c r="AJ56" s="49" t="n">
        <x:v>0.264333293345703</x:v>
      </x:c>
      <x:c r="AK56" s="49" t="str">
        <x:v>2.5.1</x:v>
      </x:c>
      <x:c r="AL56" s="49" t="str">
        <x:v>12.1</x:v>
      </x:c>
      <x:c r="AM56" s="49" t="str">
        <x:v>3.11.9 | packaged by conda-forge | (main, Apr 19 2024, 18:36:13) [GCC 12.3.0]</x:v>
      </x:c>
      <x:c r="AN56" s="50" t="b">
        <x:v>0</x:v>
      </x:c>
      <x:c r="AO56" s="50" t="b">
        <x:v>0</x:v>
      </x:c>
      <x:c r="AP56" s="50" t="b">
        <x:v>0</x:v>
      </x:c>
      <x:c r="AQ56" s="49" t="str">
        <x:v>8cf757adc4c333dc1427d511f0de2f246d15ebac</x:v>
      </x:c>
      <x:c r="AR56" s="49" t="str">
        <x:v>8acfd2710c6e0e8b2745be8b1fa1c17b94b8f8a7</x:v>
      </x:c>
      <x:c r="AS56" s="49" t="str">
        <x:v>a91d5c5520b1679373b8ce9207ebea13970dbdad6428615c846bb51a6dadb335</x:v>
      </x:c>
      <x:c r="AT56" s="49" t="str">
        <x:v>473d88fe3b6e4974473d0667041dbf81903d2b855af0ee28e089397c71496565</x:v>
      </x:c>
      <x:c r="AU56" s="49" t="str">
        <x:v>fa73b0b5da2d0843fc78fee69e4e2acdf5d6a56ac55c03d2027273c2ee2fe1d9</x:v>
      </x:c>
      <x:c r="AV56" s="49" t="str">
        <x:v>f6f79b08366eb2726de83e1ecc24e750f6cf4822978cb571723620acc6712d32</x:v>
      </x:c>
      <x:c r="AW56" s="49" t="str">
        <x:v>3a6b898d18774e46a6b6ea50f320791f2c51319bf1109f20fea281a79c9e57df</x:v>
      </x:c>
      <x:c r="AX56" s="49" t="str">
        <x:v>1c62ee6f07ba5b0c5547e1c5405cb7c0a7ff0e3c6fcb73350164d5ae7b27f8c2</x:v>
      </x:c>
      <x:c r="AY56" s="49" t="str">
        <x:v>/project/prj-sis01/xuxiaoyu/reliability_medmnistc_ab/formal_runs/single_seed_sel42_train42_20260915/runs/organamnist/forgetting/ratio_0.02/selection_seed_42/train_seed_42/aug_0</x:v>
      </x:c>
      <x:c r="AZ56" s="49" t="str">
        <x:v>/project/prj-sis01/xuxiaoyu/reliability_medmnistc_ab/formal_runs/single_seed_sel42_train42_20260915/runs/organamnist/forgetting/ratio_0.02/selection_seed_42/train_seed_42/aug_0/run_config.json</x:v>
      </x:c>
      <x:c r="BA56" s="49" t="str">
        <x:v>/project/prj-sis01/xuxiaoyu/reliability_medmnistc_ab/formal_runs/single_seed_sel42_train42_20260915/runs/organamnist/forgetting/ratio_0.02/selection_seed_42/train_seed_42/aug_0/run_complete.json</x:v>
      </x:c>
      <x:c r="BB56" s="49" t="str">
        <x:v>/project/prj-sis01/xuxiaoyu/reliability_medmnistc_ab/formal_runs/single_seed_sel42_train42_20260915/runs/organamnist/forgetting/ratio_0.02/selection_seed_42/train_seed_42/aug_0/metrics.jsonl</x:v>
      </x:c>
      <x:c r="BC56" s="49" t="str">
        <x:v>{"allow_missing_classes":false,"augment":0,"batch_size":256,"budget_per_class":62,"cache_namespace":"/mnt/prj01/hgrp-1502-5TB/xuxiaoyu/reliability_medmnistc_ab/formal_runs/single_seed_sel42_train42_20260915/cache/img224_dyn200_sel42_smokefull","checkpoint_rule":"final_epoch","config_hash":"a91d5c5520b1679373b8ce9207ebea13970dbdad6428615c846bb51a6dadb335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forgetting","n_selected":682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a73b0b5da2d0843fc78fee69e4e2acdf5d6a56ac55c03d2027273c2ee2fe1d9","selection_seed":42,"selection_sha256":"473d88fe3b6e4974473d0667041dbf81903d2b855af0ee28e089397c71496565","severity":[1,2,3,4,5],"torch":"2.5.1","training_seed":42}</x:v>
      </x:c>
      <x:c r="BD56" s="51" t="str">
        <x:v>{"checkpoint_sha256":"f6f79b08366eb2726de83e1ecc24e750f6cf4822978cb571723620acc6712d32","completed_at":1789555449.7421198,"conditions":66,"config_hash":"a91d5c5520b1679373b8ce9207ebea13970dbdad6428615c846bb51a6dadb335","metrics_sha256":"3a6b898d18774e46a6b6ea50f320791f2c51319bf1109f20fea281a79c9e57df","prediction_sha256":{"brightness_down":"28a9fff082ea54572ec1dbdea2fdaebb81910923c5649a7ff0fa636fe97d94e8","brightness_up":"bf2666f2266480e6e71a13e82ff0694ef151350e10c14943cc66ec934f8ee92d","clean":"80b08bc25c67be820d27c055ccb559cdb9790caeb589ee56c0d1766556205e2b","contrast_down":"2a52f9e97ff342a226438d3d35acd2b975209529f5a80dc19429873761de9ed5","contrast_up":"cdf81c632e9cc86a92418cb7c564596eda0c54a87443a53503e663e9d6d87d5c","gamma_corr_down":"ed9590d95c90ec2cd101dcdf65d6c2ab8789a53e61e95f454960a2f995127835","gamma_corr_up":"ea689d0a7d90eccd5a9130aacb22be5a6ad7217be7c61e28802a2894c7ef3621","gaussian_blur":"066ff5ad5c22cd36332d1d680091f48a411aa553c749da2823653187983d8f57","gaussian_noise":"56e8ba62869ca0d8b149f825f3ec495f6ecc27e250bd866ce24c0392924b5c2a","impulse_noise":"dcf24068f8529ea72a084cb607933a6e5a26ea771a3a4e1a253a42f900a8432e","jpeg_compression":"9430d3be256da8e35976273c2d4b03b1a7b98f1190729af288a8e82de76809e5","pixelate":"bed802a01fd8890bf667205b268f97171b7ec96ee3d594b4c0748f335d17bd18","shot_noise":"9c09ebe48c32f93760283074b2013c7c126361aed42eb18cb5669d545b95b8d6","speckle_noise":"3a6c8b16f4baf2e157bde6c5bd6d08dde48f51bdeeaeb6cd756bbffc923c157f"},"selection_config_sha256":"fa73b0b5da2d0843fc78fee69e4e2acdf5d6a56ac55c03d2027273c2ee2fe1d9","selection_sha256":"473d88fe3b6e4974473d0667041dbf81903d2b855af0ee28e089397c71496565","status":"complete","training_history_sha256":"1c62ee6f07ba5b0c5547e1c5405cb7c0a7ff0e3c6fcb73350164d5ae7b27f8c2"}</x:v>
      </x:c>
    </x:row>
    <x:row r="57">
      <x:c r="A57" s="48" t="str">
        <x:v>formal_runs:single_seed_sel42_train42_20260915/runs/organamnist/forgetting/ratio_0.05/selection_seed_42/train_seed_42/aug_0</x:v>
      </x:c>
      <x:c r="B57" s="49" t="str">
        <x:v>formal_runs</x:v>
      </x:c>
      <x:c r="C57" s="49" t="str">
        <x:v>complete</x:v>
      </x:c>
      <x:c r="D57" s="49" t="str">
        <x:v>organamnist</x:v>
      </x:c>
      <x:c r="E57" s="49" t="str">
        <x:v>forgetting</x:v>
      </x:c>
      <x:c r="F57" s="56" t="n">
        <x:v>0.05</x:v>
      </x:c>
      <x:c r="G57" s="49" t="n">
        <x:v>42</x:v>
      </x:c>
      <x:c r="H57" s="49" t="n">
        <x:v>42</x:v>
      </x:c>
      <x:c r="I57" s="49" t="n">
        <x:v>0</x:v>
      </x:c>
      <x:c r="J57" s="49" t="n">
        <x:v>1727</x:v>
      </x:c>
      <x:c r="K57" s="49" t="n">
        <x:v>157</x:v>
      </x:c>
      <x:c r="L57" s="49" t="n">
        <x:v>1000</x:v>
      </x:c>
      <x:c r="M57" s="49" t="str">
        <x:v>final_epoch</x:v>
      </x:c>
      <x:c r="N57" s="49" t="str">
        <x:v>CosineAnnealingLR per epoch</x:v>
      </x:c>
      <x:c r="O57" s="49" t="n">
        <x:v>256</x:v>
      </x:c>
      <x:c r="P57" s="49" t="n">
        <x:v>224</x:v>
      </x:c>
      <x:c r="Q57" s="49" t="n">
        <x:v>28</x:v>
      </x:c>
      <x:c r="R57" s="49" t="n">
        <x:v>200</x:v>
      </x:c>
      <x:c r="S57" s="49" t="str">
        <x:v>uni</x:v>
      </x:c>
      <x:c r="T57" s="49" t="n">
        <x:v>11</x:v>
      </x:c>
      <x:c r="U57" s="49" t="n">
        <x:v>13</x:v>
      </x:c>
      <x:c r="V57" s="49" t="n">
        <x:v>66</x:v>
      </x:c>
      <x:c r="W57" s="58" t="n">
        <x:v>0.8366085539413721</x:v>
      </x:c>
      <x:c r="X57" s="58" t="n">
        <x:v>0.58499594078142</x:v>
      </x:c>
      <x:c r="Y57" s="58" t="n">
        <x:f>IFERROR(W57-X57,"")</x:f>
        <x:v>0.2516126131599521</x:v>
      </x:c>
      <x:c r="Z57" s="58" t="n">
        <x:v>0.5404580152671755</x:v>
      </x:c>
      <x:c r="AA57" s="58" t="n">
        <x:v>0.1801730203803255</x:v>
      </x:c>
      <x:c r="AB57" s="58" t="n">
        <x:f>IFERROR(Z57-AA57,"")</x:f>
        <x:v>0.36028499488685</x:v>
      </x:c>
      <x:c r="AC57" s="58" t="n">
        <x:v>0.5427555631827854</x:v>
      </x:c>
      <x:c r="AD57" s="58" t="n">
        <x:v>1.725795299482789</x:v>
      </x:c>
      <x:c r="AE57" s="58" t="n">
        <x:v>0.24752912084363787</x:v>
      </x:c>
      <x:c r="AF57" s="58" t="n">
        <x:v>0.6152098634174241</x:v>
      </x:c>
      <x:c r="AG57" s="58" t="n">
        <x:v>0.06586003386339997</x:v>
      </x:c>
      <x:c r="AH57" s="58" t="n">
        <x:v>0.23279342209142212</x:v>
      </x:c>
      <x:c r="AI57" s="49" t="n">
        <x:v>0.03835059580518001</x:v>
      </x:c>
      <x:c r="AJ57" s="49" t="n">
        <x:v>0.21833861365391824</x:v>
      </x:c>
      <x:c r="AK57" s="49" t="str">
        <x:v>2.5.1</x:v>
      </x:c>
      <x:c r="AL57" s="49" t="str">
        <x:v>12.1</x:v>
      </x:c>
      <x:c r="AM57" s="49" t="str">
        <x:v>3.11.9 | packaged by conda-forge | (main, Apr 19 2024, 18:36:13) [GCC 12.3.0]</x:v>
      </x:c>
      <x:c r="AN57" s="50" t="b">
        <x:v>0</x:v>
      </x:c>
      <x:c r="AO57" s="50" t="b">
        <x:v>0</x:v>
      </x:c>
      <x:c r="AP57" s="50" t="b">
        <x:v>0</x:v>
      </x:c>
      <x:c r="AQ57" s="49" t="str">
        <x:v>8cf757adc4c333dc1427d511f0de2f246d15ebac</x:v>
      </x:c>
      <x:c r="AR57" s="49" t="str">
        <x:v>8acfd2710c6e0e8b2745be8b1fa1c17b94b8f8a7</x:v>
      </x:c>
      <x:c r="AS57" s="49" t="str">
        <x:v>e1c80c823e75b4a8acc2374c86f8b83c4ae7e1afeb8de6f9082af65df8af6d1a</x:v>
      </x:c>
      <x:c r="AT57" s="49" t="str">
        <x:v>909ce77fee61060375a2fb7dda381d2c80a1f4543fdbeb292b1ee38fb10c6c13</x:v>
      </x:c>
      <x:c r="AU57" s="49" t="str">
        <x:v>5d9e3e6988212d46e5fdf9ae9699b2eeba5ea2585c3956d655aabc5c2622f12e</x:v>
      </x:c>
      <x:c r="AV57" s="49" t="str">
        <x:v>4d5e10cfcc87ab2f308178f03bff78791a518e3004f36609716104a8d7c9899c</x:v>
      </x:c>
      <x:c r="AW57" s="49" t="str">
        <x:v>9f4f3f1789f3bea0aaab6f03b4709d27026d0f30d4652cd8360c52a1f9e3ae21</x:v>
      </x:c>
      <x:c r="AX57" s="49" t="str">
        <x:v>15b89da5e8ee904fe78661dcb1390b61cefd28fdb09ca387a90cdb4b135bbffe</x:v>
      </x:c>
      <x:c r="AY57" s="49" t="str">
        <x:v>/project/prj-sis01/xuxiaoyu/reliability_medmnistc_ab/formal_runs/single_seed_sel42_train42_20260915/runs/organamnist/forgetting/ratio_0.05/selection_seed_42/train_seed_42/aug_0</x:v>
      </x:c>
      <x:c r="AZ57" s="49" t="str">
        <x:v>/project/prj-sis01/xuxiaoyu/reliability_medmnistc_ab/formal_runs/single_seed_sel42_train42_20260915/runs/organamnist/forgetting/ratio_0.05/selection_seed_42/train_seed_42/aug_0/run_config.json</x:v>
      </x:c>
      <x:c r="BA57" s="49" t="str">
        <x:v>/project/prj-sis01/xuxiaoyu/reliability_medmnistc_ab/formal_runs/single_seed_sel42_train42_20260915/runs/organamnist/forgetting/ratio_0.05/selection_seed_42/train_seed_42/aug_0/run_complete.json</x:v>
      </x:c>
      <x:c r="BB57" s="49" t="str">
        <x:v>/project/prj-sis01/xuxiaoyu/reliability_medmnistc_ab/formal_runs/single_seed_sel42_train42_20260915/runs/organamnist/forgetting/ratio_0.05/selection_seed_42/train_seed_42/aug_0/metrics.jsonl</x:v>
      </x:c>
      <x:c r="BC57" s="49" t="str">
        <x:v>{"allow_missing_classes":false,"augment":0,"batch_size":256,"budget_per_class":157,"cache_namespace":"/mnt/prj01/hgrp-1502-5TB/xuxiaoyu/reliability_medmnistc_ab/formal_runs/single_seed_sel42_train42_20260915/cache/img224_dyn200_sel42_smokefull","checkpoint_rule":"final_epoch","config_hash":"e1c80c823e75b4a8acc2374c86f8b83c4ae7e1afeb8de6f9082af65df8af6d1a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forgetting","n_selected":1727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d9e3e6988212d46e5fdf9ae9699b2eeba5ea2585c3956d655aabc5c2622f12e","selection_seed":42,"selection_sha256":"909ce77fee61060375a2fb7dda381d2c80a1f4543fdbeb292b1ee38fb10c6c13","severity":[1,2,3,4,5],"torch":"2.5.1","training_seed":42}</x:v>
      </x:c>
      <x:c r="BD57" s="51" t="str">
        <x:v>{"checkpoint_sha256":"4d5e10cfcc87ab2f308178f03bff78791a518e3004f36609716104a8d7c9899c","completed_at":1789559046.2891343,"conditions":66,"config_hash":"e1c80c823e75b4a8acc2374c86f8b83c4ae7e1afeb8de6f9082af65df8af6d1a","metrics_sha256":"9f4f3f1789f3bea0aaab6f03b4709d27026d0f30d4652cd8360c52a1f9e3ae21","prediction_sha256":{"brightness_down":"5e881baf504c0269c1b5e3e677dea6d83d13226846482d45ab2d30d7baf698a7","brightness_up":"1dddcc85c7ab16c4c22cb22c8c75e151c3fa3a0dfd8612adbf32592c4aea1222","clean":"b0e8df2de71f7382c95357d0b64a924edfa8e69634dc341a43474421ec5fde22","contrast_down":"de31c5badd47bd2f6b1d7985712364149d0789357ee035fbd5e48592f2e91ee5","contrast_up":"b8c2485cd0fa5b42171d4212a5e313cbcb7b1efea92d49b49030ab8985e7bf2c","gamma_corr_down":"1951be98f422b066eaf1cc84a5058c78aea357c95da79b3a71d81e864b0f9dad","gamma_corr_up":"875e329a1bc8b4253ed210e6ebd3bb61ac10b5edc3db787910fdd46d58830e82","gaussian_blur":"6e981fda20b05552e0ffabd79daf9a9cabd0c443d25a28cbc56d74197dca80a0","gaussian_noise":"59f4a800a2311fe7ed1793661f3d00de59f667f1036854cffb3b97502bca1499","impulse_noise":"75774f2e1c648752d6fc5ac7cff86b81afe25023a46e123702de45b8515afdc0","jpeg_compression":"4772e398e08e9230ec183da320edb8c42c254ff9c009337980b4bd858444a436","pixelate":"cbd8d631331270ff0d19e7c015e976ffe83e925dc167a02cdd8d14970f7b7e8b","shot_noise":"3429a19472e1083aca5580c08c631b04f1dfa591a86c3c62250980f98c464efe","speckle_noise":"94bd6e33f994be01a362343941f02244428b23c6a38c78419ffc142142572378"},"selection_config_sha256":"5d9e3e6988212d46e5fdf9ae9699b2eeba5ea2585c3956d655aabc5c2622f12e","selection_sha256":"909ce77fee61060375a2fb7dda381d2c80a1f4543fdbeb292b1ee38fb10c6c13","status":"complete","training_history_sha256":"15b89da5e8ee904fe78661dcb1390b61cefd28fdb09ca387a90cdb4b135bbffe"}</x:v>
      </x:c>
    </x:row>
    <x:row r="58">
      <x:c r="A58" s="48" t="str">
        <x:v>formal_runs:single_seed_sel42_train42_20260915/runs/organamnist/fps/ratio_0.02/selection_seed_42/train_seed_42/aug_0</x:v>
      </x:c>
      <x:c r="B58" s="49" t="str">
        <x:v>formal_runs</x:v>
      </x:c>
      <x:c r="C58" s="49" t="str">
        <x:v>complete</x:v>
      </x:c>
      <x:c r="D58" s="49" t="str">
        <x:v>organamnist</x:v>
      </x:c>
      <x:c r="E58" s="49" t="str">
        <x:v>fps</x:v>
      </x:c>
      <x:c r="F58" s="56" t="n">
        <x:v>0.02</x:v>
      </x:c>
      <x:c r="G58" s="49" t="n">
        <x:v>42</x:v>
      </x:c>
      <x:c r="H58" s="49" t="n">
        <x:v>42</x:v>
      </x:c>
      <x:c r="I58" s="49" t="n">
        <x:v>0</x:v>
      </x:c>
      <x:c r="J58" s="49" t="n">
        <x:v>682</x:v>
      </x:c>
      <x:c r="K58" s="49" t="n">
        <x:v>62</x:v>
      </x:c>
      <x:c r="L58" s="49" t="n">
        <x:v>1000</x:v>
      </x:c>
      <x:c r="M58" s="49" t="str">
        <x:v>final_epoch</x:v>
      </x:c>
      <x:c r="N58" s="49" t="str">
        <x:v>CosineAnnealingLR per epoch</x:v>
      </x:c>
      <x:c r="O58" s="49" t="n">
        <x:v>256</x:v>
      </x:c>
      <x:c r="P58" s="49" t="n">
        <x:v>224</x:v>
      </x:c>
      <x:c r="Q58" s="49" t="n">
        <x:v>28</x:v>
      </x:c>
      <x:c r="R58" s="49" t="n">
        <x:v>200</x:v>
      </x:c>
      <x:c r="S58" s="49" t="str">
        <x:v>uni</x:v>
      </x:c>
      <x:c r="T58" s="49" t="n">
        <x:v>11</x:v>
      </x:c>
      <x:c r="U58" s="49" t="n">
        <x:v>13</x:v>
      </x:c>
      <x:c r="V58" s="49" t="n">
        <x:v>66</x:v>
      </x:c>
      <x:c r="W58" s="58" t="n">
        <x:v>0.8634349066686866</x:v>
      </x:c>
      <x:c r="X58" s="58" t="n">
        <x:v>0.6725090274072435</x:v>
      </x:c>
      <x:c r="Y58" s="58" t="n">
        <x:f>IFERROR(W58-X58,"")</x:f>
        <x:v>0.1909258792614431</x:v>
      </x:c>
      <x:c r="Z58" s="58" t="n">
        <x:v>0.6239185750636133</x:v>
      </x:c>
      <x:c r="AA58" s="58" t="n">
        <x:v>0.3076862604756777</x:v>
      </x:c>
      <x:c r="AB58" s="58" t="n">
        <x:f>IFERROR(Z58-AA58,"")</x:f>
        <x:v>0.31623231458793555</x:v>
      </x:c>
      <x:c r="AC58" s="58" t="n">
        <x:v>0.43643736148329176</x:v>
      </x:c>
      <x:c r="AD58" s="58" t="n">
        <x:v>1.3760993534426245</x:v>
      </x:c>
      <x:c r="AE58" s="58" t="n">
        <x:v>0.2025596464683391</x:v>
      </x:c>
      <x:c r="AF58" s="58" t="n">
        <x:v>0.5011535692263777</x:v>
      </x:c>
      <x:c r="AG58" s="58" t="n">
        <x:v>0.05272906339735828</x:v>
      </x:c>
      <x:c r="AH58" s="58" t="n">
        <x:v>0.18683630807459561</x:v>
      </x:c>
      <x:c r="AI58" s="49" t="n">
        <x:v>0.027679707265937447</x:v>
      </x:c>
      <x:c r="AJ58" s="49" t="n">
        <x:v>0.1731834125808277</x:v>
      </x:c>
      <x:c r="AK58" s="49" t="str">
        <x:v>2.5.1</x:v>
      </x:c>
      <x:c r="AL58" s="49" t="str">
        <x:v>12.1</x:v>
      </x:c>
      <x:c r="AM58" s="49" t="str">
        <x:v>3.11.9 | packaged by conda-forge | (main, Apr 19 2024, 18:36:13) [GCC 12.3.0]</x:v>
      </x:c>
      <x:c r="AN58" s="50" t="b">
        <x:v>0</x:v>
      </x:c>
      <x:c r="AO58" s="50" t="b">
        <x:v>0</x:v>
      </x:c>
      <x:c r="AP58" s="50" t="b">
        <x:v>0</x:v>
      </x:c>
      <x:c r="AQ58" s="49" t="str">
        <x:v>8cf757adc4c333dc1427d511f0de2f246d15ebac</x:v>
      </x:c>
      <x:c r="AR58" s="49" t="str">
        <x:v>8acfd2710c6e0e8b2745be8b1fa1c17b94b8f8a7</x:v>
      </x:c>
      <x:c r="AS58" s="49" t="str">
        <x:v>12cdfc09bd286156f34a96922e005d6843d01ebd074e09e9d804d15473131aec</x:v>
      </x:c>
      <x:c r="AT58" s="49" t="str">
        <x:v>c2564984a3c9e9105a23c9470930153bdfadfe48b65f43af08b0c7d3963f09bb</x:v>
      </x:c>
      <x:c r="AU58" s="49" t="str">
        <x:v>3e8e757b348f28ab4fb10b9ef975f0f7d097d4322d389bb62751fcb6e88db96c</x:v>
      </x:c>
      <x:c r="AV58" s="49" t="str">
        <x:v>38f7bbe2e8b656095ec9c50db989088a31ac84fa4bc837b108ccf0529e79c849</x:v>
      </x:c>
      <x:c r="AW58" s="49" t="str">
        <x:v>79355c96e43a6c4aa68dd52a211f57e0182413250b74e9e4aab37345bf0ffa4f</x:v>
      </x:c>
      <x:c r="AX58" s="49" t="str">
        <x:v>8c6e66e381b8626c76e09c75bd5c4fbd4e3113030b9b9aeaba6b7bf17a74d789</x:v>
      </x:c>
      <x:c r="AY58" s="49" t="str">
        <x:v>/project/prj-sis01/xuxiaoyu/reliability_medmnistc_ab/formal_runs/single_seed_sel42_train42_20260915/runs/organamnist/fps/ratio_0.02/selection_seed_42/train_seed_42/aug_0</x:v>
      </x:c>
      <x:c r="AZ58" s="49" t="str">
        <x:v>/project/prj-sis01/xuxiaoyu/reliability_medmnistc_ab/formal_runs/single_seed_sel42_train42_20260915/runs/organamnist/fps/ratio_0.02/selection_seed_42/train_seed_42/aug_0/run_config.json</x:v>
      </x:c>
      <x:c r="BA58" s="49" t="str">
        <x:v>/project/prj-sis01/xuxiaoyu/reliability_medmnistc_ab/formal_runs/single_seed_sel42_train42_20260915/runs/organamnist/fps/ratio_0.02/selection_seed_42/train_seed_42/aug_0/run_complete.json</x:v>
      </x:c>
      <x:c r="BB58" s="49" t="str">
        <x:v>/project/prj-sis01/xuxiaoyu/reliability_medmnistc_ab/formal_runs/single_seed_sel42_train42_20260915/runs/organamnist/fps/ratio_0.02/selection_seed_42/train_seed_42/aug_0/metrics.jsonl</x:v>
      </x:c>
      <x:c r="BC58" s="49" t="str">
        <x:v>{"allow_missing_classes":false,"augment":0,"batch_size":256,"budget_per_class":62,"cache_namespace":"/mnt/prj01/hgrp-1502-5TB/xuxiaoyu/reliability_medmnistc_ab/formal_runs/single_seed_sel42_train42_20260915/cache/img224_dyn200_sel42_smokefull","checkpoint_rule":"final_epoch","config_hash":"12cdfc09bd286156f34a96922e005d6843d01ebd074e09e9d804d15473131aec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fps","n_selected":682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3e8e757b348f28ab4fb10b9ef975f0f7d097d4322d389bb62751fcb6e88db96c","selection_seed":42,"selection_sha256":"c2564984a3c9e9105a23c9470930153bdfadfe48b65f43af08b0c7d3963f09bb","severity":[1,2,3,4,5],"torch":"2.5.1","training_seed":42}</x:v>
      </x:c>
      <x:c r="BD58" s="51" t="str">
        <x:v>{"checkpoint_sha256":"38f7bbe2e8b656095ec9c50db989088a31ac84fa4bc837b108ccf0529e79c849","completed_at":1789556815.1655753,"conditions":66,"config_hash":"12cdfc09bd286156f34a96922e005d6843d01ebd074e09e9d804d15473131aec","metrics_sha256":"79355c96e43a6c4aa68dd52a211f57e0182413250b74e9e4aab37345bf0ffa4f","prediction_sha256":{"brightness_down":"cd9d1da25d2944e3974945fba673bca77cf8b273bcfaecfc54e177fd0ac010ca","brightness_up":"02d37ced7125ee7801156c3a38302cce02762495340ab6cd30dba6a3d598b2f3","clean":"47b48666b78b06138a8683e450af2e36dae9efeb31e25b5e943a30b8b868de46","contrast_down":"d5b9f4bcbcc5fe70aa9b5e5ecd37b4a4bf09d02fabd2a7916b30187b0bc3b493","contrast_up":"a2cda6d3fec5675fb48fd5dbc435b2375e6b498e2d2e8c1c260119311001b0ae","gamma_corr_down":"8ba2121b4eb50e561d1f31ae1b4c2549cb7bf2fce7b706dc547159395b584db8","gamma_corr_up":"2e9479fcf9258f8ba2476f30bf282d9f0efdf2102ab35f0a8fd83e44e1c6a519","gaussian_blur":"ea16b026e1e52506f0dffe7f3a5bd67e5c2e4fc3e0e93cfb0a0081dcd5bf15e2","gaussian_noise":"59fbb64c23fa86d0b310189d75729e629d927a47c0d1ee0cf69c59756f1637d8","impulse_noise":"71da065aae2b8dfa198e5900ef4c3b1ff6c7ab4580dea9344c3dea0a69151c2a","jpeg_compression":"449297cee5c74b041d30b570d52ba2ab067c34fd336390d118b157da0c160772","pixelate":"b91d91f8d44e2ea5824d3abc2e98f19c35351026c1541f49a9e47b72aafe9453","shot_noise":"819e0caf8fc6454b806926751a2d607043268377dc1077682ed343809888bc78","speckle_noise":"9876a9a757feab5fb3bb663b90a90104fe2149b92895b9980e93e43e7135fe14"},"selection_config_sha256":"3e8e757b348f28ab4fb10b9ef975f0f7d097d4322d389bb62751fcb6e88db96c","selection_sha256":"c2564984a3c9e9105a23c9470930153bdfadfe48b65f43af08b0c7d3963f09bb","status":"complete","training_history_sha256":"8c6e66e381b8626c76e09c75bd5c4fbd4e3113030b9b9aeaba6b7bf17a74d789"}</x:v>
      </x:c>
    </x:row>
    <x:row r="59">
      <x:c r="A59" s="48" t="str">
        <x:v>formal_runs:single_seed_sel42_train42_20260915/runs/organamnist/fps/ratio_0.05/selection_seed_42/train_seed_42/aug_0</x:v>
      </x:c>
      <x:c r="B59" s="49" t="str">
        <x:v>formal_runs</x:v>
      </x:c>
      <x:c r="C59" s="49" t="str">
        <x:v>complete</x:v>
      </x:c>
      <x:c r="D59" s="49" t="str">
        <x:v>organamnist</x:v>
      </x:c>
      <x:c r="E59" s="49" t="str">
        <x:v>fps</x:v>
      </x:c>
      <x:c r="F59" s="56" t="n">
        <x:v>0.05</x:v>
      </x:c>
      <x:c r="G59" s="49" t="n">
        <x:v>42</x:v>
      </x:c>
      <x:c r="H59" s="49" t="n">
        <x:v>42</x:v>
      </x:c>
      <x:c r="I59" s="49" t="n">
        <x:v>0</x:v>
      </x:c>
      <x:c r="J59" s="49" t="n">
        <x:v>1727</x:v>
      </x:c>
      <x:c r="K59" s="49" t="n">
        <x:v>157</x:v>
      </x:c>
      <x:c r="L59" s="49" t="n">
        <x:v>1000</x:v>
      </x:c>
      <x:c r="M59" s="49" t="str">
        <x:v>final_epoch</x:v>
      </x:c>
      <x:c r="N59" s="49" t="str">
        <x:v>CosineAnnealingLR per epoch</x:v>
      </x:c>
      <x:c r="O59" s="49" t="n">
        <x:v>256</x:v>
      </x:c>
      <x:c r="P59" s="49" t="n">
        <x:v>224</x:v>
      </x:c>
      <x:c r="Q59" s="49" t="n">
        <x:v>28</x:v>
      </x:c>
      <x:c r="R59" s="49" t="n">
        <x:v>200</x:v>
      </x:c>
      <x:c r="S59" s="49" t="str">
        <x:v>uni</x:v>
      </x:c>
      <x:c r="T59" s="49" t="n">
        <x:v>11</x:v>
      </x:c>
      <x:c r="U59" s="49" t="n">
        <x:v>13</x:v>
      </x:c>
      <x:c r="V59" s="49" t="n">
        <x:v>66</x:v>
      </x:c>
      <x:c r="W59" s="58" t="n">
        <x:v>0.9051076256614504</x:v>
      </x:c>
      <x:c r="X59" s="58" t="n">
        <x:v>0.7376085328367646</x:v>
      </x:c>
      <x:c r="Y59" s="58" t="n">
        <x:f>IFERROR(W59-X59,"")</x:f>
        <x:v>0.16749909282468578</x:v>
      </x:c>
      <x:c r="Z59" s="58" t="n">
        <x:v>0.7233527131782945</x:v>
      </x:c>
      <x:c r="AA59" s="58" t="n">
        <x:v>0.3826676695662536</x:v>
      </x:c>
      <x:c r="AB59" s="58" t="n">
        <x:f>IFERROR(Z59-AA59,"")</x:f>
        <x:v>0.34068504361204094</x:v>
      </x:c>
      <x:c r="AC59" s="58" t="n">
        <x:v>0.2891875274058641</x:v>
      </x:c>
      <x:c r="AD59" s="58" t="n">
        <x:v>0.9453928037456977</x:v>
      </x:c>
      <x:c r="AE59" s="58" t="n">
        <x:v>0.1394523441445663</x:v>
      </x:c>
      <x:c r="AF59" s="58" t="n">
        <x:v>0.3875050778192131</x:v>
      </x:c>
      <x:c r="AG59" s="58" t="n">
        <x:v>0.02193472766677741</x:v>
      </x:c>
      <x:c r="AH59" s="58" t="n">
        <x:v>0.12297511106498327</x:v>
      </x:c>
      <x:c r="AI59" s="49" t="n">
        <x:v>0.013831210583449851</x:v>
      </x:c>
      <x:c r="AJ59" s="49" t="n">
        <x:v>0.1250316888107208</x:v>
      </x:c>
      <x:c r="AK59" s="49" t="str">
        <x:v>2.5.1</x:v>
      </x:c>
      <x:c r="AL59" s="49" t="str">
        <x:v>12.1</x:v>
      </x:c>
      <x:c r="AM59" s="49" t="str">
        <x:v>3.11.9 | packaged by conda-forge | (main, Apr 19 2024, 18:36:13) [GCC 12.3.0]</x:v>
      </x:c>
      <x:c r="AN59" s="50" t="b">
        <x:v>0</x:v>
      </x:c>
      <x:c r="AO59" s="50" t="b">
        <x:v>0</x:v>
      </x:c>
      <x:c r="AP59" s="50" t="b">
        <x:v>0</x:v>
      </x:c>
      <x:c r="AQ59" s="49" t="str">
        <x:v>8cf757adc4c333dc1427d511f0de2f246d15ebac</x:v>
      </x:c>
      <x:c r="AR59" s="49" t="str">
        <x:v>8acfd2710c6e0e8b2745be8b1fa1c17b94b8f8a7</x:v>
      </x:c>
      <x:c r="AS59" s="49" t="str">
        <x:v>7cb5f9cc0300ea2b7e314d9294294d35c3d645b725163fe88bf4b7a9ff4afeec</x:v>
      </x:c>
      <x:c r="AT59" s="49" t="str">
        <x:v>35a74cee71b7d764f1f723a72d8a21aecb0d04412d41f8243bbb97e1eb9f741f</x:v>
      </x:c>
      <x:c r="AU59" s="49" t="str">
        <x:v>e38804c7cc896e3589fd8be7d93cc0418ce81e598f4967767f2d4bee3e08acc1</x:v>
      </x:c>
      <x:c r="AV59" s="49" t="str">
        <x:v>d5a39972fde1dcd1e8d63d5a3ba1aefb9d78c8c9d76bc25615794b0774442e5a</x:v>
      </x:c>
      <x:c r="AW59" s="49" t="str">
        <x:v>7bd242ede1b8e54b53da0e75b18e749dc87196032258e09da45ce463ccee2a91</x:v>
      </x:c>
      <x:c r="AX59" s="49" t="str">
        <x:v>9db25d9ebe2f9423eb0b2c33e671176cc9f6f955765a9a3f835f2db93040d560</x:v>
      </x:c>
      <x:c r="AY59" s="49" t="str">
        <x:v>/project/prj-sis01/xuxiaoyu/reliability_medmnistc_ab/formal_runs/single_seed_sel42_train42_20260915/runs/organamnist/fps/ratio_0.05/selection_seed_42/train_seed_42/aug_0</x:v>
      </x:c>
      <x:c r="AZ59" s="49" t="str">
        <x:v>/project/prj-sis01/xuxiaoyu/reliability_medmnistc_ab/formal_runs/single_seed_sel42_train42_20260915/runs/organamnist/fps/ratio_0.05/selection_seed_42/train_seed_42/aug_0/run_config.json</x:v>
      </x:c>
      <x:c r="BA59" s="49" t="str">
        <x:v>/project/prj-sis01/xuxiaoyu/reliability_medmnistc_ab/formal_runs/single_seed_sel42_train42_20260915/runs/organamnist/fps/ratio_0.05/selection_seed_42/train_seed_42/aug_0/run_complete.json</x:v>
      </x:c>
      <x:c r="BB59" s="49" t="str">
        <x:v>/project/prj-sis01/xuxiaoyu/reliability_medmnistc_ab/formal_runs/single_seed_sel42_train42_20260915/runs/organamnist/fps/ratio_0.05/selection_seed_42/train_seed_42/aug_0/metrics.jsonl</x:v>
      </x:c>
      <x:c r="BC59" s="49" t="str">
        <x:v>{"allow_missing_classes":false,"augment":0,"batch_size":256,"budget_per_class":157,"cache_namespace":"/mnt/prj01/hgrp-1502-5TB/xuxiaoyu/reliability_medmnistc_ab/formal_runs/single_seed_sel42_train42_20260915/cache/img224_dyn200_sel42_smokefull","checkpoint_rule":"final_epoch","config_hash":"7cb5f9cc0300ea2b7e314d9294294d35c3d645b725163fe88bf4b7a9ff4afeec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fps","n_selected":1727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38804c7cc896e3589fd8be7d93cc0418ce81e598f4967767f2d4bee3e08acc1","selection_seed":42,"selection_sha256":"35a74cee71b7d764f1f723a72d8a21aecb0d04412d41f8243bbb97e1eb9f741f","severity":[1,2,3,4,5],"torch":"2.5.1","training_seed":42}</x:v>
      </x:c>
      <x:c r="BD59" s="51" t="str">
        <x:v>{"checkpoint_sha256":"d5a39972fde1dcd1e8d63d5a3ba1aefb9d78c8c9d76bc25615794b0774442e5a","completed_at":1789560361.7521436,"conditions":66,"config_hash":"7cb5f9cc0300ea2b7e314d9294294d35c3d645b725163fe88bf4b7a9ff4afeec","metrics_sha256":"7bd242ede1b8e54b53da0e75b18e749dc87196032258e09da45ce463ccee2a91","prediction_sha256":{"brightness_down":"c0542e37cb152e703a67e9d88fc7b95c1db6d05d59d3061966a9f2fec63dd3e5","brightness_up":"c37f255b84856bf918544d393df05159f1522c8de203cebe8e2306ce98d96877","clean":"09b3a4edb1b7f5af1e4bd9fb14592aed0deb9251a7fe55cb9235f01fa024ad3d","contrast_down":"4657d574d4a8711a628fea309d335f5abcb262a0d2c898d032fec65beb419499","contrast_up":"4727837dafa625735c14d6c0570a270f56746820bb599fa44cc0851302aa3f9b","gamma_corr_down":"ab98f0daff2504762e4442183b02dc72124ed3389ae9aeccc130f7a4048d40ae","gamma_corr_up":"135032daaf6194933e6130d7528ac055264d2de77bbf451dc4def70b35c58209","gaussian_blur":"f8dd552720ec195e9c44379fe222e55d5e5625a81ed0570ad778deb669987d89","gaussian_noise":"d2367bf0500ba12e7cc956d5c5a437efbdf9bc6320383e4ddf6b625fd98c15b2","impulse_noise":"b6f1383f23eac9ea6ad285cad426af272b6e981f79e1664a17493f17cc0c61f5","jpeg_compression":"21d09be4a847e81833d28c86ac2f2abb732291ecf73966c3ffafe6d61f4f8abe","pixelate":"118439395c7ca9e56b2ed05b951e0c8d87057e2d05ee957a84b5b71ee8ee6e51","shot_noise":"ac12659b376f65be3c00318bba3803c3addd78f1a7326f0e9a58a805c47044cd","speckle_noise":"26004a62f84f3c796ec5fc56a4d8f4c1e1e463b5a6cd9cbbacfb3b2f0e90aa85"},"selection_config_sha256":"e38804c7cc896e3589fd8be7d93cc0418ce81e598f4967767f2d4bee3e08acc1","selection_sha256":"35a74cee71b7d764f1f723a72d8a21aecb0d04412d41f8243bbb97e1eb9f741f","status":"complete","training_history_sha256":"9db25d9ebe2f9423eb0b2c33e671176cc9f6f955765a9a3f835f2db93040d560"}</x:v>
      </x:c>
    </x:row>
    <x:row r="60">
      <x:c r="A60" s="48" t="str">
        <x:v>formal_runs:single_seed_sel42_train42_20260915/runs/organamnist/graph_a2/ratio_0.02/selection_seed_42/train_seed_42/aug_0</x:v>
      </x:c>
      <x:c r="B60" s="49" t="str">
        <x:v>formal_runs</x:v>
      </x:c>
      <x:c r="C60" s="49" t="str">
        <x:v>complete</x:v>
      </x:c>
      <x:c r="D60" s="49" t="str">
        <x:v>organamnist</x:v>
      </x:c>
      <x:c r="E60" s="49" t="str">
        <x:v>graph_a2</x:v>
      </x:c>
      <x:c r="F60" s="56" t="n">
        <x:v>0.02</x:v>
      </x:c>
      <x:c r="G60" s="49" t="n">
        <x:v>42</x:v>
      </x:c>
      <x:c r="H60" s="49" t="n">
        <x:v>42</x:v>
      </x:c>
      <x:c r="I60" s="49" t="n">
        <x:v>0</x:v>
      </x:c>
      <x:c r="J60" s="49" t="n">
        <x:v>682</x:v>
      </x:c>
      <x:c r="K60" s="49" t="n">
        <x:v>62</x:v>
      </x:c>
      <x:c r="L60" s="49" t="n">
        <x:v>1000</x:v>
      </x:c>
      <x:c r="M60" s="49" t="str">
        <x:v>final_epoch</x:v>
      </x:c>
      <x:c r="N60" s="49" t="str">
        <x:v>CosineAnnealingLR per epoch</x:v>
      </x:c>
      <x:c r="O60" s="49" t="n">
        <x:v>256</x:v>
      </x:c>
      <x:c r="P60" s="49" t="n">
        <x:v>224</x:v>
      </x:c>
      <x:c r="Q60" s="49" t="n">
        <x:v>28</x:v>
      </x:c>
      <x:c r="R60" s="49" t="n">
        <x:v>200</x:v>
      </x:c>
      <x:c r="S60" s="49" t="str">
        <x:v>uni</x:v>
      </x:c>
      <x:c r="T60" s="49" t="n">
        <x:v>11</x:v>
      </x:c>
      <x:c r="U60" s="49" t="n">
        <x:v>13</x:v>
      </x:c>
      <x:c r="V60" s="49" t="n">
        <x:v>66</x:v>
      </x:c>
      <x:c r="W60" s="58" t="n">
        <x:v>0.8618590394395962</x:v>
      </x:c>
      <x:c r="X60" s="58" t="n">
        <x:v>0.5747536697959434</x:v>
      </x:c>
      <x:c r="Y60" s="58" t="n">
        <x:f>IFERROR(W60-X60,"")</x:f>
        <x:v>0.28710536964365274</x:v>
      </x:c>
      <x:c r="Z60" s="58" t="n">
        <x:v>0.7012722646310433</x:v>
      </x:c>
      <x:c r="AA60" s="58" t="n">
        <x:v>0.2199746373888152</x:v>
      </x:c>
      <x:c r="AB60" s="58" t="n">
        <x:f>IFERROR(Z60-AA60,"")</x:f>
        <x:v>0.48129762724222813</x:v>
      </x:c>
      <x:c r="AC60" s="58" t="n">
        <x:v>0.49786937890968025</x:v>
      </x:c>
      <x:c r="AD60" s="58" t="n">
        <x:v>2.483111890173033</x:v>
      </x:c>
      <x:c r="AE60" s="58" t="n">
        <x:v>0.21203546479408092</x:v>
      </x:c>
      <x:c r="AF60" s="58" t="n">
        <x:v>0.6814591206246178</x:v>
      </x:c>
      <x:c r="AG60" s="58" t="n">
        <x:v>0.062002883003457784</x:v>
      </x:c>
      <x:c r="AH60" s="58" t="n">
        <x:v>0.28663427942725206</x:v>
      </x:c>
      <x:c r="AI60" s="49" t="n">
        <x:v>0.03322676488862422</x:v>
      </x:c>
      <x:c r="AJ60" s="49" t="n">
        <x:v>0.26162387015838634</x:v>
      </x:c>
      <x:c r="AK60" s="49" t="str">
        <x:v>2.5.1</x:v>
      </x:c>
      <x:c r="AL60" s="49" t="str">
        <x:v>12.1</x:v>
      </x:c>
      <x:c r="AM60" s="49" t="str">
        <x:v>3.11.9 | packaged by conda-forge | (main, Apr 19 2024, 18:36:13) [GCC 12.3.0]</x:v>
      </x:c>
      <x:c r="AN60" s="50" t="b">
        <x:v>0</x:v>
      </x:c>
      <x:c r="AO60" s="50" t="b">
        <x:v>0</x:v>
      </x:c>
      <x:c r="AP60" s="50" t="b">
        <x:v>0</x:v>
      </x:c>
      <x:c r="AQ60" s="49" t="str">
        <x:v>8cf757adc4c333dc1427d511f0de2f246d15ebac</x:v>
      </x:c>
      <x:c r="AR60" s="49" t="str">
        <x:v>8acfd2710c6e0e8b2745be8b1fa1c17b94b8f8a7</x:v>
      </x:c>
      <x:c r="AS60" s="49" t="str">
        <x:v>29ec05eedf389c051fd46fc170f02af215acf783a400390071de24fdd4ee45bc</x:v>
      </x:c>
      <x:c r="AT60" s="49" t="str">
        <x:v>bb06da757047a36ceace9b1c0f9ca72bace04fade6ee5be4d28d11c030422755</x:v>
      </x:c>
      <x:c r="AU60" s="49" t="str">
        <x:v>5995660daa5f68e2c63468d5ce49ded9446c5da33b729ebc391470596007a00b</x:v>
      </x:c>
      <x:c r="AV60" s="49" t="str">
        <x:v>a0915672d2ff85439cc8b892ac2c9eb6c9e01de99b09e5b74abd70d18e10d657</x:v>
      </x:c>
      <x:c r="AW60" s="49" t="str">
        <x:v>60954e432c25db8c715f8878b47bf17630a3f6e1b506b31eba3d7bb1902f4f97</x:v>
      </x:c>
      <x:c r="AX60" s="49" t="str">
        <x:v>e9b639fe10d3680e190fd951b70da14e7b076e58d756104922d2be5ebe26fb49</x:v>
      </x:c>
      <x:c r="AY60" s="49" t="str">
        <x:v>/project/prj-sis01/xuxiaoyu/reliability_medmnistc_ab/formal_runs/single_seed_sel42_train42_20260915/runs/organamnist/graph_a2/ratio_0.02/selection_seed_42/train_seed_42/aug_0</x:v>
      </x:c>
      <x:c r="AZ60" s="49" t="str">
        <x:v>/project/prj-sis01/xuxiaoyu/reliability_medmnistc_ab/formal_runs/single_seed_sel42_train42_20260915/runs/organamnist/graph_a2/ratio_0.02/selection_seed_42/train_seed_42/aug_0/run_config.json</x:v>
      </x:c>
      <x:c r="BA60" s="49" t="str">
        <x:v>/project/prj-sis01/xuxiaoyu/reliability_medmnistc_ab/formal_runs/single_seed_sel42_train42_20260915/runs/organamnist/graph_a2/ratio_0.02/selection_seed_42/train_seed_42/aug_0/run_complete.json</x:v>
      </x:c>
      <x:c r="BB60" s="49" t="str">
        <x:v>/project/prj-sis01/xuxiaoyu/reliability_medmnistc_ab/formal_runs/single_seed_sel42_train42_20260915/runs/organamnist/graph_a2/ratio_0.02/selection_seed_42/train_seed_42/aug_0/metrics.jsonl</x:v>
      </x:c>
      <x:c r="BC60" s="49" t="str">
        <x:v>{"allow_missing_classes":false,"augment":0,"batch_size":256,"budget_per_class":62,"cache_namespace":"/mnt/prj01/hgrp-1502-5TB/xuxiaoyu/reliability_medmnistc_ab/formal_runs/single_seed_sel42_train42_20260915/cache/img224_dyn200_sel42_smokefull","checkpoint_rule":"final_epoch","config_hash":"29ec05eedf389c051fd46fc170f02af215acf783a400390071de24fdd4ee45bc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graph_a2","n_selected":682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5995660daa5f68e2c63468d5ce49ded9446c5da33b729ebc391470596007a00b","selection_seed":42,"selection_sha256":"bb06da757047a36ceace9b1c0f9ca72bace04fade6ee5be4d28d11c030422755","severity":[1,2,3,4,5],"torch":"2.5.1","training_seed":42}</x:v>
      </x:c>
      <x:c r="BD60" s="51" t="str">
        <x:v>{"checkpoint_sha256":"a0915672d2ff85439cc8b892ac2c9eb6c9e01de99b09e5b74abd70d18e10d657","completed_at":1789557757.0105512,"conditions":66,"config_hash":"29ec05eedf389c051fd46fc170f02af215acf783a400390071de24fdd4ee45bc","metrics_sha256":"60954e432c25db8c715f8878b47bf17630a3f6e1b506b31eba3d7bb1902f4f97","prediction_sha256":{"brightness_down":"9a8a46a7f19f5ef271f1f1b92cc05b63e4c63b39b2b17ddee82c53a45682dbd8","brightness_up":"ed7ae1efcfb89d25b94a9f5eaab21dbc6a3ff8083cbe3d4c506ef8572f1502ff","clean":"efcc733a610732d12fa565e4eb303b3a074898adb8785967de0694fbc74b977c","contrast_down":"aaaf07643e2d76a0cd364b508c1fac5aab0ec8ca61726d5848cb51db542268f0","contrast_up":"5ec800ef7998c86a27add7b7fb5b8dd4d7e9ad7935c2398fdd2c1ef2c12f71d3","gamma_corr_down":"566813c88f21ca533e5580db43ae10525665996f43c03582e3f724b1d48a5366","gamma_corr_up":"e7e5b40268290d395620017c2f92fb3307761a9f7c7312b044e4de3ce21c426e","gaussian_blur":"5354ccd07c483ad52f1b5509d775b1f3a214414f66d55737d2052a868b319827","gaussian_noise":"ae957903e34dae692107c6c41e06ca89f4bdb1c72c0a5833bc062fbe010fa469","impulse_noise":"dd25fee10dd7a4e19dc4540daca394de1cf2d43eb6a8ccc7e0191ec1f3ea56af","jpeg_compression":"059dfcadd1332e55872034a4ae66fc407bd364e322b313649bb91135f5d5cdd0","pixelate":"e2c254d8edd98f9a5ad98a6106ff98f7d3b09b7f7ccae466130f6d9fda78285a","shot_noise":"97392257dca9f4f1d5715f88f7ed5d074ef1609ce8fedef7fa8fc13089a3d510","speckle_noise":"053b2eb0afbe46756389960b3c8fd65df8db68756775d0c58b435a2f3a4253b1"},"selection_config_sha256":"5995660daa5f68e2c63468d5ce49ded9446c5da33b729ebc391470596007a00b","selection_sha256":"bb06da757047a36ceace9b1c0f9ca72bace04fade6ee5be4d28d11c030422755","status":"complete","training_history_sha256":"e9b639fe10d3680e190fd951b70da14e7b076e58d756104922d2be5ebe26fb49"}</x:v>
      </x:c>
    </x:row>
    <x:row r="61">
      <x:c r="A61" s="48" t="str">
        <x:v>formal_runs:single_seed_sel42_train42_20260915/runs/organamnist/graph_a2/ratio_0.05/selection_seed_42/train_seed_42/aug_0</x:v>
      </x:c>
      <x:c r="B61" s="49" t="str">
        <x:v>formal_runs</x:v>
      </x:c>
      <x:c r="C61" s="49" t="str">
        <x:v>complete</x:v>
      </x:c>
      <x:c r="D61" s="49" t="str">
        <x:v>organamnist</x:v>
      </x:c>
      <x:c r="E61" s="49" t="str">
        <x:v>graph_a2</x:v>
      </x:c>
      <x:c r="F61" s="56" t="n">
        <x:v>0.05</x:v>
      </x:c>
      <x:c r="G61" s="49" t="n">
        <x:v>42</x:v>
      </x:c>
      <x:c r="H61" s="49" t="n">
        <x:v>42</x:v>
      </x:c>
      <x:c r="I61" s="49" t="n">
        <x:v>0</x:v>
      </x:c>
      <x:c r="J61" s="49" t="n">
        <x:v>1727</x:v>
      </x:c>
      <x:c r="K61" s="49" t="n">
        <x:v>157</x:v>
      </x:c>
      <x:c r="L61" s="49" t="n">
        <x:v>1000</x:v>
      </x:c>
      <x:c r="M61" s="49" t="str">
        <x:v>final_epoch</x:v>
      </x:c>
      <x:c r="N61" s="49" t="str">
        <x:v>CosineAnnealingLR per epoch</x:v>
      </x:c>
      <x:c r="O61" s="49" t="n">
        <x:v>256</x:v>
      </x:c>
      <x:c r="P61" s="49" t="n">
        <x:v>224</x:v>
      </x:c>
      <x:c r="Q61" s="49" t="n">
        <x:v>28</x:v>
      </x:c>
      <x:c r="R61" s="49" t="n">
        <x:v>200</x:v>
      </x:c>
      <x:c r="S61" s="49" t="str">
        <x:v>uni</x:v>
      </x:c>
      <x:c r="T61" s="49" t="n">
        <x:v>11</x:v>
      </x:c>
      <x:c r="U61" s="49" t="n">
        <x:v>13</x:v>
      </x:c>
      <x:c r="V61" s="49" t="n">
        <x:v>66</x:v>
      </x:c>
      <x:c r="W61" s="58" t="n">
        <x:v>0.9238684720287208</x:v>
      </x:c>
      <x:c r="X61" s="58" t="n">
        <x:v>0.6167403116706129</x:v>
      </x:c>
      <x:c r="Y61" s="58" t="n">
        <x:f>IFERROR(W61-X61,"")</x:f>
        <x:v>0.30712816035810786</x:v>
      </x:c>
      <x:c r="Z61" s="58" t="n">
        <x:v>0.8226744186046512</x:v>
      </x:c>
      <x:c r="AA61" s="58" t="n">
        <x:v>0.27758654704917485</x:v>
      </x:c>
      <x:c r="AB61" s="58" t="n">
        <x:f>IFERROR(Z61-AA61,"")</x:f>
        <x:v>0.5450878715554763</x:v>
      </x:c>
      <x:c r="AC61" s="58" t="n">
        <x:v>0.23533548972398488</x:v>
      </x:c>
      <x:c r="AD61" s="58" t="n">
        <x:v>1.897040403489335</x:v>
      </x:c>
      <x:c r="AE61" s="58" t="n">
        <x:v>0.10923098922515849</x:v>
      </x:c>
      <x:c r="AF61" s="58" t="n">
        <x:v>0.5939512627916472</x:v>
      </x:c>
      <x:c r="AG61" s="58" t="n">
        <x:v>0.018664761805262164</x:v>
      </x:c>
      <x:c r="AH61" s="58" t="n">
        <x:v>0.2387986004281259</x:v>
      </x:c>
      <x:c r="AI61" s="49" t="n">
        <x:v>0.010567688794510102</x:v>
      </x:c>
      <x:c r="AJ61" s="49" t="n">
        <x:v>0.23558568416180475</x:v>
      </x:c>
      <x:c r="AK61" s="49" t="str">
        <x:v>2.5.1</x:v>
      </x:c>
      <x:c r="AL61" s="49" t="str">
        <x:v>12.1</x:v>
      </x:c>
      <x:c r="AM61" s="49" t="str">
        <x:v>3.11.9 | packaged by conda-forge | (main, Apr 19 2024, 18:36:13) [GCC 12.3.0]</x:v>
      </x:c>
      <x:c r="AN61" s="50" t="b">
        <x:v>0</x:v>
      </x:c>
      <x:c r="AO61" s="50" t="b">
        <x:v>0</x:v>
      </x:c>
      <x:c r="AP61" s="50" t="b">
        <x:v>0</x:v>
      </x:c>
      <x:c r="AQ61" s="49" t="str">
        <x:v>8cf757adc4c333dc1427d511f0de2f246d15ebac</x:v>
      </x:c>
      <x:c r="AR61" s="49" t="str">
        <x:v>8acfd2710c6e0e8b2745be8b1fa1c17b94b8f8a7</x:v>
      </x:c>
      <x:c r="AS61" s="49" t="str">
        <x:v>9afaac11ce7281ea986764b20d414bddd2a578d2156d6a99e611b573f5e10439</x:v>
      </x:c>
      <x:c r="AT61" s="49" t="str">
        <x:v>7c485cb560b7c50d437fe099e0eb3f46580b056e164e082c90777a2a81319e77</x:v>
      </x:c>
      <x:c r="AU61" s="49" t="str">
        <x:v>bd019f9cbff40e091e917e5db27e3fe20e755d29ff3dd929632c45c00a0bdeed</x:v>
      </x:c>
      <x:c r="AV61" s="49" t="str">
        <x:v>dc076f20ef2702a7a72583ee874b5f01f80c6a19e74f0ab065eed5551b588ac8</x:v>
      </x:c>
      <x:c r="AW61" s="49" t="str">
        <x:v>d9d4a9410d965fd9f3734b9c424e4de76877395ec5d03c0b3ec1cdcd5a4dcc87</x:v>
      </x:c>
      <x:c r="AX61" s="49" t="str">
        <x:v>8af9a019aad00d2a8d992233f7e11e8653420b6ae2db617cee20175bec48605a</x:v>
      </x:c>
      <x:c r="AY61" s="49" t="str">
        <x:v>/project/prj-sis01/xuxiaoyu/reliability_medmnistc_ab/formal_runs/single_seed_sel42_train42_20260915/runs/organamnist/graph_a2/ratio_0.05/selection_seed_42/train_seed_42/aug_0</x:v>
      </x:c>
      <x:c r="AZ61" s="49" t="str">
        <x:v>/project/prj-sis01/xuxiaoyu/reliability_medmnistc_ab/formal_runs/single_seed_sel42_train42_20260915/runs/organamnist/graph_a2/ratio_0.05/selection_seed_42/train_seed_42/aug_0/run_config.json</x:v>
      </x:c>
      <x:c r="BA61" s="49" t="str">
        <x:v>/project/prj-sis01/xuxiaoyu/reliability_medmnistc_ab/formal_runs/single_seed_sel42_train42_20260915/runs/organamnist/graph_a2/ratio_0.05/selection_seed_42/train_seed_42/aug_0/run_complete.json</x:v>
      </x:c>
      <x:c r="BB61" s="49" t="str">
        <x:v>/project/prj-sis01/xuxiaoyu/reliability_medmnistc_ab/formal_runs/single_seed_sel42_train42_20260915/runs/organamnist/graph_a2/ratio_0.05/selection_seed_42/train_seed_42/aug_0/metrics.jsonl</x:v>
      </x:c>
      <x:c r="BC61" s="49" t="str">
        <x:v>{"allow_missing_classes":false,"augment":0,"batch_size":256,"budget_per_class":157,"cache_namespace":"/mnt/prj01/hgrp-1502-5TB/xuxiaoyu/reliability_medmnistc_ab/formal_runs/single_seed_sel42_train42_20260915/cache/img224_dyn200_sel42_smokefull","checkpoint_rule":"final_epoch","config_hash":"9afaac11ce7281ea986764b20d414bddd2a578d2156d6a99e611b573f5e10439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graph_a2","n_selected":1727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bd019f9cbff40e091e917e5db27e3fe20e755d29ff3dd929632c45c00a0bdeed","selection_seed":42,"selection_sha256":"7c485cb560b7c50d437fe099e0eb3f46580b056e164e082c90777a2a81319e77","severity":[1,2,3,4,5],"torch":"2.5.1","training_seed":42}</x:v>
      </x:c>
      <x:c r="BD61" s="51" t="str">
        <x:v>{"checkpoint_sha256":"dc076f20ef2702a7a72583ee874b5f01f80c6a19e74f0ab065eed5551b588ac8","completed_at":1789561239.380272,"conditions":66,"config_hash":"9afaac11ce7281ea986764b20d414bddd2a578d2156d6a99e611b573f5e10439","metrics_sha256":"d9d4a9410d965fd9f3734b9c424e4de76877395ec5d03c0b3ec1cdcd5a4dcc87","prediction_sha256":{"brightness_down":"1fbec54ced6f0ff891362eed0ed24e8f48cbb6cc2a894f2f487937b5fb34d7cc","brightness_up":"fa035a5c15be3b4570f27254e6ad56bef2903e3423c42e7a0b084fe4a7614866","clean":"fa56a73120a9d0ae08b35eaceb1ded67bc4f4b93ab0ffaf677538ae8c4ecda3f","contrast_down":"e4a46a9c96047e357a9b2c8bbcd470b4d90a9e04fbd0ee3d62b5b1561e0fb30d","contrast_up":"e52d33a8427802d13ec266afe6ee0d2336d077c15cc4a55d3f9fb946d08e1b04","gamma_corr_down":"ef7aae4ce71717d8782321c81ded932ab15ad23fc4e881af19cd13419bcc3d92","gamma_corr_up":"7485e907ed94d069191345978dc4b1eb4997cf7e436d6bdff759c863e89841c3","gaussian_blur":"014b98b239e0043898da1a771c88e078087214610041a1f628256ee709f5b26f","gaussian_noise":"e993ef44a552d71dc165afc372c1877b2860b8fe70d0f8d36ef550c26319c024","impulse_noise":"b5d1f3e783bb699271fc979d573f68da8abfd807a54528a061a3b331858891ba","jpeg_compression":"a234911da6aebdcbe18f48609732695e27ad8516d3d4455b51b83c80bffc911c","pixelate":"ad0a2f6cabbd4d2f91457f0be62dfb95706e7f196f5f581dcd69eccae2f1bf91","shot_noise":"33e34aae75589f2a7f8d74ef4a213265275ca40a85b8fe62e781c1ebc9e4d045","speckle_noise":"36b40fdc660c84c06091aebf6603577e26643645ceb9f7514d2903a41b2140e1"},"selection_config_sha256":"bd019f9cbff40e091e917e5db27e3fe20e755d29ff3dd929632c45c00a0bdeed","selection_sha256":"7c485cb560b7c50d437fe099e0eb3f46580b056e164e082c90777a2a81319e77","status":"complete","training_history_sha256":"8af9a019aad00d2a8d992233f7e11e8653420b6ae2db617cee20175bec48605a"}</x:v>
      </x:c>
    </x:row>
    <x:row r="62">
      <x:c r="A62" s="48" t="str">
        <x:v>formal_runs:single_seed_sel42_train42_20260915/runs/organamnist/herding/ratio_0.02/selection_seed_42/train_seed_42/aug_0</x:v>
      </x:c>
      <x:c r="B62" s="49" t="str">
        <x:v>formal_runs</x:v>
      </x:c>
      <x:c r="C62" s="49" t="str">
        <x:v>complete</x:v>
      </x:c>
      <x:c r="D62" s="49" t="str">
        <x:v>organamnist</x:v>
      </x:c>
      <x:c r="E62" s="49" t="str">
        <x:v>herding</x:v>
      </x:c>
      <x:c r="F62" s="56" t="n">
        <x:v>0.02</x:v>
      </x:c>
      <x:c r="G62" s="49" t="n">
        <x:v>42</x:v>
      </x:c>
      <x:c r="H62" s="49" t="n">
        <x:v>42</x:v>
      </x:c>
      <x:c r="I62" s="49" t="n">
        <x:v>0</x:v>
      </x:c>
      <x:c r="J62" s="49" t="n">
        <x:v>682</x:v>
      </x:c>
      <x:c r="K62" s="49" t="n">
        <x:v>62</x:v>
      </x:c>
      <x:c r="L62" s="49" t="n">
        <x:v>1000</x:v>
      </x:c>
      <x:c r="M62" s="49" t="str">
        <x:v>final_epoch</x:v>
      </x:c>
      <x:c r="N62" s="49" t="str">
        <x:v>CosineAnnealingLR per epoch</x:v>
      </x:c>
      <x:c r="O62" s="49" t="n">
        <x:v>256</x:v>
      </x:c>
      <x:c r="P62" s="49" t="n">
        <x:v>224</x:v>
      </x:c>
      <x:c r="Q62" s="49" t="n">
        <x:v>28</x:v>
      </x:c>
      <x:c r="R62" s="49" t="n">
        <x:v>200</x:v>
      </x:c>
      <x:c r="S62" s="49" t="str">
        <x:v>uni</x:v>
      </x:c>
      <x:c r="T62" s="49" t="n">
        <x:v>11</x:v>
      </x:c>
      <x:c r="U62" s="49" t="n">
        <x:v>13</x:v>
      </x:c>
      <x:c r="V62" s="49" t="n">
        <x:v>66</x:v>
      </x:c>
      <x:c r="W62" s="58" t="n">
        <x:v>0.8829502236693376</x:v>
      </x:c>
      <x:c r="X62" s="58" t="n">
        <x:v>0.67046593896425</x:v>
      </x:c>
      <x:c r="Y62" s="58" t="n">
        <x:f>IFERROR(W62-X62,"")</x:f>
        <x:v>0.21248428470508762</x:v>
      </x:c>
      <x:c r="Z62" s="58" t="n">
        <x:v>0.6623062015503876</x:v>
      </x:c>
      <x:c r="AA62" s="58" t="n">
        <x:v>0.30655863987897525</x:v>
      </x:c>
      <x:c r="AB62" s="58" t="n">
        <x:f>IFERROR(Z62-AA62,"")</x:f>
        <x:v>0.3557475616714123</x:v>
      </x:c>
      <x:c r="AC62" s="58" t="n">
        <x:v>0.4413079380542362</x:v>
      </x:c>
      <x:c r="AD62" s="58" t="n">
        <x:v>1.543579680152948</x:v>
      </x:c>
      <x:c r="AE62" s="58" t="n">
        <x:v>0.18673637139820992</x:v>
      </x:c>
      <x:c r="AF62" s="58" t="n">
        <x:v>0.5161417904703812</x:v>
      </x:c>
      <x:c r="AG62" s="58" t="n">
        <x:v>0.05900657707874543</x:v>
      </x:c>
      <x:c r="AH62" s="58" t="n">
        <x:v>0.20453729869887244</x:v>
      </x:c>
      <x:c r="AI62" s="49" t="n">
        <x:v>0.02865645054885391</x:v>
      </x:c>
      <x:c r="AJ62" s="49" t="n">
        <x:v>0.18667324491089854</x:v>
      </x:c>
      <x:c r="AK62" s="49" t="str">
        <x:v>2.5.1</x:v>
      </x:c>
      <x:c r="AL62" s="49" t="str">
        <x:v>12.1</x:v>
      </x:c>
      <x:c r="AM62" s="49" t="str">
        <x:v>3.11.9 | packaged by conda-forge | (main, Apr 19 2024, 18:36:13) [GCC 12.3.0]</x:v>
      </x:c>
      <x:c r="AN62" s="50" t="b">
        <x:v>0</x:v>
      </x:c>
      <x:c r="AO62" s="50" t="b">
        <x:v>0</x:v>
      </x:c>
      <x:c r="AP62" s="50" t="b">
        <x:v>0</x:v>
      </x:c>
      <x:c r="AQ62" s="49" t="str">
        <x:v>8cf757adc4c333dc1427d511f0de2f246d15ebac</x:v>
      </x:c>
      <x:c r="AR62" s="49" t="str">
        <x:v>8acfd2710c6e0e8b2745be8b1fa1c17b94b8f8a7</x:v>
      </x:c>
      <x:c r="AS62" s="49" t="str">
        <x:v>cfd05a08ed9df343dd2e098c43241104a453d0404dc5b06ce662d8182eb28428</x:v>
      </x:c>
      <x:c r="AT62" s="49" t="str">
        <x:v>da4203a08717e21690dad5db12816df767c6787ded4636070f912e79bc98c320</x:v>
      </x:c>
      <x:c r="AU62" s="49" t="str">
        <x:v>3799e279405ca1b25a42b7a1bb5dd9531b7d05101dcf0681375f5e75447c205e</x:v>
      </x:c>
      <x:c r="AV62" s="49" t="str">
        <x:v>a4c93daa62153a3cac2256afed355d6c152a7fd4f6a0a25f4b1a7784aaa1dd95</x:v>
      </x:c>
      <x:c r="AW62" s="49" t="str">
        <x:v>962be8a8e77e8a82dbe214d960c98390300e9fe532b9820c5405d484a7a2dae3</x:v>
      </x:c>
      <x:c r="AX62" s="49" t="str">
        <x:v>c90cb250882a2109a3ccb7460ee1fbfc3d5e14b302f8b621720aa03c3360e439</x:v>
      </x:c>
      <x:c r="AY62" s="49" t="str">
        <x:v>/project/prj-sis01/xuxiaoyu/reliability_medmnistc_ab/formal_runs/single_seed_sel42_train42_20260915/runs/organamnist/herding/ratio_0.02/selection_seed_42/train_seed_42/aug_0</x:v>
      </x:c>
      <x:c r="AZ62" s="49" t="str">
        <x:v>/project/prj-sis01/xuxiaoyu/reliability_medmnistc_ab/formal_runs/single_seed_sel42_train42_20260915/runs/organamnist/herding/ratio_0.02/selection_seed_42/train_seed_42/aug_0/run_config.json</x:v>
      </x:c>
      <x:c r="BA62" s="49" t="str">
        <x:v>/project/prj-sis01/xuxiaoyu/reliability_medmnistc_ab/formal_runs/single_seed_sel42_train42_20260915/runs/organamnist/herding/ratio_0.02/selection_seed_42/train_seed_42/aug_0/run_complete.json</x:v>
      </x:c>
      <x:c r="BB62" s="49" t="str">
        <x:v>/project/prj-sis01/xuxiaoyu/reliability_medmnistc_ab/formal_runs/single_seed_sel42_train42_20260915/runs/organamnist/herding/ratio_0.02/selection_seed_42/train_seed_42/aug_0/metrics.jsonl</x:v>
      </x:c>
      <x:c r="BC62" s="49" t="str">
        <x:v>{"allow_missing_classes":false,"augment":0,"batch_size":256,"budget_per_class":62,"cache_namespace":"/mnt/prj01/hgrp-1502-5TB/xuxiaoyu/reliability_medmnistc_ab/formal_runs/single_seed_sel42_train42_20260915/cache/img224_dyn200_sel42_smokefull","checkpoint_rule":"final_epoch","config_hash":"cfd05a08ed9df343dd2e098c43241104a453d0404dc5b06ce662d8182eb28428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herding","n_selected":682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3799e279405ca1b25a42b7a1bb5dd9531b7d05101dcf0681375f5e75447c205e","selection_seed":42,"selection_sha256":"da4203a08717e21690dad5db12816df767c6787ded4636070f912e79bc98c320","severity":[1,2,3,4,5],"torch":"2.5.1","training_seed":42}</x:v>
      </x:c>
      <x:c r="BD62" s="51" t="str">
        <x:v>{"checkpoint_sha256":"a4c93daa62153a3cac2256afed355d6c152a7fd4f6a0a25f4b1a7784aaa1dd95","completed_at":1789557255.421553,"conditions":66,"config_hash":"cfd05a08ed9df343dd2e098c43241104a453d0404dc5b06ce662d8182eb28428","metrics_sha256":"962be8a8e77e8a82dbe214d960c98390300e9fe532b9820c5405d484a7a2dae3","prediction_sha256":{"brightness_down":"17eb75c464689c8f9b04cbb6b86d17568dbcea6c89ce374b387e9ee4e179f354","brightness_up":"9466e0d003f7b9e0300bdabe16d819d0648854c6a4c6bd92f8159e81f6b657df","clean":"b129eb25a1c10eb5134ffe70b3eef122d7d2c3a5a3c08e4b793644098b9ee176","contrast_down":"c484c607c257049836c477d11211890d6a4ecdbff395fd9302bb278a0f6bd6ba","contrast_up":"f07175396caee86801bd4bce21ca7009160d2cd13552b92b9571b369486afadd","gamma_corr_down":"5611b7d7217609529f6d5f93cec2e43f49033923651ece89a2939019b02582b0","gamma_corr_up":"9935c9cb55eb750daabd47fb83b51eeb897c4868a5bbd463575242fbe7975bb9","gaussian_blur":"a9835b14c312910f34d81ed6bc39cf56a6fb3275123c432f58eb978cf7a6f9de","gaussian_noise":"cd0ee13db32820e5fcf7db2a5ab758e9d57961ba43deea795bfae2005d8ab69d","impulse_noise":"3b26190255bf2771cdba1dc790012d70dfc52b4adef1f14f140bc58ef0ee415e","jpeg_compression":"9151e36fbfde933671c38411b787cb65965d6bde7599c634c116843db35ddfe7","pixelate":"d37fff6d41ef9cf2e5145089915114bd9a515629c17c4ddfcaaa1d9d89bcb879","shot_noise":"b27e240d339ccc88900da1f214b4cdfcd9b94ba24490b3d4d96a70583b473bc6","speckle_noise":"1f8de4dc306228ade29d6c508916f0af016d6b2d1696f346a0886320eaf58a41"},"selection_config_sha256":"3799e279405ca1b25a42b7a1bb5dd9531b7d05101dcf0681375f5e75447c205e","selection_sha256":"da4203a08717e21690dad5db12816df767c6787ded4636070f912e79bc98c320","status":"complete","training_history_sha256":"c90cb250882a2109a3ccb7460ee1fbfc3d5e14b302f8b621720aa03c3360e439"}</x:v>
      </x:c>
    </x:row>
    <x:row r="63">
      <x:c r="A63" s="48" t="str">
        <x:v>formal_runs:single_seed_sel42_train42_20260915/runs/organamnist/herding/ratio_0.05/selection_seed_42/train_seed_42/aug_0</x:v>
      </x:c>
      <x:c r="B63" s="49" t="str">
        <x:v>formal_runs</x:v>
      </x:c>
      <x:c r="C63" s="49" t="str">
        <x:v>complete</x:v>
      </x:c>
      <x:c r="D63" s="49" t="str">
        <x:v>organamnist</x:v>
      </x:c>
      <x:c r="E63" s="49" t="str">
        <x:v>herding</x:v>
      </x:c>
      <x:c r="F63" s="56" t="n">
        <x:v>0.05</x:v>
      </x:c>
      <x:c r="G63" s="49" t="n">
        <x:v>42</x:v>
      </x:c>
      <x:c r="H63" s="49" t="n">
        <x:v>42</x:v>
      </x:c>
      <x:c r="I63" s="49" t="n">
        <x:v>0</x:v>
      </x:c>
      <x:c r="J63" s="49" t="n">
        <x:v>1727</x:v>
      </x:c>
      <x:c r="K63" s="49" t="n">
        <x:v>157</x:v>
      </x:c>
      <x:c r="L63" s="49" t="n">
        <x:v>1000</x:v>
      </x:c>
      <x:c r="M63" s="49" t="str">
        <x:v>final_epoch</x:v>
      </x:c>
      <x:c r="N63" s="49" t="str">
        <x:v>CosineAnnealingLR per epoch</x:v>
      </x:c>
      <x:c r="O63" s="49" t="n">
        <x:v>256</x:v>
      </x:c>
      <x:c r="P63" s="49" t="n">
        <x:v>224</x:v>
      </x:c>
      <x:c r="Q63" s="49" t="n">
        <x:v>28</x:v>
      </x:c>
      <x:c r="R63" s="49" t="n">
        <x:v>200</x:v>
      </x:c>
      <x:c r="S63" s="49" t="str">
        <x:v>uni</x:v>
      </x:c>
      <x:c r="T63" s="49" t="n">
        <x:v>11</x:v>
      </x:c>
      <x:c r="U63" s="49" t="n">
        <x:v>13</x:v>
      </x:c>
      <x:c r="V63" s="49" t="n">
        <x:v>66</x:v>
      </x:c>
      <x:c r="W63" s="58" t="n">
        <x:v>0.9133158984074452</x:v>
      </x:c>
      <x:c r="X63" s="58" t="n">
        <x:v>0.6912471553304738</x:v>
      </x:c>
      <x:c r="Y63" s="58" t="n">
        <x:f>IFERROR(W63-X63,"")</x:f>
        <x:v>0.22206874307697144</x:v>
      </x:c>
      <x:c r="Z63" s="58" t="n">
        <x:v>0.7107558139534884</x:v>
      </x:c>
      <x:c r="AA63" s="58" t="n">
        <x:v>0.3093590296613155</x:v>
      </x:c>
      <x:c r="AB63" s="58" t="n">
        <x:f>IFERROR(Z63-AA63,"")</x:f>
        <x:v>0.4013967842921729</x:v>
      </x:c>
      <x:c r="AC63" s="58" t="n">
        <x:v>0.27518371242663375</x:v>
      </x:c>
      <x:c r="AD63" s="58" t="n">
        <x:v>1.2051298775586938</x:v>
      </x:c>
      <x:c r="AE63" s="58" t="n">
        <x:v>0.13189133323546762</x:v>
      </x:c>
      <x:c r="AF63" s="58" t="n">
        <x:v>0.46482298859600063</x:v>
      </x:c>
      <x:c r="AG63" s="58" t="n">
        <x:v>0.024740786138167218</x:v>
      </x:c>
      <x:c r="AH63" s="58" t="n">
        <x:v>0.16666963791577102</x:v>
      </x:c>
      <x:c r="AI63" s="49" t="n">
        <x:v>0.01128488595111793</x:v>
      </x:c>
      <x:c r="AJ63" s="49" t="n">
        <x:v>0.15813444305687294</x:v>
      </x:c>
      <x:c r="AK63" s="49" t="str">
        <x:v>2.5.1</x:v>
      </x:c>
      <x:c r="AL63" s="49" t="str">
        <x:v>12.1</x:v>
      </x:c>
      <x:c r="AM63" s="49" t="str">
        <x:v>3.11.9 | packaged by conda-forge | (main, Apr 19 2024, 18:36:13) [GCC 12.3.0]</x:v>
      </x:c>
      <x:c r="AN63" s="50" t="b">
        <x:v>0</x:v>
      </x:c>
      <x:c r="AO63" s="50" t="b">
        <x:v>0</x:v>
      </x:c>
      <x:c r="AP63" s="50" t="b">
        <x:v>0</x:v>
      </x:c>
      <x:c r="AQ63" s="49" t="str">
        <x:v>8cf757adc4c333dc1427d511f0de2f246d15ebac</x:v>
      </x:c>
      <x:c r="AR63" s="49" t="str">
        <x:v>8acfd2710c6e0e8b2745be8b1fa1c17b94b8f8a7</x:v>
      </x:c>
      <x:c r="AS63" s="49" t="str">
        <x:v>95705c66757d47c7dcaf6da9f2a15b25ec627e517b02814caaaeefb4a066b34e</x:v>
      </x:c>
      <x:c r="AT63" s="49" t="str">
        <x:v>d3e2427929aa04d6b6d2c6bd236504dcccebbaea477be26cb8aebd1a0f9fe747</x:v>
      </x:c>
      <x:c r="AU63" s="49" t="str">
        <x:v>6d128ed69470ed81cb05872a986306156351be635f76e99f8f83d9523be5e3a9</x:v>
      </x:c>
      <x:c r="AV63" s="49" t="str">
        <x:v>61482ad07cc4d304d00043d9b372bd43c278b4a9a5920a8157eb66cc9f3cc315</x:v>
      </x:c>
      <x:c r="AW63" s="49" t="str">
        <x:v>611e5e9459ae2e394e46b1c5e34699b4041ef2f9c748f2e9d277bf2657b78d87</x:v>
      </x:c>
      <x:c r="AX63" s="49" t="str">
        <x:v>34562608d920f13772ad078c205727b74185c025c035bd392bbadac2b51251d5</x:v>
      </x:c>
      <x:c r="AY63" s="49" t="str">
        <x:v>/project/prj-sis01/xuxiaoyu/reliability_medmnistc_ab/formal_runs/single_seed_sel42_train42_20260915/runs/organamnist/herding/ratio_0.05/selection_seed_42/train_seed_42/aug_0</x:v>
      </x:c>
      <x:c r="AZ63" s="49" t="str">
        <x:v>/project/prj-sis01/xuxiaoyu/reliability_medmnistc_ab/formal_runs/single_seed_sel42_train42_20260915/runs/organamnist/herding/ratio_0.05/selection_seed_42/train_seed_42/aug_0/run_config.json</x:v>
      </x:c>
      <x:c r="BA63" s="49" t="str">
        <x:v>/project/prj-sis01/xuxiaoyu/reliability_medmnistc_ab/formal_runs/single_seed_sel42_train42_20260915/runs/organamnist/herding/ratio_0.05/selection_seed_42/train_seed_42/aug_0/run_complete.json</x:v>
      </x:c>
      <x:c r="BB63" s="49" t="str">
        <x:v>/project/prj-sis01/xuxiaoyu/reliability_medmnistc_ab/formal_runs/single_seed_sel42_train42_20260915/runs/organamnist/herding/ratio_0.05/selection_seed_42/train_seed_42/aug_0/metrics.jsonl</x:v>
      </x:c>
      <x:c r="BC63" s="49" t="str">
        <x:v>{"allow_missing_classes":false,"augment":0,"batch_size":256,"budget_per_class":157,"cache_namespace":"/mnt/prj01/hgrp-1502-5TB/xuxiaoyu/reliability_medmnistc_ab/formal_runs/single_seed_sel42_train42_20260915/cache/img224_dyn200_sel42_smokefull","checkpoint_rule":"final_epoch","config_hash":"95705c66757d47c7dcaf6da9f2a15b25ec627e517b02814caaaeefb4a066b34e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herding","n_selected":1727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6d128ed69470ed81cb05872a986306156351be635f76e99f8f83d9523be5e3a9","selection_seed":42,"selection_sha256":"d3e2427929aa04d6b6d2c6bd236504dcccebbaea477be26cb8aebd1a0f9fe747","severity":[1,2,3,4,5],"torch":"2.5.1","training_seed":42}</x:v>
      </x:c>
      <x:c r="BD63" s="51" t="str">
        <x:v>{"checkpoint_sha256":"61482ad07cc4d304d00043d9b372bd43c278b4a9a5920a8157eb66cc9f3cc315","completed_at":1789560800.5679417,"conditions":66,"config_hash":"95705c66757d47c7dcaf6da9f2a15b25ec627e517b02814caaaeefb4a066b34e","metrics_sha256":"611e5e9459ae2e394e46b1c5e34699b4041ef2f9c748f2e9d277bf2657b78d87","prediction_sha256":{"brightness_down":"db201d25ad1e35f95f0aaf5523871514b5c79c368f06f56f7bee252925da885f","brightness_up":"7399ef713f43dec38e71b36fc063621e89ec51a48b361dd0b6c1a35e6f626fab","clean":"3c7c9823b56fdb627bdb2c9145669474a457f2924b62f8a83d1f86030571636e","contrast_down":"7d623e6f1b3f2b3ea514ee5ea1b450030307345f3a5f7d7fa948068efd3c2bab","contrast_up":"f2d2a4146c867c845119be51f5db0d0f51fafe7484537eba1a03729ccca550ba","gamma_corr_down":"6611e3bfa03ceb10772426930954802f7b0218cb12b7e35722963a403d521181","gamma_corr_up":"b6158ad56841813010d1eed65256ce694e20433bf85118145f60286a0be3e7ae","gaussian_blur":"93709b91417ff577dad67d44597600016ea8bca2f111bf9c780a3ab7e1a5a306","gaussian_noise":"cadf1cf25b2ae0237e9f4f14dcd571319fc4afd5fd186f1a2650cea262332cd8","impulse_noise":"54a6ab1f6e5dea8338d9275ee95ecedb92a001265915b7c138c724c0e5421100","jpeg_compression":"c015e51e07434560a5290c3cf8495d9a55754f97eba398ddfedace52426d7f7a","pixelate":"175933d97f08ec62ffebc39dae5bb6f9e8d65cc329b7a1568b58eef116928b5c","shot_noise":"378e972c31de0aaa410085fc699ca022bf696fc307cc684d7eca1714ed9565cb","speckle_noise":"c2ea289ffecec642f0e8bd415986b13b093f6528b533d31bbd5eb7ee56d29072"},"selection_config_sha256":"6d128ed69470ed81cb05872a986306156351be635f76e99f8f83d9523be5e3a9","selection_sha256":"d3e2427929aa04d6b6d2c6bd236504dcccebbaea477be26cb8aebd1a0f9fe747","status":"complete","training_history_sha256":"34562608d920f13772ad078c205727b74185c025c035bd392bbadac2b51251d5"}</x:v>
      </x:c>
    </x:row>
    <x:row r="64">
      <x:c r="A64" s="48" t="str">
        <x:v>formal_runs:single_seed_sel42_train42_20260915/runs/organamnist/random/ratio_0.02/selection_seed_42/train_seed_42/aug_0</x:v>
      </x:c>
      <x:c r="B64" s="49" t="str">
        <x:v>formal_runs</x:v>
      </x:c>
      <x:c r="C64" s="49" t="str">
        <x:v>complete</x:v>
      </x:c>
      <x:c r="D64" s="49" t="str">
        <x:v>organamnist</x:v>
      </x:c>
      <x:c r="E64" s="49" t="str">
        <x:v>random</x:v>
      </x:c>
      <x:c r="F64" s="56" t="n">
        <x:v>0.02</x:v>
      </x:c>
      <x:c r="G64" s="49" t="n">
        <x:v>42</x:v>
      </x:c>
      <x:c r="H64" s="49" t="n">
        <x:v>42</x:v>
      </x:c>
      <x:c r="I64" s="49" t="n">
        <x:v>0</x:v>
      </x:c>
      <x:c r="J64" s="49" t="n">
        <x:v>682</x:v>
      </x:c>
      <x:c r="K64" s="49" t="n">
        <x:v>62</x:v>
      </x:c>
      <x:c r="L64" s="49" t="n">
        <x:v>1000</x:v>
      </x:c>
      <x:c r="M64" s="49" t="str">
        <x:v>final_epoch</x:v>
      </x:c>
      <x:c r="N64" s="49" t="str">
        <x:v>CosineAnnealingLR per epoch</x:v>
      </x:c>
      <x:c r="O64" s="49" t="n">
        <x:v>256</x:v>
      </x:c>
      <x:c r="P64" s="49" t="n">
        <x:v>224</x:v>
      </x:c>
      <x:c r="Q64" s="49" t="n">
        <x:v>28</x:v>
      </x:c>
      <x:c r="R64" s="49" t="n">
        <x:v>200</x:v>
      </x:c>
      <x:c r="S64" s="49" t="str">
        <x:v>uni</x:v>
      </x:c>
      <x:c r="T64" s="49" t="n">
        <x:v>11</x:v>
      </x:c>
      <x:c r="U64" s="49" t="n">
        <x:v>13</x:v>
      </x:c>
      <x:c r="V64" s="49" t="n">
        <x:v>66</x:v>
      </x:c>
      <x:c r="W64" s="58" t="n">
        <x:v>0.8639922358779405</x:v>
      </x:c>
      <x:c r="X64" s="58" t="n">
        <x:v>0.6534960463207065</x:v>
      </x:c>
      <x:c r="Y64" s="58" t="n">
        <x:f>IFERROR(W64-X64,"")</x:f>
        <x:v>0.21049618955723404</x:v>
      </x:c>
      <x:c r="Z64" s="58" t="n">
        <x:v>0.6342054263565892</x:v>
      </x:c>
      <x:c r="AA64" s="58" t="n">
        <x:v>0.29703751621556446</x:v>
      </x:c>
      <x:c r="AB64" s="58" t="n">
        <x:f>IFERROR(Z64-AA64,"")</x:f>
        <x:v>0.3371679101410247</x:v>
      </x:c>
      <x:c r="AC64" s="58" t="n">
        <x:v>0.4808391800838489</x:v>
      </x:c>
      <x:c r="AD64" s="58" t="n">
        <x:v>1.6488588427355635</x:v>
      </x:c>
      <x:c r="AE64" s="58" t="n">
        <x:v>0.2056071471598811</x:v>
      </x:c>
      <x:c r="AF64" s="58" t="n">
        <x:v>0.5376308514780127</x:v>
      </x:c>
      <x:c r="AG64" s="58" t="n">
        <x:v>0.06424905940352202</x:v>
      </x:c>
      <x:c r="AH64" s="58" t="n">
        <x:v>0.21155268168497007</x:v>
      </x:c>
      <x:c r="AI64" s="49" t="n">
        <x:v>0.025437837220080868</x:v>
      </x:c>
      <x:c r="AJ64" s="49" t="n">
        <x:v>0.19541879115605776</x:v>
      </x:c>
      <x:c r="AK64" s="49" t="str">
        <x:v>2.5.1</x:v>
      </x:c>
      <x:c r="AL64" s="49" t="str">
        <x:v>12.1</x:v>
      </x:c>
      <x:c r="AM64" s="49" t="str">
        <x:v>3.11.9 | packaged by conda-forge | (main, Apr 19 2024, 18:36:13) [GCC 12.3.0]</x:v>
      </x:c>
      <x:c r="AN64" s="50" t="b">
        <x:v>0</x:v>
      </x:c>
      <x:c r="AO64" s="50" t="b">
        <x:v>0</x:v>
      </x:c>
      <x:c r="AP64" s="50" t="b">
        <x:v>0</x:v>
      </x:c>
      <x:c r="AQ64" s="49" t="str">
        <x:v>8cf757adc4c333dc1427d511f0de2f246d15ebac</x:v>
      </x:c>
      <x:c r="AR64" s="49" t="str">
        <x:v>8acfd2710c6e0e8b2745be8b1fa1c17b94b8f8a7</x:v>
      </x:c>
      <x:c r="AS64" s="49" t="str">
        <x:v>06116ce689c6a106d01e0a5f93a12bd39b22e4c6ab112aab0679759320b8e102</x:v>
      </x:c>
      <x:c r="AT64" s="49" t="str">
        <x:v>2003a437b8ead58cb09be4a3d8fd78455fd2c1f7c52de5394b42eb65cc2b35e0</x:v>
      </x:c>
      <x:c r="AU64" s="49" t="str">
        <x:v>f9948d5b43bde790c3257bd14504b3f009a836f989cefd3611401cbae6449396</x:v>
      </x:c>
      <x:c r="AV64" s="49" t="str">
        <x:v>64dd45b777d1915859a79be1f182f2e51c890b131f9b997d0fb1db971d8c8a9b</x:v>
      </x:c>
      <x:c r="AW64" s="49" t="str">
        <x:v>ff1665f64566571b5e202fb6b4f094ad49a9062d75a41cb026c2e9461e473f51</x:v>
      </x:c>
      <x:c r="AX64" s="49" t="str">
        <x:v>d1a1ad859bb3fe2947c9a59fdf8e2b0cf4f72758c37f628de275b04dde2af625</x:v>
      </x:c>
      <x:c r="AY64" s="49" t="str">
        <x:v>/project/prj-sis01/xuxiaoyu/reliability_medmnistc_ab/formal_runs/single_seed_sel42_train42_20260915/runs/organamnist/random/ratio_0.02/selection_seed_42/train_seed_42/aug_0</x:v>
      </x:c>
      <x:c r="AZ64" s="49" t="str">
        <x:v>/project/prj-sis01/xuxiaoyu/reliability_medmnistc_ab/formal_runs/single_seed_sel42_train42_20260915/runs/organamnist/random/ratio_0.02/selection_seed_42/train_seed_42/aug_0/run_config.json</x:v>
      </x:c>
      <x:c r="BA64" s="49" t="str">
        <x:v>/project/prj-sis01/xuxiaoyu/reliability_medmnistc_ab/formal_runs/single_seed_sel42_train42_20260915/runs/organamnist/random/ratio_0.02/selection_seed_42/train_seed_42/aug_0/run_complete.json</x:v>
      </x:c>
      <x:c r="BB64" s="49" t="str">
        <x:v>/project/prj-sis01/xuxiaoyu/reliability_medmnistc_ab/formal_runs/single_seed_sel42_train42_20260915/runs/organamnist/random/ratio_0.02/selection_seed_42/train_seed_42/aug_0/metrics.jsonl</x:v>
      </x:c>
      <x:c r="BC64" s="49" t="str">
        <x:v>{"allow_missing_classes":false,"augment":0,"batch_size":256,"budget_per_class":62,"cache_namespace":"/mnt/prj01/hgrp-1502-5TB/xuxiaoyu/reliability_medmnistc_ab/formal_runs/single_seed_sel42_train42_20260915/cache/img224_dyn200_sel42_smokefull","checkpoint_rule":"final_epoch","config_hash":"06116ce689c6a106d01e0a5f93a12bd39b22e4c6ab112aab0679759320b8e102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random","n_selected":682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9948d5b43bde790c3257bd14504b3f009a836f989cefd3611401cbae6449396","selection_seed":42,"selection_sha256":"2003a437b8ead58cb09be4a3d8fd78455fd2c1f7c52de5394b42eb65cc2b35e0","severity":[1,2,3,4,5],"torch":"2.5.1","training_seed":42}</x:v>
      </x:c>
      <x:c r="BD64" s="51" t="str">
        <x:v>{"checkpoint_sha256":"64dd45b777d1915859a79be1f182f2e51c890b131f9b997d0fb1db971d8c8a9b","completed_at":1789554567.6740022,"conditions":66,"config_hash":"06116ce689c6a106d01e0a5f93a12bd39b22e4c6ab112aab0679759320b8e102","metrics_sha256":"ff1665f64566571b5e202fb6b4f094ad49a9062d75a41cb026c2e9461e473f51","prediction_sha256":{"brightness_down":"909f8115519ef7ba7b0debfab0edec2372ae892e6f0f8ad291019247c29d58b5","brightness_up":"f732985ee40a435614f04344517d6416ba88dd268b00e3c2def285a7e4f226ff","clean":"d4c15ff678ff3262101ef9280557e97842f2d3925a7508c4cab0af4b2cd01a46","contrast_down":"2e23c220ad8067f6d687f0e6d5aff990a44e3b6fa4fe857e39ddbf55bd750118","contrast_up":"dbec03292a332ea29847ae68a1574c5cad8c8dbea3ee6e20e3eb1a027c1883f6","gamma_corr_down":"c358844404567d265aa9b25b54baa528e68a606a96160b57adf95f5c66cc2dd9","gamma_corr_up":"cc9d7ea805fa8f293733bca6fc21aaed35673ebc2336bfbcfa1e043ac25585a6","gaussian_blur":"995353b9451559c7948b5a2b8bee17a5db2946f6b0e81cc769c62fe98342ac24","gaussian_noise":"bd31ed8ace03fa4db0630fccd411a4c730fc5dd6e0a2d54cc62e14f22ccfe994","impulse_noise":"02c3bda83db2992954c46ba96c96b487b75d12cb6ca7b17a05cdc2d8fc96bf6c","jpeg_compression":"f5d6e1d48f9131cf43b0c858550f2842bf138682813015b8546decd30e4ef318","pixelate":"cf8342ddc638fbd4b1415564fabc9c840d800509db0d2b60e86e3f5f63fffdff","shot_noise":"c8e06dcf44e46ad1728fb0f3db2d19a131d03e3514b3d259a3eebc74d1227475","speckle_noise":"081c631772e57751528679b97ccc06b8289a1c54bdd2ddcba15bdb431094b1e3"},"selection_config_sha256":"f9948d5b43bde790c3257bd14504b3f009a836f989cefd3611401cbae6449396","selection_sha256":"2003a437b8ead58cb09be4a3d8fd78455fd2c1f7c52de5394b42eb65cc2b35e0","status":"complete","training_history_sha256":"d1a1ad859bb3fe2947c9a59fdf8e2b0cf4f72758c37f628de275b04dde2af625"}</x:v>
      </x:c>
    </x:row>
    <x:row r="65">
      <x:c r="A65" s="48" t="str">
        <x:v>formal_runs:single_seed_sel42_train42_20260915/runs/organamnist/random/ratio_0.05/selection_seed_42/train_seed_42/aug_0</x:v>
      </x:c>
      <x:c r="B65" s="49" t="str">
        <x:v>formal_runs</x:v>
      </x:c>
      <x:c r="C65" s="49" t="str">
        <x:v>complete</x:v>
      </x:c>
      <x:c r="D65" s="49" t="str">
        <x:v>organamnist</x:v>
      </x:c>
      <x:c r="E65" s="49" t="str">
        <x:v>random</x:v>
      </x:c>
      <x:c r="F65" s="56" t="n">
        <x:v>0.05</x:v>
      </x:c>
      <x:c r="G65" s="49" t="n">
        <x:v>42</x:v>
      </x:c>
      <x:c r="H65" s="49" t="n">
        <x:v>42</x:v>
      </x:c>
      <x:c r="I65" s="49" t="n">
        <x:v>0</x:v>
      </x:c>
      <x:c r="J65" s="49" t="n">
        <x:v>1727</x:v>
      </x:c>
      <x:c r="K65" s="49" t="n">
        <x:v>157</x:v>
      </x:c>
      <x:c r="L65" s="49" t="n">
        <x:v>1000</x:v>
      </x:c>
      <x:c r="M65" s="49" t="str">
        <x:v>final_epoch</x:v>
      </x:c>
      <x:c r="N65" s="49" t="str">
        <x:v>CosineAnnealingLR per epoch</x:v>
      </x:c>
      <x:c r="O65" s="49" t="n">
        <x:v>256</x:v>
      </x:c>
      <x:c r="P65" s="49" t="n">
        <x:v>224</x:v>
      </x:c>
      <x:c r="Q65" s="49" t="n">
        <x:v>28</x:v>
      </x:c>
      <x:c r="R65" s="49" t="n">
        <x:v>200</x:v>
      </x:c>
      <x:c r="S65" s="49" t="str">
        <x:v>uni</x:v>
      </x:c>
      <x:c r="T65" s="49" t="n">
        <x:v>11</x:v>
      </x:c>
      <x:c r="U65" s="49" t="n">
        <x:v>13</x:v>
      </x:c>
      <x:c r="V65" s="49" t="n">
        <x:v>66</x:v>
      </x:c>
      <x:c r="W65" s="58" t="n">
        <x:v>0.8975750003143044</x:v>
      </x:c>
      <x:c r="X65" s="58" t="n">
        <x:v>0.6998789219512781</x:v>
      </x:c>
      <x:c r="Y65" s="58" t="n">
        <x:f>IFERROR(W65-X65,"")</x:f>
        <x:v>0.19769607836302627</x:v>
      </x:c>
      <x:c r="Z65" s="58" t="n">
        <x:v>0.6802325581395349</x:v>
      </x:c>
      <x:c r="AA65" s="58" t="n">
        <x:v>0.3396937816866699</x:v>
      </x:c>
      <x:c r="AB65" s="58" t="n">
        <x:f>IFERROR(Z65-AA65,"")</x:f>
        <x:v>0.34053877645286496</x:v>
      </x:c>
      <x:c r="AC65" s="58" t="n">
        <x:v>0.341720147734594</x:v>
      </x:c>
      <x:c r="AD65" s="58" t="n">
        <x:v>1.189809055050331</x:v>
      </x:c>
      <x:c r="AE65" s="58" t="n">
        <x:v>0.15687687158999009</x:v>
      </x:c>
      <x:c r="AF65" s="58" t="n">
        <x:v>0.44864379540499105</x:v>
      </x:c>
      <x:c r="AG65" s="58" t="n">
        <x:v>0.04206382879451556</x:v>
      </x:c>
      <x:c r="AH65" s="58" t="n">
        <x:v>0.16342680778692933</x:v>
      </x:c>
      <x:c r="AI65" s="49" t="n">
        <x:v>0.016067221079014052</x:v>
      </x:c>
      <x:c r="AJ65" s="49" t="n">
        <x:v>0.1453962298225093</x:v>
      </x:c>
      <x:c r="AK65" s="49" t="str">
        <x:v>2.5.1</x:v>
      </x:c>
      <x:c r="AL65" s="49" t="str">
        <x:v>12.1</x:v>
      </x:c>
      <x:c r="AM65" s="49" t="str">
        <x:v>3.11.9 | packaged by conda-forge | (main, Apr 19 2024, 18:36:13) [GCC 12.3.0]</x:v>
      </x:c>
      <x:c r="AN65" s="50" t="b">
        <x:v>0</x:v>
      </x:c>
      <x:c r="AO65" s="50" t="b">
        <x:v>0</x:v>
      </x:c>
      <x:c r="AP65" s="50" t="b">
        <x:v>0</x:v>
      </x:c>
      <x:c r="AQ65" s="49" t="str">
        <x:v>8cf757adc4c333dc1427d511f0de2f246d15ebac</x:v>
      </x:c>
      <x:c r="AR65" s="49" t="str">
        <x:v>8acfd2710c6e0e8b2745be8b1fa1c17b94b8f8a7</x:v>
      </x:c>
      <x:c r="AS65" s="49" t="str">
        <x:v>62f0217cba56eb9ff8b836cec763822684801391cf6ae87e8fb2fd52595107d8</x:v>
      </x:c>
      <x:c r="AT65" s="49" t="str">
        <x:v>3ac1b16107dd840660e0459ea9ad0b99b1cdb2931f0bd8b8066322e41336227d</x:v>
      </x:c>
      <x:c r="AU65" s="49" t="str">
        <x:v>53c0588e06852535cfd62557a2770b26332d29acd4b05428b405cb0bba6fb820</x:v>
      </x:c>
      <x:c r="AV65" s="49" t="str">
        <x:v>93b965593ff2a2f18a66a9c05a48098a92fe17767f0740df5505fb0f53f31d90</x:v>
      </x:c>
      <x:c r="AW65" s="49" t="str">
        <x:v>d3db403157b05fbda73d10a4fb9f52fa70d409b0de4abad313f2aaa59e8fcf41</x:v>
      </x:c>
      <x:c r="AX65" s="49" t="str">
        <x:v>0814534e7a5b5eab27a1e218f608ca533d67ea1fe22aa8a157098394fa69f18c</x:v>
      </x:c>
      <x:c r="AY65" s="49" t="str">
        <x:v>/project/prj-sis01/xuxiaoyu/reliability_medmnistc_ab/formal_runs/single_seed_sel42_train42_20260915/runs/organamnist/random/ratio_0.05/selection_seed_42/train_seed_42/aug_0</x:v>
      </x:c>
      <x:c r="AZ65" s="49" t="str">
        <x:v>/project/prj-sis01/xuxiaoyu/reliability_medmnistc_ab/formal_runs/single_seed_sel42_train42_20260915/runs/organamnist/random/ratio_0.05/selection_seed_42/train_seed_42/aug_0/run_config.json</x:v>
      </x:c>
      <x:c r="BA65" s="49" t="str">
        <x:v>/project/prj-sis01/xuxiaoyu/reliability_medmnistc_ab/formal_runs/single_seed_sel42_train42_20260915/runs/organamnist/random/ratio_0.05/selection_seed_42/train_seed_42/aug_0/run_complete.json</x:v>
      </x:c>
      <x:c r="BB65" s="49" t="str">
        <x:v>/project/prj-sis01/xuxiaoyu/reliability_medmnistc_ab/formal_runs/single_seed_sel42_train42_20260915/runs/organamnist/random/ratio_0.05/selection_seed_42/train_seed_42/aug_0/metrics.jsonl</x:v>
      </x:c>
      <x:c r="BC65" s="49" t="str">
        <x:v>{"allow_missing_classes":false,"augment":0,"batch_size":256,"budget_per_class":157,"cache_namespace":"/mnt/prj01/hgrp-1502-5TB/xuxiaoyu/reliability_medmnistc_ab/formal_runs/single_seed_sel42_train42_20260915/cache/img224_dyn200_sel42_smokefull","checkpoint_rule":"final_epoch","config_hash":"62f0217cba56eb9ff8b836cec763822684801391cf6ae87e8fb2fd52595107d8","corruptions":["pixelate","jpeg_compression","gaussian_noise","speckle_noise","impulse_noise","shot_noise","gaussian_blur","brightness_up","brightness_down","contrast_up","contrast_down","gamma_corr_up","gamma_corr_down"],"cuda":"12.1","dataset":"organamnist","dynamics_epochs":200,"dynamics_image_size":28,"embedding_source":"uni","epochs":1000,"graphcov_commit":"8cf757adc4c333dc1427d511f0de2f246d15ebac","image_size":224,"medmnistc_commit":"8acfd2710c6e0e8b2745be8b1fa1c17b94b8f8a7","method":"random","n_selected":1727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53c0588e06852535cfd62557a2770b26332d29acd4b05428b405cb0bba6fb820","selection_seed":42,"selection_sha256":"3ac1b16107dd840660e0459ea9ad0b99b1cdb2931f0bd8b8066322e41336227d","severity":[1,2,3,4,5],"torch":"2.5.1","training_seed":42}</x:v>
      </x:c>
      <x:c r="BD65" s="51" t="str">
        <x:v>{"checkpoint_sha256":"93b965593ff2a2f18a66a9c05a48098a92fe17767f0740df5505fb0f53f31d90","completed_at":1789558170.2431133,"conditions":66,"config_hash":"62f0217cba56eb9ff8b836cec763822684801391cf6ae87e8fb2fd52595107d8","metrics_sha256":"d3db403157b05fbda73d10a4fb9f52fa70d409b0de4abad313f2aaa59e8fcf41","prediction_sha256":{"brightness_down":"c2081d3c983ece79cc769f181ded0338e5aaf046593ce4969d4d6894299292f2","brightness_up":"7a134199ad0932ec9c1ee24c4ae76501216b66b3c554f33ddbdab8525e518757","clean":"18c8b35ea5142453e9c8ecccd8916e7fed342d5567846f77da635407150a9c4f","contrast_down":"33d5eaab39e231bf11429745de1bcd6e52a25f4111fbfd1806ae8cad6c7a4c3f","contrast_up":"69b32fe3712322b6ed27b6b4bf55a905e895ceac09fc7f0c07be32348bdd81b9","gamma_corr_down":"8005d07bf4c317f2f4e3ae6c9127579741a1c6f3a8e2e2692ccd0ba7d37e2479","gamma_corr_up":"d254c94c09a2b939d0991ad588692ee39e2f2a0c194d7d270c373e3c41e993b1","gaussian_blur":"4da638e975848db5bf77cce9e071546fb71f7b6563ff75b3e91bdb8911a7a196","gaussian_noise":"c1e0b2f6e473e3b7ed87267015c047fc6e7e3ad33e611701554dd32e930075b0","impulse_noise":"20cc62ad5decea60a7c9019ca2fda1c0dfd408e2dc2b0dae5f0536ecf5770eee","jpeg_compression":"ecdbac021da93ea21c4048b5ff7725550a3eef0c05b669e763e956edc7888ded","pixelate":"6f6108ca9f841e12bca231a115e415fa177000adba5545d0fedd9dd69eb623dd","shot_noise":"e5c7758b7ca816c97f3212944528250ede2a64c20ae6edc32869f58950819da6","speckle_noise":"d9421c8ff119b269517175fcf5dde7a9005afc3ce43e75969f64300cb4d349b5"},"selection_config_sha256":"53c0588e06852535cfd62557a2770b26332d29acd4b05428b405cb0bba6fb820","selection_sha256":"3ac1b16107dd840660e0459ea9ad0b99b1cdb2931f0bd8b8066322e41336227d","status":"complete","training_history_sha256":"0814534e7a5b5eab27a1e218f608ca533d67ea1fe22aa8a157098394fa69f18c"}</x:v>
      </x:c>
    </x:row>
    <x:row r="66">
      <x:c r="A66" s="48" t="str">
        <x:v>formal_runs:single_seed_sel42_train42_20260915/runs/organsmnist/el2n_top/ratio_0.02/selection_seed_42/train_seed_42/aug_0</x:v>
      </x:c>
      <x:c r="B66" s="49" t="str">
        <x:v>formal_runs</x:v>
      </x:c>
      <x:c r="C66" s="49" t="str">
        <x:v>complete</x:v>
      </x:c>
      <x:c r="D66" s="49" t="str">
        <x:v>organsmnist</x:v>
      </x:c>
      <x:c r="E66" s="49" t="str">
        <x:v>el2n_top</x:v>
      </x:c>
      <x:c r="F66" s="56" t="n">
        <x:v>0.02</x:v>
      </x:c>
      <x:c r="G66" s="49" t="n">
        <x:v>42</x:v>
      </x:c>
      <x:c r="H66" s="49" t="n">
        <x:v>42</x:v>
      </x:c>
      <x:c r="I66" s="49" t="n">
        <x:v>0</x:v>
      </x:c>
      <x:c r="J66" s="49" t="n">
        <x:v>275</x:v>
      </x:c>
      <x:c r="K66" s="49" t="n">
        <x:v>25</x:v>
      </x:c>
      <x:c r="L66" s="49" t="n">
        <x:v>1000</x:v>
      </x:c>
      <x:c r="M66" s="49" t="str">
        <x:v>final_epoch</x:v>
      </x:c>
      <x:c r="N66" s="49" t="str">
        <x:v>CosineAnnealingLR per epoch</x:v>
      </x:c>
      <x:c r="O66" s="49" t="n">
        <x:v>256</x:v>
      </x:c>
      <x:c r="P66" s="49" t="n">
        <x:v>224</x:v>
      </x:c>
      <x:c r="Q66" s="49" t="n">
        <x:v>28</x:v>
      </x:c>
      <x:c r="R66" s="49" t="n">
        <x:v>200</x:v>
      </x:c>
      <x:c r="S66" s="49" t="str">
        <x:v>uni</x:v>
      </x:c>
      <x:c r="T66" s="49" t="n">
        <x:v>11</x:v>
      </x:c>
      <x:c r="U66" s="49" t="n">
        <x:v>13</x:v>
      </x:c>
      <x:c r="V66" s="49" t="n">
        <x:v>66</x:v>
      </x:c>
      <x:c r="W66" s="58" t="n">
        <x:v>0.3712778408865283</x:v>
      </x:c>
      <x:c r="X66" s="58" t="n">
        <x:v>0.31847426128405565</x:v>
      </x:c>
      <x:c r="Y66" s="58" t="n">
        <x:f>IFERROR(W66-X66,"")</x:f>
        <x:v>0.05280357960247267</x:v>
      </x:c>
      <x:c r="Z66" s="58" t="n">
        <x:v>0.10653409090909091</x:v>
      </x:c>
      <x:c r="AA66" s="58" t="n">
        <x:v>0.0664571545376534</x:v>
      </x:c>
      <x:c r="AB66" s="58" t="n">
        <x:f>IFERROR(Z66-AA66,"")</x:f>
        <x:v>0.04007693637143751</x:v>
      </x:c>
      <x:c r="AC66" s="58" t="n">
        <x:v>3.369440007637023</x:v>
      </x:c>
      <x:c r="AD66" s="58" t="n">
        <x:v>3.8181626914508073</x:v>
      </x:c>
      <x:c r="AE66" s="58" t="n">
        <x:v>1.0193857349957889</x:v>
      </x:c>
      <x:c r="AF66" s="58" t="n">
        <x:v>1.1030294515512846</x:v>
      </x:c>
      <x:c r="AG66" s="58" t="n">
        <x:v>0.43252587008816584</x:v>
      </x:c>
      <x:c r="AH66" s="58" t="n">
        <x:v>0.4693698078878301</x:v>
      </x:c>
      <x:c r="AI66" s="49" t="n">
        <x:v>0.5512875692727366</x:v>
      </x:c>
      <x:c r="AJ66" s="49" t="n">
        <x:v>0.629253723213478</x:v>
      </x:c>
      <x:c r="AK66" s="49" t="str">
        <x:v>2.5.1</x:v>
      </x:c>
      <x:c r="AL66" s="49" t="str">
        <x:v>12.1</x:v>
      </x:c>
      <x:c r="AM66" s="49" t="str">
        <x:v>3.11.9 | packaged by conda-forge | (main, Apr 19 2024, 18:36:13) [GCC 12.3.0]</x:v>
      </x:c>
      <x:c r="AN66" s="50" t="b">
        <x:v>0</x:v>
      </x:c>
      <x:c r="AO66" s="50" t="b">
        <x:v>0</x:v>
      </x:c>
      <x:c r="AP66" s="50" t="b">
        <x:v>0</x:v>
      </x:c>
      <x:c r="AQ66" s="49" t="str">
        <x:v>8cf757adc4c333dc1427d511f0de2f246d15ebac</x:v>
      </x:c>
      <x:c r="AR66" s="49" t="str">
        <x:v>8acfd2710c6e0e8b2745be8b1fa1c17b94b8f8a7</x:v>
      </x:c>
      <x:c r="AS66" s="49" t="str">
        <x:v>8e46a7083a0dce432a5404076a6da662e03472ebf61da06616d8cd445657e507</x:v>
      </x:c>
      <x:c r="AT66" s="49" t="str">
        <x:v>9fc0dd06c46e16a0a431c28ccebee016a474b7dfe5508162a92ab6c6ac4e68d1</x:v>
      </x:c>
      <x:c r="AU66" s="49" t="str">
        <x:v>9e25e1b6c86a8ea96b70c672bc0b7db00d8ac7cfac310e10a02e7e872e288ebf</x:v>
      </x:c>
      <x:c r="AV66" s="49" t="str">
        <x:v>5e5e7ce07a62ddc3c7dbde6b6b56d5b501cd2785b77aac412adbfb06eef15d0a</x:v>
      </x:c>
      <x:c r="AW66" s="49" t="str">
        <x:v>cb3450ebdb4b4655f3357f967bdd2d9bae57804a0b96fcaa9a9d8a1582d7f319</x:v>
      </x:c>
      <x:c r="AX66" s="49" t="str">
        <x:v>385c4f7837851e692dce94ddd6fe9058af1e04d8437d9a0c58824c9294b457a0</x:v>
      </x:c>
      <x:c r="AY66" s="49" t="str">
        <x:v>/project/prj-sis01/xuxiaoyu/reliability_medmnistc_ab/formal_runs/single_seed_sel42_train42_20260915/runs/organsmnist/el2n_top/ratio_0.02/selection_seed_42/train_seed_42/aug_0</x:v>
      </x:c>
      <x:c r="AZ66" s="49" t="str">
        <x:v>/project/prj-sis01/xuxiaoyu/reliability_medmnistc_ab/formal_runs/single_seed_sel42_train42_20260915/runs/organsmnist/el2n_top/ratio_0.02/selection_seed_42/train_seed_42/aug_0/run_config.json</x:v>
      </x:c>
      <x:c r="BA66" s="49" t="str">
        <x:v>/project/prj-sis01/xuxiaoyu/reliability_medmnistc_ab/formal_runs/single_seed_sel42_train42_20260915/runs/organsmnist/el2n_top/ratio_0.02/selection_seed_42/train_seed_42/aug_0/run_complete.json</x:v>
      </x:c>
      <x:c r="BB66" s="49" t="str">
        <x:v>/project/prj-sis01/xuxiaoyu/reliability_medmnistc_ab/formal_runs/single_seed_sel42_train42_20260915/runs/organsmnist/el2n_top/ratio_0.02/selection_seed_42/train_seed_42/aug_0/metrics.jsonl</x:v>
      </x:c>
      <x:c r="BC66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8e46a7083a0dce432a5404076a6da662e03472ebf61da06616d8cd445657e507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el2n_top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e25e1b6c86a8ea96b70c672bc0b7db00d8ac7cfac310e10a02e7e872e288ebf","selection_seed":42,"selection_sha256":"9fc0dd06c46e16a0a431c28ccebee016a474b7dfe5508162a92ab6c6ac4e68d1","severity":[1,2,3,4,5],"torch":"2.5.1","training_seed":42}</x:v>
      </x:c>
      <x:c r="BD66" s="51" t="str">
        <x:v>{"checkpoint_sha256":"5e5e7ce07a62ddc3c7dbde6b6b56d5b501cd2785b77aac412adbfb06eef15d0a","completed_at":1789552623.0132349,"conditions":66,"config_hash":"8e46a7083a0dce432a5404076a6da662e03472ebf61da06616d8cd445657e507","metrics_sha256":"cb3450ebdb4b4655f3357f967bdd2d9bae57804a0b96fcaa9a9d8a1582d7f319","prediction_sha256":{"brightness_down":"51629c4299edbffe33dceb8f6da538d39f925cf2d817d85d1ade276260a6dc94","brightness_up":"8c2bad91ae53539b3b79d0186da86e3358d4c628540922db26df55ad8700459c","clean":"6aaf9672eb90f009a97823e0bdd476a3ac1e669c7179ba292cd77f7fedc77f68","contrast_down":"cb8f18a9d68a27bf9f6c0a852c645d1e554d3e0e583f1cc3513bce5774eff44f","contrast_up":"9bcca08abda465b98c3101ab4178f871cca95865973c2fb8129f5ae6023e28b2","gamma_corr_down":"adb223fb5446beeea1ada4f354ea9d91a3902c363d6914384b76cd775f9daf06","gamma_corr_up":"1f02f0aa25eef0ed293712fdd560bbce334cd91a140ab2f32eee8e795de8c6ca","gaussian_blur":"92fc4acd903e6184420338867b48b3c1aae47c9da3f97226b23260449c3fb8a7","gaussian_noise":"c053ab369087333c00a606386824d2b785be2cfbca78e7b57f56bb84c7637427","impulse_noise":"1b5483f696af9cb4fb68894cb1ecd12521d90e064b5a3d518f5ee26d6672f005","jpeg_compression":"238d151f909e832a0956f36144b5688fcc17efe3351d98a00f3ef65159fb4c9c","pixelate":"ca63b073fcd1846505385cfbda1f391c5dcb9d513946e738bac52ff72cc0c286","shot_noise":"fc0671dadb4bc230c925d19eb1006f43620367ee617bee63d8239aaa85355252","speckle_noise":"72547c29e29dc3cd6e341758af29d87ab6191ee4de95be9fc4cf46e84083f45f"},"selection_config_sha256":"9e25e1b6c86a8ea96b70c672bc0b7db00d8ac7cfac310e10a02e7e872e288ebf","selection_sha256":"9fc0dd06c46e16a0a431c28ccebee016a474b7dfe5508162a92ab6c6ac4e68d1","status":"complete","training_history_sha256":"385c4f7837851e692dce94ddd6fe9058af1e04d8437d9a0c58824c9294b457a0"}</x:v>
      </x:c>
    </x:row>
    <x:row r="67">
      <x:c r="A67" s="48" t="str">
        <x:v>formal_runs:single_seed_sel42_train42_20260915/runs/organsmnist/el2n_top/ratio_0.05/selection_seed_42/train_seed_42/aug_0</x:v>
      </x:c>
      <x:c r="B67" s="49" t="str">
        <x:v>formal_runs</x:v>
      </x:c>
      <x:c r="C67" s="49" t="str">
        <x:v>complete</x:v>
      </x:c>
      <x:c r="D67" s="49" t="str">
        <x:v>organsmnist</x:v>
      </x:c>
      <x:c r="E67" s="49" t="str">
        <x:v>el2n_top</x:v>
      </x:c>
      <x:c r="F67" s="56" t="n">
        <x:v>0.05</x:v>
      </x:c>
      <x:c r="G67" s="49" t="n">
        <x:v>42</x:v>
      </x:c>
      <x:c r="H67" s="49" t="n">
        <x:v>42</x:v>
      </x:c>
      <x:c r="I67" s="49" t="n">
        <x:v>0</x:v>
      </x:c>
      <x:c r="J67" s="49" t="n">
        <x:v>693</x:v>
      </x:c>
      <x:c r="K67" s="49" t="n">
        <x:v>63</x:v>
      </x:c>
      <x:c r="L67" s="49" t="n">
        <x:v>1000</x:v>
      </x:c>
      <x:c r="M67" s="49" t="str">
        <x:v>final_epoch</x:v>
      </x:c>
      <x:c r="N67" s="49" t="str">
        <x:v>CosineAnnealingLR per epoch</x:v>
      </x:c>
      <x:c r="O67" s="49" t="n">
        <x:v>256</x:v>
      </x:c>
      <x:c r="P67" s="49" t="n">
        <x:v>224</x:v>
      </x:c>
      <x:c r="Q67" s="49" t="n">
        <x:v>28</x:v>
      </x:c>
      <x:c r="R67" s="49" t="n">
        <x:v>200</x:v>
      </x:c>
      <x:c r="S67" s="49" t="str">
        <x:v>uni</x:v>
      </x:c>
      <x:c r="T67" s="49" t="n">
        <x:v>11</x:v>
      </x:c>
      <x:c r="U67" s="49" t="n">
        <x:v>13</x:v>
      </x:c>
      <x:c r="V67" s="49" t="n">
        <x:v>66</x:v>
      </x:c>
      <x:c r="W67" s="58" t="n">
        <x:v>0.545796498099167</x:v>
      </x:c>
      <x:c r="X67" s="58" t="n">
        <x:v>0.40427489754057677</x:v>
      </x:c>
      <x:c r="Y67" s="58" t="n">
        <x:f>IFERROR(W67-X67,"")</x:f>
        <x:v>0.1415216005585902</x:v>
      </x:c>
      <x:c r="Z67" s="58" t="n">
        <x:v>0.1727475800446761</x:v>
      </x:c>
      <x:c r="AA67" s="58" t="n">
        <x:v>0.07100385369289836</x:v>
      </x:c>
      <x:c r="AB67" s="58" t="n">
        <x:f>IFERROR(Z67-AA67,"")</x:f>
        <x:v>0.10174372635177775</x:v>
      </x:c>
      <x:c r="AC67" s="58" t="n">
        <x:v>1.899881432743083</x:v>
      </x:c>
      <x:c r="AD67" s="58" t="n">
        <x:v>3.240482271148998</x:v>
      </x:c>
      <x:c r="AE67" s="58" t="n">
        <x:v>0.6851838502729717</x:v>
      </x:c>
      <x:c r="AF67" s="58" t="n">
        <x:v>0.9595174257480562</x:v>
      </x:c>
      <x:c r="AG67" s="58" t="n">
        <x:v>0.2651696828803485</x:v>
      </x:c>
      <x:c r="AH67" s="58" t="n">
        <x:v>0.4074797899523841</x:v>
      </x:c>
      <x:c r="AI67" s="49" t="n">
        <x:v>0.2662310874657315</x:v>
      </x:c>
      <x:c r="AJ67" s="49" t="n">
        <x:v>0.48251635407374893</x:v>
      </x:c>
      <x:c r="AK67" s="49" t="str">
        <x:v>2.5.1</x:v>
      </x:c>
      <x:c r="AL67" s="49" t="str">
        <x:v>12.1</x:v>
      </x:c>
      <x:c r="AM67" s="49" t="str">
        <x:v>3.11.9 | packaged by conda-forge | (main, Apr 19 2024, 18:36:13) [GCC 12.3.0]</x:v>
      </x:c>
      <x:c r="AN67" s="50" t="b">
        <x:v>0</x:v>
      </x:c>
      <x:c r="AO67" s="50" t="b">
        <x:v>0</x:v>
      </x:c>
      <x:c r="AP67" s="50" t="b">
        <x:v>0</x:v>
      </x:c>
      <x:c r="AQ67" s="49" t="str">
        <x:v>8cf757adc4c333dc1427d511f0de2f246d15ebac</x:v>
      </x:c>
      <x:c r="AR67" s="49" t="str">
        <x:v>8acfd2710c6e0e8b2745be8b1fa1c17b94b8f8a7</x:v>
      </x:c>
      <x:c r="AS67" s="49" t="str">
        <x:v>be8ad1556b9d73aae4f688c2e6ed06b7fbdd5bc4f1eb0be2b8de365da6da21eb</x:v>
      </x:c>
      <x:c r="AT67" s="49" t="str">
        <x:v>7ee4299422efcbee91ad1b9cd9a6683917c80175d0bb130281cd77c4f70099a9</x:v>
      </x:c>
      <x:c r="AU67" s="49" t="str">
        <x:v>f2426195468c1bbd1f6fb1e78e3e15635f28d8c28faa51a27d7362bdcc7a8d87</x:v>
      </x:c>
      <x:c r="AV67" s="49" t="str">
        <x:v>fc019639bc3d2701126a34cfb501fbd56df8f44bc85350e15bced492b19a924b</x:v>
      </x:c>
      <x:c r="AW67" s="49" t="str">
        <x:v>fb437fba24a10fb475a31f3a0abcad17c4db396035cbc4ccdcb1de4b17fb4df9</x:v>
      </x:c>
      <x:c r="AX67" s="49" t="str">
        <x:v>ee709957cb74d4f9ef3e6a4241581cdb1320d6318abbbd9481606f14b1d2fdb0</x:v>
      </x:c>
      <x:c r="AY67" s="49" t="str">
        <x:v>/project/prj-sis01/xuxiaoyu/reliability_medmnistc_ab/formal_runs/single_seed_sel42_train42_20260915/runs/organsmnist/el2n_top/ratio_0.05/selection_seed_42/train_seed_42/aug_0</x:v>
      </x:c>
      <x:c r="AZ67" s="49" t="str">
        <x:v>/project/prj-sis01/xuxiaoyu/reliability_medmnistc_ab/formal_runs/single_seed_sel42_train42_20260915/runs/organsmnist/el2n_top/ratio_0.05/selection_seed_42/train_seed_42/aug_0/run_config.json</x:v>
      </x:c>
      <x:c r="BA67" s="49" t="str">
        <x:v>/project/prj-sis01/xuxiaoyu/reliability_medmnistc_ab/formal_runs/single_seed_sel42_train42_20260915/runs/organsmnist/el2n_top/ratio_0.05/selection_seed_42/train_seed_42/aug_0/run_complete.json</x:v>
      </x:c>
      <x:c r="BB67" s="49" t="str">
        <x:v>/project/prj-sis01/xuxiaoyu/reliability_medmnistc_ab/formal_runs/single_seed_sel42_train42_20260915/runs/organsmnist/el2n_top/ratio_0.05/selection_seed_42/train_seed_42/aug_0/metrics.jsonl</x:v>
      </x:c>
      <x:c r="BC67" s="49" t="str">
        <x:v>{"allow_missing_classes":false,"augment":0,"batch_size":256,"budget_per_class":63,"cache_namespace":"/mnt/prj01/hgrp-1502-5TB/xuxiaoyu/reliability_medmnistc_ab/formal_runs/single_seed_sel42_train42_20260915/cache/img224_dyn200_sel42_smokefull","checkpoint_rule":"final_epoch","config_hash":"be8ad1556b9d73aae4f688c2e6ed06b7fbdd5bc4f1eb0be2b8de365da6da21eb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el2n_top","n_selected":693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2426195468c1bbd1f6fb1e78e3e15635f28d8c28faa51a27d7362bdcc7a8d87","selection_seed":42,"selection_sha256":"7ee4299422efcbee91ad1b9cd9a6683917c80175d0bb130281cd77c4f70099a9","severity":[1,2,3,4,5],"torch":"2.5.1","training_seed":42}</x:v>
      </x:c>
      <x:c r="BD67" s="51" t="str">
        <x:v>{"checkpoint_sha256":"fc019639bc3d2701126a34cfb501fbd56df8f44bc85350e15bced492b19a924b","completed_at":1789554367.864657,"conditions":66,"config_hash":"be8ad1556b9d73aae4f688c2e6ed06b7fbdd5bc4f1eb0be2b8de365da6da21eb","metrics_sha256":"fb437fba24a10fb475a31f3a0abcad17c4db396035cbc4ccdcb1de4b17fb4df9","prediction_sha256":{"brightness_down":"8939e0100690160029a12807a368273da74e75798f4360630816d445f26ada0e","brightness_up":"b46c485ceacfd1b660a15b62988c440071cce436849d3002f34e23c7819405c7","clean":"4f5e8d65a3314395ec31d646aef4d013e3a4d23ac2d50f1cdfa889affdbc614e","contrast_down":"9ad82c8f7a5a1e21468fcc10e9d42ec7454e927d657c966e69e4def7c368ea3c","contrast_up":"18da6ee8a9f4fb4dcd706ce0489ead2b1677b74307b5b3acf45356e1ef97b9cd","gamma_corr_down":"ceb1a354e0db6671126fe9d21e1db587204cdf105fff7f14983ebb24bfe8ba33","gamma_corr_up":"c660ccb3306e075c074ff80622bbdaedc35a2ec7eec8e41ec1daa588cb1e0687","gaussian_blur":"adcfd908283c11ecd4edae7327ba1e24347e18524a16d7c072c38786e94ad503","gaussian_noise":"6b0a9737b312b21105f3cce240bbd418c7dc501169661dc034273b25c99ad28a","impulse_noise":"1fefbf54dd69fce68af10fa1938923d36dc8535db8101a5f396e9d004fb37329","jpeg_compression":"d4b30a324cbb99fbae2aaaff3142fce79691cc6e01634545e7e6322bd5dc9d06","pixelate":"1832b687144f07ca500c54fa292986446da4ddbd6297cbd798112848dbb36883","shot_noise":"76d69068229e569be059bfa82cf9c1dc44745f0e305c84c3d83676361f318d44","speckle_noise":"6e38ad60b09b8910a4a18174a163119c99ea553348d9ffa3dca3c22dae80bf99"},"selection_config_sha256":"f2426195468c1bbd1f6fb1e78e3e15635f28d8c28faa51a27d7362bdcc7a8d87","selection_sha256":"7ee4299422efcbee91ad1b9cd9a6683917c80175d0bb130281cd77c4f70099a9","status":"complete","training_history_sha256":"ee709957cb74d4f9ef3e6a4241581cdb1320d6318abbbd9481606f14b1d2fdb0"}</x:v>
      </x:c>
    </x:row>
    <x:row r="68">
      <x:c r="A68" s="48" t="str">
        <x:v>formal_runs:single_seed_sel42_train42_20260915/runs/organsmnist/eva/ratio_0.02/selection_seed_42/train_seed_42/aug_0</x:v>
      </x:c>
      <x:c r="B68" s="49" t="str">
        <x:v>formal_runs</x:v>
      </x:c>
      <x:c r="C68" s="49" t="str">
        <x:v>complete</x:v>
      </x:c>
      <x:c r="D68" s="49" t="str">
        <x:v>organsmnist</x:v>
      </x:c>
      <x:c r="E68" s="49" t="str">
        <x:v>eva</x:v>
      </x:c>
      <x:c r="F68" s="56" t="n">
        <x:v>0.02</x:v>
      </x:c>
      <x:c r="G68" s="49" t="n">
        <x:v>42</x:v>
      </x:c>
      <x:c r="H68" s="49" t="n">
        <x:v>42</x:v>
      </x:c>
      <x:c r="I68" s="49" t="n">
        <x:v>0</x:v>
      </x:c>
      <x:c r="J68" s="49" t="n">
        <x:v>275</x:v>
      </x:c>
      <x:c r="K68" s="49" t="n">
        <x:v>25</x:v>
      </x:c>
      <x:c r="L68" s="49" t="n">
        <x:v>1000</x:v>
      </x:c>
      <x:c r="M68" s="49" t="str">
        <x:v>final_epoch</x:v>
      </x:c>
      <x:c r="N68" s="49" t="str">
        <x:v>CosineAnnealingLR per epoch</x:v>
      </x:c>
      <x:c r="O68" s="49" t="n">
        <x:v>256</x:v>
      </x:c>
      <x:c r="P68" s="49" t="n">
        <x:v>224</x:v>
      </x:c>
      <x:c r="Q68" s="49" t="n">
        <x:v>28</x:v>
      </x:c>
      <x:c r="R68" s="49" t="n">
        <x:v>200</x:v>
      </x:c>
      <x:c r="S68" s="49" t="str">
        <x:v>uni</x:v>
      </x:c>
      <x:c r="T68" s="49" t="n">
        <x:v>11</x:v>
      </x:c>
      <x:c r="U68" s="49" t="n">
        <x:v>13</x:v>
      </x:c>
      <x:c r="V68" s="49" t="n">
        <x:v>66</x:v>
      </x:c>
      <x:c r="W68" s="58" t="n">
        <x:v>0.45883413989130806</x:v>
      </x:c>
      <x:c r="X68" s="58" t="n">
        <x:v>0.379329070530782</x:v>
      </x:c>
      <x:c r="Y68" s="58" t="n">
        <x:f>IFERROR(W68-X68,"")</x:f>
        <x:v>0.07950506936052604</x:v>
      </x:c>
      <x:c r="Z68" s="58" t="n">
        <x:v>0.14578587699316628</x:v>
      </x:c>
      <x:c r="AA68" s="58" t="n">
        <x:v>0.10542532646687212</x:v>
      </x:c>
      <x:c r="AB68" s="58" t="n">
        <x:f>IFERROR(Z68-AA68,"")</x:f>
        <x:v>0.040360550526294156</x:v>
      </x:c>
      <x:c r="AC68" s="58" t="n">
        <x:v>2.40309732630352</x:v>
      </x:c>
      <x:c r="AD68" s="58" t="n">
        <x:v>3.13925529442528</x:v>
      </x:c>
      <x:c r="AE68" s="58" t="n">
        <x:v>0.8269506797610374</x:v>
      </x:c>
      <x:c r="AF68" s="58" t="n">
        <x:v>0.9762781110023128</x:v>
      </x:c>
      <x:c r="AG68" s="58" t="n">
        <x:v>0.32870592626464373</x:v>
      </x:c>
      <x:c r="AH68" s="58" t="n">
        <x:v>0.4030817933473128</x:v>
      </x:c>
      <x:c r="AI68" s="49" t="n">
        <x:v>0.3686377687494208</x:v>
      </x:c>
      <x:c r="AJ68" s="49" t="n">
        <x:v>0.499693052369158</x:v>
      </x:c>
      <x:c r="AK68" s="49" t="str">
        <x:v>2.5.1</x:v>
      </x:c>
      <x:c r="AL68" s="49" t="str">
        <x:v>12.1</x:v>
      </x:c>
      <x:c r="AM68" s="49" t="str">
        <x:v>3.11.9 | packaged by conda-forge | (main, Apr 19 2024, 18:36:13) [GCC 12.3.0]</x:v>
      </x:c>
      <x:c r="AN68" s="50" t="b">
        <x:v>0</x:v>
      </x:c>
      <x:c r="AO68" s="50" t="b">
        <x:v>0</x:v>
      </x:c>
      <x:c r="AP68" s="50" t="b">
        <x:v>0</x:v>
      </x:c>
      <x:c r="AQ68" s="49" t="str">
        <x:v>8cf757adc4c333dc1427d511f0de2f246d15ebac</x:v>
      </x:c>
      <x:c r="AR68" s="49" t="str">
        <x:v>8acfd2710c6e0e8b2745be8b1fa1c17b94b8f8a7</x:v>
      </x:c>
      <x:c r="AS68" s="49" t="str">
        <x:v>2474a52d168e6adacc5e9157a11341aeee8551c42b0f401d65ecfb4834fe30b5</x:v>
      </x:c>
      <x:c r="AT68" s="49" t="str">
        <x:v>ba18c1cd3910aba2b986c3d29f89649194e5f76c94e64061cf8467d57a053ed9</x:v>
      </x:c>
      <x:c r="AU68" s="49" t="str">
        <x:v>aa021f369b43ef71f26df27198bec6796968337a8cfcd548271bf2a936661ef0</x:v>
      </x:c>
      <x:c r="AV68" s="49" t="str">
        <x:v>dba57f0114fcb36d879bc4d627641d5a90013eeda60808957ec5c8dfbcd3f545</x:v>
      </x:c>
      <x:c r="AW68" s="49" t="str">
        <x:v>0ade51b5e246d86282f295aeb6066b7a084668f18903a9c9deebd4fc094aebc3</x:v>
      </x:c>
      <x:c r="AX68" s="49" t="str">
        <x:v>3cdb3c67e99f4eca4c13cc08d4b95470b92bc13a28f3245997bd811c2cb53d46</x:v>
      </x:c>
      <x:c r="AY68" s="49" t="str">
        <x:v>/project/prj-sis01/xuxiaoyu/reliability_medmnistc_ab/formal_runs/single_seed_sel42_train42_20260915/runs/organsmnist/eva/ratio_0.02/selection_seed_42/train_seed_42/aug_0</x:v>
      </x:c>
      <x:c r="AZ68" s="49" t="str">
        <x:v>/project/prj-sis01/xuxiaoyu/reliability_medmnistc_ab/formal_runs/single_seed_sel42_train42_20260915/runs/organsmnist/eva/ratio_0.02/selection_seed_42/train_seed_42/aug_0/run_config.json</x:v>
      </x:c>
      <x:c r="BA68" s="49" t="str">
        <x:v>/project/prj-sis01/xuxiaoyu/reliability_medmnistc_ab/formal_runs/single_seed_sel42_train42_20260915/runs/organsmnist/eva/ratio_0.02/selection_seed_42/train_seed_42/aug_0/run_complete.json</x:v>
      </x:c>
      <x:c r="BB68" s="49" t="str">
        <x:v>/project/prj-sis01/xuxiaoyu/reliability_medmnistc_ab/formal_runs/single_seed_sel42_train42_20260915/runs/organsmnist/eva/ratio_0.02/selection_seed_42/train_seed_42/aug_0/metrics.jsonl</x:v>
      </x:c>
      <x:c r="BC68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2474a52d168e6adacc5e9157a11341aeee8551c42b0f401d65ecfb4834fe30b5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eva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aa021f369b43ef71f26df27198bec6796968337a8cfcd548271bf2a936661ef0","selection_seed":42,"selection_sha256":"ba18c1cd3910aba2b986c3d29f89649194e5f76c94e64061cf8467d57a053ed9","severity":[1,2,3,4,5],"torch":"2.5.1","training_seed":42}</x:v>
      </x:c>
      <x:c r="BD68" s="51" t="str">
        <x:v>{"checkpoint_sha256":"dba57f0114fcb36d879bc4d627641d5a90013eeda60808957ec5c8dfbcd3f545","completed_at":1789553067.54549,"conditions":66,"config_hash":"2474a52d168e6adacc5e9157a11341aeee8551c42b0f401d65ecfb4834fe30b5","metrics_sha256":"0ade51b5e246d86282f295aeb6066b7a084668f18903a9c9deebd4fc094aebc3","prediction_sha256":{"brightness_down":"2a99f6211bf40ced1af44fb94dde960ecff109eaea6bfa81a32d2b77f26ce650","brightness_up":"d0150988b8ba192bdca9ecee0ff49b4bb73b238f9ee79f228285c004dc98f5ba","clean":"68e96b1d50b75d30f3bd8127b44638b289c379a0b45000688f74ab11a2763a39","contrast_down":"d2dcee75ddac34db4eba1b17bad9e870f2b6ace52c32e9f3b3c29f760ac87905","contrast_up":"2b24f22a02d94fedf901b02dc194d19316f41301735b9dbc2d7307bfd5fbb454","gamma_corr_down":"1ab5836f350f2bc2cedce6161dfb4e0075dc25543b5f19733e3efd2d8e469dc0","gamma_corr_up":"c825ddfd443c2081519107fceeeada22b619cc5f4a1c44163bcfde9294d8d775","gaussian_blur":"587c441b33493f790597fb2d5af0a4c530572d9ca7d7c8a1b01b91c9b8bd063d","gaussian_noise":"0a88da01a2a05d6aa4bdcc9b5f0e8ee161594461d78e48ee0afa218b52a89c27","impulse_noise":"cfcd527094a70d92bf86dad07cb75995f8d2c4ae05e04ee9c480416372dffcf3","jpeg_compression":"e73ec84ed8f3c22b2d5271d276aa71ef5638518041e1fe10fddfe616237e3028","pixelate":"ee99d88eab53e34f96ce5542de8e710957da3d32afbfa74810efed05da95777c","shot_noise":"c99726d18067eed2a4937c0e22ed6fb04f160e56e5bddedeb21597721ee7918c","speckle_noise":"056e1fd23fc3410cdd56fe8b92dbadeb437ce5d3f793b1445920e56382dcdd5a"},"selection_config_sha256":"aa021f369b43ef71f26df27198bec6796968337a8cfcd548271bf2a936661ef0","selection_sha256":"ba18c1cd3910aba2b986c3d29f89649194e5f76c94e64061cf8467d57a053ed9","status":"complete","training_history_sha256":"3cdb3c67e99f4eca4c13cc08d4b95470b92bc13a28f3245997bd811c2cb53d46"}</x:v>
      </x:c>
    </x:row>
    <x:row r="69">
      <x:c r="A69" s="48" t="str">
        <x:v>formal_runs:single_seed_sel42_train42_20260915/runs/organsmnist/eva/ratio_0.05/selection_seed_42/train_seed_42/aug_0</x:v>
      </x:c>
      <x:c r="B69" s="49" t="str">
        <x:v>formal_runs</x:v>
      </x:c>
      <x:c r="C69" s="49" t="str">
        <x:v>complete</x:v>
      </x:c>
      <x:c r="D69" s="49" t="str">
        <x:v>organsmnist</x:v>
      </x:c>
      <x:c r="E69" s="49" t="str">
        <x:v>eva</x:v>
      </x:c>
      <x:c r="F69" s="56" t="n">
        <x:v>0.05</x:v>
      </x:c>
      <x:c r="G69" s="49" t="n">
        <x:v>42</x:v>
      </x:c>
      <x:c r="H69" s="49" t="n">
        <x:v>42</x:v>
      </x:c>
      <x:c r="I69" s="49" t="n">
        <x:v>0</x:v>
      </x:c>
      <x:c r="J69" s="49" t="n">
        <x:v>693</x:v>
      </x:c>
      <x:c r="K69" s="49" t="n">
        <x:v>63</x:v>
      </x:c>
      <x:c r="L69" s="49" t="n">
        <x:v>1000</x:v>
      </x:c>
      <x:c r="M69" s="49" t="str">
        <x:v>final_epoch</x:v>
      </x:c>
      <x:c r="N69" s="49" t="str">
        <x:v>CosineAnnealingLR per epoch</x:v>
      </x:c>
      <x:c r="O69" s="49" t="n">
        <x:v>256</x:v>
      </x:c>
      <x:c r="P69" s="49" t="n">
        <x:v>224</x:v>
      </x:c>
      <x:c r="Q69" s="49" t="n">
        <x:v>28</x:v>
      </x:c>
      <x:c r="R69" s="49" t="n">
        <x:v>200</x:v>
      </x:c>
      <x:c r="S69" s="49" t="str">
        <x:v>uni</x:v>
      </x:c>
      <x:c r="T69" s="49" t="n">
        <x:v>11</x:v>
      </x:c>
      <x:c r="U69" s="49" t="n">
        <x:v>13</x:v>
      </x:c>
      <x:c r="V69" s="49" t="n">
        <x:v>66</x:v>
      </x:c>
      <x:c r="W69" s="58" t="n">
        <x:v>0.6263556255167987</x:v>
      </x:c>
      <x:c r="X69" s="58" t="n">
        <x:v>0.48017734571371073</x:v>
      </x:c>
      <x:c r="Y69" s="58" t="n">
        <x:f>IFERROR(W69-X69,"")</x:f>
        <x:v>0.14617827980308795</x:v>
      </x:c>
      <x:c r="Z69" s="58" t="n">
        <x:v>0.2897727272727273</x:v>
      </x:c>
      <x:c r="AA69" s="58" t="n">
        <x:v>0.14786319848966445</x:v>
      </x:c>
      <x:c r="AB69" s="58" t="n">
        <x:f>IFERROR(Z69-AA69,"")</x:f>
        <x:v>0.14190952878306284</x:v>
      </x:c>
      <x:c r="AC69" s="58" t="n">
        <x:v>1.234568383168235</x:v>
      </x:c>
      <x:c r="AD69" s="58" t="n">
        <x:v>2.270963132658453</x:v>
      </x:c>
      <x:c r="AE69" s="58" t="n">
        <x:v>0.5161785823330458</x:v>
      </x:c>
      <x:c r="AF69" s="58" t="n">
        <x:v>0.7789660178329834</x:v>
      </x:c>
      <x:c r="AG69" s="58" t="n">
        <x:v>0.19377695232160477</x:v>
      </x:c>
      <x:c r="AH69" s="58" t="n">
        <x:v>0.31497829078120615</x:v>
      </x:c>
      <x:c r="AI69" s="49" t="n">
        <x:v>0.15273127451096186</x:v>
      </x:c>
      <x:c r="AJ69" s="49" t="n">
        <x:v>0.35024794575783375</x:v>
      </x:c>
      <x:c r="AK69" s="49" t="str">
        <x:v>2.5.1</x:v>
      </x:c>
      <x:c r="AL69" s="49" t="str">
        <x:v>12.1</x:v>
      </x:c>
      <x:c r="AM69" s="49" t="str">
        <x:v>3.11.9 | packaged by conda-forge | (main, Apr 19 2024, 18:36:13) [GCC 12.3.0]</x:v>
      </x:c>
      <x:c r="AN69" s="50" t="b">
        <x:v>0</x:v>
      </x:c>
      <x:c r="AO69" s="50" t="b">
        <x:v>0</x:v>
      </x:c>
      <x:c r="AP69" s="50" t="b">
        <x:v>0</x:v>
      </x:c>
      <x:c r="AQ69" s="49" t="str">
        <x:v>8cf757adc4c333dc1427d511f0de2f246d15ebac</x:v>
      </x:c>
      <x:c r="AR69" s="49" t="str">
        <x:v>8acfd2710c6e0e8b2745be8b1fa1c17b94b8f8a7</x:v>
      </x:c>
      <x:c r="AS69" s="49" t="str">
        <x:v>3320d5138cf12e2f6eb9bc805f6f726e1157ac19a0cb0f49e15c0f3253bb8aa0</x:v>
      </x:c>
      <x:c r="AT69" s="49" t="str">
        <x:v>260172786d60c7bcecb44290db45168f83b284c8e2b11698b21de31412f2c09f</x:v>
      </x:c>
      <x:c r="AU69" s="49" t="str">
        <x:v>debabe9ed4fb3b482c33d26e68fa7053a22168c505bb2502ff3fb145fd66112b</x:v>
      </x:c>
      <x:c r="AV69" s="49" t="str">
        <x:v>7253265f20393cadd5c0bf4576e76af66f2258269c33746083daf4639f464add</x:v>
      </x:c>
      <x:c r="AW69" s="49" t="str">
        <x:v>42a431b440eb8a9d2076267af9b6655dbe973702f76ea4ce475c43dbef450778</x:v>
      </x:c>
      <x:c r="AX69" s="49" t="str">
        <x:v>be17b0a86ba8bae7035827bc1523d0015e140c8089897bd120797997db296c60</x:v>
      </x:c>
      <x:c r="AY69" s="49" t="str">
        <x:v>/project/prj-sis01/xuxiaoyu/reliability_medmnistc_ab/formal_runs/single_seed_sel42_train42_20260915/runs/organsmnist/eva/ratio_0.05/selection_seed_42/train_seed_42/aug_0</x:v>
      </x:c>
      <x:c r="AZ69" s="49" t="str">
        <x:v>/project/prj-sis01/xuxiaoyu/reliability_medmnistc_ab/formal_runs/single_seed_sel42_train42_20260915/runs/organsmnist/eva/ratio_0.05/selection_seed_42/train_seed_42/aug_0/run_config.json</x:v>
      </x:c>
      <x:c r="BA69" s="49" t="str">
        <x:v>/project/prj-sis01/xuxiaoyu/reliability_medmnistc_ab/formal_runs/single_seed_sel42_train42_20260915/runs/organsmnist/eva/ratio_0.05/selection_seed_42/train_seed_42/aug_0/run_complete.json</x:v>
      </x:c>
      <x:c r="BB69" s="49" t="str">
        <x:v>/project/prj-sis01/xuxiaoyu/reliability_medmnistc_ab/formal_runs/single_seed_sel42_train42_20260915/runs/organsmnist/eva/ratio_0.05/selection_seed_42/train_seed_42/aug_0/metrics.jsonl</x:v>
      </x:c>
      <x:c r="BC69" s="49" t="str">
        <x:v>{"allow_missing_classes":false,"augment":0,"batch_size":256,"budget_per_class":63,"cache_namespace":"/mnt/prj01/hgrp-1502-5TB/xuxiaoyu/reliability_medmnistc_ab/formal_runs/single_seed_sel42_train42_20260915/cache/img224_dyn200_sel42_smokefull","checkpoint_rule":"final_epoch","config_hash":"3320d5138cf12e2f6eb9bc805f6f726e1157ac19a0cb0f49e15c0f3253bb8aa0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eva","n_selected":693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debabe9ed4fb3b482c33d26e68fa7053a22168c505bb2502ff3fb145fd66112b","selection_seed":42,"selection_sha256":"260172786d60c7bcecb44290db45168f83b284c8e2b11698b21de31412f2c09f","severity":[1,2,3,4,5],"torch":"2.5.1","training_seed":42}</x:v>
      </x:c>
      <x:c r="BD69" s="51" t="str">
        <x:v>{"checkpoint_sha256":"7253265f20393cadd5c0bf4576e76af66f2258269c33746083daf4639f464add","completed_at":1789554809.3966064,"conditions":66,"config_hash":"3320d5138cf12e2f6eb9bc805f6f726e1157ac19a0cb0f49e15c0f3253bb8aa0","metrics_sha256":"42a431b440eb8a9d2076267af9b6655dbe973702f76ea4ce475c43dbef450778","prediction_sha256":{"brightness_down":"5a652d6f66b487a2acb369ac217da9fd623cd292d0dee621ccc5cfebbd549e03","brightness_up":"559ed562bce7dcd70da3d8e9898e830d11bbc13788738b9a3e71febd58c49e51","clean":"c78d5789e1993b9a7ca7b1778507eb0f4563c2093b63986c7bee32ab7c1c8487","contrast_down":"6cf8a89c8c9d898740edb40bf454a4be218c3a8653d9cc9ec11a28f743aeb966","contrast_up":"345669c6047635524ee5c34964f221bb7bc4b92e8ea183dcc58e3d0437438954","gamma_corr_down":"b884187031fb23f4418b11669b5c6ab8c6a98ec044f8ca1a19bd7ecd918fc3c8","gamma_corr_up":"7d53d5a0be28f57ff1ad05282f06b1c3d811e983df6bb1adcd1121e5258da36c","gaussian_blur":"9347a275a5e7557e35395de280f098976af8c2a5f7bfe6c4477aa9c7aeb6ba17","gaussian_noise":"c6308e2d46785c6e8a343fd55d80b4dc903d1bf11813e6398ce76ae2cec388c8","impulse_noise":"cf56a69a3c6622ca9e54072356689d85db56841c2af58892f20ffc162f69cfac","jpeg_compression":"e67e833d6d45d1078be80b3e482cf38bcd9d958fedaee11ae58e78193b6b731d","pixelate":"766957ea29b14290f37d8b97236e9d0abad4bad4f3a2ed2b12e644fe5a239f00","shot_noise":"4de4e885464fcb030096326965c6cb56ed37cc8baa4843523a38f71ea5200e5d","speckle_noise":"0831ef994a01cdea5e938a9cac1142a027f68b08dd714e847cd1f9e4b93bc1c0"},"selection_config_sha256":"debabe9ed4fb3b482c33d26e68fa7053a22168c505bb2502ff3fb145fd66112b","selection_sha256":"260172786d60c7bcecb44290db45168f83b284c8e2b11698b21de31412f2c09f","status":"complete","training_history_sha256":"be17b0a86ba8bae7035827bc1523d0015e140c8089897bd120797997db296c60"}</x:v>
      </x:c>
    </x:row>
    <x:row r="70">
      <x:c r="A70" s="48" t="str">
        <x:v>formal_runs:single_seed_sel42_train42_20260915/runs/organsmnist/facility/ratio_0.02/selection_seed_42/train_seed_42/aug_0</x:v>
      </x:c>
      <x:c r="B70" s="49" t="str">
        <x:v>formal_runs</x:v>
      </x:c>
      <x:c r="C70" s="49" t="str">
        <x:v>complete</x:v>
      </x:c>
      <x:c r="D70" s="49" t="str">
        <x:v>organsmnist</x:v>
      </x:c>
      <x:c r="E70" s="49" t="str">
        <x:v>facility</x:v>
      </x:c>
      <x:c r="F70" s="56" t="n">
        <x:v>0.02</x:v>
      </x:c>
      <x:c r="G70" s="49" t="n">
        <x:v>42</x:v>
      </x:c>
      <x:c r="H70" s="49" t="n">
        <x:v>42</x:v>
      </x:c>
      <x:c r="I70" s="49" t="n">
        <x:v>0</x:v>
      </x:c>
      <x:c r="J70" s="49" t="n">
        <x:v>275</x:v>
      </x:c>
      <x:c r="K70" s="49" t="n">
        <x:v>25</x:v>
      </x:c>
      <x:c r="L70" s="49" t="n">
        <x:v>1000</x:v>
      </x:c>
      <x:c r="M70" s="49" t="str">
        <x:v>final_epoch</x:v>
      </x:c>
      <x:c r="N70" s="49" t="str">
        <x:v>CosineAnnealingLR per epoch</x:v>
      </x:c>
      <x:c r="O70" s="49" t="n">
        <x:v>256</x:v>
      </x:c>
      <x:c r="P70" s="49" t="n">
        <x:v>224</x:v>
      </x:c>
      <x:c r="Q70" s="49" t="n">
        <x:v>28</x:v>
      </x:c>
      <x:c r="R70" s="49" t="n">
        <x:v>200</x:v>
      </x:c>
      <x:c r="S70" s="49" t="str">
        <x:v>uni</x:v>
      </x:c>
      <x:c r="T70" s="49" t="n">
        <x:v>11</x:v>
      </x:c>
      <x:c r="U70" s="49" t="n">
        <x:v>13</x:v>
      </x:c>
      <x:c r="V70" s="49" t="n">
        <x:v>66</x:v>
      </x:c>
      <x:c r="W70" s="58" t="n">
        <x:v>0.6172830853149546</x:v>
      </x:c>
      <x:c r="X70" s="58" t="n">
        <x:v>0.5265681605396574</x:v>
      </x:c>
      <x:c r="Y70" s="58" t="n">
        <x:f>IFERROR(W70-X70,"")</x:f>
        <x:v>0.09071492477529719</x:v>
      </x:c>
      <x:c r="Z70" s="58" t="n">
        <x:v>0.34232954545454547</x:v>
      </x:c>
      <x:c r="AA70" s="58" t="n">
        <x:v>0.23997380900728402</x:v>
      </x:c>
      <x:c r="AB70" s="58" t="n">
        <x:f>IFERROR(Z70-AA70,"")</x:f>
        <x:v>0.10235573644726145</x:v>
      </x:c>
      <x:c r="AC70" s="58" t="n">
        <x:v>1.4984445324229048</x:v>
      </x:c>
      <x:c r="AD70" s="58" t="n">
        <x:v>2.2014416866305835</x:v>
      </x:c>
      <x:c r="AE70" s="58" t="n">
        <x:v>0.5679935251184411</x:v>
      </x:c>
      <x:c r="AF70" s="58" t="n">
        <x:v>0.7417837186047438</x:v>
      </x:c>
      <x:c r="AG70" s="58" t="n">
        <x:v>0.20867824913340705</x:v>
      </x:c>
      <x:c r="AH70" s="58" t="n">
        <x:v>0.2900961946948322</x:v>
      </x:c>
      <x:c r="AI70" s="49" t="n">
        <x:v>0.19448097119438162</x:v>
      </x:c>
      <x:c r="AJ70" s="49" t="n">
        <x:v>0.32033344542217235</x:v>
      </x:c>
      <x:c r="AK70" s="49" t="str">
        <x:v>2.5.1</x:v>
      </x:c>
      <x:c r="AL70" s="49" t="str">
        <x:v>12.1</x:v>
      </x:c>
      <x:c r="AM70" s="49" t="str">
        <x:v>3.11.9 | packaged by conda-forge | (main, Apr 19 2024, 18:36:13) [GCC 12.3.0]</x:v>
      </x:c>
      <x:c r="AN70" s="50" t="b">
        <x:v>0</x:v>
      </x:c>
      <x:c r="AO70" s="50" t="b">
        <x:v>0</x:v>
      </x:c>
      <x:c r="AP70" s="50" t="b">
        <x:v>0</x:v>
      </x:c>
      <x:c r="AQ70" s="49" t="str">
        <x:v>8cf757adc4c333dc1427d511f0de2f246d15ebac</x:v>
      </x:c>
      <x:c r="AR70" s="49" t="str">
        <x:v>8acfd2710c6e0e8b2745be8b1fa1c17b94b8f8a7</x:v>
      </x:c>
      <x:c r="AS70" s="49" t="str">
        <x:v>4abfd8ef96c2a820a144b86950425937c89ac7e74ed61c8ebefda47037005747</x:v>
      </x:c>
      <x:c r="AT70" s="49" t="str">
        <x:v>03cc0c45cad7eb7fef040ceef47a50c0472fbea7e36a3ed903b404b76e780144</x:v>
      </x:c>
      <x:c r="AU70" s="49" t="str">
        <x:v>c488183b50948a3ba0c9eb5d00cc950513e041c4062f0e5174deab01ca101abb</x:v>
      </x:c>
      <x:c r="AV70" s="49" t="str">
        <x:v>c42e21c9eeb6a1aec442e0a95c31554353360836f33e9070360b7a5153d8d200</x:v>
      </x:c>
      <x:c r="AW70" s="49" t="str">
        <x:v>59ed484dc52c2c2bb68f2f268103c665fcdf8a822c2954b27c55c2e7ea8b9cb5</x:v>
      </x:c>
      <x:c r="AX70" s="49" t="str">
        <x:v>4dd641fb355c61f5b6bb66b1e92a123964c92d0e17fb4492391705026cba20de</x:v>
      </x:c>
      <x:c r="AY70" s="49" t="str">
        <x:v>/project/prj-sis01/xuxiaoyu/reliability_medmnistc_ab/formal_runs/single_seed_sel42_train42_20260915/runs/organsmnist/facility/ratio_0.02/selection_seed_42/train_seed_42/aug_0</x:v>
      </x:c>
      <x:c r="AZ70" s="49" t="str">
        <x:v>/project/prj-sis01/xuxiaoyu/reliability_medmnistc_ab/formal_runs/single_seed_sel42_train42_20260915/runs/organsmnist/facility/ratio_0.02/selection_seed_42/train_seed_42/aug_0/run_config.json</x:v>
      </x:c>
      <x:c r="BA70" s="49" t="str">
        <x:v>/project/prj-sis01/xuxiaoyu/reliability_medmnistc_ab/formal_runs/single_seed_sel42_train42_20260915/runs/organsmnist/facility/ratio_0.02/selection_seed_42/train_seed_42/aug_0/run_complete.json</x:v>
      </x:c>
      <x:c r="BB70" s="49" t="str">
        <x:v>/project/prj-sis01/xuxiaoyu/reliability_medmnistc_ab/formal_runs/single_seed_sel42_train42_20260915/runs/organsmnist/facility/ratio_0.02/selection_seed_42/train_seed_42/aug_0/metrics.jsonl</x:v>
      </x:c>
      <x:c r="BC70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4abfd8ef96c2a820a144b86950425937c89ac7e74ed61c8ebefda47037005747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facility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488183b50948a3ba0c9eb5d00cc950513e041c4062f0e5174deab01ca101abb","selection_seed":42,"selection_sha256":"03cc0c45cad7eb7fef040ceef47a50c0472fbea7e36a3ed903b404b76e780144","severity":[1,2,3,4,5],"torch":"2.5.1","training_seed":42}</x:v>
      </x:c>
      <x:c r="BD70" s="51" t="str">
        <x:v>{"checkpoint_sha256":"c42e21c9eeb6a1aec442e0a95c31554353360836f33e9070360b7a5153d8d200","completed_at":1789553287.6036952,"conditions":66,"config_hash":"4abfd8ef96c2a820a144b86950425937c89ac7e74ed61c8ebefda47037005747","metrics_sha256":"59ed484dc52c2c2bb68f2f268103c665fcdf8a822c2954b27c55c2e7ea8b9cb5","prediction_sha256":{"brightness_down":"a5f8886877f1f7ec741d6aa84e166f870fb1578189cac0a772e4d0a9cb01b2d5","brightness_up":"54481d048ad3eed9d1c9b7da92298c7287fedea9f835850fe044049c23da48b0","clean":"109cdfdc2850e99866780d4199c8db3ee0ec4c5aae2691d092210edd855999ef","contrast_down":"7b1ed4a13df454c3d40aa03d964224f298c765e79c7a505315c9d1eac74cfeff","contrast_up":"ede7bf007267b98a64508d4a58a6985160858851282e5c054855b7fa17389a15","gamma_corr_down":"0f268a1bc5a5f2d349bfd8768910bcb84fd593556c9ddf5652403c7831911d44","gamma_corr_up":"0eae56f4eae232096923ab769c925e7dc30482e05a01932cbf5d1700c0bf16cd","gaussian_blur":"042b4ff3d44a6bb48891aea0b023193f6d2e70d18682dc866f29a96ab0cd03ce","gaussian_noise":"c216a70c312696d4b2c185f5025eb43f1c703b4af319285efb4df043a02049ae","impulse_noise":"6219b62f87fb972ed70310a49eb83ad6d598bd439b796c3f29f8ee349256c4b4","jpeg_compression":"5255364385e3c2b20a85f370386fc9bd32f3c268c73899c64d0198c5f65aefac","pixelate":"744e1edd8bc1f99a57c064479ba03431c1a395d210e033c6661a585f1d4f7f14","shot_noise":"62e49a8124e9cf556c1c4da8c82443d1a87c56b5cebe21218159b66acd8d37a3","speckle_noise":"20fcceafc32c611bf61cf1bf961afa8de980926e13160ae5089bda0e41509bb7"},"selection_config_sha256":"c488183b50948a3ba0c9eb5d00cc950513e041c4062f0e5174deab01ca101abb","selection_sha256":"03cc0c45cad7eb7fef040ceef47a50c0472fbea7e36a3ed903b404b76e780144","status":"complete","training_history_sha256":"4dd641fb355c61f5b6bb66b1e92a123964c92d0e17fb4492391705026cba20de"}</x:v>
      </x:c>
    </x:row>
    <x:row r="71">
      <x:c r="A71" s="48" t="str">
        <x:v>formal_runs:single_seed_sel42_train42_20260915/runs/organsmnist/facility/ratio_0.05/selection_seed_42/train_seed_42/aug_0</x:v>
      </x:c>
      <x:c r="B71" s="49" t="str">
        <x:v>formal_runs</x:v>
      </x:c>
      <x:c r="C71" s="49" t="str">
        <x:v>complete</x:v>
      </x:c>
      <x:c r="D71" s="49" t="str">
        <x:v>organsmnist</x:v>
      </x:c>
      <x:c r="E71" s="49" t="str">
        <x:v>facility</x:v>
      </x:c>
      <x:c r="F71" s="56" t="n">
        <x:v>0.05</x:v>
      </x:c>
      <x:c r="G71" s="49" t="n">
        <x:v>42</x:v>
      </x:c>
      <x:c r="H71" s="49" t="n">
        <x:v>42</x:v>
      </x:c>
      <x:c r="I71" s="49" t="n">
        <x:v>0</x:v>
      </x:c>
      <x:c r="J71" s="49" t="n">
        <x:v>693</x:v>
      </x:c>
      <x:c r="K71" s="49" t="n">
        <x:v>63</x:v>
      </x:c>
      <x:c r="L71" s="49" t="n">
        <x:v>1000</x:v>
      </x:c>
      <x:c r="M71" s="49" t="str">
        <x:v>final_epoch</x:v>
      </x:c>
      <x:c r="N71" s="49" t="str">
        <x:v>CosineAnnealingLR per epoch</x:v>
      </x:c>
      <x:c r="O71" s="49" t="n">
        <x:v>256</x:v>
      </x:c>
      <x:c r="P71" s="49" t="n">
        <x:v>224</x:v>
      </x:c>
      <x:c r="Q71" s="49" t="n">
        <x:v>28</x:v>
      </x:c>
      <x:c r="R71" s="49" t="n">
        <x:v>200</x:v>
      </x:c>
      <x:c r="S71" s="49" t="str">
        <x:v>uni</x:v>
      </x:c>
      <x:c r="T71" s="49" t="n">
        <x:v>11</x:v>
      </x:c>
      <x:c r="U71" s="49" t="n">
        <x:v>13</x:v>
      </x:c>
      <x:c r="V71" s="49" t="n">
        <x:v>66</x:v>
      </x:c>
      <x:c r="W71" s="58" t="n">
        <x:v>0.6891609937816336</x:v>
      </x:c>
      <x:c r="X71" s="58" t="n">
        <x:v>0.5290950720219871</x:v>
      </x:c>
      <x:c r="Y71" s="58" t="n">
        <x:f>IFERROR(W71-X71,"")</x:f>
        <x:v>0.1600659217596465</x:v>
      </x:c>
      <x:c r="Z71" s="58" t="n">
        <x:v>0.4025974025974026</x:v>
      </x:c>
      <x:c r="AA71" s="58" t="n">
        <x:v>0.20446597743750805</x:v>
      </x:c>
      <x:c r="AB71" s="58" t="n">
        <x:f>IFERROR(Z71-AA71,"")</x:f>
        <x:v>0.19813142515989457</x:v>
      </x:c>
      <x:c r="AC71" s="58" t="n">
        <x:v>0.9672517982624119</x:v>
      </x:c>
      <x:c r="AD71" s="58" t="n">
        <x:v>1.9096440174552072</x:v>
      </x:c>
      <x:c r="AE71" s="58" t="n">
        <x:v>0.41639305015544603</x:v>
      </x:c>
      <x:c r="AF71" s="58" t="n">
        <x:v>0.7011939249451313</x:v>
      </x:c>
      <x:c r="AG71" s="58" t="n">
        <x:v>0.13365222386559175</x:v>
      </x:c>
      <x:c r="AH71" s="58" t="n">
        <x:v>0.27164141447191653</x:v>
      </x:c>
      <x:c r="AI71" s="49" t="n">
        <x:v>0.1140079799073554</x:v>
      </x:c>
      <x:c r="AJ71" s="49" t="n">
        <x:v>0.2933535475566649</x:v>
      </x:c>
      <x:c r="AK71" s="49" t="str">
        <x:v>2.5.1</x:v>
      </x:c>
      <x:c r="AL71" s="49" t="str">
        <x:v>12.1</x:v>
      </x:c>
      <x:c r="AM71" s="49" t="str">
        <x:v>3.11.9 | packaged by conda-forge | (main, Apr 19 2024, 18:36:13) [GCC 12.3.0]</x:v>
      </x:c>
      <x:c r="AN71" s="50" t="b">
        <x:v>0</x:v>
      </x:c>
      <x:c r="AO71" s="50" t="b">
        <x:v>0</x:v>
      </x:c>
      <x:c r="AP71" s="50" t="b">
        <x:v>0</x:v>
      </x:c>
      <x:c r="AQ71" s="49" t="str">
        <x:v>8cf757adc4c333dc1427d511f0de2f246d15ebac</x:v>
      </x:c>
      <x:c r="AR71" s="49" t="str">
        <x:v>8acfd2710c6e0e8b2745be8b1fa1c17b94b8f8a7</x:v>
      </x:c>
      <x:c r="AS71" s="49" t="str">
        <x:v>3de51812724d8ab7f94ac4c6cd84b0ddc06b101ead3f68657feadc156904353c</x:v>
      </x:c>
      <x:c r="AT71" s="49" t="str">
        <x:v>f0e6946599f8e6fcdd4554bbe02254c6232ad1828c0aa66c6dd0199b596a9262</x:v>
      </x:c>
      <x:c r="AU71" s="49" t="str">
        <x:v>7444aacf035a7acb2ad9858b2ebdacd637d512beaf92b390dad5cfc2e722e471</x:v>
      </x:c>
      <x:c r="AV71" s="49" t="str">
        <x:v>6f59285dd664129ebdb558033582d81e301c1e0ff9e6333a21c8ec5d3e54e065</x:v>
      </x:c>
      <x:c r="AW71" s="49" t="str">
        <x:v>ec175f9d9b185c6d6054825f3496f07bd48a80c2b60619875ffad6c7021f88c8</x:v>
      </x:c>
      <x:c r="AX71" s="49" t="str">
        <x:v>01de4af04e62c09127b4031dc53b3937948190f5aa0f1ab1c5c8749de2e8ab01</x:v>
      </x:c>
      <x:c r="AY71" s="49" t="str">
        <x:v>/project/prj-sis01/xuxiaoyu/reliability_medmnistc_ab/formal_runs/single_seed_sel42_train42_20260915/runs/organsmnist/facility/ratio_0.05/selection_seed_42/train_seed_42/aug_0</x:v>
      </x:c>
      <x:c r="AZ71" s="49" t="str">
        <x:v>/project/prj-sis01/xuxiaoyu/reliability_medmnistc_ab/formal_runs/single_seed_sel42_train42_20260915/runs/organsmnist/facility/ratio_0.05/selection_seed_42/train_seed_42/aug_0/run_config.json</x:v>
      </x:c>
      <x:c r="BA71" s="49" t="str">
        <x:v>/project/prj-sis01/xuxiaoyu/reliability_medmnistc_ab/formal_runs/single_seed_sel42_train42_20260915/runs/organsmnist/facility/ratio_0.05/selection_seed_42/train_seed_42/aug_0/run_complete.json</x:v>
      </x:c>
      <x:c r="BB71" s="49" t="str">
        <x:v>/project/prj-sis01/xuxiaoyu/reliability_medmnistc_ab/formal_runs/single_seed_sel42_train42_20260915/runs/organsmnist/facility/ratio_0.05/selection_seed_42/train_seed_42/aug_0/metrics.jsonl</x:v>
      </x:c>
      <x:c r="BC71" s="49" t="str">
        <x:v>{"allow_missing_classes":false,"augment":0,"batch_size":256,"budget_per_class":63,"cache_namespace":"/mnt/prj01/hgrp-1502-5TB/xuxiaoyu/reliability_medmnistc_ab/formal_runs/single_seed_sel42_train42_20260915/cache/img224_dyn200_sel42_smokefull","checkpoint_rule":"final_epoch","config_hash":"3de51812724d8ab7f94ac4c6cd84b0ddc06b101ead3f68657feadc156904353c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facility","n_selected":693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7444aacf035a7acb2ad9858b2ebdacd637d512beaf92b390dad5cfc2e722e471","selection_seed":42,"selection_sha256":"f0e6946599f8e6fcdd4554bbe02254c6232ad1828c0aa66c6dd0199b596a9262","severity":[1,2,3,4,5],"torch":"2.5.1","training_seed":42}</x:v>
      </x:c>
      <x:c r="BD71" s="51" t="str">
        <x:v>{"checkpoint_sha256":"6f59285dd664129ebdb558033582d81e301c1e0ff9e6333a21c8ec5d3e54e065","completed_at":1789555030.8872287,"conditions":66,"config_hash":"3de51812724d8ab7f94ac4c6cd84b0ddc06b101ead3f68657feadc156904353c","metrics_sha256":"ec175f9d9b185c6d6054825f3496f07bd48a80c2b60619875ffad6c7021f88c8","prediction_sha256":{"brightness_down":"658fdc57f2e7d98139667d3f9aa0dbf67e35610359a67b0ba257c514b401b817","brightness_up":"a383bf3aadbeea8ac11e451646225840255afb5909735f433e5dc9ed3adc42aa","clean":"cd0fbebbec01cd05bf0e3547070bcff0731c43b97c29b641cedad06395c6df0b","contrast_down":"f4d972e6e741eac7cd2948475327f1d52ffe75f640813f8dad5dc19610a7a52a","contrast_up":"9b19f2bf1b3a7ae81635967d20edb4862ac855ebfa22c1fa70c7790416b5507d","gamma_corr_down":"18a459ab90dbc2116e93d278c329dd60f24f6b3d42c4ba6dd4a397888cdf023f","gamma_corr_up":"c678d3f9cac68cb61d7fbbb72040445f3b7a87660fab6b424e2c24deb1a96abd","gaussian_blur":"d04487eb97e9f20926e6a99491ef4052ce9b0bd69f87a190bed79c979a90fda2","gaussian_noise":"9576a5da82fb94d69408b874328799200ccfd8eb393e2059bdc634b5537ff91c","impulse_noise":"8345d06eaa46c43ea04a827c9c0d1453834b22cdf1e7b2801b49b4d797564355","jpeg_compression":"f3faaf63696983d3eed39ab37d26b218d960f4cc7b6e1bfb528f64cef90311ed","pixelate":"9b6cba58e524c0060810bd8bd8105918bace6879ccb0a663fc7765e1abbb4cba","shot_noise":"134f5075b4c9bc99acec1e8ffa11aeda9407dc95df4e6eff8138974125ed63dd","speckle_noise":"37abcef9614c0d492ae102019e186dafa49f49388fb1ad118b2b7557cb0d8bd7"},"selection_config_sha256":"7444aacf035a7acb2ad9858b2ebdacd637d512beaf92b390dad5cfc2e722e471","selection_sha256":"f0e6946599f8e6fcdd4554bbe02254c6232ad1828c0aa66c6dd0199b596a9262","status":"complete","training_history_sha256":"01de4af04e62c09127b4031dc53b3937948190f5aa0f1ab1c5c8749de2e8ab01"}</x:v>
      </x:c>
    </x:row>
    <x:row r="72">
      <x:c r="A72" s="48" t="str">
        <x:v>formal_runs:single_seed_sel42_train42_20260915/runs/organsmnist/forgetting/ratio_0.02/selection_seed_42/train_seed_42/aug_0</x:v>
      </x:c>
      <x:c r="B72" s="49" t="str">
        <x:v>formal_runs</x:v>
      </x:c>
      <x:c r="C72" s="49" t="str">
        <x:v>complete</x:v>
      </x:c>
      <x:c r="D72" s="49" t="str">
        <x:v>organsmnist</x:v>
      </x:c>
      <x:c r="E72" s="49" t="str">
        <x:v>forgetting</x:v>
      </x:c>
      <x:c r="F72" s="56" t="n">
        <x:v>0.02</x:v>
      </x:c>
      <x:c r="G72" s="49" t="n">
        <x:v>42</x:v>
      </x:c>
      <x:c r="H72" s="49" t="n">
        <x:v>42</x:v>
      </x:c>
      <x:c r="I72" s="49" t="n">
        <x:v>0</x:v>
      </x:c>
      <x:c r="J72" s="49" t="n">
        <x:v>275</x:v>
      </x:c>
      <x:c r="K72" s="49" t="n">
        <x:v>25</x:v>
      </x:c>
      <x:c r="L72" s="49" t="n">
        <x:v>1000</x:v>
      </x:c>
      <x:c r="M72" s="49" t="str">
        <x:v>final_epoch</x:v>
      </x:c>
      <x:c r="N72" s="49" t="str">
        <x:v>CosineAnnealingLR per epoch</x:v>
      </x:c>
      <x:c r="O72" s="49" t="n">
        <x:v>256</x:v>
      </x:c>
      <x:c r="P72" s="49" t="n">
        <x:v>224</x:v>
      </x:c>
      <x:c r="Q72" s="49" t="n">
        <x:v>28</x:v>
      </x:c>
      <x:c r="R72" s="49" t="n">
        <x:v>200</x:v>
      </x:c>
      <x:c r="S72" s="49" t="str">
        <x:v>uni</x:v>
      </x:c>
      <x:c r="T72" s="49" t="n">
        <x:v>11</x:v>
      </x:c>
      <x:c r="U72" s="49" t="n">
        <x:v>13</x:v>
      </x:c>
      <x:c r="V72" s="49" t="n">
        <x:v>66</x:v>
      </x:c>
      <x:c r="W72" s="58" t="n">
        <x:v>0.43497947644454976</x:v>
      </x:c>
      <x:c r="X72" s="58" t="n">
        <x:v>0.3671161292115937</x:v>
      </x:c>
      <x:c r="Y72" s="58" t="n">
        <x:f>IFERROR(W72-X72,"")</x:f>
        <x:v>0.06786334723295606</x:v>
      </x:c>
      <x:c r="Z72" s="58" t="n">
        <x:v>0.17312072892938496</x:v>
      </x:c>
      <x:c r="AA72" s="58" t="n">
        <x:v>0.12026080120157975</x:v>
      </x:c>
      <x:c r="AB72" s="58" t="n">
        <x:f>IFERROR(Z72-AA72,"")</x:f>
        <x:v>0.052859927727805206</x:v>
      </x:c>
      <x:c r="AC72" s="58" t="n">
        <x:v>2.8257481119833425</x:v>
      </x:c>
      <x:c r="AD72" s="58" t="n">
        <x:v>3.4969512778170944</x:v>
      </x:c>
      <x:c r="AE72" s="58" t="n">
        <x:v>0.8606027649471976</x:v>
      </x:c>
      <x:c r="AF72" s="58" t="n">
        <x:v>0.9894595740835244</x:v>
      </x:c>
      <x:c r="AG72" s="58" t="n">
        <x:v>0.3539313647705714</x:v>
      </x:c>
      <x:c r="AH72" s="58" t="n">
        <x:v>0.4218517911301099</x:v>
      </x:c>
      <x:c r="AI72" s="49" t="n">
        <x:v>0.397076793431546</x:v>
      </x:c>
      <x:c r="AJ72" s="49" t="n">
        <x:v>0.49434501332638575</x:v>
      </x:c>
      <x:c r="AK72" s="49" t="str">
        <x:v>2.5.1</x:v>
      </x:c>
      <x:c r="AL72" s="49" t="str">
        <x:v>12.1</x:v>
      </x:c>
      <x:c r="AM72" s="49" t="str">
        <x:v>3.11.9 | packaged by conda-forge | (main, Apr 19 2024, 18:36:13) [GCC 12.3.0]</x:v>
      </x:c>
      <x:c r="AN72" s="50" t="b">
        <x:v>0</x:v>
      </x:c>
      <x:c r="AO72" s="50" t="b">
        <x:v>0</x:v>
      </x:c>
      <x:c r="AP72" s="50" t="b">
        <x:v>0</x:v>
      </x:c>
      <x:c r="AQ72" s="49" t="str">
        <x:v>8cf757adc4c333dc1427d511f0de2f246d15ebac</x:v>
      </x:c>
      <x:c r="AR72" s="49" t="str">
        <x:v>8acfd2710c6e0e8b2745be8b1fa1c17b94b8f8a7</x:v>
      </x:c>
      <x:c r="AS72" s="49" t="str">
        <x:v>daeee851f8af4d233ce8e9cc0b5e452b2af8faec3c83aae359229bcdc518f822</x:v>
      </x:c>
      <x:c r="AT72" s="49" t="str">
        <x:v>0142a4b9410290170b51b0fcfc2438bafb04f7c9ae6754d8bf1c647b8f04e9cd</x:v>
      </x:c>
      <x:c r="AU72" s="49" t="str">
        <x:v>6d972e4a34a9f6c6a88ed036ae13638e856bf5fc492247be4d33f1c1e08bc39c</x:v>
      </x:c>
      <x:c r="AV72" s="49" t="str">
        <x:v>566f9e69f63443ff67acaded8a90a41df3bf079cc82f3b6ddbed6596c612857f</x:v>
      </x:c>
      <x:c r="AW72" s="49" t="str">
        <x:v>afea6c33dc9f2a2b3d1aa5acfe98eead973b22c449d09cbc60d35d2abd5b1334</x:v>
      </x:c>
      <x:c r="AX72" s="49" t="str">
        <x:v>825bb8eedeb777a809cbf90e756745e44b69c4ee423edac9131ea17dabcd6816</x:v>
      </x:c>
      <x:c r="AY72" s="49" t="str">
        <x:v>/project/prj-sis01/xuxiaoyu/reliability_medmnistc_ab/formal_runs/single_seed_sel42_train42_20260915/runs/organsmnist/forgetting/ratio_0.02/selection_seed_42/train_seed_42/aug_0</x:v>
      </x:c>
      <x:c r="AZ72" s="49" t="str">
        <x:v>/project/prj-sis01/xuxiaoyu/reliability_medmnistc_ab/formal_runs/single_seed_sel42_train42_20260915/runs/organsmnist/forgetting/ratio_0.02/selection_seed_42/train_seed_42/aug_0/run_config.json</x:v>
      </x:c>
      <x:c r="BA72" s="49" t="str">
        <x:v>/project/prj-sis01/xuxiaoyu/reliability_medmnistc_ab/formal_runs/single_seed_sel42_train42_20260915/runs/organsmnist/forgetting/ratio_0.02/selection_seed_42/train_seed_42/aug_0/run_complete.json</x:v>
      </x:c>
      <x:c r="BB72" s="49" t="str">
        <x:v>/project/prj-sis01/xuxiaoyu/reliability_medmnistc_ab/formal_runs/single_seed_sel42_train42_20260915/runs/organsmnist/forgetting/ratio_0.02/selection_seed_42/train_seed_42/aug_0/metrics.jsonl</x:v>
      </x:c>
      <x:c r="BC72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daeee851f8af4d233ce8e9cc0b5e452b2af8faec3c83aae359229bcdc518f822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forgetting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6d972e4a34a9f6c6a88ed036ae13638e856bf5fc492247be4d33f1c1e08bc39c","selection_seed":42,"selection_sha256":"0142a4b9410290170b51b0fcfc2438bafb04f7c9ae6754d8bf1c647b8f04e9cd","severity":[1,2,3,4,5],"torch":"2.5.1","training_seed":42}</x:v>
      </x:c>
      <x:c r="BD72" s="51" t="str">
        <x:v>{"checkpoint_sha256":"566f9e69f63443ff67acaded8a90a41df3bf079cc82f3b6ddbed6596c612857f","completed_at":1789552845.669717,"conditions":66,"config_hash":"daeee851f8af4d233ce8e9cc0b5e452b2af8faec3c83aae359229bcdc518f822","metrics_sha256":"afea6c33dc9f2a2b3d1aa5acfe98eead973b22c449d09cbc60d35d2abd5b1334","prediction_sha256":{"brightness_down":"a75c99a5ae5f334674aed5028c10ba6c97ebf1944ac66c787d5b54824ce9dc9d","brightness_up":"80365513be8fec8093ba5c601232c13a6faff5ed554c1ddd978c476d589a159a","clean":"5271e2c787d9054341cbcc395c2d36c47690cffee7cbfd389a176281510ac96d","contrast_down":"12ad2257287f306a49b997f17e95ae505a96535de1c52f98e6c702df10a82b19","contrast_up":"cd79cb454af95f00190071d0610dcaba00a29b4619c7dd5c146cab3f73aa5c6d","gamma_corr_down":"f80f7ab661beb3596388a7cee61556c06ba0b15d067e86262f1651d6cb481b6b","gamma_corr_up":"c9c9f71b51dd844ac1ffa04e4976e7c79c83218a41a4c3bf2ac0436134e5af4c","gaussian_blur":"10b963e872b516f2b4a1cdeba0993b3cc35808d4b662c013091f72094e4c01b5","gaussian_noise":"58ff2da9cde2c5d6eaed27a35c85a6c62c5fa53dc83348827c0b22c5686473ea","impulse_noise":"247f49986945d4c3b39941bea086189f95dc426ec5a362b9a88a67a4ee46df2e","jpeg_compression":"edd02e537f68c9fce45895ea1b8434804c4e3e4ec5a79a7737068e53cf272f39","pixelate":"72ac4767586dfdb5ce4a1b304b2674cff865501b40ce920a9e963145743fab54","shot_noise":"e4ffb579d5c4bc2724f9df96a15199a6cfa0926138553399bc83bb51b64ceae4","speckle_noise":"65bb8625073ed0d9ad4c2eb184e1191626c49d80ae47a320fac176daac43241a"},"selection_config_sha256":"6d972e4a34a9f6c6a88ed036ae13638e856bf5fc492247be4d33f1c1e08bc39c","selection_sha256":"0142a4b9410290170b51b0fcfc2438bafb04f7c9ae6754d8bf1c647b8f04e9cd","status":"complete","training_history_sha256":"825bb8eedeb777a809cbf90e756745e44b69c4ee423edac9131ea17dabcd6816"}</x:v>
      </x:c>
    </x:row>
    <x:row r="73">
      <x:c r="A73" s="48" t="str">
        <x:v>formal_runs:single_seed_sel42_train42_20260915/runs/organsmnist/forgetting/ratio_0.05/selection_seed_42/train_seed_42/aug_0</x:v>
      </x:c>
      <x:c r="B73" s="49" t="str">
        <x:v>formal_runs</x:v>
      </x:c>
      <x:c r="C73" s="49" t="str">
        <x:v>complete</x:v>
      </x:c>
      <x:c r="D73" s="49" t="str">
        <x:v>organsmnist</x:v>
      </x:c>
      <x:c r="E73" s="49" t="str">
        <x:v>forgetting</x:v>
      </x:c>
      <x:c r="F73" s="56" t="n">
        <x:v>0.05</x:v>
      </x:c>
      <x:c r="G73" s="49" t="n">
        <x:v>42</x:v>
      </x:c>
      <x:c r="H73" s="49" t="n">
        <x:v>42</x:v>
      </x:c>
      <x:c r="I73" s="49" t="n">
        <x:v>0</x:v>
      </x:c>
      <x:c r="J73" s="49" t="n">
        <x:v>693</x:v>
      </x:c>
      <x:c r="K73" s="49" t="n">
        <x:v>63</x:v>
      </x:c>
      <x:c r="L73" s="49" t="n">
        <x:v>1000</x:v>
      </x:c>
      <x:c r="M73" s="49" t="str">
        <x:v>final_epoch</x:v>
      </x:c>
      <x:c r="N73" s="49" t="str">
        <x:v>CosineAnnealingLR per epoch</x:v>
      </x:c>
      <x:c r="O73" s="49" t="n">
        <x:v>256</x:v>
      </x:c>
      <x:c r="P73" s="49" t="n">
        <x:v>224</x:v>
      </x:c>
      <x:c r="Q73" s="49" t="n">
        <x:v>28</x:v>
      </x:c>
      <x:c r="R73" s="49" t="n">
        <x:v>200</x:v>
      </x:c>
      <x:c r="S73" s="49" t="str">
        <x:v>uni</x:v>
      </x:c>
      <x:c r="T73" s="49" t="n">
        <x:v>11</x:v>
      </x:c>
      <x:c r="U73" s="49" t="n">
        <x:v>13</x:v>
      </x:c>
      <x:c r="V73" s="49" t="n">
        <x:v>66</x:v>
      </x:c>
      <x:c r="W73" s="58" t="n">
        <x:v>0.5579833846851255</x:v>
      </x:c>
      <x:c r="X73" s="58" t="n">
        <x:v>0.43260736203862105</x:v>
      </x:c>
      <x:c r="Y73" s="58" t="n">
        <x:f>IFERROR(W73-X73,"")</x:f>
        <x:v>0.1253760226465045</x:v>
      </x:c>
      <x:c r="Z73" s="58" t="n">
        <x:v>0.26651480637813213</x:v>
      </x:c>
      <x:c r="AA73" s="58" t="n">
        <x:v>0.10462359523237064</x:v>
      </x:c>
      <x:c r="AB73" s="58" t="n">
        <x:f>IFERROR(Z73-AA73,"")</x:f>
        <x:v>0.1618912111457615</x:v>
      </x:c>
      <x:c r="AC73" s="58" t="n">
        <x:v>1.6844138333625658</x:v>
      </x:c>
      <x:c r="AD73" s="58" t="n">
        <x:v>2.657498055250184</x:v>
      </x:c>
      <x:c r="AE73" s="58" t="n">
        <x:v>0.6153602262659145</x:v>
      </x:c>
      <x:c r="AF73" s="58" t="n">
        <x:v>0.85275187039905</x:v>
      </x:c>
      <x:c r="AG73" s="58" t="n">
        <x:v>0.24271201685288762</x:v>
      </x:c>
      <x:c r="AH73" s="58" t="n">
        <x:v>0.35627246426952286</x:v>
      </x:c>
      <x:c r="AI73" s="49" t="n">
        <x:v>0.19952665495740662</x:v>
      </x:c>
      <x:c r="AJ73" s="49" t="n">
        <x:v>0.38013826915433135</x:v>
      </x:c>
      <x:c r="AK73" s="49" t="str">
        <x:v>2.5.1</x:v>
      </x:c>
      <x:c r="AL73" s="49" t="str">
        <x:v>12.1</x:v>
      </x:c>
      <x:c r="AM73" s="49" t="str">
        <x:v>3.11.9 | packaged by conda-forge | (main, Apr 19 2024, 18:36:13) [GCC 12.3.0]</x:v>
      </x:c>
      <x:c r="AN73" s="50" t="b">
        <x:v>0</x:v>
      </x:c>
      <x:c r="AO73" s="50" t="b">
        <x:v>0</x:v>
      </x:c>
      <x:c r="AP73" s="50" t="b">
        <x:v>0</x:v>
      </x:c>
      <x:c r="AQ73" s="49" t="str">
        <x:v>8cf757adc4c333dc1427d511f0de2f246d15ebac</x:v>
      </x:c>
      <x:c r="AR73" s="49" t="str">
        <x:v>8acfd2710c6e0e8b2745be8b1fa1c17b94b8f8a7</x:v>
      </x:c>
      <x:c r="AS73" s="49" t="str">
        <x:v>ee872f98e982683eb04f6eee692ed15f51929b6394c498119907d85c955fab64</x:v>
      </x:c>
      <x:c r="AT73" s="49" t="str">
        <x:v>565364a874fddb3875455392df0652617a8f4d2ef001fc62b68663ebc64d4b54</x:v>
      </x:c>
      <x:c r="AU73" s="49" t="str">
        <x:v>c0061e921faa57d005342ac1847d4918756c13587752b5d74f6d8d492bde1bbd</x:v>
      </x:c>
      <x:c r="AV73" s="49" t="str">
        <x:v>00935ed032de93a2db8c46264e86f32b91282576f6ee587042d0734d207666e7</x:v>
      </x:c>
      <x:c r="AW73" s="49" t="str">
        <x:v>a9bd3635c429817d3a4757fc89a9ba5225e34cebec312315a0afffda9d342444</x:v>
      </x:c>
      <x:c r="AX73" s="49" t="str">
        <x:v>f004e2b835a6f12cbeee9506501c3ce1e80ffae13b43e5e7bf12456f5d762e27</x:v>
      </x:c>
      <x:c r="AY73" s="49" t="str">
        <x:v>/project/prj-sis01/xuxiaoyu/reliability_medmnistc_ab/formal_runs/single_seed_sel42_train42_20260915/runs/organsmnist/forgetting/ratio_0.05/selection_seed_42/train_seed_42/aug_0</x:v>
      </x:c>
      <x:c r="AZ73" s="49" t="str">
        <x:v>/project/prj-sis01/xuxiaoyu/reliability_medmnistc_ab/formal_runs/single_seed_sel42_train42_20260915/runs/organsmnist/forgetting/ratio_0.05/selection_seed_42/train_seed_42/aug_0/run_config.json</x:v>
      </x:c>
      <x:c r="BA73" s="49" t="str">
        <x:v>/project/prj-sis01/xuxiaoyu/reliability_medmnistc_ab/formal_runs/single_seed_sel42_train42_20260915/runs/organsmnist/forgetting/ratio_0.05/selection_seed_42/train_seed_42/aug_0/run_complete.json</x:v>
      </x:c>
      <x:c r="BB73" s="49" t="str">
        <x:v>/project/prj-sis01/xuxiaoyu/reliability_medmnistc_ab/formal_runs/single_seed_sel42_train42_20260915/runs/organsmnist/forgetting/ratio_0.05/selection_seed_42/train_seed_42/aug_0/metrics.jsonl</x:v>
      </x:c>
      <x:c r="BC73" s="49" t="str">
        <x:v>{"allow_missing_classes":false,"augment":0,"batch_size":256,"budget_per_class":63,"cache_namespace":"/mnt/prj01/hgrp-1502-5TB/xuxiaoyu/reliability_medmnistc_ab/formal_runs/single_seed_sel42_train42_20260915/cache/img224_dyn200_sel42_smokefull","checkpoint_rule":"final_epoch","config_hash":"ee872f98e982683eb04f6eee692ed15f51929b6394c498119907d85c955fab64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forgetting","n_selected":693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c0061e921faa57d005342ac1847d4918756c13587752b5d74f6d8d492bde1bbd","selection_seed":42,"selection_sha256":"565364a874fddb3875455392df0652617a8f4d2ef001fc62b68663ebc64d4b54","severity":[1,2,3,4,5],"torch":"2.5.1","training_seed":42}</x:v>
      </x:c>
      <x:c r="BD73" s="51" t="str">
        <x:v>{"checkpoint_sha256":"00935ed032de93a2db8c46264e86f32b91282576f6ee587042d0734d207666e7","completed_at":1789554588.7400703,"conditions":66,"config_hash":"ee872f98e982683eb04f6eee692ed15f51929b6394c498119907d85c955fab64","metrics_sha256":"a9bd3635c429817d3a4757fc89a9ba5225e34cebec312315a0afffda9d342444","prediction_sha256":{"brightness_down":"61cfae1f6b328bc00da2ac1217f072f11c193f11a63346ce8e91446649731a86","brightness_up":"4d12415d466111880186ceb728ff84d8378abd05d52735425e50e32ec768998c","clean":"d744ba96155e4a2c87b97cbfda72a3a7a7e573663b2620c09d16ffe81403bca0","contrast_down":"491e0fdc533c992fdce9721f2bbccfcb18a9d20e896c451b4557d0d847e9bbfd","contrast_up":"419f226db54c31d325e980c2302c07192da41fcd6e1b7ebdd548b3920ae202b7","gamma_corr_down":"bee82df645e198ab64fecb9489d4195519b2cc3d58835d296723bbf5c72a89e3","gamma_corr_up":"8662a5f7a4dd29e07fa6670b278d3decf7d1a5b5fb9d7c448ddb0bdd04a5ebab","gaussian_blur":"675f8fb42c299a99c6e74daf61af2778452e03fe7a0b78330eedb58bf21f1455","gaussian_noise":"3e0380c76ca1398bd34df2401bb02ac1afaaa5bc9bace3db0ea5775748af57d1","impulse_noise":"fa038fdbdf12fd39ca18ccc466d4ef9aa3b95f7f8bd4d061814c9fd584edfa56","jpeg_compression":"507af72c5f9d6f774daa24c941920274677cbd0b1cc34cdcae8a4ccd328b3fec","pixelate":"db444bff498be78ccc27e5b4a183045fe262234bcfa8651ae5b67dffb32eb9a2","shot_noise":"888f96869ed7b08e8aa0762f2fd2ac514a0d3d17f80580da950ccf1ef6ec83f0","speckle_noise":"bf2907f59f9fb530b6d49437bc573d1c4957940783b9c687565a3948b34fb1fe"},"selection_config_sha256":"c0061e921faa57d005342ac1847d4918756c13587752b5d74f6d8d492bde1bbd","selection_sha256":"565364a874fddb3875455392df0652617a8f4d2ef001fc62b68663ebc64d4b54","status":"complete","training_history_sha256":"f004e2b835a6f12cbeee9506501c3ce1e80ffae13b43e5e7bf12456f5d762e27"}</x:v>
      </x:c>
    </x:row>
    <x:row r="74">
      <x:c r="A74" s="48" t="str">
        <x:v>formal_runs:single_seed_sel42_train42_20260915/runs/organsmnist/fps/ratio_0.02/selection_seed_42/train_seed_42/aug_0</x:v>
      </x:c>
      <x:c r="B74" s="49" t="str">
        <x:v>formal_runs</x:v>
      </x:c>
      <x:c r="C74" s="49" t="str">
        <x:v>complete</x:v>
      </x:c>
      <x:c r="D74" s="49" t="str">
        <x:v>organsmnist</x:v>
      </x:c>
      <x:c r="E74" s="49" t="str">
        <x:v>fps</x:v>
      </x:c>
      <x:c r="F74" s="56" t="n">
        <x:v>0.02</x:v>
      </x:c>
      <x:c r="G74" s="49" t="n">
        <x:v>42</x:v>
      </x:c>
      <x:c r="H74" s="49" t="n">
        <x:v>42</x:v>
      </x:c>
      <x:c r="I74" s="49" t="n">
        <x:v>0</x:v>
      </x:c>
      <x:c r="J74" s="49" t="n">
        <x:v>275</x:v>
      </x:c>
      <x:c r="K74" s="49" t="n">
        <x:v>25</x:v>
      </x:c>
      <x:c r="L74" s="49" t="n">
        <x:v>1000</x:v>
      </x:c>
      <x:c r="M74" s="49" t="str">
        <x:v>final_epoch</x:v>
      </x:c>
      <x:c r="N74" s="49" t="str">
        <x:v>CosineAnnealingLR per epoch</x:v>
      </x:c>
      <x:c r="O74" s="49" t="n">
        <x:v>256</x:v>
      </x:c>
      <x:c r="P74" s="49" t="n">
        <x:v>224</x:v>
      </x:c>
      <x:c r="Q74" s="49" t="n">
        <x:v>28</x:v>
      </x:c>
      <x:c r="R74" s="49" t="n">
        <x:v>200</x:v>
      </x:c>
      <x:c r="S74" s="49" t="str">
        <x:v>uni</x:v>
      </x:c>
      <x:c r="T74" s="49" t="n">
        <x:v>11</x:v>
      </x:c>
      <x:c r="U74" s="49" t="n">
        <x:v>13</x:v>
      </x:c>
      <x:c r="V74" s="49" t="n">
        <x:v>66</x:v>
      </x:c>
      <x:c r="W74" s="58" t="n">
        <x:v>0.5764012753794453</x:v>
      </x:c>
      <x:c r="X74" s="58" t="n">
        <x:v>0.47723257148687737</x:v>
      </x:c>
      <x:c r="Y74" s="58" t="n">
        <x:f>IFERROR(W74-X74,"")</x:f>
        <x:v>0.09916870389256793</x:v>
      </x:c>
      <x:c r="Z74" s="58" t="n">
        <x:v>0.2857142857142857</x:v>
      </x:c>
      <x:c r="AA74" s="58" t="n">
        <x:v>0.19778288382734505</x:v>
      </x:c>
      <x:c r="AB74" s="58" t="n">
        <x:f>IFERROR(Z74-AA74,"")</x:f>
        <x:v>0.08793140188694065</x:v>
      </x:c>
      <x:c r="AC74" s="58" t="n">
        <x:v>1.5623677943273393</x:v>
      </x:c>
      <x:c r="AD74" s="58" t="n">
        <x:v>2.400476197032518</x:v>
      </x:c>
      <x:c r="AE74" s="58" t="n">
        <x:v>0.6184938540135955</x:v>
      </x:c>
      <x:c r="AF74" s="58" t="n">
        <x:v>0.7987191432102426</x:v>
      </x:c>
      <x:c r="AG74" s="58" t="n">
        <x:v>0.22131463278423041</x:v>
      </x:c>
      <x:c r="AH74" s="58" t="n">
        <x:v>0.31198073404504695</x:v>
      </x:c>
      <x:c r="AI74" s="49" t="n">
        <x:v>0.23068607263642818</x:v>
      </x:c>
      <x:c r="AJ74" s="49" t="n">
        <x:v>0.36729230850409417</x:v>
      </x:c>
      <x:c r="AK74" s="49" t="str">
        <x:v>2.5.1</x:v>
      </x:c>
      <x:c r="AL74" s="49" t="str">
        <x:v>12.1</x:v>
      </x:c>
      <x:c r="AM74" s="49" t="str">
        <x:v>3.11.9 | packaged by conda-forge | (main, Apr 19 2024, 18:36:13) [GCC 12.3.0]</x:v>
      </x:c>
      <x:c r="AN74" s="50" t="b">
        <x:v>0</x:v>
      </x:c>
      <x:c r="AO74" s="50" t="b">
        <x:v>0</x:v>
      </x:c>
      <x:c r="AP74" s="50" t="b">
        <x:v>0</x:v>
      </x:c>
      <x:c r="AQ74" s="49" t="str">
        <x:v>8cf757adc4c333dc1427d511f0de2f246d15ebac</x:v>
      </x:c>
      <x:c r="AR74" s="49" t="str">
        <x:v>8acfd2710c6e0e8b2745be8b1fa1c17b94b8f8a7</x:v>
      </x:c>
      <x:c r="AS74" s="49" t="str">
        <x:v>8bf7ff84606eddbe218b1a693a6b0db1b8df470c280cf38739b021e61e8e598c</x:v>
      </x:c>
      <x:c r="AT74" s="49" t="str">
        <x:v>f479747a06309ba64a239fefeb5d459a3ee55c01ee2408b1fb22c0e42dbbf7c8</x:v>
      </x:c>
      <x:c r="AU74" s="49" t="str">
        <x:v>e0062121ccb9d0d55585a62385f53a83474aee9cc4c82cf3412da6bcbf1f6b37</x:v>
      </x:c>
      <x:c r="AV74" s="49" t="str">
        <x:v>e66646470b1413aa3563c2703e5c3c438c6461ce6c30cbaca03e41810d7d1d89</x:v>
      </x:c>
      <x:c r="AW74" s="49" t="str">
        <x:v>095ddfef3ab2f84f3d5faf5466066208ca2ccbf4a2e99ab365d81cd34dcdeb02</x:v>
      </x:c>
      <x:c r="AX74" s="49" t="str">
        <x:v>ecd936fdaee1121d896bcc7a35b113f8f2b68945f9c60d4a2e6cf7ee02091fb4</x:v>
      </x:c>
      <x:c r="AY74" s="49" t="str">
        <x:v>/project/prj-sis01/xuxiaoyu/reliability_medmnistc_ab/formal_runs/single_seed_sel42_train42_20260915/runs/organsmnist/fps/ratio_0.02/selection_seed_42/train_seed_42/aug_0</x:v>
      </x:c>
      <x:c r="AZ74" s="49" t="str">
        <x:v>/project/prj-sis01/xuxiaoyu/reliability_medmnistc_ab/formal_runs/single_seed_sel42_train42_20260915/runs/organsmnist/fps/ratio_0.02/selection_seed_42/train_seed_42/aug_0/run_config.json</x:v>
      </x:c>
      <x:c r="BA74" s="49" t="str">
        <x:v>/project/prj-sis01/xuxiaoyu/reliability_medmnistc_ab/formal_runs/single_seed_sel42_train42_20260915/runs/organsmnist/fps/ratio_0.02/selection_seed_42/train_seed_42/aug_0/run_complete.json</x:v>
      </x:c>
      <x:c r="BB74" s="49" t="str">
        <x:v>/project/prj-sis01/xuxiaoyu/reliability_medmnistc_ab/formal_runs/single_seed_sel42_train42_20260915/runs/organsmnist/fps/ratio_0.02/selection_seed_42/train_seed_42/aug_0/metrics.jsonl</x:v>
      </x:c>
      <x:c r="BC74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8bf7ff84606eddbe218b1a693a6b0db1b8df470c280cf38739b021e61e8e598c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fps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e0062121ccb9d0d55585a62385f53a83474aee9cc4c82cf3412da6bcbf1f6b37","selection_seed":42,"selection_sha256":"f479747a06309ba64a239fefeb5d459a3ee55c01ee2408b1fb22c0e42dbbf7c8","severity":[1,2,3,4,5],"torch":"2.5.1","training_seed":42}</x:v>
      </x:c>
      <x:c r="BD74" s="51" t="str">
        <x:v>{"checkpoint_sha256":"e66646470b1413aa3563c2703e5c3c438c6461ce6c30cbaca03e41810d7d1d89","completed_at":1789553507.0742316,"conditions":66,"config_hash":"8bf7ff84606eddbe218b1a693a6b0db1b8df470c280cf38739b021e61e8e598c","metrics_sha256":"095ddfef3ab2f84f3d5faf5466066208ca2ccbf4a2e99ab365d81cd34dcdeb02","prediction_sha256":{"brightness_down":"f07154deefb92c32d56161d0e94599f5432d9f4f226971bb95ca7f23fe9556de","brightness_up":"6db85f799f5c44fad1959981ddb0f4d2d47cdb3cee97f29e4ce2bc3ce9689c6d","clean":"b2b415a667e5791246b043975a4f3083603f21e5c590f900f375aed642fad91f","contrast_down":"2a1be975a7e8e39dc4a78d4f80646cee83d997dc75730a59fc4f4a44223ab168","contrast_up":"eb909b2dd090c239238f6bd5512e7538ad2e36456090bddb1e3056f02edf30ba","gamma_corr_down":"8510d9dd44141b1a3e950a43a514516eade2d3684ae2824ce2d396737547a6c3","gamma_corr_up":"dc4b5958b010abdccfa286dc379443f4b8c16654df1bf25aade2399fa51195df","gaussian_blur":"64aa56c8d480ed23bdf61f92e0115ef2fc17171401af5646bbf6d4e327c468ce","gaussian_noise":"696b559f939be378743fb13d35816e8fcc2d8e64db134f6188e670b1e7cf101d","impulse_noise":"f8edb48994d187f423208a50ee1f95c0be4bba802f92acc3f9c571e0d3e8d24b","jpeg_compression":"3b20e6a5f9188a784d0bd86ff750b0c35563b34318742b7babdcba7d93fbd29b","pixelate":"dfffbb3da1785b9f2f0ed7cdb451ef11e3d49f1b2b96d85fd0fc442b05130c57","shot_noise":"1a6d33836633f45b5bcfe848852d69ba0016f7671fba3c27ba66da08c377645c","speckle_noise":"01ce342cfa039913124f74a48987f12840e503dae9381c143edd733a8ca6c0bb"},"selection_config_sha256":"e0062121ccb9d0d55585a62385f53a83474aee9cc4c82cf3412da6bcbf1f6b37","selection_sha256":"f479747a06309ba64a239fefeb5d459a3ee55c01ee2408b1fb22c0e42dbbf7c8","status":"complete","training_history_sha256":"ecd936fdaee1121d896bcc7a35b113f8f2b68945f9c60d4a2e6cf7ee02091fb4"}</x:v>
      </x:c>
    </x:row>
    <x:row r="75">
      <x:c r="A75" s="48" t="str">
        <x:v>formal_runs:single_seed_sel42_train42_20260915/runs/organsmnist/fps/ratio_0.05/selection_seed_42/train_seed_42/aug_0</x:v>
      </x:c>
      <x:c r="B75" s="49" t="str">
        <x:v>formal_runs</x:v>
      </x:c>
      <x:c r="C75" s="49" t="str">
        <x:v>complete</x:v>
      </x:c>
      <x:c r="D75" s="49" t="str">
        <x:v>organsmnist</x:v>
      </x:c>
      <x:c r="E75" s="49" t="str">
        <x:v>fps</x:v>
      </x:c>
      <x:c r="F75" s="56" t="n">
        <x:v>0.05</x:v>
      </x:c>
      <x:c r="G75" s="49" t="n">
        <x:v>42</x:v>
      </x:c>
      <x:c r="H75" s="49" t="n">
        <x:v>42</x:v>
      </x:c>
      <x:c r="I75" s="49" t="n">
        <x:v>0</x:v>
      </x:c>
      <x:c r="J75" s="49" t="n">
        <x:v>693</x:v>
      </x:c>
      <x:c r="K75" s="49" t="n">
        <x:v>63</x:v>
      </x:c>
      <x:c r="L75" s="49" t="n">
        <x:v>1000</x:v>
      </x:c>
      <x:c r="M75" s="49" t="str">
        <x:v>final_epoch</x:v>
      </x:c>
      <x:c r="N75" s="49" t="str">
        <x:v>CosineAnnealingLR per epoch</x:v>
      </x:c>
      <x:c r="O75" s="49" t="n">
        <x:v>256</x:v>
      </x:c>
      <x:c r="P75" s="49" t="n">
        <x:v>224</x:v>
      </x:c>
      <x:c r="Q75" s="49" t="n">
        <x:v>28</x:v>
      </x:c>
      <x:c r="R75" s="49" t="n">
        <x:v>200</x:v>
      </x:c>
      <x:c r="S75" s="49" t="str">
        <x:v>uni</x:v>
      </x:c>
      <x:c r="T75" s="49" t="n">
        <x:v>11</x:v>
      </x:c>
      <x:c r="U75" s="49" t="n">
        <x:v>13</x:v>
      </x:c>
      <x:c r="V75" s="49" t="n">
        <x:v>66</x:v>
      </x:c>
      <x:c r="W75" s="58" t="n">
        <x:v>0.6719526721920404</x:v>
      </x:c>
      <x:c r="X75" s="58" t="n">
        <x:v>0.5400451170249072</x:v>
      </x:c>
      <x:c r="Y75" s="58" t="n">
        <x:f>IFERROR(W75-X75,"")</x:f>
        <x:v>0.13190755516713315</x:v>
      </x:c>
      <x:c r="Z75" s="58" t="n">
        <x:v>0.329004329004329</x:v>
      </x:c>
      <x:c r="AA75" s="58" t="n">
        <x:v>0.18624526085341064</x:v>
      </x:c>
      <x:c r="AB75" s="58" t="n">
        <x:f>IFERROR(Z75-AA75,"")</x:f>
        <x:v>0.14275906815091838</x:v>
      </x:c>
      <x:c r="AC75" s="58" t="n">
        <x:v>1.098166563550862</x:v>
      </x:c>
      <x:c r="AD75" s="58" t="n">
        <x:v>1.8353806358329992</x:v>
      </x:c>
      <x:c r="AE75" s="58" t="n">
        <x:v>0.4587367027138781</x:v>
      </x:c>
      <x:c r="AF75" s="58" t="n">
        <x:v>0.6815669285163882</x:v>
      </x:c>
      <x:c r="AG75" s="58" t="n">
        <x:v>0.1591477579866299</x:v>
      </x:c>
      <x:c r="AH75" s="58" t="n">
        <x:v>0.258839257045652</x:v>
      </x:c>
      <x:c r="AI75" s="49" t="n">
        <x:v>0.1320902387886812</x:v>
      </x:c>
      <x:c r="AJ75" s="49" t="n">
        <x:v>0.2886565186273007</x:v>
      </x:c>
      <x:c r="AK75" s="49" t="str">
        <x:v>2.5.1</x:v>
      </x:c>
      <x:c r="AL75" s="49" t="str">
        <x:v>12.1</x:v>
      </x:c>
      <x:c r="AM75" s="49" t="str">
        <x:v>3.11.9 | packaged by conda-forge | (main, Apr 19 2024, 18:36:13) [GCC 12.3.0]</x:v>
      </x:c>
      <x:c r="AN75" s="50" t="b">
        <x:v>0</x:v>
      </x:c>
      <x:c r="AO75" s="50" t="b">
        <x:v>0</x:v>
      </x:c>
      <x:c r="AP75" s="50" t="b">
        <x:v>0</x:v>
      </x:c>
      <x:c r="AQ75" s="49" t="str">
        <x:v>8cf757adc4c333dc1427d511f0de2f246d15ebac</x:v>
      </x:c>
      <x:c r="AR75" s="49" t="str">
        <x:v>8acfd2710c6e0e8b2745be8b1fa1c17b94b8f8a7</x:v>
      </x:c>
      <x:c r="AS75" s="49" t="str">
        <x:v>43250521753ece516074f856d1eeddd95c9e2e24d0f0548f46fc726ab60e2c01</x:v>
      </x:c>
      <x:c r="AT75" s="49" t="str">
        <x:v>73a1a60f27a22c6c0cf401e34522fb4a45a66ced5caef2f1a94c9b9a4b228c54</x:v>
      </x:c>
      <x:c r="AU75" s="49" t="str">
        <x:v>379b13a95921d7c5481d73fae7117aa433d4dc8ccde7734613f322f5f96d471d</x:v>
      </x:c>
      <x:c r="AV75" s="49" t="str">
        <x:v>314059dd9eebe6d18bf99777fa714b5dc516bdd3d3b0786ddd4959a973f1d8ff</x:v>
      </x:c>
      <x:c r="AW75" s="49" t="str">
        <x:v>98e0322508fcaa9a188cf8dd7ee923b5db097647a7f9c3e5bd1b40223b67fdd5</x:v>
      </x:c>
      <x:c r="AX75" s="49" t="str">
        <x:v>a43da60b731599275acc6960af3c5f42f551e0aa84b957c082b505cb4c9c9cd9</x:v>
      </x:c>
      <x:c r="AY75" s="49" t="str">
        <x:v>/project/prj-sis01/xuxiaoyu/reliability_medmnistc_ab/formal_runs/single_seed_sel42_train42_20260915/runs/organsmnist/fps/ratio_0.05/selection_seed_42/train_seed_42/aug_0</x:v>
      </x:c>
      <x:c r="AZ75" s="49" t="str">
        <x:v>/project/prj-sis01/xuxiaoyu/reliability_medmnistc_ab/formal_runs/single_seed_sel42_train42_20260915/runs/organsmnist/fps/ratio_0.05/selection_seed_42/train_seed_42/aug_0/run_config.json</x:v>
      </x:c>
      <x:c r="BA75" s="49" t="str">
        <x:v>/project/prj-sis01/xuxiaoyu/reliability_medmnistc_ab/formal_runs/single_seed_sel42_train42_20260915/runs/organsmnist/fps/ratio_0.05/selection_seed_42/train_seed_42/aug_0/run_complete.json</x:v>
      </x:c>
      <x:c r="BB75" s="49" t="str">
        <x:v>/project/prj-sis01/xuxiaoyu/reliability_medmnistc_ab/formal_runs/single_seed_sel42_train42_20260915/runs/organsmnist/fps/ratio_0.05/selection_seed_42/train_seed_42/aug_0/metrics.jsonl</x:v>
      </x:c>
      <x:c r="BC75" s="49" t="str">
        <x:v>{"allow_missing_classes":false,"augment":0,"batch_size":256,"budget_per_class":63,"cache_namespace":"/mnt/prj01/hgrp-1502-5TB/xuxiaoyu/reliability_medmnistc_ab/formal_runs/single_seed_sel42_train42_20260915/cache/img224_dyn200_sel42_smokefull","checkpoint_rule":"final_epoch","config_hash":"43250521753ece516074f856d1eeddd95c9e2e24d0f0548f46fc726ab60e2c01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fps","n_selected":693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379b13a95921d7c5481d73fae7117aa433d4dc8ccde7734613f322f5f96d471d","selection_seed":42,"selection_sha256":"73a1a60f27a22c6c0cf401e34522fb4a45a66ced5caef2f1a94c9b9a4b228c54","severity":[1,2,3,4,5],"torch":"2.5.1","training_seed":42}</x:v>
      </x:c>
      <x:c r="BD75" s="51" t="str">
        <x:v>{"checkpoint_sha256":"314059dd9eebe6d18bf99777fa714b5dc516bdd3d3b0786ddd4959a973f1d8ff","completed_at":1789555252.9036543,"conditions":66,"config_hash":"43250521753ece516074f856d1eeddd95c9e2e24d0f0548f46fc726ab60e2c01","metrics_sha256":"98e0322508fcaa9a188cf8dd7ee923b5db097647a7f9c3e5bd1b40223b67fdd5","prediction_sha256":{"brightness_down":"86f1efa37d579fcfc65dff2546e3ba3add51e72c2167d8b7052afdaa2e40338f","brightness_up":"10cd71f5ab46ff2c013f99a4e07b30e98d1892223957039d1f1b6f4dfd2041aa","clean":"f1ed64f7154822d01b82174dc82d8fbf7e8da012aa0fe40f91c8ba51c125d290","contrast_down":"33e5a587b748881fd285aaf474c28617d048bc986497e5e08a5554bd2353ccbc","contrast_up":"a843ea7700080a5da7cfa928986117816e83ef50e570505cd94ceac5dfbebb8e","gamma_corr_down":"d976305002eb8f6449ba063970a96f140951d2b5d2e5d05c910d860dd574f9d7","gamma_corr_up":"f790c2a7d55477ac4f9c1efd5763ae16a032ccf294b4e254aeaa49f11caf1ab0","gaussian_blur":"6782e72960039806be3f7af8023bdfc928b0352c5751ea3f020638616cc2ffcd","gaussian_noise":"821a9c7574800e8e658c1b402346390d8b7eb69fd970cc8a9a009c37922433e3","impulse_noise":"0781043c967ccf82536bff87e2ebf30985986653b172e3d0c4de36ca60277847","jpeg_compression":"cb578a8faa8608851a03990361890965eacbf753c7077e8973783e6903ded076","pixelate":"5ae4dcddefa0b0f9eb678f5b023cd48a97bce3537e30f46fd9e8f5f32f886248","shot_noise":"74d1c44f4fd5721fb9fe0a7126a3c949c925b0ef5e9acdb236ef336eca772cb3","speckle_noise":"d689112bef1750caf3208f72c1d80d69e12c1b43c778876f647e73e8e3b00d46"},"selection_config_sha256":"379b13a95921d7c5481d73fae7117aa433d4dc8ccde7734613f322f5f96d471d","selection_sha256":"73a1a60f27a22c6c0cf401e34522fb4a45a66ced5caef2f1a94c9b9a4b228c54","status":"complete","training_history_sha256":"a43da60b731599275acc6960af3c5f42f551e0aa84b957c082b505cb4c9c9cd9"}</x:v>
      </x:c>
    </x:row>
    <x:row r="76">
      <x:c r="A76" s="48" t="str">
        <x:v>formal_runs:single_seed_sel42_train42_20260915/runs/organsmnist/graph_a2/ratio_0.02/selection_seed_42/train_seed_42/aug_0</x:v>
      </x:c>
      <x:c r="B76" s="49" t="str">
        <x:v>formal_runs</x:v>
      </x:c>
      <x:c r="C76" s="49" t="str">
        <x:v>complete</x:v>
      </x:c>
      <x:c r="D76" s="49" t="str">
        <x:v>organsmnist</x:v>
      </x:c>
      <x:c r="E76" s="49" t="str">
        <x:v>graph_a2</x:v>
      </x:c>
      <x:c r="F76" s="56" t="n">
        <x:v>0.02</x:v>
      </x:c>
      <x:c r="G76" s="49" t="n">
        <x:v>42</x:v>
      </x:c>
      <x:c r="H76" s="49" t="n">
        <x:v>42</x:v>
      </x:c>
      <x:c r="I76" s="49" t="n">
        <x:v>0</x:v>
      </x:c>
      <x:c r="J76" s="49" t="n">
        <x:v>275</x:v>
      </x:c>
      <x:c r="K76" s="49" t="n">
        <x:v>25</x:v>
      </x:c>
      <x:c r="L76" s="49" t="n">
        <x:v>1000</x:v>
      </x:c>
      <x:c r="M76" s="49" t="str">
        <x:v>final_epoch</x:v>
      </x:c>
      <x:c r="N76" s="49" t="str">
        <x:v>CosineAnnealingLR per epoch</x:v>
      </x:c>
      <x:c r="O76" s="49" t="n">
        <x:v>256</x:v>
      </x:c>
      <x:c r="P76" s="49" t="n">
        <x:v>224</x:v>
      </x:c>
      <x:c r="Q76" s="49" t="n">
        <x:v>28</x:v>
      </x:c>
      <x:c r="R76" s="49" t="n">
        <x:v>200</x:v>
      </x:c>
      <x:c r="S76" s="49" t="str">
        <x:v>uni</x:v>
      </x:c>
      <x:c r="T76" s="49" t="n">
        <x:v>11</x:v>
      </x:c>
      <x:c r="U76" s="49" t="n">
        <x:v>13</x:v>
      </x:c>
      <x:c r="V76" s="49" t="n">
        <x:v>66</x:v>
      </x:c>
      <x:c r="W76" s="58" t="n">
        <x:v>0.6255136816392536</x:v>
      </x:c>
      <x:c r="X76" s="58" t="n">
        <x:v>0.5172242956838208</x:v>
      </x:c>
      <x:c r="Y76" s="58" t="n">
        <x:f>IFERROR(W76-X76,"")</x:f>
        <x:v>0.1082893859554328</x:v>
      </x:c>
      <x:c r="Z76" s="58" t="n">
        <x:v>0.3309659090909091</x:v>
      </x:c>
      <x:c r="AA76" s="58" t="n">
        <x:v>0.21562687664624836</x:v>
      </x:c>
      <x:c r="AB76" s="58" t="n">
        <x:f>IFERROR(Z76-AA76,"")</x:f>
        <x:v>0.11533903244466076</x:v>
      </x:c>
      <x:c r="AC76" s="58" t="n">
        <x:v>1.4930778494380115</x:v>
      </x:c>
      <x:c r="AD76" s="58" t="n">
        <x:v>2.3158907318025186</x:v>
      </x:c>
      <x:c r="AE76" s="58" t="n">
        <x:v>0.5409954048927662</x:v>
      </x:c>
      <x:c r="AF76" s="58" t="n">
        <x:v>0.7461818492240927</x:v>
      </x:c>
      <x:c r="AG76" s="58" t="n">
        <x:v>0.2007008375216141</x:v>
      </x:c>
      <x:c r="AH76" s="58" t="n">
        <x:v>0.2987119661317269</x:v>
      </x:c>
      <x:c r="AI76" s="49" t="n">
        <x:v>0.1769940352001871</x:v>
      </x:c>
      <x:c r="AJ76" s="49" t="n">
        <x:v>0.324386796134651</x:v>
      </x:c>
      <x:c r="AK76" s="49" t="str">
        <x:v>2.5.1</x:v>
      </x:c>
      <x:c r="AL76" s="49" t="str">
        <x:v>12.1</x:v>
      </x:c>
      <x:c r="AM76" s="49" t="str">
        <x:v>3.11.9 | packaged by conda-forge | (main, Apr 19 2024, 18:36:13) [GCC 12.3.0]</x:v>
      </x:c>
      <x:c r="AN76" s="50" t="b">
        <x:v>0</x:v>
      </x:c>
      <x:c r="AO76" s="50" t="b">
        <x:v>0</x:v>
      </x:c>
      <x:c r="AP76" s="50" t="b">
        <x:v>0</x:v>
      </x:c>
      <x:c r="AQ76" s="49" t="str">
        <x:v>8cf757adc4c333dc1427d511f0de2f246d15ebac</x:v>
      </x:c>
      <x:c r="AR76" s="49" t="str">
        <x:v>8acfd2710c6e0e8b2745be8b1fa1c17b94b8f8a7</x:v>
      </x:c>
      <x:c r="AS76" s="49" t="str">
        <x:v>bfe950f6992e34ca3c6d6675de13753bc1b13170f3537f30b6bd07322251849d</x:v>
      </x:c>
      <x:c r="AT76" s="49" t="str">
        <x:v>7edf294dc8b4a5e14a4789da0d77f55fb81186c85a6b0dc08a00ae34e4900aa1</x:v>
      </x:c>
      <x:c r="AU76" s="49" t="str">
        <x:v>dfde2e00b2a920778edd6b40b364abc72b594d25a8642ef0614dc6b6c151cbec</x:v>
      </x:c>
      <x:c r="AV76" s="49" t="str">
        <x:v>bcfc206f9ccfc163f1177620d527cae66e13944e3e2953b50d81b7e98b9365be</x:v>
      </x:c>
      <x:c r="AW76" s="49" t="str">
        <x:v>b86ea32b2c20b97a7d9d399b759ebd45d1fe7d1c41d104ed3625c29544744c8d</x:v>
      </x:c>
      <x:c r="AX76" s="49" t="str">
        <x:v>77af4377a5fefbb45ec5e9df1047dc1c8ef7908251925724292520d11fd5f6a1</x:v>
      </x:c>
      <x:c r="AY76" s="49" t="str">
        <x:v>/project/prj-sis01/xuxiaoyu/reliability_medmnistc_ab/formal_runs/single_seed_sel42_train42_20260915/runs/organsmnist/graph_a2/ratio_0.02/selection_seed_42/train_seed_42/aug_0</x:v>
      </x:c>
      <x:c r="AZ76" s="49" t="str">
        <x:v>/project/prj-sis01/xuxiaoyu/reliability_medmnistc_ab/formal_runs/single_seed_sel42_train42_20260915/runs/organsmnist/graph_a2/ratio_0.02/selection_seed_42/train_seed_42/aug_0/run_config.json</x:v>
      </x:c>
      <x:c r="BA76" s="49" t="str">
        <x:v>/project/prj-sis01/xuxiaoyu/reliability_medmnistc_ab/formal_runs/single_seed_sel42_train42_20260915/runs/organsmnist/graph_a2/ratio_0.02/selection_seed_42/train_seed_42/aug_0/run_complete.json</x:v>
      </x:c>
      <x:c r="BB76" s="49" t="str">
        <x:v>/project/prj-sis01/xuxiaoyu/reliability_medmnistc_ab/formal_runs/single_seed_sel42_train42_20260915/runs/organsmnist/graph_a2/ratio_0.02/selection_seed_42/train_seed_42/aug_0/metrics.jsonl</x:v>
      </x:c>
      <x:c r="BC76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bfe950f6992e34ca3c6d6675de13753bc1b13170f3537f30b6bd07322251849d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graph_a2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dfde2e00b2a920778edd6b40b364abc72b594d25a8642ef0614dc6b6c151cbec","selection_seed":42,"selection_sha256":"7edf294dc8b4a5e14a4789da0d77f55fb81186c85a6b0dc08a00ae34e4900aa1","severity":[1,2,3,4,5],"torch":"2.5.1","training_seed":42}</x:v>
      </x:c>
      <x:c r="BD76" s="51" t="str">
        <x:v>{"checkpoint_sha256":"bcfc206f9ccfc163f1177620d527cae66e13944e3e2953b50d81b7e98b9365be","completed_at":1789554027.6507115,"conditions":66,"config_hash":"bfe950f6992e34ca3c6d6675de13753bc1b13170f3537f30b6bd07322251849d","metrics_sha256":"b86ea32b2c20b97a7d9d399b759ebd45d1fe7d1c41d104ed3625c29544744c8d","prediction_sha256":{"brightness_down":"ef33455fef35acf44b5c367ffa6e4cd04373488eb948357bb7d55a07f52c92f6","brightness_up":"2f5ab2323c04384efc864c93d876dd93cebd9cd39839b0e094cb03ed73814daa","clean":"e96640f95786800b3b4a41e4290d596cd65c75ec791f9ab2d122c71e956d082d","contrast_down":"ff237b474c04870d64f3acbcc43a019d9df8252d7701e2275945f293c919108e","contrast_up":"573e0ac6dcdc8dd872ed507999b21d106e93886f70b6db704f199321be96fc42","gamma_corr_down":"d45b179fceb96ea6d0913d14a97e602c983c47e34dcba00bb283b1bb771e9cb6","gamma_corr_up":"a2d3cb873f80e47dacffa18562de82a7a98a31cc05909b9a0ebe1093447e6aa3","gaussian_blur":"c1257165ef54a3490c9522392ce6f5676444a2edb8cd23466181227b8c3db945","gaussian_noise":"b423ad12ecb63180339f0cd7d3ab7951c34be3e500c89e6a92aa5206a1269fa5","impulse_noise":"eef432c133dcd26c41a6533dc3beaa4a1d6ecf54cfb85639b6675efde6410d0a","jpeg_compression":"51564b22b21de26e4f2d2c5bd25ae807d5aaa23139b16a7c9d751ba6105f36b9","pixelate":"c4e236fcc1e383828fa47e6fcacb40a607df83b6aa322cd69978a21838cf4b3a","shot_noise":"6ae5cd603a93e9dd36d31fa8fed32b0e8b6d57143d027a9f0ff43efd12c75161","speckle_noise":"802421c28f307c3e8c62416a0007aee85ac9ef6785d7cd2fa513b990ea7c6306"},"selection_config_sha256":"dfde2e00b2a920778edd6b40b364abc72b594d25a8642ef0614dc6b6c151cbec","selection_sha256":"7edf294dc8b4a5e14a4789da0d77f55fb81186c85a6b0dc08a00ae34e4900aa1","status":"complete","training_history_sha256":"77af4377a5fefbb45ec5e9df1047dc1c8ef7908251925724292520d11fd5f6a1"}</x:v>
      </x:c>
    </x:row>
    <x:row r="77">
      <x:c r="A77" s="48" t="str">
        <x:v>formal_runs:single_seed_sel42_train42_20260915/runs/organsmnist/graph_a2/ratio_0.05/selection_seed_42/train_seed_42/aug_0</x:v>
      </x:c>
      <x:c r="B77" s="49" t="str">
        <x:v>formal_runs</x:v>
      </x:c>
      <x:c r="C77" s="49" t="str">
        <x:v>complete</x:v>
      </x:c>
      <x:c r="D77" s="49" t="str">
        <x:v>organsmnist</x:v>
      </x:c>
      <x:c r="E77" s="49" t="str">
        <x:v>graph_a2</x:v>
      </x:c>
      <x:c r="F77" s="56" t="n">
        <x:v>0.05</x:v>
      </x:c>
      <x:c r="G77" s="49" t="n">
        <x:v>42</x:v>
      </x:c>
      <x:c r="H77" s="49" t="n">
        <x:v>42</x:v>
      </x:c>
      <x:c r="I77" s="49" t="n">
        <x:v>0</x:v>
      </x:c>
      <x:c r="J77" s="49" t="n">
        <x:v>693</x:v>
      </x:c>
      <x:c r="K77" s="49" t="n">
        <x:v>63</x:v>
      </x:c>
      <x:c r="L77" s="49" t="n">
        <x:v>1000</x:v>
      </x:c>
      <x:c r="M77" s="49" t="str">
        <x:v>final_epoch</x:v>
      </x:c>
      <x:c r="N77" s="49" t="str">
        <x:v>CosineAnnealingLR per epoch</x:v>
      </x:c>
      <x:c r="O77" s="49" t="n">
        <x:v>256</x:v>
      </x:c>
      <x:c r="P77" s="49" t="n">
        <x:v>224</x:v>
      </x:c>
      <x:c r="Q77" s="49" t="n">
        <x:v>28</x:v>
      </x:c>
      <x:c r="R77" s="49" t="n">
        <x:v>200</x:v>
      </x:c>
      <x:c r="S77" s="49" t="str">
        <x:v>uni</x:v>
      </x:c>
      <x:c r="T77" s="49" t="n">
        <x:v>11</x:v>
      </x:c>
      <x:c r="U77" s="49" t="n">
        <x:v>13</x:v>
      </x:c>
      <x:c r="V77" s="49" t="n">
        <x:v>66</x:v>
      </x:c>
      <x:c r="W77" s="58" t="n">
        <x:v>0.6711797564149307</x:v>
      </x:c>
      <x:c r="X77" s="58" t="n">
        <x:v>0.5101958041468669</x:v>
      </x:c>
      <x:c r="Y77" s="58" t="n">
        <x:f>IFERROR(W77-X77,"")</x:f>
        <x:v>0.16098395226806372</x:v>
      </x:c>
      <x:c r="Z77" s="58" t="n">
        <x:v>0.36629213483146067</x:v>
      </x:c>
      <x:c r="AA77" s="58" t="n">
        <x:v>0.18048081645798245</x:v>
      </x:c>
      <x:c r="AB77" s="58" t="n">
        <x:f>IFERROR(Z77-AA77,"")</x:f>
        <x:v>0.18581131837347822</x:v>
      </x:c>
      <x:c r="AC77" s="58" t="n">
        <x:v>1.1909164193446862</x:v>
      </x:c>
      <x:c r="AD77" s="58" t="n">
        <x:v>2.3080390834101148</x:v>
      </x:c>
      <x:c r="AE77" s="58" t="n">
        <x:v>0.4724464308019029</x:v>
      </x:c>
      <x:c r="AF77" s="58" t="n">
        <x:v>0.7559603561381956</x:v>
      </x:c>
      <x:c r="AG77" s="58" t="n">
        <x:v>0.17355727512987443</x:v>
      </x:c>
      <x:c r="AH77" s="58" t="n">
        <x:v>0.30900975645662127</x:v>
      </x:c>
      <x:c r="AI77" s="49" t="n">
        <x:v>0.1500498821837254</x:v>
      </x:c>
      <x:c r="AJ77" s="49" t="n">
        <x:v>0.3240545050341117</x:v>
      </x:c>
      <x:c r="AK77" s="49" t="str">
        <x:v>2.5.1</x:v>
      </x:c>
      <x:c r="AL77" s="49" t="str">
        <x:v>12.1</x:v>
      </x:c>
      <x:c r="AM77" s="49" t="str">
        <x:v>3.11.9 | packaged by conda-forge | (main, Apr 19 2024, 18:36:13) [GCC 12.3.0]</x:v>
      </x:c>
      <x:c r="AN77" s="50" t="b">
        <x:v>0</x:v>
      </x:c>
      <x:c r="AO77" s="50" t="b">
        <x:v>0</x:v>
      </x:c>
      <x:c r="AP77" s="50" t="b">
        <x:v>0</x:v>
      </x:c>
      <x:c r="AQ77" s="49" t="str">
        <x:v>8cf757adc4c333dc1427d511f0de2f246d15ebac</x:v>
      </x:c>
      <x:c r="AR77" s="49" t="str">
        <x:v>8acfd2710c6e0e8b2745be8b1fa1c17b94b8f8a7</x:v>
      </x:c>
      <x:c r="AS77" s="49" t="str">
        <x:v>43b24d78f417fe9bfde18924e2366854dd934adedccef7c3bbeb18ffd9c9d232</x:v>
      </x:c>
      <x:c r="AT77" s="49" t="str">
        <x:v>cebe9058c1bf46036e3ad1d4f8e9b963b887a5033e17cf2021020a3e62761d08</x:v>
      </x:c>
      <x:c r="AU77" s="49" t="str">
        <x:v>c38fb999a76841662eff9c4377322449c5f272ecb9ca9dab02917b339e028098</x:v>
      </x:c>
      <x:c r="AV77" s="49" t="str">
        <x:v>b61cfa0e515ae9685386ba4782dde6b12518bc51badb57facb1fe39f4820da29</x:v>
      </x:c>
      <x:c r="AW77" s="49" t="str">
        <x:v>482efb2c2f4c3640d8def588c8d6c765b6484e2127ef95b35e152b12d2967ed5</x:v>
      </x:c>
      <x:c r="AX77" s="49" t="str">
        <x:v>1f03b36904372b74605470c75d0725e5a5559d33827b56d88d53e1f219adabc2</x:v>
      </x:c>
      <x:c r="AY77" s="49" t="str">
        <x:v>/project/prj-sis01/xuxiaoyu/reliability_medmnistc_ab/formal_runs/single_seed_sel42_train42_20260915/runs/organsmnist/graph_a2/ratio_0.05/selection_seed_42/train_seed_42/aug_0</x:v>
      </x:c>
      <x:c r="AZ77" s="49" t="str">
        <x:v>/project/prj-sis01/xuxiaoyu/reliability_medmnistc_ab/formal_runs/single_seed_sel42_train42_20260915/runs/organsmnist/graph_a2/ratio_0.05/selection_seed_42/train_seed_42/aug_0/run_config.json</x:v>
      </x:c>
      <x:c r="BA77" s="49" t="str">
        <x:v>/project/prj-sis01/xuxiaoyu/reliability_medmnistc_ab/formal_runs/single_seed_sel42_train42_20260915/runs/organsmnist/graph_a2/ratio_0.05/selection_seed_42/train_seed_42/aug_0/run_complete.json</x:v>
      </x:c>
      <x:c r="BB77" s="49" t="str">
        <x:v>/project/prj-sis01/xuxiaoyu/reliability_medmnistc_ab/formal_runs/single_seed_sel42_train42_20260915/runs/organsmnist/graph_a2/ratio_0.05/selection_seed_42/train_seed_42/aug_0/metrics.jsonl</x:v>
      </x:c>
      <x:c r="BC77" s="49" t="str">
        <x:v>{"allow_missing_classes":false,"augment":0,"batch_size":256,"budget_per_class":63,"cache_namespace":"/mnt/prj01/hgrp-1502-5TB/xuxiaoyu/reliability_medmnistc_ab/formal_runs/single_seed_sel42_train42_20260915/cache/img224_dyn200_sel42_smokefull","checkpoint_rule":"final_epoch","config_hash":"43b24d78f417fe9bfde18924e2366854dd934adedccef7c3bbeb18ffd9c9d232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graph_a2","n_selected":693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c38fb999a76841662eff9c4377322449c5f272ecb9ca9dab02917b339e028098","selection_seed":42,"selection_sha256":"cebe9058c1bf46036e3ad1d4f8e9b963b887a5033e17cf2021020a3e62761d08","severity":[1,2,3,4,5],"torch":"2.5.1","training_seed":42}</x:v>
      </x:c>
      <x:c r="BD77" s="51" t="str">
        <x:v>{"checkpoint_sha256":"b61cfa0e515ae9685386ba4782dde6b12518bc51badb57facb1fe39f4820da29","completed_at":1789555694.3913665,"conditions":66,"config_hash":"43b24d78f417fe9bfde18924e2366854dd934adedccef7c3bbeb18ffd9c9d232","metrics_sha256":"482efb2c2f4c3640d8def588c8d6c765b6484e2127ef95b35e152b12d2967ed5","prediction_sha256":{"brightness_down":"367977a9cd7a1a1d38593df8646b0cd87c06326eada1e6f8d7527c06f9ddf4eb","brightness_up":"42ff48457f2684b2c4326aa77008fb9db6e8d53a88d04c3f30954e66b12c5f35","clean":"1796873cbef7f297f902015cc976d2bbbdac3da0a545703855e92bfde861c37c","contrast_down":"e29f64bc559df6135cd071137b11f99996fbd6b5283d52fbb52744a55470fb72","contrast_up":"9429cda8323b90f48aae6192e4966bafa4eccabeac23efa6fb22cade19f2d78f","gamma_corr_down":"6ad95674fb3e1a7b14cd4e3c2703697926a9626fe9e38ca60d23d8c7d741f461","gamma_corr_up":"8fed85f204e629aed4de2133ded17fba898ab3f12930e4e07b41db9e0ceef645","gaussian_blur":"8594d2f308f4a8a0287e4d0980b417c0696c52d1aa0a36bae8b75023ccd54def","gaussian_noise":"f2af26a9318166de324ab3d48d2d19e87b57e94126b707c6785126638f2c5fa7","impulse_noise":"373026ce30294f821c5af60daec15066fd8f210dc42c24ec167ae1389f1943f3","jpeg_compression":"11d50f0f85e1c0272749e7a817006f50e3b4a4ed2c9216ca0907e132f68ab2e2","pixelate":"cccc771d311179acc49e34b9b0b10b71f9b09e4a13dfc401a3ce41256f0e4443","shot_noise":"3164be8b643177735d7f4146eedc08d1b85dad08b76bc6f837b06d985edecf28","speckle_noise":"07527f64dbf0b75ed92a3984848914fa970264086b8e58678a3118f4ca79230a"},"selection_config_sha256":"c38fb999a76841662eff9c4377322449c5f272ecb9ca9dab02917b339e028098","selection_sha256":"cebe9058c1bf46036e3ad1d4f8e9b963b887a5033e17cf2021020a3e62761d08","status":"complete","training_history_sha256":"1f03b36904372b74605470c75d0725e5a5559d33827b56d88d53e1f219adabc2"}</x:v>
      </x:c>
    </x:row>
    <x:row r="78">
      <x:c r="A78" s="48" t="str">
        <x:v>formal_runs:single_seed_sel42_train42_20260915/runs/organsmnist/herding/ratio_0.02/selection_seed_42/train_seed_42/aug_0</x:v>
      </x:c>
      <x:c r="B78" s="49" t="str">
        <x:v>formal_runs</x:v>
      </x:c>
      <x:c r="C78" s="49" t="str">
        <x:v>complete</x:v>
      </x:c>
      <x:c r="D78" s="49" t="str">
        <x:v>organsmnist</x:v>
      </x:c>
      <x:c r="E78" s="49" t="str">
        <x:v>herding</x:v>
      </x:c>
      <x:c r="F78" s="56" t="n">
        <x:v>0.02</x:v>
      </x:c>
      <x:c r="G78" s="49" t="n">
        <x:v>42</x:v>
      </x:c>
      <x:c r="H78" s="49" t="n">
        <x:v>42</x:v>
      </x:c>
      <x:c r="I78" s="49" t="n">
        <x:v>0</x:v>
      </x:c>
      <x:c r="J78" s="49" t="n">
        <x:v>275</x:v>
      </x:c>
      <x:c r="K78" s="49" t="n">
        <x:v>25</x:v>
      </x:c>
      <x:c r="L78" s="49" t="n">
        <x:v>1000</x:v>
      </x:c>
      <x:c r="M78" s="49" t="str">
        <x:v>final_epoch</x:v>
      </x:c>
      <x:c r="N78" s="49" t="str">
        <x:v>CosineAnnealingLR per epoch</x:v>
      </x:c>
      <x:c r="O78" s="49" t="n">
        <x:v>256</x:v>
      </x:c>
      <x:c r="P78" s="49" t="n">
        <x:v>224</x:v>
      </x:c>
      <x:c r="Q78" s="49" t="n">
        <x:v>28</x:v>
      </x:c>
      <x:c r="R78" s="49" t="n">
        <x:v>200</x:v>
      </x:c>
      <x:c r="S78" s="49" t="str">
        <x:v>uni</x:v>
      </x:c>
      <x:c r="T78" s="49" t="n">
        <x:v>11</x:v>
      </x:c>
      <x:c r="U78" s="49" t="n">
        <x:v>13</x:v>
      </x:c>
      <x:c r="V78" s="49" t="n">
        <x:v>66</x:v>
      </x:c>
      <x:c r="W78" s="58" t="n">
        <x:v>0.5938552864901577</x:v>
      </x:c>
      <x:c r="X78" s="58" t="n">
        <x:v>0.48185353100787814</x:v>
      </x:c>
      <x:c r="Y78" s="58" t="n">
        <x:f>IFERROR(W78-X78,"")</x:f>
        <x:v>0.11200175548227959</x:v>
      </x:c>
      <x:c r="Z78" s="58" t="n">
        <x:v>0.3665223665223665</x:v>
      </x:c>
      <x:c r="AA78" s="58" t="n">
        <x:v>0.23318531104610768</x:v>
      </x:c>
      <x:c r="AB78" s="58" t="n">
        <x:f>IFERROR(Z78-AA78,"")</x:f>
        <x:v>0.13333705547625885</x:v>
      </x:c>
      <x:c r="AC78" s="58" t="n">
        <x:v>1.6762259112960527</x:v>
      </x:c>
      <x:c r="AD78" s="58" t="n">
        <x:v>2.6522926117144805</x:v>
      </x:c>
      <x:c r="AE78" s="58" t="n">
        <x:v>0.6350502570051716</x:v>
      </x:c>
      <x:c r="AF78" s="58" t="n">
        <x:v>0.8452104513659654</x:v>
      </x:c>
      <x:c r="AG78" s="58" t="n">
        <x:v>0.24642897332708602</x:v>
      </x:c>
      <x:c r="AH78" s="58" t="n">
        <x:v>0.34924192486980127</x:v>
      </x:c>
      <x:c r="AI78" s="49" t="n">
        <x:v>0.23660241708799903</x:v>
      </x:c>
      <x:c r="AJ78" s="49" t="n">
        <x:v>0.39628107155924147</x:v>
      </x:c>
      <x:c r="AK78" s="49" t="str">
        <x:v>2.5.1</x:v>
      </x:c>
      <x:c r="AL78" s="49" t="str">
        <x:v>12.1</x:v>
      </x:c>
      <x:c r="AM78" s="49" t="str">
        <x:v>3.11.9 | packaged by conda-forge | (main, Apr 19 2024, 18:36:13) [GCC 12.3.0]</x:v>
      </x:c>
      <x:c r="AN78" s="50" t="b">
        <x:v>0</x:v>
      </x:c>
      <x:c r="AO78" s="50" t="b">
        <x:v>0</x:v>
      </x:c>
      <x:c r="AP78" s="50" t="b">
        <x:v>0</x:v>
      </x:c>
      <x:c r="AQ78" s="49" t="str">
        <x:v>8cf757adc4c333dc1427d511f0de2f246d15ebac</x:v>
      </x:c>
      <x:c r="AR78" s="49" t="str">
        <x:v>8acfd2710c6e0e8b2745be8b1fa1c17b94b8f8a7</x:v>
      </x:c>
      <x:c r="AS78" s="49" t="str">
        <x:v>52f59e406ba4b3a8d2c9d32e4a0601d0c264df37d8544b06a936bc5ec9f2294d</x:v>
      </x:c>
      <x:c r="AT78" s="49" t="str">
        <x:v>eeb03be45479d333970d7e5abfc37b1762fac2acb35462043e1307c82a5a490d</x:v>
      </x:c>
      <x:c r="AU78" s="49" t="str">
        <x:v>b1d25ae91c7de9c481bf1b1d984096df359baf3302cd14685fa1175f13ad5f46</x:v>
      </x:c>
      <x:c r="AV78" s="49" t="str">
        <x:v>aa95961372ae9da509dd720e2c61f8cd6164f23f392e72de1fd5ffd5173ea92e</x:v>
      </x:c>
      <x:c r="AW78" s="49" t="str">
        <x:v>cd80fc1f36168be58ccf0ec6a185a3c112d34fe9b8c54ede1b1f1f0b6c1f483d</x:v>
      </x:c>
      <x:c r="AX78" s="49" t="str">
        <x:v>6de0f8ebb0b5e289a16552dbae0e6d0f10f1ce9afba5da81c7f94be82dc41a79</x:v>
      </x:c>
      <x:c r="AY78" s="49" t="str">
        <x:v>/project/prj-sis01/xuxiaoyu/reliability_medmnistc_ab/formal_runs/single_seed_sel42_train42_20260915/runs/organsmnist/herding/ratio_0.02/selection_seed_42/train_seed_42/aug_0</x:v>
      </x:c>
      <x:c r="AZ78" s="49" t="str">
        <x:v>/project/prj-sis01/xuxiaoyu/reliability_medmnistc_ab/formal_runs/single_seed_sel42_train42_20260915/runs/organsmnist/herding/ratio_0.02/selection_seed_42/train_seed_42/aug_0/run_config.json</x:v>
      </x:c>
      <x:c r="BA78" s="49" t="str">
        <x:v>/project/prj-sis01/xuxiaoyu/reliability_medmnistc_ab/formal_runs/single_seed_sel42_train42_20260915/runs/organsmnist/herding/ratio_0.02/selection_seed_42/train_seed_42/aug_0/run_complete.json</x:v>
      </x:c>
      <x:c r="BB78" s="49" t="str">
        <x:v>/project/prj-sis01/xuxiaoyu/reliability_medmnistc_ab/formal_runs/single_seed_sel42_train42_20260915/runs/organsmnist/herding/ratio_0.02/selection_seed_42/train_seed_42/aug_0/metrics.jsonl</x:v>
      </x:c>
      <x:c r="BC78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52f59e406ba4b3a8d2c9d32e4a0601d0c264df37d8544b06a936bc5ec9f2294d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herding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b1d25ae91c7de9c481bf1b1d984096df359baf3302cd14685fa1175f13ad5f46","selection_seed":42,"selection_sha256":"eeb03be45479d333970d7e5abfc37b1762fac2acb35462043e1307c82a5a490d","severity":[1,2,3,4,5],"torch":"2.5.1","training_seed":42}</x:v>
      </x:c>
      <x:c r="BD78" s="51" t="str">
        <x:v>{"checkpoint_sha256":"aa95961372ae9da509dd720e2c61f8cd6164f23f392e72de1fd5ffd5173ea92e","completed_at":1789553727.827595,"conditions":66,"config_hash":"52f59e406ba4b3a8d2c9d32e4a0601d0c264df37d8544b06a936bc5ec9f2294d","metrics_sha256":"cd80fc1f36168be58ccf0ec6a185a3c112d34fe9b8c54ede1b1f1f0b6c1f483d","prediction_sha256":{"brightness_down":"ae75e1b91b56a191323653f9f770d3b9de4ea0b6844fccb1b114ce2a66718efc","brightness_up":"18120e3f39d0286308c436aeae8759ab401d0b619b6fcc0f609f9600a1bb965f","clean":"e5795d34ffe8938d281119a614e1ce384de8594370e4375128039e02af57d04f","contrast_down":"6f894b29b755c11ee9e8378777a12c168c9434b78753ffa418d7614727975d05","contrast_up":"d03095622bfa2bafd3015014e1d40c5d3d2b0821652529276b365a0ff5716d74","gamma_corr_down":"5017a2670a6ee464331e0446c0a4ce343de1bd40d2adf790ea15da79863c9b0b","gamma_corr_up":"54f3df1e47e747f2ec0228fb68fb2a95308c0efe92bbb0326f830ace77256b39","gaussian_blur":"662b8042cd7da9baa0dba7851748d72c87caae4a4f382b8483c573ad8afa71b8","gaussian_noise":"d8af3a41baf200271aa406d774e2d8754597d175266b4a8e239d42297834d319","impulse_noise":"fd6f7461421f259b1928eac0dcbb7ff9030c9859a162924f89650ecafa415b05","jpeg_compression":"68b60d2b0963d46f540318d57c2ab7225da66e4bbd513c7a6a6b19928b4a5865","pixelate":"bd6798c3ab7ba30f07efbe3baa9ff5baab52e0679baa6110d9dbe1c26b7439fb","shot_noise":"414bcba04f9a3d4ea1dc21038ec275fc769df2cf6e3149725a6ecce44c2d8daf","speckle_noise":"597c6d613f8395189011c9ca4bcbef505a2e584f24a75209859b6c41181a495d"},"selection_config_sha256":"b1d25ae91c7de9c481bf1b1d984096df359baf3302cd14685fa1175f13ad5f46","selection_sha256":"eeb03be45479d333970d7e5abfc37b1762fac2acb35462043e1307c82a5a490d","status":"complete","training_history_sha256":"6de0f8ebb0b5e289a16552dbae0e6d0f10f1ce9afba5da81c7f94be82dc41a79"}</x:v>
      </x:c>
    </x:row>
    <x:row r="79">
      <x:c r="A79" s="48" t="str">
        <x:v>formal_runs:single_seed_sel42_train42_20260915/runs/organsmnist/herding/ratio_0.05/selection_seed_42/train_seed_42/aug_0</x:v>
      </x:c>
      <x:c r="B79" s="49" t="str">
        <x:v>formal_runs</x:v>
      </x:c>
      <x:c r="C79" s="49" t="str">
        <x:v>complete</x:v>
      </x:c>
      <x:c r="D79" s="49" t="str">
        <x:v>organsmnist</x:v>
      </x:c>
      <x:c r="E79" s="49" t="str">
        <x:v>herding</x:v>
      </x:c>
      <x:c r="F79" s="56" t="n">
        <x:v>0.05</x:v>
      </x:c>
      <x:c r="G79" s="49" t="n">
        <x:v>42</x:v>
      </x:c>
      <x:c r="H79" s="49" t="n">
        <x:v>42</x:v>
      </x:c>
      <x:c r="I79" s="49" t="n">
        <x:v>0</x:v>
      </x:c>
      <x:c r="J79" s="49" t="n">
        <x:v>693</x:v>
      </x:c>
      <x:c r="K79" s="49" t="n">
        <x:v>63</x:v>
      </x:c>
      <x:c r="L79" s="49" t="n">
        <x:v>1000</x:v>
      </x:c>
      <x:c r="M79" s="49" t="str">
        <x:v>final_epoch</x:v>
      </x:c>
      <x:c r="N79" s="49" t="str">
        <x:v>CosineAnnealingLR per epoch</x:v>
      </x:c>
      <x:c r="O79" s="49" t="n">
        <x:v>256</x:v>
      </x:c>
      <x:c r="P79" s="49" t="n">
        <x:v>224</x:v>
      </x:c>
      <x:c r="Q79" s="49" t="n">
        <x:v>28</x:v>
      </x:c>
      <x:c r="R79" s="49" t="n">
        <x:v>200</x:v>
      </x:c>
      <x:c r="S79" s="49" t="str">
        <x:v>uni</x:v>
      </x:c>
      <x:c r="T79" s="49" t="n">
        <x:v>11</x:v>
      </x:c>
      <x:c r="U79" s="49" t="n">
        <x:v>13</x:v>
      </x:c>
      <x:c r="V79" s="49" t="n">
        <x:v>66</x:v>
      </x:c>
      <x:c r="W79" s="58" t="n">
        <x:v>0.6775685293656658</x:v>
      </x:c>
      <x:c r="X79" s="58" t="n">
        <x:v>0.5177286282271283</x:v>
      </x:c>
      <x:c r="Y79" s="58" t="n">
        <x:f>IFERROR(W79-X79,"")</x:f>
        <x:v>0.15983990113853752</x:v>
      </x:c>
      <x:c r="Z79" s="58" t="n">
        <x:v>0.37642045454545453</x:v>
      </x:c>
      <x:c r="AA79" s="58" t="n">
        <x:v>0.17393384643218926</x:v>
      </x:c>
      <x:c r="AB79" s="58" t="n">
        <x:f>IFERROR(Z79-AA79,"")</x:f>
        <x:v>0.20248660811326527</x:v>
      </x:c>
      <x:c r="AC79" s="58" t="n">
        <x:v>1.0878098277075345</x:v>
      </x:c>
      <x:c r="AD79" s="58" t="n">
        <x:v>2.1559382366352104</x:v>
      </x:c>
      <x:c r="AE79" s="58" t="n">
        <x:v>0.4409793983261498</x:v>
      </x:c>
      <x:c r="AF79" s="58" t="n">
        <x:v>0.7281767374241291</x:v>
      </x:c>
      <x:c r="AG79" s="58" t="n">
        <x:v>0.1677972203076487</x:v>
      </x:c>
      <x:c r="AH79" s="58" t="n">
        <x:v>0.30225009068136005</x:v>
      </x:c>
      <x:c r="AI79" s="49" t="n">
        <x:v>0.11692178325398823</x:v>
      </x:c>
      <x:c r="AJ79" s="49" t="n">
        <x:v>0.3034049924820061</x:v>
      </x:c>
      <x:c r="AK79" s="49" t="str">
        <x:v>2.5.1</x:v>
      </x:c>
      <x:c r="AL79" s="49" t="str">
        <x:v>12.1</x:v>
      </x:c>
      <x:c r="AM79" s="49" t="str">
        <x:v>3.11.9 | packaged by conda-forge | (main, Apr 19 2024, 18:36:13) [GCC 12.3.0]</x:v>
      </x:c>
      <x:c r="AN79" s="50" t="b">
        <x:v>0</x:v>
      </x:c>
      <x:c r="AO79" s="50" t="b">
        <x:v>0</x:v>
      </x:c>
      <x:c r="AP79" s="50" t="b">
        <x:v>0</x:v>
      </x:c>
      <x:c r="AQ79" s="49" t="str">
        <x:v>8cf757adc4c333dc1427d511f0de2f246d15ebac</x:v>
      </x:c>
      <x:c r="AR79" s="49" t="str">
        <x:v>8acfd2710c6e0e8b2745be8b1fa1c17b94b8f8a7</x:v>
      </x:c>
      <x:c r="AS79" s="49" t="str">
        <x:v>05c55481fb2e07c7da7610717f73584fbc59a3937846c7565fc71b4fb2892104</x:v>
      </x:c>
      <x:c r="AT79" s="49" t="str">
        <x:v>7c77e48a3c8bb3052458cee070a6433c566687e9da0b3684258f38d7770b698d</x:v>
      </x:c>
      <x:c r="AU79" s="49" t="str">
        <x:v>089b555fa52e812dcf0cba965591cd369b7a480105e45df53111f67ba29c20ec</x:v>
      </x:c>
      <x:c r="AV79" s="49" t="str">
        <x:v>56512d2df737757477331d290c1356f4275216b80004143027724dddac99df01</x:v>
      </x:c>
      <x:c r="AW79" s="49" t="str">
        <x:v>c863f20d98407567c99cbae612e4acaaca1980b3d4a15746fdf17b16cef0665f</x:v>
      </x:c>
      <x:c r="AX79" s="49" t="str">
        <x:v>ba612fc033bfa4a8af8eb3f26c300a1b9a1408f8bbcbf130f8cc23dac585c73d</x:v>
      </x:c>
      <x:c r="AY79" s="49" t="str">
        <x:v>/project/prj-sis01/xuxiaoyu/reliability_medmnistc_ab/formal_runs/single_seed_sel42_train42_20260915/runs/organsmnist/herding/ratio_0.05/selection_seed_42/train_seed_42/aug_0</x:v>
      </x:c>
      <x:c r="AZ79" s="49" t="str">
        <x:v>/project/prj-sis01/xuxiaoyu/reliability_medmnistc_ab/formal_runs/single_seed_sel42_train42_20260915/runs/organsmnist/herding/ratio_0.05/selection_seed_42/train_seed_42/aug_0/run_config.json</x:v>
      </x:c>
      <x:c r="BA79" s="49" t="str">
        <x:v>/project/prj-sis01/xuxiaoyu/reliability_medmnistc_ab/formal_runs/single_seed_sel42_train42_20260915/runs/organsmnist/herding/ratio_0.05/selection_seed_42/train_seed_42/aug_0/run_complete.json</x:v>
      </x:c>
      <x:c r="BB79" s="49" t="str">
        <x:v>/project/prj-sis01/xuxiaoyu/reliability_medmnistc_ab/formal_runs/single_seed_sel42_train42_20260915/runs/organsmnist/herding/ratio_0.05/selection_seed_42/train_seed_42/aug_0/metrics.jsonl</x:v>
      </x:c>
      <x:c r="BC79" s="49" t="str">
        <x:v>{"allow_missing_classes":false,"augment":0,"batch_size":256,"budget_per_class":63,"cache_namespace":"/mnt/prj01/hgrp-1502-5TB/xuxiaoyu/reliability_medmnistc_ab/formal_runs/single_seed_sel42_train42_20260915/cache/img224_dyn200_sel42_smokefull","checkpoint_rule":"final_epoch","config_hash":"05c55481fb2e07c7da7610717f73584fbc59a3937846c7565fc71b4fb2892104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herding","n_selected":693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089b555fa52e812dcf0cba965591cd369b7a480105e45df53111f67ba29c20ec","selection_seed":42,"selection_sha256":"7c77e48a3c8bb3052458cee070a6433c566687e9da0b3684258f38d7770b698d","severity":[1,2,3,4,5],"torch":"2.5.1","training_seed":42}</x:v>
      </x:c>
      <x:c r="BD79" s="51" t="str">
        <x:v>{"checkpoint_sha256":"56512d2df737757477331d290c1356f4275216b80004143027724dddac99df01","completed_at":1789555473.605032,"conditions":66,"config_hash":"05c55481fb2e07c7da7610717f73584fbc59a3937846c7565fc71b4fb2892104","metrics_sha256":"c863f20d98407567c99cbae612e4acaaca1980b3d4a15746fdf17b16cef0665f","prediction_sha256":{"brightness_down":"dd6722dcae8f5a9fe777378e37337c3d4b384511c36218c9b5e421382244cb41","brightness_up":"9cb8ed05c95b19e9ef58fca46650d79e975deb93a805bce8858c055310e30edc","clean":"0bd7b5748d35fb34ca5986f735fcae1ca6b3fe918c8fb69c9333c2eba794f4a7","contrast_down":"ec62f1148ef85551ea0e220cc6dc5df19b86bcb80d15dd79b9b2dfc6753d4769","contrast_up":"d055297beb530d71753453e6cd076a90fa25c97e43b0f557fa9b99ad331d14ca","gamma_corr_down":"ec63d8a8e227126e0bc2b3d98b82dae61437a600ebe8a87291bf8c5c9e22fded","gamma_corr_up":"be48af7e6a4d2f341a12129f16b4820b5b1bfd2cdbb95eb3291f02728f4efe80","gaussian_blur":"0730c4e326d38323cd471aa46c13d0ecbdba2e662dffea671f39ebb7f92c4218","gaussian_noise":"7e42abf54fd6a57ca02e671e34a87c15f1067207bca553a7414adaa8d05e146e","impulse_noise":"4f9fbe36075aa0dfa53f2dbbd7d650ac58924884c2d52c9eda0864eb19a1c271","jpeg_compression":"fa34879bdc8ae80b688bb1f004367998e1f3e2e6a50e2c28d9337519e3e1209b","pixelate":"2beeaf0eebd14b62c93c161dd514d1f9233a070d9d1f605d7b5f449254121436","shot_noise":"b8ceec7d8bcfa9c33c2882d88a6d34eff9efa426a71ec99715d10e061f37100c","speckle_noise":"732d7dc95eb392134d711694240e6828f447a95acbd2f3a33bf7bef87234dcd3"},"selection_config_sha256":"089b555fa52e812dcf0cba965591cd369b7a480105e45df53111f67ba29c20ec","selection_sha256":"7c77e48a3c8bb3052458cee070a6433c566687e9da0b3684258f38d7770b698d","status":"complete","training_history_sha256":"ba612fc033bfa4a8af8eb3f26c300a1b9a1408f8bbcbf130f8cc23dac585c73d"}</x:v>
      </x:c>
    </x:row>
    <x:row r="80">
      <x:c r="A80" s="48" t="str">
        <x:v>formal_runs:single_seed_sel42_train42_20260915/runs/organsmnist/random/ratio_0.02/selection_seed_42/train_seed_42/aug_0</x:v>
      </x:c>
      <x:c r="B80" s="49" t="str">
        <x:v>formal_runs</x:v>
      </x:c>
      <x:c r="C80" s="49" t="str">
        <x:v>complete</x:v>
      </x:c>
      <x:c r="D80" s="49" t="str">
        <x:v>organsmnist</x:v>
      </x:c>
      <x:c r="E80" s="49" t="str">
        <x:v>random</x:v>
      </x:c>
      <x:c r="F80" s="56" t="n">
        <x:v>0.02</x:v>
      </x:c>
      <x:c r="G80" s="49" t="n">
        <x:v>42</x:v>
      </x:c>
      <x:c r="H80" s="49" t="n">
        <x:v>42</x:v>
      </x:c>
      <x:c r="I80" s="49" t="n">
        <x:v>0</x:v>
      </x:c>
      <x:c r="J80" s="49" t="n">
        <x:v>275</x:v>
      </x:c>
      <x:c r="K80" s="49" t="n">
        <x:v>25</x:v>
      </x:c>
      <x:c r="L80" s="49" t="n">
        <x:v>1000</x:v>
      </x:c>
      <x:c r="M80" s="49" t="str">
        <x:v>final_epoch</x:v>
      </x:c>
      <x:c r="N80" s="49" t="str">
        <x:v>CosineAnnealingLR per epoch</x:v>
      </x:c>
      <x:c r="O80" s="49" t="n">
        <x:v>256</x:v>
      </x:c>
      <x:c r="P80" s="49" t="n">
        <x:v>224</x:v>
      </x:c>
      <x:c r="Q80" s="49" t="n">
        <x:v>28</x:v>
      </x:c>
      <x:c r="R80" s="49" t="n">
        <x:v>200</x:v>
      </x:c>
      <x:c r="S80" s="49" t="str">
        <x:v>uni</x:v>
      </x:c>
      <x:c r="T80" s="49" t="n">
        <x:v>11</x:v>
      </x:c>
      <x:c r="U80" s="49" t="n">
        <x:v>13</x:v>
      </x:c>
      <x:c r="V80" s="49" t="n">
        <x:v>66</x:v>
      </x:c>
      <x:c r="W80" s="58" t="n">
        <x:v>0.6215336932148944</x:v>
      </x:c>
      <x:c r="X80" s="58" t="n">
        <x:v>0.5228683250385452</x:v>
      </x:c>
      <x:c r="Y80" s="58" t="n">
        <x:f>IFERROR(W80-X80,"")</x:f>
        <x:v>0.09866536817634919</x:v>
      </x:c>
      <x:c r="Z80" s="58" t="n">
        <x:v>0.32574031890660593</x:v>
      </x:c>
      <x:c r="AA80" s="58" t="n">
        <x:v>0.21134152455105848</x:v>
      </x:c>
      <x:c r="AB80" s="58" t="n">
        <x:f>IFERROR(Z80-AA80,"")</x:f>
        <x:v>0.11439879435554745</x:v>
      </x:c>
      <x:c r="AC80" s="58" t="n">
        <x:v>1.6161241498725796</x:v>
      </x:c>
      <x:c r="AD80" s="58" t="n">
        <x:v>2.2260375091339473</x:v>
      </x:c>
      <x:c r="AE80" s="58" t="n">
        <x:v>0.579923933548144</x:v>
      </x:c>
      <x:c r="AF80" s="58" t="n">
        <x:v>0.7371600357956087</x:v>
      </x:c>
      <x:c r="AG80" s="58" t="n">
        <x:v>0.22910100931663185</x:v>
      </x:c>
      <x:c r="AH80" s="58" t="n">
        <x:v>0.30146344118771795</x:v>
      </x:c>
      <x:c r="AI80" s="49" t="n">
        <x:v>0.19530028260052715</x:v>
      </x:c>
      <x:c r="AJ80" s="49" t="n">
        <x:v>0.3175089717195068</x:v>
      </x:c>
      <x:c r="AK80" s="49" t="str">
        <x:v>2.5.1</x:v>
      </x:c>
      <x:c r="AL80" s="49" t="str">
        <x:v>12.1</x:v>
      </x:c>
      <x:c r="AM80" s="49" t="str">
        <x:v>3.11.9 | packaged by conda-forge | (main, Apr 19 2024, 18:36:13) [GCC 12.3.0]</x:v>
      </x:c>
      <x:c r="AN80" s="50" t="b">
        <x:v>0</x:v>
      </x:c>
      <x:c r="AO80" s="50" t="b">
        <x:v>0</x:v>
      </x:c>
      <x:c r="AP80" s="50" t="b">
        <x:v>0</x:v>
      </x:c>
      <x:c r="AQ80" s="49" t="str">
        <x:v>8cf757adc4c333dc1427d511f0de2f246d15ebac</x:v>
      </x:c>
      <x:c r="AR80" s="49" t="str">
        <x:v>8acfd2710c6e0e8b2745be8b1fa1c17b94b8f8a7</x:v>
      </x:c>
      <x:c r="AS80" s="49" t="str">
        <x:v>d8bc2276af3d0a6298691a73d9229ae84ab4f8d48397f686ab1f9bfc74c70513</x:v>
      </x:c>
      <x:c r="AT80" s="49" t="str">
        <x:v>84d906a57a4f6d6d04aff732d7566e43afe2c3ac7490c8a5778cc72be3b7d194</x:v>
      </x:c>
      <x:c r="AU80" s="49" t="str">
        <x:v>76b6e7c7cd4bca6e3c10f6d06ff51a9c1e00ca4d65388be8f928c29135ce07a7</x:v>
      </x:c>
      <x:c r="AV80" s="49" t="str">
        <x:v>c16fb80861733c54a6ea78e22cee62fb59fa722244d5ae11927facd69d2134ce</x:v>
      </x:c>
      <x:c r="AW80" s="49" t="str">
        <x:v>e6fd5e57e2843e20ed199bd3a1f79426b662c2e6d2fa9f7d270c07a25c6594dd</x:v>
      </x:c>
      <x:c r="AX80" s="49" t="str">
        <x:v>b1a8c0935f14a12b9e4ab4d9fe493124b3bf3543e64d614cc81922c75acef729</x:v>
      </x:c>
      <x:c r="AY80" s="49" t="str">
        <x:v>/project/prj-sis01/xuxiaoyu/reliability_medmnistc_ab/formal_runs/single_seed_sel42_train42_20260915/runs/organsmnist/random/ratio_0.02/selection_seed_42/train_seed_42/aug_0</x:v>
      </x:c>
      <x:c r="AZ80" s="49" t="str">
        <x:v>/project/prj-sis01/xuxiaoyu/reliability_medmnistc_ab/formal_runs/single_seed_sel42_train42_20260915/runs/organsmnist/random/ratio_0.02/selection_seed_42/train_seed_42/aug_0/run_config.json</x:v>
      </x:c>
      <x:c r="BA80" s="49" t="str">
        <x:v>/project/prj-sis01/xuxiaoyu/reliability_medmnistc_ab/formal_runs/single_seed_sel42_train42_20260915/runs/organsmnist/random/ratio_0.02/selection_seed_42/train_seed_42/aug_0/run_complete.json</x:v>
      </x:c>
      <x:c r="BB80" s="49" t="str">
        <x:v>/project/prj-sis01/xuxiaoyu/reliability_medmnistc_ab/formal_runs/single_seed_sel42_train42_20260915/runs/organsmnist/random/ratio_0.02/selection_seed_42/train_seed_42/aug_0/metrics.jsonl</x:v>
      </x:c>
      <x:c r="BC80" s="49" t="str">
        <x:v>{"allow_missing_classes":false,"augment":0,"batch_size":256,"budget_per_class":25,"cache_namespace":"/mnt/prj01/hgrp-1502-5TB/xuxiaoyu/reliability_medmnistc_ab/formal_runs/single_seed_sel42_train42_20260915/cache/img224_dyn200_sel42_smokefull","checkpoint_rule":"final_epoch","config_hash":"d8bc2276af3d0a6298691a73d9229ae84ab4f8d48397f686ab1f9bfc74c70513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random","n_selected":275,"num_classes":11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76b6e7c7cd4bca6e3c10f6d06ff51a9c1e00ca4d65388be8f928c29135ce07a7","selection_seed":42,"selection_sha256":"84d906a57a4f6d6d04aff732d7566e43afe2c3ac7490c8a5778cc72be3b7d194","severity":[1,2,3,4,5],"torch":"2.5.1","training_seed":42}</x:v>
      </x:c>
      <x:c r="BD80" s="51" t="str">
        <x:v>{"checkpoint_sha256":"c16fb80861733c54a6ea78e22cee62fb59fa722244d5ae11927facd69d2134ce","completed_at":1789552400.059827,"conditions":66,"config_hash":"d8bc2276af3d0a6298691a73d9229ae84ab4f8d48397f686ab1f9bfc74c70513","metrics_sha256":"e6fd5e57e2843e20ed199bd3a1f79426b662c2e6d2fa9f7d270c07a25c6594dd","prediction_sha256":{"brightness_down":"77241e3b088b4f4dc61bef2a366a937fcc01e600d19a2188f148603e6977490b","brightness_up":"21f1bdd72ccdf82570ad6996961fd1dc1d3a4a03ffc09c0076f9d25846264157","clean":"ea4f9d6a7e22fe4a6b604f3f2706571b16d610365e6f0d4be937bc75645344c7","contrast_down":"0bfa2b9027d05d2546599a0aa338ad4f47171e16c41bbefe2338a763bd4f3759","contrast_up":"caea7c35084805cc69b401b2c369019ac8e39a6addf187dd921f291158744483","gamma_corr_down":"c6c59b63ecd19b79abe5c61e5fd559e84129e1b568183e1de64afdfb0a5864b2","gamma_corr_up":"74fb9dba1d01ffe0ff3d154e9d8a0fd4775eca0400ebaf92e90ae7569220a71e","gaussian_blur":"2947753a36da8eda8af292419e3f639c9ba4f431438557c135a3c272c2d77ca0","gaussian_noise":"e956ae5a328b366af9471a47d7e9299391fe16bb81a27ccc732165c40d4da913","impulse_noise":"678f6620dd94cdcf8758641f933fb98939b544e04be9226ede7ae545941011cc","jpeg_compression":"5147bf46c08c18af339e42973f41cde69f9c69875b3dbf40663546be76218bb8","pixelate":"b1b17a58b6c0550ffe2c351636ad827a4b334bda8bbe1ef72d6233d7d50def16","shot_noise":"a52bd53aa9c50a2b5b1ca07742b6b2ae599bcf8bdcf66c3bfb9e9ddb0332ad5b","speckle_noise":"e167ee1a818bdfe2f343edd08ee3f84c0e8b7a801ab2e3c129fdbf7716b62bd9"},"selection_config_sha256":"76b6e7c7cd4bca6e3c10f6d06ff51a9c1e00ca4d65388be8f928c29135ce07a7","selection_sha256":"84d906a57a4f6d6d04aff732d7566e43afe2c3ac7490c8a5778cc72be3b7d194","status":"complete","training_history_sha256":"b1a8c0935f14a12b9e4ab4d9fe493124b3bf3543e64d614cc81922c75acef729"}</x:v>
      </x:c>
    </x:row>
    <x:row r="81">
      <x:c r="A81" s="48" t="str">
        <x:v>formal_runs:single_seed_sel42_train42_20260915/runs/organsmnist/random/ratio_0.05/selection_seed_42/train_seed_42/aug_0</x:v>
      </x:c>
      <x:c r="B81" s="49" t="str">
        <x:v>formal_runs</x:v>
      </x:c>
      <x:c r="C81" s="49" t="str">
        <x:v>complete</x:v>
      </x:c>
      <x:c r="D81" s="49" t="str">
        <x:v>organsmnist</x:v>
      </x:c>
      <x:c r="E81" s="49" t="str">
        <x:v>random</x:v>
      </x:c>
      <x:c r="F81" s="56" t="n">
        <x:v>0.05</x:v>
      </x:c>
      <x:c r="G81" s="49" t="n">
        <x:v>42</x:v>
      </x:c>
      <x:c r="H81" s="49" t="n">
        <x:v>42</x:v>
      </x:c>
      <x:c r="I81" s="49" t="n">
        <x:v>0</x:v>
      </x:c>
      <x:c r="J81" s="49" t="n">
        <x:v>693</x:v>
      </x:c>
      <x:c r="K81" s="49" t="n">
        <x:v>63</x:v>
      </x:c>
      <x:c r="L81" s="49" t="n">
        <x:v>1000</x:v>
      </x:c>
      <x:c r="M81" s="49" t="str">
        <x:v>final_epoch</x:v>
      </x:c>
      <x:c r="N81" s="49" t="str">
        <x:v>CosineAnnealingLR per epoch</x:v>
      </x:c>
      <x:c r="O81" s="49" t="n">
        <x:v>256</x:v>
      </x:c>
      <x:c r="P81" s="49" t="n">
        <x:v>224</x:v>
      </x:c>
      <x:c r="Q81" s="49" t="n">
        <x:v>28</x:v>
      </x:c>
      <x:c r="R81" s="49" t="n">
        <x:v>200</x:v>
      </x:c>
      <x:c r="S81" s="49" t="str">
        <x:v>uni</x:v>
      </x:c>
      <x:c r="T81" s="49" t="n">
        <x:v>11</x:v>
      </x:c>
      <x:c r="U81" s="49" t="n">
        <x:v>13</x:v>
      </x:c>
      <x:c r="V81" s="49" t="n">
        <x:v>66</x:v>
      </x:c>
      <x:c r="W81" s="58" t="n">
        <x:v>0.6797903181115458</x:v>
      </x:c>
      <x:c r="X81" s="58" t="n">
        <x:v>0.5388184830757177</x:v>
      </x:c>
      <x:c r="Y81" s="58" t="n">
        <x:f>IFERROR(W81-X81,"")</x:f>
        <x:v>0.1409718350358281</x:v>
      </x:c>
      <x:c r="Z81" s="58" t="n">
        <x:v>0.38724373576309795</x:v>
      </x:c>
      <x:c r="AA81" s="58" t="n">
        <x:v>0.256464082569833</x:v>
      </x:c>
      <x:c r="AB81" s="58" t="n">
        <x:f>IFERROR(Z81-AA81,"")</x:f>
        <x:v>0.13077965319326496</x:v>
      </x:c>
      <x:c r="AC81" s="58" t="n">
        <x:v>1.1653016566928411</x:v>
      </x:c>
      <x:c r="AD81" s="58" t="n">
        <x:v>2.099361253777961</x:v>
      </x:c>
      <x:c r="AE81" s="58" t="n">
        <x:v>0.4636527145070197</x:v>
      </x:c>
      <x:c r="AF81" s="58" t="n">
        <x:v>0.7098134128521627</x:v>
      </x:c>
      <x:c r="AG81" s="58" t="n">
        <x:v>0.1627601858807053</x:v>
      </x:c>
      <x:c r="AH81" s="58" t="n">
        <x:v>0.2813709521989984</x:v>
      </x:c>
      <x:c r="AI81" s="49" t="n">
        <x:v>0.13141238213067358</x:v>
      </x:c>
      <x:c r="AJ81" s="49" t="n">
        <x:v>0.3070306275647238</x:v>
      </x:c>
      <x:c r="AK81" s="49" t="str">
        <x:v>2.5.1</x:v>
      </x:c>
      <x:c r="AL81" s="49" t="str">
        <x:v>12.1</x:v>
      </x:c>
      <x:c r="AM81" s="49" t="str">
        <x:v>3.11.9 | packaged by conda-forge | (main, Apr 19 2024, 18:36:13) [GCC 12.3.0]</x:v>
      </x:c>
      <x:c r="AN81" s="50" t="b">
        <x:v>0</x:v>
      </x:c>
      <x:c r="AO81" s="50" t="b">
        <x:v>0</x:v>
      </x:c>
      <x:c r="AP81" s="50" t="b">
        <x:v>0</x:v>
      </x:c>
      <x:c r="AQ81" s="49" t="str">
        <x:v>8cf757adc4c333dc1427d511f0de2f246d15ebac</x:v>
      </x:c>
      <x:c r="AR81" s="49" t="str">
        <x:v>8acfd2710c6e0e8b2745be8b1fa1c17b94b8f8a7</x:v>
      </x:c>
      <x:c r="AS81" s="49" t="str">
        <x:v>7cb6f49bae3d5c434cdde97814aa6289bc7a2413f40a79050ea1be1cb630abe5</x:v>
      </x:c>
      <x:c r="AT81" s="49" t="str">
        <x:v>b4caa1b50a2cd43a4b6cd07ec414ce50bdba87abcb47929f56cff42c28215ac9</x:v>
      </x:c>
      <x:c r="AU81" s="49" t="str">
        <x:v>427a6a3ec23779d32cf98ee99d2e506e4f28912d58dd61aafc5921404ae3d76f</x:v>
      </x:c>
      <x:c r="AV81" s="49" t="str">
        <x:v>081e0ba710b888e16b0a92fa28ec7d8cdca7f0f7ad0564d515f1a25ddeb03f13</x:v>
      </x:c>
      <x:c r="AW81" s="49" t="str">
        <x:v>3ce0115b878b4272a6d25bcff28a7cf05b4bced74ef59756774d8fa5ab584253</x:v>
      </x:c>
      <x:c r="AX81" s="49" t="str">
        <x:v>79f9793c1350e6fda41a63602047daa6013b2bbfb8f5308406821a427ec7e022</x:v>
      </x:c>
      <x:c r="AY81" s="49" t="str">
        <x:v>/project/prj-sis01/xuxiaoyu/reliability_medmnistc_ab/formal_runs/single_seed_sel42_train42_20260915/runs/organsmnist/random/ratio_0.05/selection_seed_42/train_seed_42/aug_0</x:v>
      </x:c>
      <x:c r="AZ81" s="49" t="str">
        <x:v>/project/prj-sis01/xuxiaoyu/reliability_medmnistc_ab/formal_runs/single_seed_sel42_train42_20260915/runs/organsmnist/random/ratio_0.05/selection_seed_42/train_seed_42/aug_0/run_config.json</x:v>
      </x:c>
      <x:c r="BA81" s="49" t="str">
        <x:v>/project/prj-sis01/xuxiaoyu/reliability_medmnistc_ab/formal_runs/single_seed_sel42_train42_20260915/runs/organsmnist/random/ratio_0.05/selection_seed_42/train_seed_42/aug_0/run_complete.json</x:v>
      </x:c>
      <x:c r="BB81" s="49" t="str">
        <x:v>/project/prj-sis01/xuxiaoyu/reliability_medmnistc_ab/formal_runs/single_seed_sel42_train42_20260915/runs/organsmnist/random/ratio_0.05/selection_seed_42/train_seed_42/aug_0/metrics.jsonl</x:v>
      </x:c>
      <x:c r="BC81" s="49" t="str">
        <x:v>{"allow_missing_classes":false,"augment":0,"batch_size":256,"budget_per_class":63,"cache_namespace":"/mnt/prj01/hgrp-1502-5TB/xuxiaoyu/reliability_medmnistc_ab/formal_runs/single_seed_sel42_train42_20260915/cache/img224_dyn200_sel42_smokefull","checkpoint_rule":"final_epoch","config_hash":"7cb6f49bae3d5c434cdde97814aa6289bc7a2413f40a79050ea1be1cb630abe5","corruptions":["pixelate","jpeg_compression","gaussian_noise","speckle_noise","impulse_noise","shot_noise","gaussian_blur","brightness_up","brightness_down","contrast_up","contrast_down","gamma_corr_up","gamma_corr_down"],"cuda":"12.1","dataset":"organsmnist","dynamics_epochs":200,"dynamics_image_size":28,"embedding_source":"uni","epochs":1000,"graphcov_commit":"8cf757adc4c333dc1427d511f0de2f246d15ebac","image_size":224,"medmnistc_commit":"8acfd2710c6e0e8b2745be8b1fa1c17b94b8f8a7","method":"random","n_selected":693,"num_classes":11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427a6a3ec23779d32cf98ee99d2e506e4f28912d58dd61aafc5921404ae3d76f","selection_seed":42,"selection_sha256":"b4caa1b50a2cd43a4b6cd07ec414ce50bdba87abcb47929f56cff42c28215ac9","severity":[1,2,3,4,5],"torch":"2.5.1","training_seed":42}</x:v>
      </x:c>
      <x:c r="BD81" s="51" t="str">
        <x:v>{"checkpoint_sha256":"081e0ba710b888e16b0a92fa28ec7d8cdca7f0f7ad0564d515f1a25ddeb03f13","completed_at":1789554146.064832,"conditions":66,"config_hash":"7cb6f49bae3d5c434cdde97814aa6289bc7a2413f40a79050ea1be1cb630abe5","metrics_sha256":"3ce0115b878b4272a6d25bcff28a7cf05b4bced74ef59756774d8fa5ab584253","prediction_sha256":{"brightness_down":"3cbc7479907d03920a1bf9c87ed2b462fe8c3bbe2b3f3a63c3720ac5bcfaebfc","brightness_up":"a905e6970800e9f88550921199b0fcd1983b9eccf18c55096e528c0ee831540e","clean":"5e4dd123683fdce6d2713d88e15c6d982c24da62bfdc34a354ca38ce520bda84","contrast_down":"408a5bf48e43258124c9c01787ac73278730a7bd85d978330f2dbf121cc9d898","contrast_up":"b82b33f6fc0bce2b9464d47c7dbb925d38cb5cdd9679f20e5018ed574ce83ae6","gamma_corr_down":"bce974005dfa8592c4014033ba6826f3dd6df4e9b4a8a6aad63582c92d84d7b1","gamma_corr_up":"46750f1c55be1e2ca754df9014670af82d845a2302dab0d430d99ef00c66029d","gaussian_blur":"5e224f305879dc52ccaf95f46bcb5c0b5970ade576ce8eedb4abc87d0eef6ff6","gaussian_noise":"441945c6a4980e5d02893d4d9cec40d93d80b18b47de301197dea425b380ad3e","impulse_noise":"3bc45c70e3a42b4d32f92d93d7fe3e15db75b76339c4ce924ce510c8601143a0","jpeg_compression":"ceb2a1197897e2200461f1ca9c645ba421799273b221d80a76321954706a10fb","pixelate":"3027715e5c87a0a8f653ff8458ae1b58e41b15c3fcdfe09edfaea732699a42dc","shot_noise":"2f1358aee38b7c61f46dfdae5ea24e1b7906e4e80cb2d91499f71d1a4890d3d4","speckle_noise":"10f2ee71058041c7a7f6ca3be7da4b23f9dde645edcf349f429c892c1ea838b2"},"selection_config_sha256":"427a6a3ec23779d32cf98ee99d2e506e4f28912d58dd61aafc5921404ae3d76f","selection_sha256":"b4caa1b50a2cd43a4b6cd07ec414ce50bdba87abcb47929f56cff42c28215ac9","status":"complete","training_history_sha256":"79f9793c1350e6fda41a63602047daa6013b2bbfb8f5308406821a427ec7e022"}</x:v>
      </x:c>
    </x:row>
    <x:row r="82">
      <x:c r="A82" s="48" t="str">
        <x:v>formal_runs:single_seed_sel42_train42_20260915/runs/pathmnist/el2n_top/ratio_0.02/selection_seed_42/train_seed_42/aug_0</x:v>
      </x:c>
      <x:c r="B82" s="49" t="str">
        <x:v>formal_runs</x:v>
      </x:c>
      <x:c r="C82" s="49" t="str">
        <x:v>complete</x:v>
      </x:c>
      <x:c r="D82" s="49" t="str">
        <x:v>pathmnist</x:v>
      </x:c>
      <x:c r="E82" s="49" t="str">
        <x:v>el2n_top</x:v>
      </x:c>
      <x:c r="F82" s="56" t="n">
        <x:v>0.02</x:v>
      </x:c>
      <x:c r="G82" s="49" t="n">
        <x:v>42</x:v>
      </x:c>
      <x:c r="H82" s="49" t="n">
        <x:v>42</x:v>
      </x:c>
      <x:c r="I82" s="49" t="n">
        <x:v>0</x:v>
      </x:c>
      <x:c r="J82" s="49" t="n">
        <x:v>1791</x:v>
      </x:c>
      <x:c r="K82" s="49" t="n">
        <x:v>199</x:v>
      </x:c>
      <x:c r="L82" s="49" t="n">
        <x:v>1000</x:v>
      </x:c>
      <x:c r="M82" s="49" t="str">
        <x:v>final_epoch</x:v>
      </x:c>
      <x:c r="N82" s="49" t="str">
        <x:v>CosineAnnealingLR per epoch</x:v>
      </x:c>
      <x:c r="O82" s="49" t="n">
        <x:v>256</x:v>
      </x:c>
      <x:c r="P82" s="49" t="n">
        <x:v>224</x:v>
      </x:c>
      <x:c r="Q82" s="49" t="n">
        <x:v>28</x:v>
      </x:c>
      <x:c r="R82" s="49" t="n">
        <x:v>200</x:v>
      </x:c>
      <x:c r="S82" s="49" t="str">
        <x:v>uni</x:v>
      </x:c>
      <x:c r="T82" s="49" t="n">
        <x:v>9</x:v>
      </x:c>
      <x:c r="U82" s="49" t="n">
        <x:v>11</x:v>
      </x:c>
      <x:c r="V82" s="49" t="n">
        <x:v>56</x:v>
      </x:c>
      <x:c r="W82" s="58" t="n">
        <x:v>0.4329924259815687</x:v>
      </x:c>
      <x:c r="X82" s="58" t="n">
        <x:v>0.2893634787587471</x:v>
      </x:c>
      <x:c r="Y82" s="58" t="n">
        <x:f>IFERROR(W82-X82,"")</x:f>
        <x:v>0.1436289472228216</x:v>
      </x:c>
      <x:c r="Z82" s="58" t="n">
        <x:v>0</x:v>
      </x:c>
      <x:c r="AA82" s="58" t="n">
        <x:v>0</x:v>
      </x:c>
      <x:c r="AB82" s="58" t="n">
        <x:f>IFERROR(Z82-AA82,"")</x:f>
        <x:v>0</x:v>
      </x:c>
      <x:c r="AC82" s="58" t="n">
        <x:v>2.9847062792287833</x:v>
      </x:c>
      <x:c r="AD82" s="58" t="n">
        <x:v>4.402888938407539</x:v>
      </x:c>
      <x:c r="AE82" s="58" t="n">
        <x:v>0.9546717423085944</x:v>
      </x:c>
      <x:c r="AF82" s="58" t="n">
        <x:v>1.222590386358306</x:v>
      </x:c>
      <x:c r="AG82" s="58" t="n">
        <x:v>0.41632164978424824</x:v>
      </x:c>
      <x:c r="AH82" s="58" t="n">
        <x:v>0.547646104883781</x:v>
      </x:c>
      <x:c r="AI82" s="49" t="n">
        <x:v>0.3717943310852272</x:v>
      </x:c>
      <x:c r="AJ82" s="49" t="n">
        <x:v>0.6103840887582436</x:v>
      </x:c>
      <x:c r="AK82" s="49" t="str">
        <x:v>2.5.1</x:v>
      </x:c>
      <x:c r="AL82" s="49" t="str">
        <x:v>12.1</x:v>
      </x:c>
      <x:c r="AM82" s="49" t="str">
        <x:v>3.11.9 | packaged by conda-forge | (main, Apr 19 2024, 18:36:13) [GCC 12.3.0]</x:v>
      </x:c>
      <x:c r="AN82" s="50" t="b">
        <x:v>0</x:v>
      </x:c>
      <x:c r="AO82" s="50" t="b">
        <x:v>0</x:v>
      </x:c>
      <x:c r="AP82" s="50" t="b">
        <x:v>0</x:v>
      </x:c>
      <x:c r="AQ82" s="49" t="str">
        <x:v>8cf757adc4c333dc1427d511f0de2f246d15ebac</x:v>
      </x:c>
      <x:c r="AR82" s="49" t="str">
        <x:v>8acfd2710c6e0e8b2745be8b1fa1c17b94b8f8a7</x:v>
      </x:c>
      <x:c r="AS82" s="49" t="str">
        <x:v>784b436e5d0ad636aea49ce46e65aac51c4a58262820dbe56706c6f069490a3a</x:v>
      </x:c>
      <x:c r="AT82" s="49" t="str">
        <x:v>f676a53573432631ecada53115a35bb1da17c3086bc788c315283b96eeb1226a</x:v>
      </x:c>
      <x:c r="AU82" s="49" t="str">
        <x:v>4fea45629d2fbc6f5be31d791868d4f32e6e12f4c120b344ba6fb0c2375a7255</x:v>
      </x:c>
      <x:c r="AV82" s="49" t="str">
        <x:v>302ba5e7c93e47449297b8fe5d7dd6de5c8d00d57b7674797f986b291d1e16e6</x:v>
      </x:c>
      <x:c r="AW82" s="49" t="str">
        <x:v>fa22fa1c8834f83c990fc7b1b974e857178b30c549e191a489553c488b191490</x:v>
      </x:c>
      <x:c r="AX82" s="49" t="str">
        <x:v>6cc5b35676277a14a2ee82b90d0ac5e83d594ecdac5f9a9c3f32d8bc9b758bdb</x:v>
      </x:c>
      <x:c r="AY82" s="49" t="str">
        <x:v>/project/prj-sis01/xuxiaoyu/reliability_medmnistc_ab/formal_runs/single_seed_sel42_train42_20260915/runs/pathmnist/el2n_top/ratio_0.02/selection_seed_42/train_seed_42/aug_0</x:v>
      </x:c>
      <x:c r="AZ82" s="49" t="str">
        <x:v>/project/prj-sis01/xuxiaoyu/reliability_medmnistc_ab/formal_runs/single_seed_sel42_train42_20260915/runs/pathmnist/el2n_top/ratio_0.02/selection_seed_42/train_seed_42/aug_0/run_config.json</x:v>
      </x:c>
      <x:c r="BA82" s="49" t="str">
        <x:v>/project/prj-sis01/xuxiaoyu/reliability_medmnistc_ab/formal_runs/single_seed_sel42_train42_20260915/runs/pathmnist/el2n_top/ratio_0.02/selection_seed_42/train_seed_42/aug_0/run_complete.json</x:v>
      </x:c>
      <x:c r="BB82" s="49" t="str">
        <x:v>/project/prj-sis01/xuxiaoyu/reliability_medmnistc_ab/formal_runs/single_seed_sel42_train42_20260915/runs/pathmnist/el2n_top/ratio_0.02/selection_seed_42/train_seed_42/aug_0/metrics.jsonl</x:v>
      </x:c>
      <x:c r="BC82" s="49" t="str">
        <x:v>{"allow_missing_classes":false,"augment":0,"batch_size":256,"budget_per_class":199,"cache_namespace":"/mnt/prj01/hgrp-1502-5TB/xuxiaoyu/reliability_medmnistc_ab/formal_runs/single_seed_sel42_train42_20260915/cache/img224_dyn200_sel42_smokefull","checkpoint_rule":"final_epoch","config_hash":"784b436e5d0ad636aea49ce46e65aac51c4a58262820dbe56706c6f069490a3a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el2n_top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4fea45629d2fbc6f5be31d791868d4f32e6e12f4c120b344ba6fb0c2375a7255","selection_seed":42,"selection_sha256":"f676a53573432631ecada53115a35bb1da17c3086bc788c315283b96eeb1226a","severity":[1,2,3,4,5],"torch":"2.5.1","training_seed":42}</x:v>
      </x:c>
      <x:c r="BD82" s="51" t="str">
        <x:v>{"checkpoint_sha256":"302ba5e7c93e47449297b8fe5d7dd6de5c8d00d57b7674797f986b291d1e16e6","completed_at":1789550399.7647932,"conditions":56,"config_hash":"784b436e5d0ad636aea49ce46e65aac51c4a58262820dbe56706c6f069490a3a","metrics_sha256":"fa22fa1c8834f83c990fc7b1b974e857178b30c549e191a489553c488b191490","prediction_sha256":{"brightness_down":"0c12b6d2b0a9277580742485df7f16c42be70fe8a5f9bcd63c7368863de77317","brightness_up":"1901fbadb71aae53a67197f4d3fc5f6f17a5fd4b5978b74c7ad6d18d598e9f17","bubble":"08bde0f2074ca736e97ee347ebda8bf13bad50ae829ac79d762a7bddd65e5d19","clean":"223d60cfeff94835fd6f27cf8043cd3ba1ee6f5dce5955f94c25a0a308fb4829","contrast_down":"3f03252ec3bcf839b47789c8ca66299a52f177add9aa53cb1634327e0cffcc4a","contrast_up":"d1f3f2893fa55df014a95baa5367dbefbc2653a6b70d13ba4fdc3e74bab55ba7","defocus_blur":"90152cc45922b3180910e398c5f002dda8393a8e5040b010b9fdbd32c0844516","jpeg_compression":"2c3d42b4f7b3a7e9fa40a86c290ed4cf946b82639a5f3740e8a801464b650c9f","motion_blur":"2ce8f6b8ea628dce62d57a0cb9d5cc8fe4482b7efd28c0ce6dcd95f64b6a5bf3","pixelate":"3135b319b42f3c901b3345582e1c0d1fc13d9da95a54b25bf3ef7efd95e69090","saturate":"562a1744e10f48d5de84952f27c6fa4799a6514713c1eac89a49bc8c932aacbe","stain_deposit":"07bbd97fbb5179d99d13ae02a23600f7bd0c6472d4b0f05ee22064c181c21284"},"selection_config_sha256":"4fea45629d2fbc6f5be31d791868d4f32e6e12f4c120b344ba6fb0c2375a7255","selection_sha256":"f676a53573432631ecada53115a35bb1da17c3086bc788c315283b96eeb1226a","status":"complete","training_history_sha256":"6cc5b35676277a14a2ee82b90d0ac5e83d594ecdac5f9a9c3f32d8bc9b758bdb"}</x:v>
      </x:c>
    </x:row>
    <x:row r="83">
      <x:c r="A83" s="48" t="str">
        <x:v>formal_runs:single_seed_sel42_train42_20260915/runs/pathmnist/el2n_top/ratio_0.05/selection_seed_42/train_seed_42/aug_0</x:v>
      </x:c>
      <x:c r="B83" s="49" t="str">
        <x:v>formal_runs</x:v>
      </x:c>
      <x:c r="C83" s="49" t="str">
        <x:v>complete</x:v>
      </x:c>
      <x:c r="D83" s="49" t="str">
        <x:v>pathmnist</x:v>
      </x:c>
      <x:c r="E83" s="49" t="str">
        <x:v>el2n_top</x:v>
      </x:c>
      <x:c r="F83" s="56" t="n">
        <x:v>0.05</x:v>
      </x:c>
      <x:c r="G83" s="49" t="n">
        <x:v>42</x:v>
      </x:c>
      <x:c r="H83" s="49" t="n">
        <x:v>42</x:v>
      </x:c>
      <x:c r="I83" s="49" t="n">
        <x:v>0</x:v>
      </x:c>
      <x:c r="J83" s="49" t="n">
        <x:v>4491</x:v>
      </x:c>
      <x:c r="K83" s="49" t="n">
        <x:v>499</x:v>
      </x:c>
      <x:c r="L83" s="49" t="n">
        <x:v>1000</x:v>
      </x:c>
      <x:c r="M83" s="49" t="str">
        <x:v>final_epoch</x:v>
      </x:c>
      <x:c r="N83" s="49" t="str">
        <x:v>CosineAnnealingLR per epoch</x:v>
      </x:c>
      <x:c r="O83" s="49" t="n">
        <x:v>256</x:v>
      </x:c>
      <x:c r="P83" s="49" t="n">
        <x:v>224</x:v>
      </x:c>
      <x:c r="Q83" s="49" t="n">
        <x:v>28</x:v>
      </x:c>
      <x:c r="R83" s="49" t="n">
        <x:v>200</x:v>
      </x:c>
      <x:c r="S83" s="49" t="str">
        <x:v>uni</x:v>
      </x:c>
      <x:c r="T83" s="49" t="n">
        <x:v>9</x:v>
      </x:c>
      <x:c r="U83" s="49" t="n">
        <x:v>11</x:v>
      </x:c>
      <x:c r="V83" s="49" t="n">
        <x:v>56</x:v>
      </x:c>
      <x:c r="W83" s="58" t="n">
        <x:v>0.5029983133761473</x:v>
      </x:c>
      <x:c r="X83" s="58" t="n">
        <x:v>0.348417697389108</x:v>
      </x:c>
      <x:c r="Y83" s="58" t="n">
        <x:f>IFERROR(W83-X83,"")</x:f>
        <x:v>0.15458061598703932</x:v>
      </x:c>
      <x:c r="Z83" s="58" t="n">
        <x:v>0</x:v>
      </x:c>
      <x:c r="AA83" s="58" t="n">
        <x:v>0.0013604623197534867</x:v>
      </x:c>
      <x:c r="AB83" s="58" t="n">
        <x:f>IFERROR(Z83-AA83,"")</x:f>
        <x:v>-0.0013604623197534867</x:v>
      </x:c>
      <x:c r="AC83" s="58" t="n">
        <x:v>2.7490763326310264</x:v>
      </x:c>
      <x:c r="AD83" s="58" t="n">
        <x:v>3.440922346326869</x:v>
      </x:c>
      <x:c r="AE83" s="58" t="n">
        <x:v>0.833674711556022</x:v>
      </x:c>
      <x:c r="AF83" s="58" t="n">
        <x:v>1.0826402537745599</x:v>
      </x:c>
      <x:c r="AG83" s="58" t="n">
        <x:v>0.3503681990159754</x:v>
      </x:c>
      <x:c r="AH83" s="58" t="n">
        <x:v>0.47241125696760145</x:v>
      </x:c>
      <x:c r="AI83" s="49" t="n">
        <x:v>0.47574181672814136</x:v>
      </x:c>
      <x:c r="AJ83" s="49" t="n">
        <x:v>0.607995456748653</x:v>
      </x:c>
      <x:c r="AK83" s="49" t="str">
        <x:v>2.5.1</x:v>
      </x:c>
      <x:c r="AL83" s="49" t="str">
        <x:v>12.1</x:v>
      </x:c>
      <x:c r="AM83" s="49" t="str">
        <x:v>3.11.9 | packaged by conda-forge | (main, Apr 19 2024, 18:36:13) [GCC 12.3.0]</x:v>
      </x:c>
      <x:c r="AN83" s="50" t="b">
        <x:v>0</x:v>
      </x:c>
      <x:c r="AO83" s="50" t="b">
        <x:v>0</x:v>
      </x:c>
      <x:c r="AP83" s="50" t="b">
        <x:v>0</x:v>
      </x:c>
      <x:c r="AQ83" s="49" t="str">
        <x:v>8cf757adc4c333dc1427d511f0de2f246d15ebac</x:v>
      </x:c>
      <x:c r="AR83" s="49" t="str">
        <x:v>8acfd2710c6e0e8b2745be8b1fa1c17b94b8f8a7</x:v>
      </x:c>
      <x:c r="AS83" s="49" t="str">
        <x:v>3dc939ead995fa21a2aa3bc03248b7064053cc06ec2b67e77fed078b90f6142e</x:v>
      </x:c>
      <x:c r="AT83" s="49" t="str">
        <x:v>b76a6db6537669b4653af78626a3395456a35e0bcfce202e25d3a041bb5a532a</x:v>
      </x:c>
      <x:c r="AU83" s="49" t="str">
        <x:v>00dc7190eff4e336c3580d34b8d8b28ab962cfcc011151d8c54329e33949713e</x:v>
      </x:c>
      <x:c r="AV83" s="49" t="str">
        <x:v>d3da1207beaedcc4ef8a4a00d441a31f01715148e962eeac6057a27ffa18e904</x:v>
      </x:c>
      <x:c r="AW83" s="49" t="str">
        <x:v>7718adb437675324da273be022e918aac9817661210bafcb4b3086d61c293737</x:v>
      </x:c>
      <x:c r="AX83" s="49" t="str">
        <x:v>07ab64bb36f1a62e6e68a4251fd01beee01133575049e6fe75a9f11396b86af0</x:v>
      </x:c>
      <x:c r="AY83" s="49" t="str">
        <x:v>/project/prj-sis01/xuxiaoyu/reliability_medmnistc_ab/formal_runs/single_seed_sel42_train42_20260915/runs/pathmnist/el2n_top/ratio_0.05/selection_seed_42/train_seed_42/aug_0</x:v>
      </x:c>
      <x:c r="AZ83" s="49" t="str">
        <x:v>/project/prj-sis01/xuxiaoyu/reliability_medmnistc_ab/formal_runs/single_seed_sel42_train42_20260915/runs/pathmnist/el2n_top/ratio_0.05/selection_seed_42/train_seed_42/aug_0/run_config.json</x:v>
      </x:c>
      <x:c r="BA83" s="49" t="str">
        <x:v>/project/prj-sis01/xuxiaoyu/reliability_medmnistc_ab/formal_runs/single_seed_sel42_train42_20260915/runs/pathmnist/el2n_top/ratio_0.05/selection_seed_42/train_seed_42/aug_0/run_complete.json</x:v>
      </x:c>
      <x:c r="BB83" s="49" t="str">
        <x:v>/project/prj-sis01/xuxiaoyu/reliability_medmnistc_ab/formal_runs/single_seed_sel42_train42_20260915/runs/pathmnist/el2n_top/ratio_0.05/selection_seed_42/train_seed_42/aug_0/metrics.jsonl</x:v>
      </x:c>
      <x:c r="BC83" s="49" t="str">
        <x:v>{"allow_missing_classes":false,"augment":0,"batch_size":256,"budget_per_class":499,"cache_namespace":"/mnt/prj01/hgrp-1502-5TB/xuxiaoyu/reliability_medmnistc_ab/formal_runs/single_seed_sel42_train42_20260915/cache/img224_dyn200_sel42_smokefull","checkpoint_rule":"final_epoch","config_hash":"3dc939ead995fa21a2aa3bc03248b7064053cc06ec2b67e77fed078b90f6142e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el2n_top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00dc7190eff4e336c3580d34b8d8b28ab962cfcc011151d8c54329e33949713e","selection_seed":42,"selection_sha256":"b76a6db6537669b4653af78626a3395456a35e0bcfce202e25d3a041bb5a532a","severity":[1,2,3,4,5],"torch":"2.5.1","training_seed":42}</x:v>
      </x:c>
      <x:c r="BD83" s="51" t="str">
        <x:v>{"checkpoint_sha256":"d3da1207beaedcc4ef8a4a00d441a31f01715148e962eeac6057a27ffa18e904","completed_at":1789620741.7225094,"conditions":56,"config_hash":"3dc939ead995fa21a2aa3bc03248b7064053cc06ec2b67e77fed078b90f6142e","metrics_sha256":"7718adb437675324da273be022e918aac9817661210bafcb4b3086d61c293737","prediction_sha256":{"brightness_down":"ba4552420946b669d2647b5a1183ba1e343f3ce7769f498d1281313820d7cca7","brightness_up":"8e0f7056a5fa3a7c0949129faf8e63c8a32b3d9b9f61d81bd274cc746ca7d4f8","bubble":"ab85a8bbb9870d2e847afb6793e12dd992b00de6cb74d82c4ed4955776011405","clean":"b522568d334237d93fa09fefb26f25fd8369f31c8430a6a3c4cea042bb627b89","contrast_down":"c6f75b2fc49a133654075ef554f7669d76c920ee9368ac83cfca322b73804adf","contrast_up":"fb2a765b272bc02131e10b338c2f34b2c6844df1c7f65b4e0c9889146086a03e","defocus_blur":"94575e01664ef5f5ffbed9b065b1207d7d6dd4be723d2e9e63c4abc636eb8614","jpeg_compression":"5bb04f783b4a0b1372f09be800fe601c840d3435b45939e99741d546e7506644","motion_blur":"0b2adaf586fc7d66bb2f404bf75bd0e3216f54c4328d9da2911743a178f79274","pixelate":"2b8b833983d86bfc7a2e0eb343521b3764a248dd8ab5f9c3f5927ff3d972fa81","saturate":"90f7c6d789b9b5c4db61bc5f052aa8187f164b9e60481bb0e27b9fb4febe12ed","stain_deposit":"b6e924c41cd9f99d56e9d02889943b2c5ea82955f111f065c1c9293a01a47ef4"},"selection_config_sha256":"00dc7190eff4e336c3580d34b8d8b28ab962cfcc011151d8c54329e33949713e","selection_sha256":"b76a6db6537669b4653af78626a3395456a35e0bcfce202e25d3a041bb5a532a","status":"complete","training_history_sha256":"07ab64bb36f1a62e6e68a4251fd01beee01133575049e6fe75a9f11396b86af0"}</x:v>
      </x:c>
    </x:row>
    <x:row r="84">
      <x:c r="A84" s="48" t="str">
        <x:v>formal_runs:single_seed_sel42_train42_20260915/runs/pathmnist/eva/ratio_0.02/selection_seed_42/train_seed_42/aug_0</x:v>
      </x:c>
      <x:c r="B84" s="49" t="str">
        <x:v>formal_runs</x:v>
      </x:c>
      <x:c r="C84" s="49" t="str">
        <x:v>complete</x:v>
      </x:c>
      <x:c r="D84" s="49" t="str">
        <x:v>pathmnist</x:v>
      </x:c>
      <x:c r="E84" s="49" t="str">
        <x:v>eva</x:v>
      </x:c>
      <x:c r="F84" s="56" t="n">
        <x:v>0.02</x:v>
      </x:c>
      <x:c r="G84" s="49" t="n">
        <x:v>42</x:v>
      </x:c>
      <x:c r="H84" s="49" t="n">
        <x:v>42</x:v>
      </x:c>
      <x:c r="I84" s="49" t="n">
        <x:v>0</x:v>
      </x:c>
      <x:c r="J84" s="49" t="n">
        <x:v>1791</x:v>
      </x:c>
      <x:c r="K84" s="49" t="n">
        <x:v>199</x:v>
      </x:c>
      <x:c r="L84" s="49" t="n">
        <x:v>1000</x:v>
      </x:c>
      <x:c r="M84" s="49" t="str">
        <x:v>final_epoch</x:v>
      </x:c>
      <x:c r="N84" s="49" t="str">
        <x:v>CosineAnnealingLR per epoch</x:v>
      </x:c>
      <x:c r="O84" s="49" t="n">
        <x:v>256</x:v>
      </x:c>
      <x:c r="P84" s="49" t="n">
        <x:v>224</x:v>
      </x:c>
      <x:c r="Q84" s="49" t="n">
        <x:v>28</x:v>
      </x:c>
      <x:c r="R84" s="49" t="n">
        <x:v>200</x:v>
      </x:c>
      <x:c r="S84" s="49" t="str">
        <x:v>uni</x:v>
      </x:c>
      <x:c r="T84" s="49" t="n">
        <x:v>9</x:v>
      </x:c>
      <x:c r="U84" s="49" t="n">
        <x:v>11</x:v>
      </x:c>
      <x:c r="V84" s="49" t="n">
        <x:v>56</x:v>
      </x:c>
      <x:c r="W84" s="58" t="n">
        <x:v>0.5741259326637598</x:v>
      </x:c>
      <x:c r="X84" s="58" t="n">
        <x:v>0.4182747891725171</x:v>
      </x:c>
      <x:c r="Y84" s="58" t="n">
        <x:f>IFERROR(W84-X84,"")</x:f>
        <x:v>0.15585114349124268</x:v>
      </x:c>
      <x:c r="Z84" s="58" t="n">
        <x:v>0</x:v>
      </x:c>
      <x:c r="AA84" s="58" t="n">
        <x:v>0.008092249712707677</x:v>
      </x:c>
      <x:c r="AB84" s="58" t="n">
        <x:f>IFERROR(Z84-AA84,"")</x:f>
        <x:v>-0.008092249712707677</x:v>
      </x:c>
      <x:c r="AC84" s="58" t="n">
        <x:v>2.2754484817909204</x:v>
      </x:c>
      <x:c r="AD84" s="58" t="n">
        <x:v>3.7930509906018957</x:v>
      </x:c>
      <x:c r="AE84" s="58" t="n">
        <x:v>0.624824528965439</x:v>
      </x:c>
      <x:c r="AF84" s="58" t="n">
        <x:v>0.9691732271872714</x:v>
      </x:c>
      <x:c r="AG84" s="58" t="n">
        <x:v>0.27186990003814937</x:v>
      </x:c>
      <x:c r="AH84" s="58" t="n">
        <x:v>0.44474921129215644</x:v>
      </x:c>
      <x:c r="AI84" s="49" t="n">
        <x:v>0.34511572152842734</x:v>
      </x:c>
      <x:c r="AJ84" s="49" t="n">
        <x:v>0.536634954868335</x:v>
      </x:c>
      <x:c r="AK84" s="49" t="str">
        <x:v>2.5.1</x:v>
      </x:c>
      <x:c r="AL84" s="49" t="str">
        <x:v>12.1</x:v>
      </x:c>
      <x:c r="AM84" s="49" t="str">
        <x:v>3.11.9 | packaged by conda-forge | (main, Apr 19 2024, 18:36:13) [GCC 12.3.0]</x:v>
      </x:c>
      <x:c r="AN84" s="50" t="b">
        <x:v>0</x:v>
      </x:c>
      <x:c r="AO84" s="50" t="b">
        <x:v>0</x:v>
      </x:c>
      <x:c r="AP84" s="50" t="b">
        <x:v>0</x:v>
      </x:c>
      <x:c r="AQ84" s="49" t="str">
        <x:v>8cf757adc4c333dc1427d511f0de2f246d15ebac</x:v>
      </x:c>
      <x:c r="AR84" s="49" t="str">
        <x:v>8acfd2710c6e0e8b2745be8b1fa1c17b94b8f8a7</x:v>
      </x:c>
      <x:c r="AS84" s="49" t="str">
        <x:v>dde52b3761ba3acfe6e05160770b9b1bc141871e71fb9cbe8f995c376d01bc68</x:v>
      </x:c>
      <x:c r="AT84" s="49" t="str">
        <x:v>a3c2a355c6ab101f11d9043ea62263cb9f27969125ad3af02f31909b65717b01</x:v>
      </x:c>
      <x:c r="AU84" s="49" t="str">
        <x:v>c4af8452e8e09421c2e5a5f32aa6c5830f1d0d74d072333b27a6ad08847ef86c</x:v>
      </x:c>
      <x:c r="AV84" s="49" t="str">
        <x:v>c889f0446a8ed88d40ddf2babff200cb29b1488e825a0d394b01a87854704031</x:v>
      </x:c>
      <x:c r="AW84" s="49" t="str">
        <x:v>b88d8e07516d7360ddf594e0a970cf7574dd1040792c04d4b3f576ab4e67d545</x:v>
      </x:c>
      <x:c r="AX84" s="49" t="str">
        <x:v>7f1d7560c23b431c8e3ef749c0e8d9af54929924f58706afb5368c729d923905</x:v>
      </x:c>
      <x:c r="AY84" s="49" t="str">
        <x:v>/project/prj-sis01/xuxiaoyu/reliability_medmnistc_ab/formal_runs/single_seed_sel42_train42_20260915/runs/pathmnist/eva/ratio_0.02/selection_seed_42/train_seed_42/aug_0</x:v>
      </x:c>
      <x:c r="AZ84" s="49" t="str">
        <x:v>/project/prj-sis01/xuxiaoyu/reliability_medmnistc_ab/formal_runs/single_seed_sel42_train42_20260915/runs/pathmnist/eva/ratio_0.02/selection_seed_42/train_seed_42/aug_0/run_config.json</x:v>
      </x:c>
      <x:c r="BA84" s="49" t="str">
        <x:v>/project/prj-sis01/xuxiaoyu/reliability_medmnistc_ab/formal_runs/single_seed_sel42_train42_20260915/runs/pathmnist/eva/ratio_0.02/selection_seed_42/train_seed_42/aug_0/run_complete.json</x:v>
      </x:c>
      <x:c r="BB84" s="49" t="str">
        <x:v>/project/prj-sis01/xuxiaoyu/reliability_medmnistc_ab/formal_runs/single_seed_sel42_train42_20260915/runs/pathmnist/eva/ratio_0.02/selection_seed_42/train_seed_42/aug_0/metrics.jsonl</x:v>
      </x:c>
      <x:c r="BC84" s="49" t="str">
        <x:v>{"allow_missing_classes":false,"augment":0,"batch_size":256,"budget_per_class":199,"cache_namespace":"/mnt/prj01/hgrp-1502-5TB/xuxiaoyu/reliability_medmnistc_ab/formal_runs/single_seed_sel42_train42_20260915/cache/img224_dyn200_sel42_smokefull","checkpoint_rule":"final_epoch","config_hash":"dde52b3761ba3acfe6e05160770b9b1bc141871e71fb9cbe8f995c376d01bc68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eva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4af8452e8e09421c2e5a5f32aa6c5830f1d0d74d072333b27a6ad08847ef86c","selection_seed":42,"selection_sha256":"a3c2a355c6ab101f11d9043ea62263cb9f27969125ad3af02f31909b65717b01","severity":[1,2,3,4,5],"torch":"2.5.1","training_seed":42}</x:v>
      </x:c>
      <x:c r="BD84" s="51" t="str">
        <x:v>{"checkpoint_sha256":"c889f0446a8ed88d40ddf2babff200cb29b1488e825a0d394b01a87854704031","completed_at":1789551232.2803328,"conditions":56,"config_hash":"dde52b3761ba3acfe6e05160770b9b1bc141871e71fb9cbe8f995c376d01bc68","metrics_sha256":"b88d8e07516d7360ddf594e0a970cf7574dd1040792c04d4b3f576ab4e67d545","prediction_sha256":{"brightness_down":"3e29dfedf0cac23c91a57514b6bc471d79de300a99ee1a440c603facfb6ed1f6","brightness_up":"b18d53bc4579f9e59e3d7a4ed82881af65b4798f2abb31bf4e3f605c227a7d8d","bubble":"8126deadf17d7f6ea03a628205824d6a1d3f3959f752f933f14e75c983f5bb58","clean":"8c699486b963c7f556a90eb460f6bb3fa2b916363a1c25361ab43f0beea0c2aa","contrast_down":"214fc4692418bdb0e48de7622de9400937713d0965b845616a4ac3c734237673","contrast_up":"c33fbb8ee2303e887b68fdd7d9963c8e3ae5fe4a09f8484dc6e36c7c402897c4","defocus_blur":"f33721b3d73a42a83e58aad4b96e22e5ad12f7515fbad7e985b9264bdd652cd1","jpeg_compression":"938d60c5580f3666e6529f26440bc8cc869bd297429422f35440266ea16131af","motion_blur":"90c32a81ca5b01055872d7940f63115f6b39769527764c3baeaac5d1bee1b1af","pixelate":"d698b3fdc5d3b68f00e067f062251f6ed3c97974580a51d3118e657c4caf87b2","saturate":"f8710c66cb0a660bcbb81df199e4c3abb2523e0922000f3960b3957d9e5f959f","stain_deposit":"2613bac6a41b6d3e500b27f6d3f1eceb02b013a4fb17d860c5df338ff598520b"},"selection_config_sha256":"c4af8452e8e09421c2e5a5f32aa6c5830f1d0d74d072333b27a6ad08847ef86c","selection_sha256":"a3c2a355c6ab101f11d9043ea62263cb9f27969125ad3af02f31909b65717b01","status":"complete","training_history_sha256":"7f1d7560c23b431c8e3ef749c0e8d9af54929924f58706afb5368c729d923905"}</x:v>
      </x:c>
    </x:row>
    <x:row r="85">
      <x:c r="A85" s="48" t="str">
        <x:v>formal_runs:single_seed_sel42_train42_20260915/runs/pathmnist/eva/ratio_0.05/selection_seed_42/train_seed_42/aug_0</x:v>
      </x:c>
      <x:c r="B85" s="49" t="str">
        <x:v>formal_runs</x:v>
      </x:c>
      <x:c r="C85" s="49" t="str">
        <x:v>complete</x:v>
      </x:c>
      <x:c r="D85" s="49" t="str">
        <x:v>pathmnist</x:v>
      </x:c>
      <x:c r="E85" s="49" t="str">
        <x:v>eva</x:v>
      </x:c>
      <x:c r="F85" s="56" t="n">
        <x:v>0.05</x:v>
      </x:c>
      <x:c r="G85" s="49" t="n">
        <x:v>42</x:v>
      </x:c>
      <x:c r="H85" s="49" t="n">
        <x:v>42</x:v>
      </x:c>
      <x:c r="I85" s="49" t="n">
        <x:v>0</x:v>
      </x:c>
      <x:c r="J85" s="49" t="n">
        <x:v>4491</x:v>
      </x:c>
      <x:c r="K85" s="49" t="n">
        <x:v>499</x:v>
      </x:c>
      <x:c r="L85" s="49" t="n">
        <x:v>1000</x:v>
      </x:c>
      <x:c r="M85" s="49" t="str">
        <x:v>final_epoch</x:v>
      </x:c>
      <x:c r="N85" s="49" t="str">
        <x:v>CosineAnnealingLR per epoch</x:v>
      </x:c>
      <x:c r="O85" s="49" t="n">
        <x:v>256</x:v>
      </x:c>
      <x:c r="P85" s="49" t="n">
        <x:v>224</x:v>
      </x:c>
      <x:c r="Q85" s="49" t="n">
        <x:v>28</x:v>
      </x:c>
      <x:c r="R85" s="49" t="n">
        <x:v>200</x:v>
      </x:c>
      <x:c r="S85" s="49" t="str">
        <x:v>uni</x:v>
      </x:c>
      <x:c r="T85" s="49" t="n">
        <x:v>9</x:v>
      </x:c>
      <x:c r="U85" s="49" t="n">
        <x:v>11</x:v>
      </x:c>
      <x:c r="V85" s="49" t="n">
        <x:v>56</x:v>
      </x:c>
      <x:c r="W85" s="58" t="n">
        <x:v>0.6247672338906641</x:v>
      </x:c>
      <x:c r="X85" s="58" t="n">
        <x:v>0.44306838426003975</x:v>
      </x:c>
      <x:c r="Y85" s="58" t="n">
        <x:f>IFERROR(W85-X85,"")</x:f>
        <x:v>0.18169884963062438</x:v>
      </x:c>
      <x:c r="Z85" s="58" t="n">
        <x:v>0.0011806375442739079</x:v>
      </x:c>
      <x:c r="AA85" s="58" t="n">
        <x:v>0.004484816890061452</x:v>
      </x:c>
      <x:c r="AB85" s="58" t="n">
        <x:f>IFERROR(Z85-AA85,"")</x:f>
        <x:v>-0.0033041793457875435</x:v>
      </x:c>
      <x:c r="AC85" s="58" t="n">
        <x:v>1.4699599853656824</x:v>
      </x:c>
      <x:c r="AD85" s="58" t="n">
        <x:v>2.73200275778123</x:v>
      </x:c>
      <x:c r="AE85" s="58" t="n">
        <x:v>0.53803875841969</x:v>
      </x:c>
      <x:c r="AF85" s="58" t="n">
        <x:v>0.9003498499981859</x:v>
      </x:c>
      <x:c r="AG85" s="58" t="n">
        <x:v>0.21028285277255065</x:v>
      </x:c>
      <x:c r="AH85" s="58" t="n">
        <x:v>0.3863591794810376</x:v>
      </x:c>
      <x:c r="AI85" s="49" t="n">
        <x:v>0.16081835961261842</x:v>
      </x:c>
      <x:c r="AJ85" s="49" t="n">
        <x:v>0.43265630084860685</x:v>
      </x:c>
      <x:c r="AK85" s="49" t="str">
        <x:v>2.5.1</x:v>
      </x:c>
      <x:c r="AL85" s="49" t="str">
        <x:v>12.1</x:v>
      </x:c>
      <x:c r="AM85" s="49" t="str">
        <x:v>3.11.9 | packaged by conda-forge | (main, Apr 19 2024, 18:36:13) [GCC 12.3.0]</x:v>
      </x:c>
      <x:c r="AN85" s="50" t="b">
        <x:v>0</x:v>
      </x:c>
      <x:c r="AO85" s="50" t="b">
        <x:v>0</x:v>
      </x:c>
      <x:c r="AP85" s="50" t="b">
        <x:v>0</x:v>
      </x:c>
      <x:c r="AQ85" s="49" t="str">
        <x:v>8cf757adc4c333dc1427d511f0de2f246d15ebac</x:v>
      </x:c>
      <x:c r="AR85" s="49" t="str">
        <x:v>8acfd2710c6e0e8b2745be8b1fa1c17b94b8f8a7</x:v>
      </x:c>
      <x:c r="AS85" s="49" t="str">
        <x:v>b217dc7f97c69f09c4c82584c0d03950124bcc64c01137ed7ece377b372993a9</x:v>
      </x:c>
      <x:c r="AT85" s="49" t="str">
        <x:v>5dd197cb4696f0d82bc27d07f6b67c96f0161a4f1a884eacfda373bf2273ee12</x:v>
      </x:c>
      <x:c r="AU85" s="49" t="str">
        <x:v>c3d0024be4036eedb4fb99fd297f709ae3ef41baa6fe247c0adf5cb28bf50f6a</x:v>
      </x:c>
      <x:c r="AV85" s="49" t="str">
        <x:v>bf3a978e131cb839a190247963018b3c80af934a0f00c64901cea65116052096</x:v>
      </x:c>
      <x:c r="AW85" s="49" t="str">
        <x:v>0636b953a8871fbd825f3b9c1efdf9b4850a32cb6a3e156f9d0fcd16b58c3fdf</x:v>
      </x:c>
      <x:c r="AX85" s="49" t="str">
        <x:v>9b67a083c01e59d181a47de07ddbd87683d85aac3614c6708a2232be20a425e6</x:v>
      </x:c>
      <x:c r="AY85" s="49" t="str">
        <x:v>/project/prj-sis01/xuxiaoyu/reliability_medmnistc_ab/formal_runs/single_seed_sel42_train42_20260915/runs/pathmnist/eva/ratio_0.05/selection_seed_42/train_seed_42/aug_0</x:v>
      </x:c>
      <x:c r="AZ85" s="49" t="str">
        <x:v>/project/prj-sis01/xuxiaoyu/reliability_medmnistc_ab/formal_runs/single_seed_sel42_train42_20260915/runs/pathmnist/eva/ratio_0.05/selection_seed_42/train_seed_42/aug_0/run_config.json</x:v>
      </x:c>
      <x:c r="BA85" s="49" t="str">
        <x:v>/project/prj-sis01/xuxiaoyu/reliability_medmnistc_ab/formal_runs/single_seed_sel42_train42_20260915/runs/pathmnist/eva/ratio_0.05/selection_seed_42/train_seed_42/aug_0/run_complete.json</x:v>
      </x:c>
      <x:c r="BB85" s="49" t="str">
        <x:v>/project/prj-sis01/xuxiaoyu/reliability_medmnistc_ab/formal_runs/single_seed_sel42_train42_20260915/runs/pathmnist/eva/ratio_0.05/selection_seed_42/train_seed_42/aug_0/metrics.jsonl</x:v>
      </x:c>
      <x:c r="BC85" s="49" t="str">
        <x:v>{"allow_missing_classes":false,"augment":0,"batch_size":256,"budget_per_class":499,"cache_namespace":"/mnt/prj01/hgrp-1502-5TB/xuxiaoyu/reliability_medmnistc_ab/formal_runs/single_seed_sel42_train42_20260915/cache/img224_dyn200_sel42_smokefull","checkpoint_rule":"final_epoch","config_hash":"b217dc7f97c69f09c4c82584c0d03950124bcc64c01137ed7ece377b372993a9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eva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c3d0024be4036eedb4fb99fd297f709ae3ef41baa6fe247c0adf5cb28bf50f6a","selection_seed":42,"selection_sha256":"5dd197cb4696f0d82bc27d07f6b67c96f0161a4f1a884eacfda373bf2273ee12","severity":[1,2,3,4,5],"torch":"2.5.1","training_seed":42}</x:v>
      </x:c>
      <x:c r="BD85" s="51" t="str">
        <x:v>{"checkpoint_sha256":"bf3a978e131cb839a190247963018b3c80af934a0f00c64901cea65116052096","completed_at":1789620740.486818,"conditions":56,"config_hash":"b217dc7f97c69f09c4c82584c0d03950124bcc64c01137ed7ece377b372993a9","metrics_sha256":"0636b953a8871fbd825f3b9c1efdf9b4850a32cb6a3e156f9d0fcd16b58c3fdf","prediction_sha256":{"brightness_down":"f114b51f4ba06616e411423b157a74f332868086160e5091ca63560ef81211ea","brightness_up":"27e80bcadfa836f49a29991de9b39d5c734216f02da3b652ab37ee71b46d8350","bubble":"69b2016e6948f566b900183235588786916d55bfc19e74f00d68f23c142d28cf","clean":"fb14924a2a0622a05068b65a25d445e5c3f5f09211f2f01318be689dde15ffce","contrast_down":"49898bff7bc2282c17d46c64a82fa1e24f59183411194e259927545823c4f9db","contrast_up":"121b9cec2526dc4ed2713ac2d7c8d0c4c60ce16a670afece67ede1022a8f88db","defocus_blur":"025a76b3518170082822087d80ce1a06ff2a57b7d3b63d58d4d9e1be6cb28b2a","jpeg_compression":"865c9f40ddaa66667a68651ad3fcca29b7edd3b1a984831da174ae501066373b","motion_blur":"3bd30141585eb1482fe7564f0ddf0e4bad1c3b446d73147222a08ffc5eaa402c","pixelate":"1f6af97ba5b0592f325633c36deaaac42f60fc7ce6ea9dcbf04319033cde42c4","saturate":"f8c5a2407b58cd6a10c9d8757ae46d4d368be2106a9983e25abd846f388ec687","stain_deposit":"a1fbb3abf5ad1095f7fdc8c9bf2a6d829a3b36e9f16810820439d037b7dfc74b"},"selection_config_sha256":"c3d0024be4036eedb4fb99fd297f709ae3ef41baa6fe247c0adf5cb28bf50f6a","selection_sha256":"5dd197cb4696f0d82bc27d07f6b67c96f0161a4f1a884eacfda373bf2273ee12","status":"complete","training_history_sha256":"9b67a083c01e59d181a47de07ddbd87683d85aac3614c6708a2232be20a425e6"}</x:v>
      </x:c>
    </x:row>
    <x:row r="86">
      <x:c r="A86" s="48" t="str">
        <x:v>formal_runs:single_seed_sel42_train42_20260915/runs/pathmnist/facility/ratio_0.02/selection_seed_42/train_seed_42/aug_0</x:v>
      </x:c>
      <x:c r="B86" s="49" t="str">
        <x:v>formal_runs</x:v>
      </x:c>
      <x:c r="C86" s="49" t="str">
        <x:v>complete</x:v>
      </x:c>
      <x:c r="D86" s="49" t="str">
        <x:v>pathmnist</x:v>
      </x:c>
      <x:c r="E86" s="49" t="str">
        <x:v>facility</x:v>
      </x:c>
      <x:c r="F86" s="56" t="n">
        <x:v>0.02</x:v>
      </x:c>
      <x:c r="G86" s="49" t="n">
        <x:v>42</x:v>
      </x:c>
      <x:c r="H86" s="49" t="n">
        <x:v>42</x:v>
      </x:c>
      <x:c r="I86" s="49" t="n">
        <x:v>0</x:v>
      </x:c>
      <x:c r="J86" s="49" t="n">
        <x:v>1791</x:v>
      </x:c>
      <x:c r="K86" s="49" t="n">
        <x:v>199</x:v>
      </x:c>
      <x:c r="L86" s="49" t="n">
        <x:v>1000</x:v>
      </x:c>
      <x:c r="M86" s="49" t="str">
        <x:v>final_epoch</x:v>
      </x:c>
      <x:c r="N86" s="49" t="str">
        <x:v>CosineAnnealingLR per epoch</x:v>
      </x:c>
      <x:c r="O86" s="49" t="n">
        <x:v>256</x:v>
      </x:c>
      <x:c r="P86" s="49" t="n">
        <x:v>224</x:v>
      </x:c>
      <x:c r="Q86" s="49" t="n">
        <x:v>28</x:v>
      </x:c>
      <x:c r="R86" s="49" t="n">
        <x:v>200</x:v>
      </x:c>
      <x:c r="S86" s="49" t="str">
        <x:v>uni</x:v>
      </x:c>
      <x:c r="T86" s="49" t="n">
        <x:v>9</x:v>
      </x:c>
      <x:c r="U86" s="49" t="n">
        <x:v>11</x:v>
      </x:c>
      <x:c r="V86" s="49" t="n">
        <x:v>56</x:v>
      </x:c>
      <x:c r="W86" s="58" t="n">
        <x:v>0.7963868348576568</x:v>
      </x:c>
      <x:c r="X86" s="58" t="n">
        <x:v>0.5407213131266905</x:v>
      </x:c>
      <x:c r="Y86" s="58" t="n">
        <x:f>IFERROR(W86-X86,"")</x:f>
        <x:v>0.25566552173096635</x:v>
      </x:c>
      <x:c r="Z86" s="58" t="n">
        <x:v>0.37292161520190026</x:v>
      </x:c>
      <x:c r="AA86" s="58" t="n">
        <x:v>0.15200545893261327</x:v>
      </x:c>
      <x:c r="AB86" s="58" t="n">
        <x:f>IFERROR(Z86-AA86,"")</x:f>
        <x:v>0.22091615626928698</x:v>
      </x:c>
      <x:c r="AC86" s="58" t="n">
        <x:v>0.5915925571466788</x:v>
      </x:c>
      <x:c r="AD86" s="58" t="n">
        <x:v>2.2251239821389297</x:v>
      </x:c>
      <x:c r="AE86" s="58" t="n">
        <x:v>0.23898943550930107</x:v>
      </x:c>
      <x:c r="AF86" s="58" t="n">
        <x:v>0.704950250139758</x:v>
      </x:c>
      <x:c r="AG86" s="58" t="n">
        <x:v>0.06819314576457139</x:v>
      </x:c>
      <x:c r="AH86" s="58" t="n">
        <x:v>0.2997326788887717</x:v>
      </x:c>
      <x:c r="AI86" s="49" t="n">
        <x:v>0.043102318823956286</x:v>
      </x:c>
      <x:c r="AJ86" s="49" t="n">
        <x:v>0.2757533217691793</x:v>
      </x:c>
      <x:c r="AK86" s="49" t="str">
        <x:v>2.5.1</x:v>
      </x:c>
      <x:c r="AL86" s="49" t="str">
        <x:v>12.1</x:v>
      </x:c>
      <x:c r="AM86" s="49" t="str">
        <x:v>3.11.9 | packaged by conda-forge | (main, Apr 19 2024, 18:36:13) [GCC 12.3.0]</x:v>
      </x:c>
      <x:c r="AN86" s="50" t="b">
        <x:v>0</x:v>
      </x:c>
      <x:c r="AO86" s="50" t="b">
        <x:v>0</x:v>
      </x:c>
      <x:c r="AP86" s="50" t="b">
        <x:v>0</x:v>
      </x:c>
      <x:c r="AQ86" s="49" t="str">
        <x:v>8cf757adc4c333dc1427d511f0de2f246d15ebac</x:v>
      </x:c>
      <x:c r="AR86" s="49" t="str">
        <x:v>8acfd2710c6e0e8b2745be8b1fa1c17b94b8f8a7</x:v>
      </x:c>
      <x:c r="AS86" s="49" t="str">
        <x:v>132b2b258353dfb3846791ff83a03f85e25dbe4928341ac464dae2c9795eec7d</x:v>
      </x:c>
      <x:c r="AT86" s="49" t="str">
        <x:v>7fd2768d063a53f7387c2463fbb957134b80be9e19e18dd149d236ee69bac0c8</x:v>
      </x:c>
      <x:c r="AU86" s="49" t="str">
        <x:v>fe30fe5138d6d3eb459ccaffafc8b5cca42d78ff7035ae0bab0b9fa79e357de3</x:v>
      </x:c>
      <x:c r="AV86" s="49" t="str">
        <x:v>e9244bf9c094a7607818fd106bf674b1004ea43e74e8551178e9628144d4a492</x:v>
      </x:c>
      <x:c r="AW86" s="49" t="str">
        <x:v>d8e7b01c221616fb0cee27a09b93709da76a5c9e608baa938c47be292e3c0287</x:v>
      </x:c>
      <x:c r="AX86" s="49" t="str">
        <x:v>1715028e149e9e43fe9cc694c2133cb8e871595127129da61b356c862c8e39bd</x:v>
      </x:c>
      <x:c r="AY86" s="49" t="str">
        <x:v>/project/prj-sis01/xuxiaoyu/reliability_medmnistc_ab/formal_runs/single_seed_sel42_train42_20260915/runs/pathmnist/facility/ratio_0.02/selection_seed_42/train_seed_42/aug_0</x:v>
      </x:c>
      <x:c r="AZ86" s="49" t="str">
        <x:v>/project/prj-sis01/xuxiaoyu/reliability_medmnistc_ab/formal_runs/single_seed_sel42_train42_20260915/runs/pathmnist/facility/ratio_0.02/selection_seed_42/train_seed_42/aug_0/run_config.json</x:v>
      </x:c>
      <x:c r="BA86" s="49" t="str">
        <x:v>/project/prj-sis01/xuxiaoyu/reliability_medmnistc_ab/formal_runs/single_seed_sel42_train42_20260915/runs/pathmnist/facility/ratio_0.02/selection_seed_42/train_seed_42/aug_0/run_complete.json</x:v>
      </x:c>
      <x:c r="BB86" s="49" t="str">
        <x:v>/project/prj-sis01/xuxiaoyu/reliability_medmnistc_ab/formal_runs/single_seed_sel42_train42_20260915/runs/pathmnist/facility/ratio_0.02/selection_seed_42/train_seed_42/aug_0/metrics.jsonl</x:v>
      </x:c>
      <x:c r="BC86" s="49" t="str">
        <x:v>{"allow_missing_classes":false,"augment":0,"batch_size":256,"budget_per_class":199,"cache_namespace":"/mnt/prj01/hgrp-1502-5TB/xuxiaoyu/reliability_medmnistc_ab/formal_runs/single_seed_sel42_train42_20260915/cache/img224_dyn200_sel42_smokefull","checkpoint_rule":"final_epoch","config_hash":"132b2b258353dfb3846791ff83a03f85e25dbe4928341ac464dae2c9795eec7d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acility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e30fe5138d6d3eb459ccaffafc8b5cca42d78ff7035ae0bab0b9fa79e357de3","selection_seed":42,"selection_sha256":"7fd2768d063a53f7387c2463fbb957134b80be9e19e18dd149d236ee69bac0c8","severity":[1,2,3,4,5],"torch":"2.5.1","training_seed":42}</x:v>
      </x:c>
      <x:c r="BD86" s="51" t="str">
        <x:v>{"checkpoint_sha256":"e9244bf9c094a7607818fd106bf674b1004ea43e74e8551178e9628144d4a492","completed_at":1789551650.1643517,"conditions":56,"config_hash":"132b2b258353dfb3846791ff83a03f85e25dbe4928341ac464dae2c9795eec7d","metrics_sha256":"d8e7b01c221616fb0cee27a09b93709da76a5c9e608baa938c47be292e3c0287","prediction_sha256":{"brightness_down":"174c9e0220fe4139124f3ee3cfce947f2f53d305966a95add244cbdb9ace7a37","brightness_up":"2959f00b5319c6b4f625e7feeebd39daf4373f90cb518f9fee3a431e06f01693","bubble":"be25b2687026777bff9f2fadf61586e9ba12ed810e48a163f2fbeff74b63caab","clean":"d3de06f65193355ce0d8f39aad03afca2351ea7b12da11cb7bbc7ff093607d1c","contrast_down":"68ef417144453c621e977abc231bce65c920f21e4c89128212dc116988f961ea","contrast_up":"d7d3c249400762be7b6154d25e990076fe8bd705f1c1b949d36b9e28ef4bf856","defocus_blur":"2a6fa798ec19a40d620ba8e6fec5537481cf82617b8be089d35132d7244a3574","jpeg_compression":"0e420c56c53a9e2e0c786d54e85e5b196bab233b52a2f75a0ed97bfd69382396","motion_blur":"e88023d4802358b5a58043fca5b354c5d64c4b965034cce8a31b0cde207119e6","pixelate":"8e318786ea9f586c62ca7556cfc7fde446a431dcd7f4dae7e371e988f4e91151","saturate":"46fc1fb060e81e0cf62a607e3abe1531edf3151584cb636f0894af42ae84b1e0","stain_deposit":"32792726b9823bd3e54e4087cba8d7152e148aeff3031ce13588943dfc19c2d6"},"selection_config_sha256":"fe30fe5138d6d3eb459ccaffafc8b5cca42d78ff7035ae0bab0b9fa79e357de3","selection_sha256":"7fd2768d063a53f7387c2463fbb957134b80be9e19e18dd149d236ee69bac0c8","status":"complete","training_history_sha256":"1715028e149e9e43fe9cc694c2133cb8e871595127129da61b356c862c8e39bd"}</x:v>
      </x:c>
    </x:row>
    <x:row r="87">
      <x:c r="A87" s="48" t="str">
        <x:v>formal_runs:single_seed_sel42_train42_20260915/runs/pathmnist/facility/ratio_0.05/selection_seed_42/train_seed_42/aug_0</x:v>
      </x:c>
      <x:c r="B87" s="49" t="str">
        <x:v>formal_runs</x:v>
      </x:c>
      <x:c r="C87" s="49" t="str">
        <x:v>complete</x:v>
      </x:c>
      <x:c r="D87" s="49" t="str">
        <x:v>pathmnist</x:v>
      </x:c>
      <x:c r="E87" s="49" t="str">
        <x:v>facility</x:v>
      </x:c>
      <x:c r="F87" s="56" t="n">
        <x:v>0.05</x:v>
      </x:c>
      <x:c r="G87" s="49" t="n">
        <x:v>42</x:v>
      </x:c>
      <x:c r="H87" s="49" t="n">
        <x:v>42</x:v>
      </x:c>
      <x:c r="I87" s="49" t="n">
        <x:v>0</x:v>
      </x:c>
      <x:c r="J87" s="49" t="n">
        <x:v>4491</x:v>
      </x:c>
      <x:c r="K87" s="49" t="n">
        <x:v>499</x:v>
      </x:c>
      <x:c r="L87" s="49" t="n">
        <x:v>1000</x:v>
      </x:c>
      <x:c r="M87" s="49" t="str">
        <x:v>final_epoch</x:v>
      </x:c>
      <x:c r="N87" s="49" t="str">
        <x:v>CosineAnnealingLR per epoch</x:v>
      </x:c>
      <x:c r="O87" s="49" t="n">
        <x:v>256</x:v>
      </x:c>
      <x:c r="P87" s="49" t="n">
        <x:v>224</x:v>
      </x:c>
      <x:c r="Q87" s="49" t="n">
        <x:v>28</x:v>
      </x:c>
      <x:c r="R87" s="49" t="n">
        <x:v>200</x:v>
      </x:c>
      <x:c r="S87" s="49" t="str">
        <x:v>uni</x:v>
      </x:c>
      <x:c r="T87" s="49" t="n">
        <x:v>9</x:v>
      </x:c>
      <x:c r="U87" s="49" t="n">
        <x:v>11</x:v>
      </x:c>
      <x:c r="V87" s="49" t="n">
        <x:v>56</x:v>
      </x:c>
      <x:c r="W87" s="58" t="n">
        <x:v>0.8494195488354251</x:v>
      </x:c>
      <x:c r="X87" s="58" t="n">
        <x:v>0.5961922092278237</x:v>
      </x:c>
      <x:c r="Y87" s="58" t="n">
        <x:f>IFERROR(W87-X87,"")</x:f>
        <x:v>0.25322733960760146</x:v>
      </x:c>
      <x:c r="Z87" s="58" t="n">
        <x:v>0.3586698337292161</x:v>
      </x:c>
      <x:c r="AA87" s="58" t="n">
        <x:v>0.19464366641152456</x:v>
      </x:c>
      <x:c r="AB87" s="58" t="n">
        <x:f>IFERROR(Z87-AA87,"")</x:f>
        <x:v>0.16402616731769157</x:v>
      </x:c>
      <x:c r="AC87" s="58" t="n">
        <x:v>0.4104064803521142</x:v>
      </x:c>
      <x:c r="AD87" s="58" t="n">
        <x:v>1.6738674008632681</x:v>
      </x:c>
      <x:c r="AE87" s="58" t="n">
        <x:v>0.1721216216984856</x:v>
      </x:c>
      <x:c r="AF87" s="58" t="n">
        <x:v>0.5967136541207188</x:v>
      </x:c>
      <x:c r="AG87" s="58" t="n">
        <x:v>0.04141536789601229</x:v>
      </x:c>
      <x:c r="AH87" s="58" t="n">
        <x:v>0.23654296080566992</x:v>
      </x:c>
      <x:c r="AI87" s="49" t="n">
        <x:v>0.026114004042335565</x:v>
      </x:c>
      <x:c r="AJ87" s="49" t="n">
        <x:v>0.23944153648358968</x:v>
      </x:c>
      <x:c r="AK87" s="49" t="str">
        <x:v>2.5.1</x:v>
      </x:c>
      <x:c r="AL87" s="49" t="str">
        <x:v>12.1</x:v>
      </x:c>
      <x:c r="AM87" s="49" t="str">
        <x:v>3.11.9 | packaged by conda-forge | (main, Apr 19 2024, 18:36:13) [GCC 12.3.0]</x:v>
      </x:c>
      <x:c r="AN87" s="50" t="b">
        <x:v>0</x:v>
      </x:c>
      <x:c r="AO87" s="50" t="b">
        <x:v>0</x:v>
      </x:c>
      <x:c r="AP87" s="50" t="b">
        <x:v>0</x:v>
      </x:c>
      <x:c r="AQ87" s="49" t="str">
        <x:v>8cf757adc4c333dc1427d511f0de2f246d15ebac</x:v>
      </x:c>
      <x:c r="AR87" s="49" t="str">
        <x:v>8acfd2710c6e0e8b2745be8b1fa1c17b94b8f8a7</x:v>
      </x:c>
      <x:c r="AS87" s="49" t="str">
        <x:v>21fce3042f7fd093d677729084c5e162e7ca9eb7698a1c33ef8e46f7fad25707</x:v>
      </x:c>
      <x:c r="AT87" s="49" t="str">
        <x:v>6fc7071f3d992df95d2968b3afc8ed55bd9a447aa739fd9b60277d6dabf35a90</x:v>
      </x:c>
      <x:c r="AU87" s="49" t="str">
        <x:v>1fc829e2d4a2b439da49159836710dcf42a55d0b6dd0ab58237c20a639bd1d38</x:v>
      </x:c>
      <x:c r="AV87" s="49" t="str">
        <x:v>e7717ae8c09dd910254c5b5f72032c349b83af8a329b59e05cc674222761b457</x:v>
      </x:c>
      <x:c r="AW87" s="49" t="str">
        <x:v>c4780f732b74e00f348bf0ef5449c4b67cc8924b4e09e1a69d28d1fa0b4f0b93</x:v>
      </x:c>
      <x:c r="AX87" s="49" t="str">
        <x:v>4afb633f89786eb220f39eff5f89a5a8586ca1c098e272c3ca483ce0370a9870</x:v>
      </x:c>
      <x:c r="AY87" s="49" t="str">
        <x:v>/project/prj-sis01/xuxiaoyu/reliability_medmnistc_ab/formal_runs/single_seed_sel42_train42_20260915/runs/pathmnist/facility/ratio_0.05/selection_seed_42/train_seed_42/aug_0</x:v>
      </x:c>
      <x:c r="AZ87" s="49" t="str">
        <x:v>/project/prj-sis01/xuxiaoyu/reliability_medmnistc_ab/formal_runs/single_seed_sel42_train42_20260915/runs/pathmnist/facility/ratio_0.05/selection_seed_42/train_seed_42/aug_0/run_config.json</x:v>
      </x:c>
      <x:c r="BA87" s="49" t="str">
        <x:v>/project/prj-sis01/xuxiaoyu/reliability_medmnistc_ab/formal_runs/single_seed_sel42_train42_20260915/runs/pathmnist/facility/ratio_0.05/selection_seed_42/train_seed_42/aug_0/run_complete.json</x:v>
      </x:c>
      <x:c r="BB87" s="49" t="str">
        <x:v>/project/prj-sis01/xuxiaoyu/reliability_medmnistc_ab/formal_runs/single_seed_sel42_train42_20260915/runs/pathmnist/facility/ratio_0.05/selection_seed_42/train_seed_42/aug_0/metrics.jsonl</x:v>
      </x:c>
      <x:c r="BC87" s="49" t="str">
        <x:v>{"allow_missing_classes":false,"augment":0,"batch_size":256,"budget_per_class":499,"cache_namespace":"/mnt/prj01/hgrp-1502-5TB/xuxiaoyu/reliability_medmnistc_ab/formal_runs/single_seed_sel42_train42_20260915/cache/img224_dyn200_sel42_smokefull","checkpoint_rule":"final_epoch","config_hash":"21fce3042f7fd093d677729084c5e162e7ca9eb7698a1c33ef8e46f7fad25707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acility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1fc829e2d4a2b439da49159836710dcf42a55d0b6dd0ab58237c20a639bd1d38","selection_seed":42,"selection_sha256":"6fc7071f3d992df95d2968b3afc8ed55bd9a447aa739fd9b60277d6dabf35a90","severity":[1,2,3,4,5],"torch":"2.5.1","training_seed":42}</x:v>
      </x:c>
      <x:c r="BD87" s="51" t="str">
        <x:v>{"checkpoint_sha256":"e7717ae8c09dd910254c5b5f72032c349b83af8a329b59e05cc674222761b457","completed_at":1789620532.8999815,"conditions":56,"config_hash":"21fce3042f7fd093d677729084c5e162e7ca9eb7698a1c33ef8e46f7fad25707","metrics_sha256":"c4780f732b74e00f348bf0ef5449c4b67cc8924b4e09e1a69d28d1fa0b4f0b93","prediction_sha256":{"brightness_down":"1759b0b7bf5b665c14f6e17687e24da5dfa685f0e92ca0f8ade3a14183f76398","brightness_up":"98836c7d353178bf5c8892d59d75ec339e61d307dcdee548d2efa9de26c3994f","bubble":"52295c5e4a683c4bdbfc20ea4b319f45653dfd00cfdd741e4778c82dbd4dafcb","clean":"638c86428428391fb41c6f70d6fa5e2d4a29f998c1bc154042e60fbe5918606f","contrast_down":"fd3e3e178ea5200dad87c36e4944ef312332c2d316a8a6a415ab890df3c51c6c","contrast_up":"c8363523f7a4d63c6b1d962683d506eb4b1eed8f79f575e7d5ec424614c65c6f","defocus_blur":"bd29473c3de97c0d2cb2ae19ee75ca9b5fede65d6b7cb8ca6a824f0cc67df0ae","jpeg_compression":"ee47eeb0cacff19366c4458a5d36def2ed49d3cdd8a805d758046dbc67fa7405","motion_blur":"29c4c1ddf12b0c579b8b30317e35f47c1a7b9af21d51c0ca2bbf3359d8a6ee47","pixelate":"9a8141a43c37c72779fb9ef7f36bc289c24708bbed96b8c9d9029044f4b725d2","saturate":"7c0a4eed507bb3c55ddc5fc2cf778915aeb3aa4b5c13dbef1c16bef29f1eac20","stain_deposit":"4e1c76a20b6a6137296e1691503b7c6a68580f5eebff1e9c0a5993966fc9d3a3"},"selection_config_sha256":"1fc829e2d4a2b439da49159836710dcf42a55d0b6dd0ab58237c20a639bd1d38","selection_sha256":"6fc7071f3d992df95d2968b3afc8ed55bd9a447aa739fd9b60277d6dabf35a90","status":"complete","training_history_sha256":"4afb633f89786eb220f39eff5f89a5a8586ca1c098e272c3ca483ce0370a9870"}</x:v>
      </x:c>
    </x:row>
    <x:row r="88">
      <x:c r="A88" s="48" t="str">
        <x:v>formal_runs:single_seed_sel42_train42_20260915/runs/pathmnist/forgetting/ratio_0.02/selection_seed_42/train_seed_42/aug_0</x:v>
      </x:c>
      <x:c r="B88" s="49" t="str">
        <x:v>formal_runs</x:v>
      </x:c>
      <x:c r="C88" s="49" t="str">
        <x:v>complete</x:v>
      </x:c>
      <x:c r="D88" s="49" t="str">
        <x:v>pathmnist</x:v>
      </x:c>
      <x:c r="E88" s="49" t="str">
        <x:v>forgetting</x:v>
      </x:c>
      <x:c r="F88" s="56" t="n">
        <x:v>0.02</x:v>
      </x:c>
      <x:c r="G88" s="49" t="n">
        <x:v>42</x:v>
      </x:c>
      <x:c r="H88" s="49" t="n">
        <x:v>42</x:v>
      </x:c>
      <x:c r="I88" s="49" t="n">
        <x:v>0</x:v>
      </x:c>
      <x:c r="J88" s="49" t="n">
        <x:v>1791</x:v>
      </x:c>
      <x:c r="K88" s="49" t="n">
        <x:v>199</x:v>
      </x:c>
      <x:c r="L88" s="49" t="n">
        <x:v>1000</x:v>
      </x:c>
      <x:c r="M88" s="49" t="str">
        <x:v>final_epoch</x:v>
      </x:c>
      <x:c r="N88" s="49" t="str">
        <x:v>CosineAnnealingLR per epoch</x:v>
      </x:c>
      <x:c r="O88" s="49" t="n">
        <x:v>256</x:v>
      </x:c>
      <x:c r="P88" s="49" t="n">
        <x:v>224</x:v>
      </x:c>
      <x:c r="Q88" s="49" t="n">
        <x:v>28</x:v>
      </x:c>
      <x:c r="R88" s="49" t="n">
        <x:v>200</x:v>
      </x:c>
      <x:c r="S88" s="49" t="str">
        <x:v>uni</x:v>
      </x:c>
      <x:c r="T88" s="49" t="n">
        <x:v>9</x:v>
      </x:c>
      <x:c r="U88" s="49" t="n">
        <x:v>11</x:v>
      </x:c>
      <x:c r="V88" s="49" t="n">
        <x:v>56</x:v>
      </x:c>
      <x:c r="W88" s="58" t="n">
        <x:v>0.4325760555605468</x:v>
      </x:c>
      <x:c r="X88" s="58" t="n">
        <x:v>0.31862246802741384</x:v>
      </x:c>
      <x:c r="Y88" s="58" t="n">
        <x:f>IFERROR(W88-X88,"")</x:f>
        <x:v>0.11395358753313295</x:v>
      </x:c>
      <x:c r="Z88" s="58" t="n">
        <x:v>0</x:v>
      </x:c>
      <x:c r="AA88" s="58" t="n">
        <x:v>0</x:v>
      </x:c>
      <x:c r="AB88" s="58" t="n">
        <x:f>IFERROR(Z88-AA88,"")</x:f>
        <x:v>0</x:v>
      </x:c>
      <x:c r="AC88" s="58" t="n">
        <x:v>3.860796969703899</x:v>
      </x:c>
      <x:c r="AD88" s="58" t="n">
        <x:v>4.9333643765926904</x:v>
      </x:c>
      <x:c r="AE88" s="58" t="n">
        <x:v>0.9704014794018255</x:v>
      </x:c>
      <x:c r="AF88" s="58" t="n">
        <x:v>1.18127973523173</x:v>
      </x:c>
      <x:c r="AG88" s="58" t="n">
        <x:v>0.4295905067769598</x:v>
      </x:c>
      <x:c r="AH88" s="58" t="n">
        <x:v>0.5378185429902327</x:v>
      </x:c>
      <x:c r="AI88" s="49" t="n">
        <x:v>0.5273858656816673</x:v>
      </x:c>
      <x:c r="AJ88" s="49" t="n">
        <x:v>0.6862260253842052</x:v>
      </x:c>
      <x:c r="AK88" s="49" t="str">
        <x:v>2.5.1</x:v>
      </x:c>
      <x:c r="AL88" s="49" t="str">
        <x:v>12.1</x:v>
      </x:c>
      <x:c r="AM88" s="49" t="str">
        <x:v>3.11.9 | packaged by conda-forge | (main, Apr 19 2024, 18:36:13) [GCC 12.3.0]</x:v>
      </x:c>
      <x:c r="AN88" s="50" t="b">
        <x:v>0</x:v>
      </x:c>
      <x:c r="AO88" s="50" t="b">
        <x:v>0</x:v>
      </x:c>
      <x:c r="AP88" s="50" t="b">
        <x:v>0</x:v>
      </x:c>
      <x:c r="AQ88" s="49" t="str">
        <x:v>8cf757adc4c333dc1427d511f0de2f246d15ebac</x:v>
      </x:c>
      <x:c r="AR88" s="49" t="str">
        <x:v>8acfd2710c6e0e8b2745be8b1fa1c17b94b8f8a7</x:v>
      </x:c>
      <x:c r="AS88" s="49" t="str">
        <x:v>4abcddc0c8fae7ac403742957100a8f761719d7b213afd2771632a38129d6afe</x:v>
      </x:c>
      <x:c r="AT88" s="49" t="str">
        <x:v>ccdd82722d9c4d014a55d4400a8fbd500a6fc9d8d42264ddde9a57d4a0cbf585</x:v>
      </x:c>
      <x:c r="AU88" s="49" t="str">
        <x:v>87db86132a1f2ce439f481260ae0b7bcdb85b52cff158fee97d28d17dd19659a</x:v>
      </x:c>
      <x:c r="AV88" s="49" t="str">
        <x:v>81aa0e8e0df382996239ce6370860d99593185ab1d0df8ea04a4a8cec3dd7d7b</x:v>
      </x:c>
      <x:c r="AW88" s="49" t="str">
        <x:v>3157f5f219f1fa1b423e2f10ba8d9251df04cb0834c4ff1bc757b119d06a2d74</x:v>
      </x:c>
      <x:c r="AX88" s="49" t="str">
        <x:v>b7171dc0ba14e2c663ad648f9daaf855d74285f85c0d355d55fd6f68daeb483d</x:v>
      </x:c>
      <x:c r="AY88" s="49" t="str">
        <x:v>/project/prj-sis01/xuxiaoyu/reliability_medmnistc_ab/formal_runs/single_seed_sel42_train42_20260915/runs/pathmnist/forgetting/ratio_0.02/selection_seed_42/train_seed_42/aug_0</x:v>
      </x:c>
      <x:c r="AZ88" s="49" t="str">
        <x:v>/project/prj-sis01/xuxiaoyu/reliability_medmnistc_ab/formal_runs/single_seed_sel42_train42_20260915/runs/pathmnist/forgetting/ratio_0.02/selection_seed_42/train_seed_42/aug_0/run_config.json</x:v>
      </x:c>
      <x:c r="BA88" s="49" t="str">
        <x:v>/project/prj-sis01/xuxiaoyu/reliability_medmnistc_ab/formal_runs/single_seed_sel42_train42_20260915/runs/pathmnist/forgetting/ratio_0.02/selection_seed_42/train_seed_42/aug_0/run_complete.json</x:v>
      </x:c>
      <x:c r="BB88" s="49" t="str">
        <x:v>/project/prj-sis01/xuxiaoyu/reliability_medmnistc_ab/formal_runs/single_seed_sel42_train42_20260915/runs/pathmnist/forgetting/ratio_0.02/selection_seed_42/train_seed_42/aug_0/metrics.jsonl</x:v>
      </x:c>
      <x:c r="BC88" s="49" t="str">
        <x:v>{"allow_missing_classes":false,"augment":0,"batch_size":256,"budget_per_class":199,"cache_namespace":"/mnt/prj01/hgrp-1502-5TB/xuxiaoyu/reliability_medmnistc_ab/formal_runs/single_seed_sel42_train42_20260915/cache/img224_dyn200_sel42_smokefull","checkpoint_rule":"final_epoch","config_hash":"4abcddc0c8fae7ac403742957100a8f761719d7b213afd2771632a38129d6afe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orgetting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87db86132a1f2ce439f481260ae0b7bcdb85b52cff158fee97d28d17dd19659a","selection_seed":42,"selection_sha256":"ccdd82722d9c4d014a55d4400a8fbd500a6fc9d8d42264ddde9a57d4a0cbf585","severity":[1,2,3,4,5],"torch":"2.5.1","training_seed":42}</x:v>
      </x:c>
      <x:c r="BD88" s="51" t="str">
        <x:v>{"checkpoint_sha256":"81aa0e8e0df382996239ce6370860d99593185ab1d0df8ea04a4a8cec3dd7d7b","completed_at":1789550816.1995642,"conditions":56,"config_hash":"4abcddc0c8fae7ac403742957100a8f761719d7b213afd2771632a38129d6afe","metrics_sha256":"3157f5f219f1fa1b423e2f10ba8d9251df04cb0834c4ff1bc757b119d06a2d74","prediction_sha256":{"brightness_down":"5f3a912002904d60668e760100e1fd935ea7b47094a210d72e858ea0ee09c715","brightness_up":"086dc0510547f62fedb1d854647442eee6275ba413a61a9253b1ea2e41706d3b","bubble":"14194ac45ea9d15f0743c8a73f45e7916f74fead89e094e0497102843ffe707e","clean":"01b725189db434914ca57948a69e839ee1e393e65c5a9411c0318592e951d35b","contrast_down":"aa8220022e9b27ba5081044c62cedccd968e74dbfd64bb3742fd450225f154f0","contrast_up":"8f970d864a944898656ddfe131bb3a193b81a47a95abc806b4ac79f84e099354","defocus_blur":"b89818ae1632970ec4c44aae5a6283398069a623af9ef1414a186a2b91679cbd","jpeg_compression":"ec7bc7f8b73f216ccbaf31c1292599c5ea1df986309217c856fbb464a6c0bca3","motion_blur":"b0952492c913bf606b9e3ae6c2c91ae67d17482a0daa23c03363fb58012201d7","pixelate":"ed8e260567947d6d2b66c3293d473e0ae47be99c33bcd900d0dc6c213f66e0f6","saturate":"9b27e577f6fd9ecafb1d57bfb5563077b00df03dce726ca7c183778ab6b38e24","stain_deposit":"14e209f962aeaf4903a7550c430e65b35c8351fa17d20f1fb390f68b0d7fb940"},"selection_config_sha256":"87db86132a1f2ce439f481260ae0b7bcdb85b52cff158fee97d28d17dd19659a","selection_sha256":"ccdd82722d9c4d014a55d4400a8fbd500a6fc9d8d42264ddde9a57d4a0cbf585","status":"complete","training_history_sha256":"b7171dc0ba14e2c663ad648f9daaf855d74285f85c0d355d55fd6f68daeb483d"}</x:v>
      </x:c>
    </x:row>
    <x:row r="89">
      <x:c r="A89" s="48" t="str">
        <x:v>formal_runs:single_seed_sel42_train42_20260915/runs/pathmnist/forgetting/ratio_0.05/selection_seed_42/train_seed_42/aug_0</x:v>
      </x:c>
      <x:c r="B89" s="49" t="str">
        <x:v>formal_runs</x:v>
      </x:c>
      <x:c r="C89" s="49" t="str">
        <x:v>complete</x:v>
      </x:c>
      <x:c r="D89" s="49" t="str">
        <x:v>pathmnist</x:v>
      </x:c>
      <x:c r="E89" s="49" t="str">
        <x:v>forgetting</x:v>
      </x:c>
      <x:c r="F89" s="56" t="n">
        <x:v>0.05</x:v>
      </x:c>
      <x:c r="G89" s="49" t="n">
        <x:v>42</x:v>
      </x:c>
      <x:c r="H89" s="49" t="n">
        <x:v>42</x:v>
      </x:c>
      <x:c r="I89" s="49" t="n">
        <x:v>0</x:v>
      </x:c>
      <x:c r="J89" s="49" t="n">
        <x:v>4491</x:v>
      </x:c>
      <x:c r="K89" s="49" t="n">
        <x:v>499</x:v>
      </x:c>
      <x:c r="L89" s="49" t="n">
        <x:v>1000</x:v>
      </x:c>
      <x:c r="M89" s="49" t="str">
        <x:v>final_epoch</x:v>
      </x:c>
      <x:c r="N89" s="49" t="str">
        <x:v>CosineAnnealingLR per epoch</x:v>
      </x:c>
      <x:c r="O89" s="49" t="n">
        <x:v>256</x:v>
      </x:c>
      <x:c r="P89" s="49" t="n">
        <x:v>224</x:v>
      </x:c>
      <x:c r="Q89" s="49" t="n">
        <x:v>28</x:v>
      </x:c>
      <x:c r="R89" s="49" t="n">
        <x:v>200</x:v>
      </x:c>
      <x:c r="S89" s="49" t="str">
        <x:v>uni</x:v>
      </x:c>
      <x:c r="T89" s="49" t="n">
        <x:v>9</x:v>
      </x:c>
      <x:c r="U89" s="49" t="n">
        <x:v>11</x:v>
      </x:c>
      <x:c r="V89" s="49" t="n">
        <x:v>56</x:v>
      </x:c>
      <x:c r="W89" s="58" t="n">
        <x:v>0.6491836776125498</x:v>
      </x:c>
      <x:c r="X89" s="58" t="n">
        <x:v>0.47802944554628324</x:v>
      </x:c>
      <x:c r="Y89" s="58" t="n">
        <x:f>IFERROR(W89-X89,"")</x:f>
        <x:v>0.17115423206626657</x:v>
      </x:c>
      <x:c r="Z89" s="58" t="n">
        <x:v>0.3609083536090835</x:v>
      </x:c>
      <x:c r="AA89" s="58" t="n">
        <x:v>0.10392105921184601</x:v>
      </x:c>
      <x:c r="AB89" s="58" t="n">
        <x:f>IFERROR(Z89-AA89,"")</x:f>
        <x:v>0.2569872943972375</x:v>
      </x:c>
      <x:c r="AC89" s="58" t="n">
        <x:v>1.1893300953042756</x:v>
      </x:c>
      <x:c r="AD89" s="58" t="n">
        <x:v>2.199015166615034</x:v>
      </x:c>
      <x:c r="AE89" s="58" t="n">
        <x:v>0.5213711859790381</x:v>
      </x:c>
      <x:c r="AF89" s="58" t="n">
        <x:v>0.8190863751477718</x:v>
      </x:c>
      <x:c r="AG89" s="58" t="n">
        <x:v>0.1764347780983594</x:v>
      </x:c>
      <x:c r="AH89" s="58" t="n">
        <x:v>0.33236130505136124</x:v>
      </x:c>
      <x:c r="AI89" s="49" t="n">
        <x:v>0.1556364796419715</x:v>
      </x:c>
      <x:c r="AJ89" s="49" t="n">
        <x:v>0.3655799778620845</x:v>
      </x:c>
      <x:c r="AK89" s="49" t="str">
        <x:v>2.5.1</x:v>
      </x:c>
      <x:c r="AL89" s="49" t="str">
        <x:v>12.1</x:v>
      </x:c>
      <x:c r="AM89" s="49" t="str">
        <x:v>3.11.9 | packaged by conda-forge | (main, Apr 19 2024, 18:36:13) [GCC 12.3.0]</x:v>
      </x:c>
      <x:c r="AN89" s="50" t="b">
        <x:v>0</x:v>
      </x:c>
      <x:c r="AO89" s="50" t="b">
        <x:v>0</x:v>
      </x:c>
      <x:c r="AP89" s="50" t="b">
        <x:v>0</x:v>
      </x:c>
      <x:c r="AQ89" s="49" t="str">
        <x:v>8cf757adc4c333dc1427d511f0de2f246d15ebac</x:v>
      </x:c>
      <x:c r="AR89" s="49" t="str">
        <x:v>8acfd2710c6e0e8b2745be8b1fa1c17b94b8f8a7</x:v>
      </x:c>
      <x:c r="AS89" s="49" t="str">
        <x:v>df42cbc2eca4475aff1185a9537cfedd3b0e6f82cecb50aa245351a0f8b4e559</x:v>
      </x:c>
      <x:c r="AT89" s="49" t="str">
        <x:v>75db51d2f1ec76819855921d9cab2601cea72eb60c79b0f1c4b5ac3ff27c8d3a</x:v>
      </x:c>
      <x:c r="AU89" s="49" t="str">
        <x:v>a658949f2d4c148c0123c839dfe6c195ca38533257696c8e84493dc7e10dc7e0</x:v>
      </x:c>
      <x:c r="AV89" s="49" t="str">
        <x:v>792db54ed6c98e90875e708363b309a7ff66095a9a9451d528b91758ee8f6841</x:v>
      </x:c>
      <x:c r="AW89" s="49" t="str">
        <x:v>5892fe2b6ab16fab8e36fcd7a9a2a1fdccfe6f8b4082f652247f244439bd52cf</x:v>
      </x:c>
      <x:c r="AX89" s="49" t="str">
        <x:v>ddcf5860ac86285d2897e39f531f09711153aa39da2b9c2bedeb2a3dfe0fb7d2</x:v>
      </x:c>
      <x:c r="AY89" s="49" t="str">
        <x:v>/project/prj-sis01/xuxiaoyu/reliability_medmnistc_ab/formal_runs/single_seed_sel42_train42_20260915/runs/pathmnist/forgetting/ratio_0.05/selection_seed_42/train_seed_42/aug_0</x:v>
      </x:c>
      <x:c r="AZ89" s="49" t="str">
        <x:v>/project/prj-sis01/xuxiaoyu/reliability_medmnistc_ab/formal_runs/single_seed_sel42_train42_20260915/runs/pathmnist/forgetting/ratio_0.05/selection_seed_42/train_seed_42/aug_0/run_config.json</x:v>
      </x:c>
      <x:c r="BA89" s="49" t="str">
        <x:v>/project/prj-sis01/xuxiaoyu/reliability_medmnistc_ab/formal_runs/single_seed_sel42_train42_20260915/runs/pathmnist/forgetting/ratio_0.05/selection_seed_42/train_seed_42/aug_0/run_complete.json</x:v>
      </x:c>
      <x:c r="BB89" s="49" t="str">
        <x:v>/project/prj-sis01/xuxiaoyu/reliability_medmnistc_ab/formal_runs/single_seed_sel42_train42_20260915/runs/pathmnist/forgetting/ratio_0.05/selection_seed_42/train_seed_42/aug_0/metrics.jsonl</x:v>
      </x:c>
      <x:c r="BC89" s="49" t="str">
        <x:v>{"allow_missing_classes":false,"augment":0,"batch_size":256,"budget_per_class":499,"cache_namespace":"/mnt/prj01/hgrp-1502-5TB/xuxiaoyu/reliability_medmnistc_ab/formal_runs/single_seed_sel42_train42_20260915/cache/img224_dyn200_sel42_smokefull","checkpoint_rule":"final_epoch","config_hash":"df42cbc2eca4475aff1185a9537cfedd3b0e6f82cecb50aa245351a0f8b4e559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orgetting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a658949f2d4c148c0123c839dfe6c195ca38533257696c8e84493dc7e10dc7e0","selection_seed":42,"selection_sha256":"75db51d2f1ec76819855921d9cab2601cea72eb60c79b0f1c4b5ac3ff27c8d3a","severity":[1,2,3,4,5],"torch":"2.5.1","training_seed":42}</x:v>
      </x:c>
      <x:c r="BD89" s="51" t="str">
        <x:v>{"checkpoint_sha256":"792db54ed6c98e90875e708363b309a7ff66095a9a9451d528b91758ee8f6841","completed_at":1789620750.3685837,"conditions":56,"config_hash":"df42cbc2eca4475aff1185a9537cfedd3b0e6f82cecb50aa245351a0f8b4e559","metrics_sha256":"5892fe2b6ab16fab8e36fcd7a9a2a1fdccfe6f8b4082f652247f244439bd52cf","prediction_sha256":{"brightness_down":"46a35e15d182de8ca3f7285d8c2ee329c241eb9c97eeb538950acc3578a15e0a","brightness_up":"68e97947f5671c277ae7dbebd39cce8de1bd0bf4b72228938669b455af34a3b3","bubble":"b083c3a4b35c4d9a27a6757112063cd727586b1421b7a1f05cfd415d4dca2454","clean":"dedfe29f03a8d37251731181495432931f4e738893dcc7f6f59078e128147372","contrast_down":"68c27b9b53620786fbb067f2600491cb74f2efc2669fe0bd3b0cc4205e79ceff","contrast_up":"ac49958c8a265ac0f5a8006305675de89186c8e7b1c6b5c33bef158336ec86dd","defocus_blur":"1e33e9540eb6b7ca6870aced020d3f95e71a883756846d10b63b69c47251c49b","jpeg_compression":"96f7acd36d43e0caccf1ef2f32594540a6abb39840377cd4388a333e43e1fa71","motion_blur":"2d7ec4ee41a10c4f87cb6f2746b4186c4d8e54dc585f07467476608cad72666c","pixelate":"76cff9ef110fd32992c7e4cdc8774dc4256d8e6e668107a84a0d4cfc72d57005","saturate":"bde0d6fdcbb3443e110de390d54896a7ab67459240c06e24eb268c5121c269c3","stain_deposit":"ff4f3c39e3f1b9299eff42d03121976de5859a2f720bd1def2c95c51966af48a"},"selection_config_sha256":"a658949f2d4c148c0123c839dfe6c195ca38533257696c8e84493dc7e10dc7e0","selection_sha256":"75db51d2f1ec76819855921d9cab2601cea72eb60c79b0f1c4b5ac3ff27c8d3a","status":"complete","training_history_sha256":"ddcf5860ac86285d2897e39f531f09711153aa39da2b9c2bedeb2a3dfe0fb7d2"}</x:v>
      </x:c>
    </x:row>
    <x:row r="90">
      <x:c r="A90" s="48" t="str">
        <x:v>formal_runs:single_seed_sel42_train42_20260915/runs/pathmnist/fps/ratio_0.02/selection_seed_42/train_seed_42/aug_0</x:v>
      </x:c>
      <x:c r="B90" s="49" t="str">
        <x:v>formal_runs</x:v>
      </x:c>
      <x:c r="C90" s="49" t="str">
        <x:v>complete</x:v>
      </x:c>
      <x:c r="D90" s="49" t="str">
        <x:v>pathmnist</x:v>
      </x:c>
      <x:c r="E90" s="49" t="str">
        <x:v>fps</x:v>
      </x:c>
      <x:c r="F90" s="56" t="n">
        <x:v>0.02</x:v>
      </x:c>
      <x:c r="G90" s="49" t="n">
        <x:v>42</x:v>
      </x:c>
      <x:c r="H90" s="49" t="n">
        <x:v>42</x:v>
      </x:c>
      <x:c r="I90" s="49" t="n">
        <x:v>0</x:v>
      </x:c>
      <x:c r="J90" s="49" t="n">
        <x:v>1791</x:v>
      </x:c>
      <x:c r="K90" s="49" t="n">
        <x:v>199</x:v>
      </x:c>
      <x:c r="L90" s="49" t="n">
        <x:v>1000</x:v>
      </x:c>
      <x:c r="M90" s="49" t="str">
        <x:v>final_epoch</x:v>
      </x:c>
      <x:c r="N90" s="49" t="str">
        <x:v>CosineAnnealingLR per epoch</x:v>
      </x:c>
      <x:c r="O90" s="49" t="n">
        <x:v>256</x:v>
      </x:c>
      <x:c r="P90" s="49" t="n">
        <x:v>224</x:v>
      </x:c>
      <x:c r="Q90" s="49" t="n">
        <x:v>28</x:v>
      </x:c>
      <x:c r="R90" s="49" t="n">
        <x:v>200</x:v>
      </x:c>
      <x:c r="S90" s="49" t="str">
        <x:v>uni</x:v>
      </x:c>
      <x:c r="T90" s="49" t="n">
        <x:v>9</x:v>
      </x:c>
      <x:c r="U90" s="49" t="n">
        <x:v>11</x:v>
      </x:c>
      <x:c r="V90" s="49" t="n">
        <x:v>56</x:v>
      </x:c>
      <x:c r="W90" s="58" t="n">
        <x:v>0.7415375386838079</x:v>
      </x:c>
      <x:c r="X90" s="58" t="n">
        <x:v>0.4970757579487122</x:v>
      </x:c>
      <x:c r="Y90" s="58" t="n">
        <x:f>IFERROR(W90-X90,"")</x:f>
        <x:v>0.24446178073509567</x:v>
      </x:c>
      <x:c r="Z90" s="58" t="n">
        <x:v>0.3681710213776722</x:v>
      </x:c>
      <x:c r="AA90" s="58" t="n">
        <x:v>0.1172163382614678</x:v>
      </x:c>
      <x:c r="AB90" s="58" t="n">
        <x:f>IFERROR(Z90-AA90,"")</x:f>
        <x:v>0.2509546831162044</x:v>
      </x:c>
      <x:c r="AC90" s="58" t="n">
        <x:v>0.7844463412382637</x:v>
      </x:c>
      <x:c r="AD90" s="58" t="n">
        <x:v>2.656370029296793</x:v>
      </x:c>
      <x:c r="AE90" s="58" t="n">
        <x:v>0.3413458120154411</x:v>
      </x:c>
      <x:c r="AF90" s="58" t="n">
        <x:v>0.8423389443257799</x:v>
      </x:c>
      <x:c r="AG90" s="58" t="n">
        <x:v>0.10475830172803408</x:v>
      </x:c>
      <x:c r="AH90" s="58" t="n">
        <x:v>0.3643258424114958</x:v>
      </x:c>
      <x:c r="AI90" s="49" t="n">
        <x:v>0.08955078398088566</x:v>
      </x:c>
      <x:c r="AJ90" s="49" t="n">
        <x:v>0.37200176348725916</x:v>
      </x:c>
      <x:c r="AK90" s="49" t="str">
        <x:v>2.5.1</x:v>
      </x:c>
      <x:c r="AL90" s="49" t="str">
        <x:v>12.1</x:v>
      </x:c>
      <x:c r="AM90" s="49" t="str">
        <x:v>3.11.9 | packaged by conda-forge | (main, Apr 19 2024, 18:36:13) [GCC 12.3.0]</x:v>
      </x:c>
      <x:c r="AN90" s="50" t="b">
        <x:v>0</x:v>
      </x:c>
      <x:c r="AO90" s="50" t="b">
        <x:v>0</x:v>
      </x:c>
      <x:c r="AP90" s="50" t="b">
        <x:v>0</x:v>
      </x:c>
      <x:c r="AQ90" s="49" t="str">
        <x:v>8cf757adc4c333dc1427d511f0de2f246d15ebac</x:v>
      </x:c>
      <x:c r="AR90" s="49" t="str">
        <x:v>8acfd2710c6e0e8b2745be8b1fa1c17b94b8f8a7</x:v>
      </x:c>
      <x:c r="AS90" s="49" t="str">
        <x:v>cdd2188cd74d02d9e555d4673c62125cfd21c4c40e2bbf440ddbe9b97a95078e</x:v>
      </x:c>
      <x:c r="AT90" s="49" t="str">
        <x:v>dd7920f36eda4b9c935bf61218fefc6f1cd9e58863dbbf04c501864d86a9e3e1</x:v>
      </x:c>
      <x:c r="AU90" s="49" t="str">
        <x:v>2ec5e3987515df29c9b335333483147ce2133edf62cb213378c3eed52807443e</x:v>
      </x:c>
      <x:c r="AV90" s="49" t="str">
        <x:v>2e8eb459271f3b82131ebd53071290c0bee3412a8fe3f004172288dc3aed33bb</x:v>
      </x:c>
      <x:c r="AW90" s="49" t="str">
        <x:v>616ee23f24939f55feebf7630caad75cb372389607d772dcc803e6750a5e593a</x:v>
      </x:c>
      <x:c r="AX90" s="49" t="str">
        <x:v>f3abf555d59c6aca99f9ded591f182787430451f9c771704570f395c28b73321</x:v>
      </x:c>
      <x:c r="AY90" s="49" t="str">
        <x:v>/project/prj-sis01/xuxiaoyu/reliability_medmnistc_ab/formal_runs/single_seed_sel42_train42_20260915/runs/pathmnist/fps/ratio_0.02/selection_seed_42/train_seed_42/aug_0</x:v>
      </x:c>
      <x:c r="AZ90" s="49" t="str">
        <x:v>/project/prj-sis01/xuxiaoyu/reliability_medmnistc_ab/formal_runs/single_seed_sel42_train42_20260915/runs/pathmnist/fps/ratio_0.02/selection_seed_42/train_seed_42/aug_0/run_config.json</x:v>
      </x:c>
      <x:c r="BA90" s="49" t="str">
        <x:v>/project/prj-sis01/xuxiaoyu/reliability_medmnistc_ab/formal_runs/single_seed_sel42_train42_20260915/runs/pathmnist/fps/ratio_0.02/selection_seed_42/train_seed_42/aug_0/run_complete.json</x:v>
      </x:c>
      <x:c r="BB90" s="49" t="str">
        <x:v>/project/prj-sis01/xuxiaoyu/reliability_medmnistc_ab/formal_runs/single_seed_sel42_train42_20260915/runs/pathmnist/fps/ratio_0.02/selection_seed_42/train_seed_42/aug_0/metrics.jsonl</x:v>
      </x:c>
      <x:c r="BC90" s="49" t="str">
        <x:v>{"allow_missing_classes":false,"augment":0,"batch_size":256,"budget_per_class":199,"cache_namespace":"/mnt/prj01/hgrp-1502-5TB/xuxiaoyu/reliability_medmnistc_ab/formal_runs/single_seed_sel42_train42_20260915/cache/img224_dyn200_sel42_smokefull","checkpoint_rule":"final_epoch","config_hash":"cdd2188cd74d02d9e555d4673c62125cfd21c4c40e2bbf440ddbe9b97a95078e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ps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2ec5e3987515df29c9b335333483147ce2133edf62cb213378c3eed52807443e","selection_seed":42,"selection_sha256":"dd7920f36eda4b9c935bf61218fefc6f1cd9e58863dbbf04c501864d86a9e3e1","severity":[1,2,3,4,5],"torch":"2.5.1","training_seed":42}</x:v>
      </x:c>
      <x:c r="BD90" s="51" t="str">
        <x:v>{"checkpoint_sha256":"2e8eb459271f3b82131ebd53071290c0bee3412a8fe3f004172288dc3aed33bb","completed_at":1789552133.5317137,"conditions":56,"config_hash":"cdd2188cd74d02d9e555d4673c62125cfd21c4c40e2bbf440ddbe9b97a95078e","metrics_sha256":"616ee23f24939f55feebf7630caad75cb372389607d772dcc803e6750a5e593a","prediction_sha256":{"brightness_down":"d5f08435ee555eca7deaddc1fcb61898c47cf2c36894e60050b75f4fe139a720","brightness_up":"50c557d84f53865064f28ff36deaf0dc05816fed69c1e3cb86f1fec10627874b","bubble":"146dd66f274c8be959c33d98725263598c21bc3ca8dcd533cc35c0aad9e45ce5","clean":"f7d6afd8e88d48c36c6a59a5fd7bc563c7d56a61ff0c3cd89d9a326adc08bd84","contrast_down":"ec7ebd9924ee5d6c430704e9d21662f546fad5ccdbb8e4a5d4b0a53f99e3efdb","contrast_up":"3d62e72e5dc005368fb87649b8148826910bb1629f9494e81aeaf94da42122fd","defocus_blur":"85b92aac945c02202e85b07b65fa815527b2551e2e7fb04e69305effa405bb98","jpeg_compression":"67de235fbcb031c670e64e0a1344468143bdcfbbe58a7da086f435f62a461c95","motion_blur":"0d926684cdea50ff23f62c77a80815723311e0ccbcdf70a2b867072e53a712b9","pixelate":"73769bc34ad03a27cf0ebbb6ceb427389b0bc259eef384799730d968855a75b9","saturate":"89ab0acf0240ce02a6b2913aab907f08d6cb204d0a3eab53565d563bb5377d7f","stain_deposit":"4a7395dda65ae1c650a3114a491a08c39ccd75309304ad8344c01c3b649a66e3"},"selection_config_sha256":"2ec5e3987515df29c9b335333483147ce2133edf62cb213378c3eed52807443e","selection_sha256":"dd7920f36eda4b9c935bf61218fefc6f1cd9e58863dbbf04c501864d86a9e3e1","status":"complete","training_history_sha256":"f3abf555d59c6aca99f9ded591f182787430451f9c771704570f395c28b73321"}</x:v>
      </x:c>
    </x:row>
    <x:row r="91">
      <x:c r="A91" s="48" t="str">
        <x:v>formal_runs:single_seed_sel42_train42_20260915/runs/pathmnist/fps/ratio_0.05/selection_seed_42/train_seed_42/aug_0</x:v>
      </x:c>
      <x:c r="B91" s="49" t="str">
        <x:v>formal_runs</x:v>
      </x:c>
      <x:c r="C91" s="49" t="str">
        <x:v>complete</x:v>
      </x:c>
      <x:c r="D91" s="49" t="str">
        <x:v>pathmnist</x:v>
      </x:c>
      <x:c r="E91" s="49" t="str">
        <x:v>fps</x:v>
      </x:c>
      <x:c r="F91" s="56" t="n">
        <x:v>0.05</x:v>
      </x:c>
      <x:c r="G91" s="49" t="n">
        <x:v>42</x:v>
      </x:c>
      <x:c r="H91" s="49" t="n">
        <x:v>42</x:v>
      </x:c>
      <x:c r="I91" s="49" t="n">
        <x:v>0</x:v>
      </x:c>
      <x:c r="J91" s="49" t="n">
        <x:v>4491</x:v>
      </x:c>
      <x:c r="K91" s="49" t="n">
        <x:v>499</x:v>
      </x:c>
      <x:c r="L91" s="49" t="n">
        <x:v>1000</x:v>
      </x:c>
      <x:c r="M91" s="49" t="str">
        <x:v>final_epoch</x:v>
      </x:c>
      <x:c r="N91" s="49" t="str">
        <x:v>CosineAnnealingLR per epoch</x:v>
      </x:c>
      <x:c r="O91" s="49" t="n">
        <x:v>256</x:v>
      </x:c>
      <x:c r="P91" s="49" t="n">
        <x:v>224</x:v>
      </x:c>
      <x:c r="Q91" s="49" t="n">
        <x:v>28</x:v>
      </x:c>
      <x:c r="R91" s="49" t="n">
        <x:v>200</x:v>
      </x:c>
      <x:c r="S91" s="49" t="str">
        <x:v>uni</x:v>
      </x:c>
      <x:c r="T91" s="49" t="n">
        <x:v>9</x:v>
      </x:c>
      <x:c r="U91" s="49" t="n">
        <x:v>11</x:v>
      </x:c>
      <x:c r="V91" s="49" t="n">
        <x:v>56</x:v>
      </x:c>
      <x:c r="W91" s="58" t="n">
        <x:v>0.778878913916474</x:v>
      </x:c>
      <x:c r="X91" s="58" t="n">
        <x:v>0.5466959747811064</x:v>
      </x:c>
      <x:c r="Y91" s="58" t="n">
        <x:f>IFERROR(W91-X91,"")</x:f>
        <x:v>0.23218293913536758</x:v>
      </x:c>
      <x:c r="Z91" s="58" t="n">
        <x:v>0.32066508313539194</x:v>
      </x:c>
      <x:c r="AA91" s="58" t="n">
        <x:v>0.15576411158103814</x:v>
      </x:c>
      <x:c r="AB91" s="58" t="n">
        <x:f>IFERROR(Z91-AA91,"")</x:f>
        <x:v>0.1649009715543538</x:v>
      </x:c>
      <x:c r="AC91" s="58" t="n">
        <x:v>0.5496605839273655</x:v>
      </x:c>
      <x:c r="AD91" s="58" t="n">
        <x:v>1.7489782729767303</x:v>
      </x:c>
      <x:c r="AE91" s="58" t="n">
        <x:v>0.24672699992239308</x:v>
      </x:c>
      <x:c r="AF91" s="58" t="n">
        <x:v>0.6616125867217513</x:v>
      </x:c>
      <x:c r="AG91" s="58" t="n">
        <x:v>0.06084968559340183</x:v>
      </x:c>
      <x:c r="AH91" s="58" t="n">
        <x:v>0.2565536523159243</x:v>
      </x:c>
      <x:c r="AI91" s="49" t="n">
        <x:v>0.04366874776641734</x:v>
      </x:c>
      <x:c r="AJ91" s="49" t="n">
        <x:v>0.2548577819244377</x:v>
      </x:c>
      <x:c r="AK91" s="49" t="str">
        <x:v>2.5.1</x:v>
      </x:c>
      <x:c r="AL91" s="49" t="str">
        <x:v>12.1</x:v>
      </x:c>
      <x:c r="AM91" s="49" t="str">
        <x:v>3.11.9 | packaged by conda-forge | (main, Apr 19 2024, 18:36:13) [GCC 12.3.0]</x:v>
      </x:c>
      <x:c r="AN91" s="50" t="b">
        <x:v>0</x:v>
      </x:c>
      <x:c r="AO91" s="50" t="b">
        <x:v>0</x:v>
      </x:c>
      <x:c r="AP91" s="50" t="b">
        <x:v>0</x:v>
      </x:c>
      <x:c r="AQ91" s="49" t="str">
        <x:v>8cf757adc4c333dc1427d511f0de2f246d15ebac</x:v>
      </x:c>
      <x:c r="AR91" s="49" t="str">
        <x:v>8acfd2710c6e0e8b2745be8b1fa1c17b94b8f8a7</x:v>
      </x:c>
      <x:c r="AS91" s="49" t="str">
        <x:v>6ded3cbd0b9577b0e2590dc9f2c193c7509e121bc4a7aee02ed798c1a0e6a1e6</x:v>
      </x:c>
      <x:c r="AT91" s="49" t="str">
        <x:v>221d4488821666622819d40c83d8d7f68c80e2e99a169ae8cd0599fb94973e74</x:v>
      </x:c>
      <x:c r="AU91" s="49" t="str">
        <x:v>5d4a23b47a3a692bb6c3d9463bbebbd2c3a55bc4da13165e2921c94ebec8f423</x:v>
      </x:c>
      <x:c r="AV91" s="49" t="str">
        <x:v>df9066948a1e7987e8e80108c7cc27b50248a291b2be718c50bedb2a4f8986bc</x:v>
      </x:c>
      <x:c r="AW91" s="49" t="str">
        <x:v>ee70de1b3a212e1fd4a3e2579e2a67aa8d888aaf34f96f19f5f089237214d325</x:v>
      </x:c>
      <x:c r="AX91" s="49" t="str">
        <x:v>e34dbed735114dbaa3279da66194d085730fb0f63bbb08c58c443a69d8f71be0</x:v>
      </x:c>
      <x:c r="AY91" s="49" t="str">
        <x:v>/project/prj-sis01/xuxiaoyu/reliability_medmnistc_ab/formal_runs/single_seed_sel42_train42_20260915/runs/pathmnist/fps/ratio_0.05/selection_seed_42/train_seed_42/aug_0</x:v>
      </x:c>
      <x:c r="AZ91" s="49" t="str">
        <x:v>/project/prj-sis01/xuxiaoyu/reliability_medmnistc_ab/formal_runs/single_seed_sel42_train42_20260915/runs/pathmnist/fps/ratio_0.05/selection_seed_42/train_seed_42/aug_0/run_config.json</x:v>
      </x:c>
      <x:c r="BA91" s="49" t="str">
        <x:v>/project/prj-sis01/xuxiaoyu/reliability_medmnistc_ab/formal_runs/single_seed_sel42_train42_20260915/runs/pathmnist/fps/ratio_0.05/selection_seed_42/train_seed_42/aug_0/run_complete.json</x:v>
      </x:c>
      <x:c r="BB91" s="49" t="str">
        <x:v>/project/prj-sis01/xuxiaoyu/reliability_medmnistc_ab/formal_runs/single_seed_sel42_train42_20260915/runs/pathmnist/fps/ratio_0.05/selection_seed_42/train_seed_42/aug_0/metrics.jsonl</x:v>
      </x:c>
      <x:c r="BC91" s="49" t="str">
        <x:v>{"allow_missing_classes":false,"augment":0,"batch_size":256,"budget_per_class":499,"cache_namespace":"/mnt/prj01/hgrp-1502-5TB/xuxiaoyu/reliability_medmnistc_ab/formal_runs/single_seed_sel42_train42_20260915/cache/img224_dyn200_sel42_smokefull","checkpoint_rule":"final_epoch","config_hash":"6ded3cbd0b9577b0e2590dc9f2c193c7509e121bc4a7aee02ed798c1a0e6a1e6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ps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d4a23b47a3a692bb6c3d9463bbebbd2c3a55bc4da13165e2921c94ebec8f423","selection_seed":42,"selection_sha256":"221d4488821666622819d40c83d8d7f68c80e2e99a169ae8cd0599fb94973e74","severity":[1,2,3,4,5],"torch":"2.5.1","training_seed":42}</x:v>
      </x:c>
      <x:c r="BD91" s="51" t="str">
        <x:v>{"checkpoint_sha256":"df9066948a1e7987e8e80108c7cc27b50248a291b2be718c50bedb2a4f8986bc","completed_at":1789623901.3585167,"conditions":56,"config_hash":"6ded3cbd0b9577b0e2590dc9f2c193c7509e121bc4a7aee02ed798c1a0e6a1e6","metrics_sha256":"ee70de1b3a212e1fd4a3e2579e2a67aa8d888aaf34f96f19f5f089237214d325","prediction_sha256":{"brightness_down":"8dc0bac5661a1854705bc45ae63901c59447253a23fb0f49273fb4366cfacef3","brightness_up":"68c2a780f0337928660ba1afea1003dc1fb86ceefb026334dad1153edc56a190","bubble":"4f5073920c8698fa02397866175d861dbd340f601931872bd82af04338002acc","clean":"73989dd209598c2a70f0bc74bd9b34a8af12b9d9633aed87d0f53a3a3c9b73e1","contrast_down":"d962a5d1de573672b072117987241e343a3f635080b99f20fcde2bed97c567bc","contrast_up":"a7fbd73d2f66320dd75da7842b96697d53bcafc312fb5ebab4391fc5e664165f","defocus_blur":"0744658b9d3dcb25a08c2c97f8173c7c7c0bfcc318c60b623d9c9e808fa883c2","jpeg_compression":"e3574092c4a494cde21b1882dc03ff711944d7f888a710b9e2f14544a2278e93","motion_blur":"5617ec0ed1e8c1a305dea78871ee51eaa57d3b91fb84ceda55f49b07ae2151c0","pixelate":"ade4db35941834b5c583bd20d8d0945275a58a4b161d32603315319f4809b7d8","saturate":"d8a60812ed3401f670df1e8ee478d2eb4a3c5ccd70f8bff16d91ebcaf4841782","stain_deposit":"00815661689ca1eefed98f91789629cce2ca87c4f16c76fe112ae87ad9e973e7"},"selection_config_sha256":"5d4a23b47a3a692bb6c3d9463bbebbd2c3a55bc4da13165e2921c94ebec8f423","selection_sha256":"221d4488821666622819d40c83d8d7f68c80e2e99a169ae8cd0599fb94973e74","status":"complete","training_history_sha256":"e34dbed735114dbaa3279da66194d085730fb0f63bbb08c58c443a69d8f71be0"}</x:v>
      </x:c>
    </x:row>
    <x:row r="92">
      <x:c r="A92" s="48" t="str">
        <x:v>formal_runs:single_seed_sel42_train42_20260915/runs/pathmnist/graph_a2/ratio_0.02/selection_seed_42/train_seed_42/aug_0</x:v>
      </x:c>
      <x:c r="B92" s="49" t="str">
        <x:v>formal_runs</x:v>
      </x:c>
      <x:c r="C92" s="49" t="str">
        <x:v>complete</x:v>
      </x:c>
      <x:c r="D92" s="49" t="str">
        <x:v>pathmnist</x:v>
      </x:c>
      <x:c r="E92" s="49" t="str">
        <x:v>graph_a2</x:v>
      </x:c>
      <x:c r="F92" s="56" t="n">
        <x:v>0.02</x:v>
      </x:c>
      <x:c r="G92" s="49" t="n">
        <x:v>42</x:v>
      </x:c>
      <x:c r="H92" s="49" t="n">
        <x:v>42</x:v>
      </x:c>
      <x:c r="I92" s="49" t="n">
        <x:v>0</x:v>
      </x:c>
      <x:c r="J92" s="49" t="n">
        <x:v>1791</x:v>
      </x:c>
      <x:c r="K92" s="49" t="n">
        <x:v>199</x:v>
      </x:c>
      <x:c r="L92" s="49" t="n">
        <x:v>1000</x:v>
      </x:c>
      <x:c r="M92" s="49" t="str">
        <x:v>final_epoch</x:v>
      </x:c>
      <x:c r="N92" s="49" t="str">
        <x:v>CosineAnnealingLR per epoch</x:v>
      </x:c>
      <x:c r="O92" s="49" t="n">
        <x:v>256</x:v>
      </x:c>
      <x:c r="P92" s="49" t="n">
        <x:v>224</x:v>
      </x:c>
      <x:c r="Q92" s="49" t="n">
        <x:v>28</x:v>
      </x:c>
      <x:c r="R92" s="49" t="n">
        <x:v>200</x:v>
      </x:c>
      <x:c r="S92" s="49" t="str">
        <x:v>uni</x:v>
      </x:c>
      <x:c r="T92" s="49" t="n">
        <x:v>9</x:v>
      </x:c>
      <x:c r="U92" s="49" t="n">
        <x:v>11</x:v>
      </x:c>
      <x:c r="V92" s="49" t="n">
        <x:v>56</x:v>
      </x:c>
      <x:c r="W92" s="58" t="n">
        <x:v>0.8034686308423249</x:v>
      </x:c>
      <x:c r="X92" s="58" t="n">
        <x:v>0.5304780406223483</x:v>
      </x:c>
      <x:c r="Y92" s="58" t="n">
        <x:f>IFERROR(W92-X92,"")</x:f>
        <x:v>0.2729905902199766</x:v>
      </x:c>
      <x:c r="Z92" s="58" t="n">
        <x:v>0.35629453681710216</x:v>
      </x:c>
      <x:c r="AA92" s="58" t="n">
        <x:v>0.16334411754678002</x:v>
      </x:c>
      <x:c r="AB92" s="58" t="n">
        <x:f>IFERROR(Z92-AA92,"")</x:f>
        <x:v>0.19295041927032214</x:v>
      </x:c>
      <x:c r="AC92" s="58" t="n">
        <x:v>0.5395451534338966</x:v>
      </x:c>
      <x:c r="AD92" s="58" t="n">
        <x:v>2.5043280032414215</x:v>
      </x:c>
      <x:c r="AE92" s="58" t="n">
        <x:v>0.23205484495432593</x:v>
      </x:c>
      <x:c r="AF92" s="58" t="n">
        <x:v>0.7521682543128281</x:v>
      </x:c>
      <x:c r="AG92" s="58" t="n">
        <x:v>0.0655128146737067</x:v>
      </x:c>
      <x:c r="AH92" s="58" t="n">
        <x:v>0.3291884029202897</x:v>
      </x:c>
      <x:c r="AI92" s="49" t="n">
        <x:v>0.037472024838568874</x:v>
      </x:c>
      <x:c r="AJ92" s="49" t="n">
        <x:v>0.2690294215302615</x:v>
      </x:c>
      <x:c r="AK92" s="49" t="str">
        <x:v>2.5.1</x:v>
      </x:c>
      <x:c r="AL92" s="49" t="str">
        <x:v>12.1</x:v>
      </x:c>
      <x:c r="AM92" s="49" t="str">
        <x:v>3.11.9 | packaged by conda-forge | (main, Apr 19 2024, 18:36:13) [GCC 12.3.0]</x:v>
      </x:c>
      <x:c r="AN92" s="50" t="b">
        <x:v>0</x:v>
      </x:c>
      <x:c r="AO92" s="50" t="b">
        <x:v>0</x:v>
      </x:c>
      <x:c r="AP92" s="50" t="b">
        <x:v>0</x:v>
      </x:c>
      <x:c r="AQ92" s="49" t="str">
        <x:v>8cf757adc4c333dc1427d511f0de2f246d15ebac</x:v>
      </x:c>
      <x:c r="AR92" s="49" t="str">
        <x:v>8acfd2710c6e0e8b2745be8b1fa1c17b94b8f8a7</x:v>
      </x:c>
      <x:c r="AS92" s="49" t="str">
        <x:v>ece5509799b42af1f345da574f5ebb3cbcc03e780c868f573891c2ff6d7d32bd</x:v>
      </x:c>
      <x:c r="AT92" s="49" t="str">
        <x:v>34f0f71ba7118d9ceb1b99e11f735e7180f87f999fdc205d5b2f3f394a81ad4d</x:v>
      </x:c>
      <x:c r="AU92" s="49" t="str">
        <x:v>c8cafdea2425595e1ec0bb5b6550d9960847c75c2ce36c6d305af1b8fb2c20e8</x:v>
      </x:c>
      <x:c r="AV92" s="49" t="str">
        <x:v>6d8b4a9ca491d01d0b993a7ced3bf0f7d4fd017f5ae1b93ba76cdf4bdd2b40f8</x:v>
      </x:c>
      <x:c r="AW92" s="49" t="str">
        <x:v>12756c0d08ec4c9b75079f359d363dfe7ddf85008bfabedde76e9c34c4e61662</x:v>
      </x:c>
      <x:c r="AX92" s="49" t="str">
        <x:v>9dc55c73809c380bd5a3b4056015edea5e0d727b8b160f4a7fd8a54bfc84c1f8</x:v>
      </x:c>
      <x:c r="AY92" s="49" t="str">
        <x:v>/project/prj-sis01/xuxiaoyu/reliability_medmnistc_ab/formal_runs/single_seed_sel42_train42_20260915/runs/pathmnist/graph_a2/ratio_0.02/selection_seed_42/train_seed_42/aug_0</x:v>
      </x:c>
      <x:c r="AZ92" s="49" t="str">
        <x:v>/project/prj-sis01/xuxiaoyu/reliability_medmnistc_ab/formal_runs/single_seed_sel42_train42_20260915/runs/pathmnist/graph_a2/ratio_0.02/selection_seed_42/train_seed_42/aug_0/run_config.json</x:v>
      </x:c>
      <x:c r="BA92" s="49" t="str">
        <x:v>/project/prj-sis01/xuxiaoyu/reliability_medmnistc_ab/formal_runs/single_seed_sel42_train42_20260915/runs/pathmnist/graph_a2/ratio_0.02/selection_seed_42/train_seed_42/aug_0/run_complete.json</x:v>
      </x:c>
      <x:c r="BB92" s="49" t="str">
        <x:v>/project/prj-sis01/xuxiaoyu/reliability_medmnistc_ab/formal_runs/single_seed_sel42_train42_20260915/runs/pathmnist/graph_a2/ratio_0.02/selection_seed_42/train_seed_42/aug_0/metrics.jsonl</x:v>
      </x:c>
      <x:c r="BC92" s="49" t="str">
        <x:v>{"allow_missing_classes":false,"augment":0,"batch_size":256,"budget_per_class":199,"cache_namespace":"/mnt/prj01/hgrp-1502-5TB/xuxiaoyu/reliability_medmnistc_ab/formal_runs/single_seed_sel42_train42_20260915/cache/img224_dyn200_sel42_smokefull","checkpoint_rule":"final_epoch","config_hash":"ece5509799b42af1f345da574f5ebb3cbcc03e780c868f573891c2ff6d7d32bd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c8cafdea2425595e1ec0bb5b6550d9960847c75c2ce36c6d305af1b8fb2c20e8","selection_seed":42,"selection_sha256":"34f0f71ba7118d9ceb1b99e11f735e7180f87f999fdc205d5b2f3f394a81ad4d","severity":[1,2,3,4,5],"torch":"2.5.1","training_seed":42}</x:v>
      </x:c>
      <x:c r="BD92" s="51" t="str">
        <x:v>{"checkpoint_sha256":"6d8b4a9ca491d01d0b993a7ced3bf0f7d4fd017f5ae1b93ba76cdf4bdd2b40f8","completed_at":1789552997.819341,"conditions":56,"config_hash":"ece5509799b42af1f345da574f5ebb3cbcc03e780c868f573891c2ff6d7d32bd","metrics_sha256":"12756c0d08ec4c9b75079f359d363dfe7ddf85008bfabedde76e9c34c4e61662","prediction_sha256":{"brightness_down":"61a0a71c96874aa558bc6a77f09e8de53fcd20a453ab89e90d3f1335ebb4b4c1","brightness_up":"fb22bc1742370dbd9d990f58f0864b2d030a97a7741d8c973e550f441322e5ce","bubble":"7b6230f2402d82814f88b6ef2156614110398502cc0819cd2d3e01807765deac","clean":"b45e0034ad956abfd75344c6b956bfcf25097c1f669e16c41a48d53b759d8c49","contrast_down":"64f2cf5cea90be7ee53822084b7966b45c702f8f0a964430792990d38bf727a2","contrast_up":"6b4f8eef8fe4f9b4b0e55b0457fa22591155448a1bff166a6ebca6dee01a1154","defocus_blur":"58f378fa1fc8fbfaea9f9210a8985c5f4966a29ff2ba728476091770b0232a99","jpeg_compression":"9cb1da87051240d74541440fe2cb67a0ec9e96cca25a55c83750676ca1a34ceb","motion_blur":"b090a24df0213849317d2625ba694e2021e4ecf2ed50ec9b9d866229fec27e6e","pixelate":"b1c366d9f732a13f1c8c626833e29777c035bd07c0751697d33a1e211c76a3a0","saturate":"2a9bdd128fed7e108c444d607b730cdece2ddbac0f365b168f69b6f8cd50b3f4","stain_deposit":"f99fa738e5d0c5853d9a9e30a8bf9a6c633369686694a17b2570fab634e67eea"},"selection_config_sha256":"c8cafdea2425595e1ec0bb5b6550d9960847c75c2ce36c6d305af1b8fb2c20e8","selection_sha256":"34f0f71ba7118d9ceb1b99e11f735e7180f87f999fdc205d5b2f3f394a81ad4d","status":"complete","training_history_sha256":"9dc55c73809c380bd5a3b4056015edea5e0d727b8b160f4a7fd8a54bfc84c1f8"}</x:v>
      </x:c>
    </x:row>
    <x:row r="93">
      <x:c r="A93" s="48" t="str">
        <x:v>formal_runs:single_seed_sel42_train42_20260915/runs/pathmnist/graph_a2/ratio_0.05/selection_seed_42/train_seed_42/aug_0</x:v>
      </x:c>
      <x:c r="B93" s="49" t="str">
        <x:v>formal_runs</x:v>
      </x:c>
      <x:c r="C93" s="49" t="str">
        <x:v>complete</x:v>
      </x:c>
      <x:c r="D93" s="49" t="str">
        <x:v>pathmnist</x:v>
      </x:c>
      <x:c r="E93" s="49" t="str">
        <x:v>graph_a2</x:v>
      </x:c>
      <x:c r="F93" s="56" t="n">
        <x:v>0.05</x:v>
      </x:c>
      <x:c r="G93" s="49" t="n">
        <x:v>42</x:v>
      </x:c>
      <x:c r="H93" s="49" t="n">
        <x:v>42</x:v>
      </x:c>
      <x:c r="I93" s="49" t="n">
        <x:v>0</x:v>
      </x:c>
      <x:c r="J93" s="49" t="n">
        <x:v>4491</x:v>
      </x:c>
      <x:c r="K93" s="49" t="n">
        <x:v>499</x:v>
      </x:c>
      <x:c r="L93" s="49" t="n">
        <x:v>1000</x:v>
      </x:c>
      <x:c r="M93" s="49" t="str">
        <x:v>final_epoch</x:v>
      </x:c>
      <x:c r="N93" s="49" t="str">
        <x:v>CosineAnnealingLR per epoch</x:v>
      </x:c>
      <x:c r="O93" s="49" t="n">
        <x:v>256</x:v>
      </x:c>
      <x:c r="P93" s="49" t="n">
        <x:v>224</x:v>
      </x:c>
      <x:c r="Q93" s="49" t="n">
        <x:v>28</x:v>
      </x:c>
      <x:c r="R93" s="49" t="n">
        <x:v>200</x:v>
      </x:c>
      <x:c r="S93" s="49" t="str">
        <x:v>uni</x:v>
      </x:c>
      <x:c r="T93" s="49" t="n">
        <x:v>9</x:v>
      </x:c>
      <x:c r="U93" s="49" t="n">
        <x:v>11</x:v>
      </x:c>
      <x:c r="V93" s="49" t="n">
        <x:v>56</x:v>
      </x:c>
      <x:c r="W93" s="58" t="n">
        <x:v>0.8668447129435092</x:v>
      </x:c>
      <x:c r="X93" s="58" t="n">
        <x:v>0.5983367180669421</x:v>
      </x:c>
      <x:c r="Y93" s="58" t="n">
        <x:f>IFERROR(W93-X93,"")</x:f>
        <x:v>0.26850799487656707</x:v>
      </x:c>
      <x:c r="Z93" s="58" t="n">
        <x:v>0.38954869358669836</x:v>
      </x:c>
      <x:c r="AA93" s="58" t="n">
        <x:v>0.19412465745421303</x:v>
      </x:c>
      <x:c r="AB93" s="58" t="n">
        <x:f>IFERROR(Z93-AA93,"")</x:f>
        <x:v>0.19542403613248532</x:v>
      </x:c>
      <x:c r="AC93" s="58" t="n">
        <x:v>0.3816683475403348</x:v>
      </x:c>
      <x:c r="AD93" s="58" t="n">
        <x:v>1.7602979692370766</x:v>
      </x:c>
      <x:c r="AE93" s="58" t="n">
        <x:v>0.16393400474557723</x:v>
      </x:c>
      <x:c r="AF93" s="58" t="n">
        <x:v>0.6286524234180316</x:v>
      </x:c>
      <x:c r="AG93" s="58" t="n">
        <x:v>0.037765146042726155</x:v>
      </x:c>
      <x:c r="AH93" s="58" t="n">
        <x:v>0.2566757006865116</x:v>
      </x:c>
      <x:c r="AI93" s="49" t="n">
        <x:v>0.02009231585445194</x:v>
      </x:c>
      <x:c r="AJ93" s="49" t="n">
        <x:v>0.23201144361319886</x:v>
      </x:c>
      <x:c r="AK93" s="49" t="str">
        <x:v>2.5.1</x:v>
      </x:c>
      <x:c r="AL93" s="49" t="str">
        <x:v>12.1</x:v>
      </x:c>
      <x:c r="AM93" s="49" t="str">
        <x:v>3.11.9 | packaged by conda-forge | (main, Apr 19 2024, 18:36:13) [GCC 12.3.0]</x:v>
      </x:c>
      <x:c r="AN93" s="50" t="b">
        <x:v>0</x:v>
      </x:c>
      <x:c r="AO93" s="50" t="b">
        <x:v>0</x:v>
      </x:c>
      <x:c r="AP93" s="50" t="b">
        <x:v>0</x:v>
      </x:c>
      <x:c r="AQ93" s="49" t="str">
        <x:v>8cf757adc4c333dc1427d511f0de2f246d15ebac</x:v>
      </x:c>
      <x:c r="AR93" s="49" t="str">
        <x:v>8acfd2710c6e0e8b2745be8b1fa1c17b94b8f8a7</x:v>
      </x:c>
      <x:c r="AS93" s="49" t="str">
        <x:v>6f18ff79f658c7a7f1437c0a660b2242b45b655c8f66b4e191700a7003096fff</x:v>
      </x:c>
      <x:c r="AT93" s="49" t="str">
        <x:v>c0f91b1658fab2334202cdfe2537137f097fa882010ba77146239e93fdaa4b90</x:v>
      </x:c>
      <x:c r="AU93" s="49" t="str">
        <x:v>e57a24d75f45b3ebd5fa6daec39b80717cf43bed00e545019fa36c32b336a188</x:v>
      </x:c>
      <x:c r="AV93" s="49" t="str">
        <x:v>68afe363b26a9d8ff60396347d0f71224df5856ebd5ca41175b07dba6f6fd784</x:v>
      </x:c>
      <x:c r="AW93" s="49" t="str">
        <x:v>78fbb5da3b5e3d539aa987643e90c47a529116a35e2bfbcbec60d8211ff93dd2</x:v>
      </x:c>
      <x:c r="AX93" s="49" t="str">
        <x:v>9fcf2fd4989701b2855a469b70d36c393e292cca0b32c4038b19bdb37012064f</x:v>
      </x:c>
      <x:c r="AY93" s="49" t="str">
        <x:v>/project/prj-sis01/xuxiaoyu/reliability_medmnistc_ab/formal_runs/single_seed_sel42_train42_20260915/runs/pathmnist/graph_a2/ratio_0.05/selection_seed_42/train_seed_42/aug_0</x:v>
      </x:c>
      <x:c r="AZ93" s="49" t="str">
        <x:v>/project/prj-sis01/xuxiaoyu/reliability_medmnistc_ab/formal_runs/single_seed_sel42_train42_20260915/runs/pathmnist/graph_a2/ratio_0.05/selection_seed_42/train_seed_42/aug_0/run_config.json</x:v>
      </x:c>
      <x:c r="BA93" s="49" t="str">
        <x:v>/project/prj-sis01/xuxiaoyu/reliability_medmnistc_ab/formal_runs/single_seed_sel42_train42_20260915/runs/pathmnist/graph_a2/ratio_0.05/selection_seed_42/train_seed_42/aug_0/run_complete.json</x:v>
      </x:c>
      <x:c r="BB93" s="49" t="str">
        <x:v>/project/prj-sis01/xuxiaoyu/reliability_medmnistc_ab/formal_runs/single_seed_sel42_train42_20260915/runs/pathmnist/graph_a2/ratio_0.05/selection_seed_42/train_seed_42/aug_0/metrics.jsonl</x:v>
      </x:c>
      <x:c r="BC93" s="49" t="str">
        <x:v>{"allow_missing_classes":false,"augment":0,"batch_size":256,"budget_per_class":499,"cache_namespace":"/mnt/prj01/hgrp-1502-5TB/xuxiaoyu/reliability_medmnistc_ab/formal_runs/single_seed_sel42_train42_20260915/cache/img224_dyn200_sel42_smokefull","checkpoint_rule":"final_epoch","config_hash":"6f18ff79f658c7a7f1437c0a660b2242b45b655c8f66b4e191700a7003096fff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2.5.1","training_seed":42}</x:v>
      </x:c>
      <x:c r="BD93" s="51" t="str">
        <x:v>{"checkpoint_sha256":"68afe363b26a9d8ff60396347d0f71224df5856ebd5ca41175b07dba6f6fd784","completed_at":1789624127.0830917,"conditions":56,"config_hash":"6f18ff79f658c7a7f1437c0a660b2242b45b655c8f66b4e191700a7003096fff","metrics_sha256":"78fbb5da3b5e3d539aa987643e90c47a529116a35e2bfbcbec60d8211ff93dd2","prediction_sha256":{"brightness_down":"6dfa89beafb073731143a65210fa7e784dd11b9cf7dd9f7b87bcb9beab8f9e33","brightness_up":"61e9061883399efadfb9d8c2f1d6ed029e05c06746322fde94ad5cdd59e19ad1","bubble":"6a2a7781705e6bd1ec2f71931fb78282f3c743e986bc589f1cadba454090ac76","clean":"7633fb0d6700cd504adc09e098e33b9c04add9c9b2de95bd9c452a02e3cb53de","contrast_down":"f9f60c3a0ecbabf14771b5e11bf295c259c9b9d921a34fc7eace82a35555d628","contrast_up":"ab13a29e9cb0a31e422a5005394a5166b6eb97cc17050f2549781935ccb526ac","defocus_blur":"05cd86abf450a37098e7cc3d2819c7a14ff02482a81bc1f48ffa3f6c4b5292a5","jpeg_compression":"8df7549967df0a704586460e7728c85105bd79e43fac287b0187086037e37e66","motion_blur":"160c88a334e87690d136dc4d97597a5cc2b71b9626d48837f06ae3c2e8df92cf","pixelate":"836f49492c532d1207541ceb92fac36b9340d535fbeb77f8af844de26f2858f5","saturate":"c964606205d9b990090b8eb46762a58a14c3e74f1c61598473bbf3e7ddbced5f","stain_deposit":"5a2803e13815dfae466288906f39f43fa09e1836ddd93b2118050990ae0bad9b"},"selection_config_sha256":"e57a24d75f45b3ebd5fa6daec39b80717cf43bed00e545019fa36c32b336a188","selection_sha256":"c0f91b1658fab2334202cdfe2537137f097fa882010ba77146239e93fdaa4b90","status":"complete","training_history_sha256":"9fcf2fd4989701b2855a469b70d36c393e292cca0b32c4038b19bdb37012064f"}</x:v>
      </x:c>
    </x:row>
    <x:row r="94">
      <x:c r="A94" s="48" t="str">
        <x:v>formal_runs:single_seed_sel42_train42_20260915/runs/pathmnist/herding/ratio_0.02/selection_seed_42/train_seed_42/aug_0</x:v>
      </x:c>
      <x:c r="B94" s="49" t="str">
        <x:v>formal_runs</x:v>
      </x:c>
      <x:c r="C94" s="49" t="str">
        <x:v>complete</x:v>
      </x:c>
      <x:c r="D94" s="49" t="str">
        <x:v>pathmnist</x:v>
      </x:c>
      <x:c r="E94" s="49" t="str">
        <x:v>herding</x:v>
      </x:c>
      <x:c r="F94" s="56" t="n">
        <x:v>0.02</x:v>
      </x:c>
      <x:c r="G94" s="49" t="n">
        <x:v>42</x:v>
      </x:c>
      <x:c r="H94" s="49" t="n">
        <x:v>42</x:v>
      </x:c>
      <x:c r="I94" s="49" t="n">
        <x:v>0</x:v>
      </x:c>
      <x:c r="J94" s="49" t="n">
        <x:v>1791</x:v>
      </x:c>
      <x:c r="K94" s="49" t="n">
        <x:v>199</x:v>
      </x:c>
      <x:c r="L94" s="49" t="n">
        <x:v>1000</x:v>
      </x:c>
      <x:c r="M94" s="49" t="str">
        <x:v>final_epoch</x:v>
      </x:c>
      <x:c r="N94" s="49" t="str">
        <x:v>CosineAnnealingLR per epoch</x:v>
      </x:c>
      <x:c r="O94" s="49" t="n">
        <x:v>256</x:v>
      </x:c>
      <x:c r="P94" s="49" t="n">
        <x:v>224</x:v>
      </x:c>
      <x:c r="Q94" s="49" t="n">
        <x:v>28</x:v>
      </x:c>
      <x:c r="R94" s="49" t="n">
        <x:v>200</x:v>
      </x:c>
      <x:c r="S94" s="49" t="str">
        <x:v>uni</x:v>
      </x:c>
      <x:c r="T94" s="49" t="n">
        <x:v>9</x:v>
      </x:c>
      <x:c r="U94" s="49" t="n">
        <x:v>11</x:v>
      </x:c>
      <x:c r="V94" s="49" t="n">
        <x:v>56</x:v>
      </x:c>
      <x:c r="W94" s="58" t="n">
        <x:v>0.7942890955807511</x:v>
      </x:c>
      <x:c r="X94" s="58" t="n">
        <x:v>0.5016891903194638</x:v>
      </x:c>
      <x:c r="Y94" s="58" t="n">
        <x:f>IFERROR(W94-X94,"")</x:f>
        <x:v>0.2925999052612873</x:v>
      </x:c>
      <x:c r="Z94" s="58" t="n">
        <x:v>0.42992874109263657</x:v>
      </x:c>
      <x:c r="AA94" s="58" t="n">
        <x:v>0.1583124457730333</x:v>
      </x:c>
      <x:c r="AB94" s="58" t="n">
        <x:f>IFERROR(Z94-AA94,"")</x:f>
        <x:v>0.2716162953196033</x:v>
      </x:c>
      <x:c r="AC94" s="58" t="n">
        <x:v>0.6491450729812956</x:v>
      </x:c>
      <x:c r="AD94" s="58" t="n">
        <x:v>2.7878342547615023</x:v>
      </x:c>
      <x:c r="AE94" s="58" t="n">
        <x:v>0.23474300088117264</x:v>
      </x:c>
      <x:c r="AF94" s="58" t="n">
        <x:v>0.7809202262069052</x:v>
      </x:c>
      <x:c r="AG94" s="58" t="n">
        <x:v>0.07184397228747023</x:v>
      </x:c>
      <x:c r="AH94" s="58" t="n">
        <x:v>0.34235452760451507</x:v>
      </x:c>
      <x:c r="AI94" s="49" t="n">
        <x:v>0.06935110109664991</x:v>
      </x:c>
      <x:c r="AJ94" s="49" t="n">
        <x:v>0.3414216276791546</x:v>
      </x:c>
      <x:c r="AK94" s="49" t="str">
        <x:v>2.5.1</x:v>
      </x:c>
      <x:c r="AL94" s="49" t="str">
        <x:v>12.1</x:v>
      </x:c>
      <x:c r="AM94" s="49" t="str">
        <x:v>3.11.9 | packaged by conda-forge | (main, Apr 19 2024, 18:36:13) [GCC 12.3.0]</x:v>
      </x:c>
      <x:c r="AN94" s="50" t="b">
        <x:v>0</x:v>
      </x:c>
      <x:c r="AO94" s="50" t="b">
        <x:v>0</x:v>
      </x:c>
      <x:c r="AP94" s="50" t="b">
        <x:v>0</x:v>
      </x:c>
      <x:c r="AQ94" s="49" t="str">
        <x:v>8cf757adc4c333dc1427d511f0de2f246d15ebac</x:v>
      </x:c>
      <x:c r="AR94" s="49" t="str">
        <x:v>8acfd2710c6e0e8b2745be8b1fa1c17b94b8f8a7</x:v>
      </x:c>
      <x:c r="AS94" s="49" t="str">
        <x:v>b70f657efdbed409ee9fbc15defa245cbda562e2f8e2814148e4dcfc428e6c06</x:v>
      </x:c>
      <x:c r="AT94" s="49" t="str">
        <x:v>a4a509a40e3861310eeb1af24f9a602ad17fb1d862e4775ba018625d62a1eb23</x:v>
      </x:c>
      <x:c r="AU94" s="49" t="str">
        <x:v>794a3b400e5335c82f5f0b99edef710ae5dbd7f0caa169e21cbff7ad22fa2408</x:v>
      </x:c>
      <x:c r="AV94" s="49" t="str">
        <x:v>a5cd1305e6301d7bac49866fa2de549e9a274ce81ac12c12d64188ac3a7124eb</x:v>
      </x:c>
      <x:c r="AW94" s="49" t="str">
        <x:v>5157bf60fb081d927c2b0a92ab4a0196fdc1287f763b2db77acc3d02fa3ae51f</x:v>
      </x:c>
      <x:c r="AX94" s="49" t="str">
        <x:v>0783dcf357a9379bd65a07de4f0d2bc0b97ec215d95bfbabc752a9be71e404e1</x:v>
      </x:c>
      <x:c r="AY94" s="49" t="str">
        <x:v>/project/prj-sis01/xuxiaoyu/reliability_medmnistc_ab/formal_runs/single_seed_sel42_train42_20260915/runs/pathmnist/herding/ratio_0.02/selection_seed_42/train_seed_42/aug_0</x:v>
      </x:c>
      <x:c r="AZ94" s="49" t="str">
        <x:v>/project/prj-sis01/xuxiaoyu/reliability_medmnistc_ab/formal_runs/single_seed_sel42_train42_20260915/runs/pathmnist/herding/ratio_0.02/selection_seed_42/train_seed_42/aug_0/run_config.json</x:v>
      </x:c>
      <x:c r="BA94" s="49" t="str">
        <x:v>/project/prj-sis01/xuxiaoyu/reliability_medmnistc_ab/formal_runs/single_seed_sel42_train42_20260915/runs/pathmnist/herding/ratio_0.02/selection_seed_42/train_seed_42/aug_0/run_complete.json</x:v>
      </x:c>
      <x:c r="BB94" s="49" t="str">
        <x:v>/project/prj-sis01/xuxiaoyu/reliability_medmnistc_ab/formal_runs/single_seed_sel42_train42_20260915/runs/pathmnist/herding/ratio_0.02/selection_seed_42/train_seed_42/aug_0/metrics.jsonl</x:v>
      </x:c>
      <x:c r="BC94" s="49" t="str">
        <x:v>{"allow_missing_classes":false,"augment":0,"batch_size":256,"budget_per_class":199,"cache_namespace":"/mnt/prj01/hgrp-1502-5TB/xuxiaoyu/reliability_medmnistc_ab/formal_runs/single_seed_sel42_train42_20260915/cache/img224_dyn200_sel42_smokefull","checkpoint_rule":"final_epoch","config_hash":"b70f657efdbed409ee9fbc15defa245cbda562e2f8e2814148e4dcfc428e6c06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herding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794a3b400e5335c82f5f0b99edef710ae5dbd7f0caa169e21cbff7ad22fa2408","selection_seed":42,"selection_sha256":"a4a509a40e3861310eeb1af24f9a602ad17fb1d862e4775ba018625d62a1eb23","severity":[1,2,3,4,5],"torch":"2.5.1","training_seed":42}</x:v>
      </x:c>
      <x:c r="BD94" s="51" t="str">
        <x:v>{"checkpoint_sha256":"a5cd1305e6301d7bac49866fa2de549e9a274ce81ac12c12d64188ac3a7124eb","completed_at":1789552562.2973096,"conditions":56,"config_hash":"b70f657efdbed409ee9fbc15defa245cbda562e2f8e2814148e4dcfc428e6c06","metrics_sha256":"5157bf60fb081d927c2b0a92ab4a0196fdc1287f763b2db77acc3d02fa3ae51f","prediction_sha256":{"brightness_down":"8f973ac292e009531635d195d4581718f895b47fcc9ecfa2a866ff67c27cc1a5","brightness_up":"8bce1c8ea4b6c67f7ad826f3e33b2eafef38ea748c0b3d599b86e523a1dc6af8","bubble":"d55689051b2a76478f8a9b1387c3f7cd6677c949097a4a893263645cfb855f46","clean":"c58f6cada594e07b3279a42b19cd478257f6d8d28552b7ca9638e0db60f97ba0","contrast_down":"3595550412d6a4265fb923c84ffdb1ad4d6a1d8c9bbbdca940caf951bdd7f992","contrast_up":"cc87613a18b377c692760614ddb98d4437f0dbad50b4ce92c7de7d0710cfd4c9","defocus_blur":"b85e5b29ed2e8b54cc41afb553f4b47b7e89837d340f9463a089f2103ad19cb8","jpeg_compression":"b535f8713d283df43d41f61ba764edf5fb67ac01e40c32a1a23c0b3e6cc5f6b8","motion_blur":"cbc137d0cecedac86850cc8ac5960e316537d5c8d78dfe7796b33cdf7ad48c26","pixelate":"7ca21b16825426ad6bfb23e22fe1b5bdbd5133e4d0f30c691ab540d069cabbc2","saturate":"11b5b1965a390ff840f0a0ef9b5bdaed50d4d59f80f31fd02a9b6f57beace2ce","stain_deposit":"7bc5ffe63e849becc3c18d2b35a8a7543e8f24f10d92dd650601444d2f30f992"},"selection_config_sha256":"794a3b400e5335c82f5f0b99edef710ae5dbd7f0caa169e21cbff7ad22fa2408","selection_sha256":"a4a509a40e3861310eeb1af24f9a602ad17fb1d862e4775ba018625d62a1eb23","status":"complete","training_history_sha256":"0783dcf357a9379bd65a07de4f0d2bc0b97ec215d95bfbabc752a9be71e404e1"}</x:v>
      </x:c>
    </x:row>
    <x:row r="95">
      <x:c r="A95" s="48" t="str">
        <x:v>formal_runs:single_seed_sel42_train42_20260915/runs/pathmnist/herding/ratio_0.05/selection_seed_42/train_seed_42/aug_0</x:v>
      </x:c>
      <x:c r="B95" s="49" t="str">
        <x:v>formal_runs</x:v>
      </x:c>
      <x:c r="C95" s="49" t="str">
        <x:v>complete</x:v>
      </x:c>
      <x:c r="D95" s="49" t="str">
        <x:v>pathmnist</x:v>
      </x:c>
      <x:c r="E95" s="49" t="str">
        <x:v>herding</x:v>
      </x:c>
      <x:c r="F95" s="56" t="n">
        <x:v>0.05</x:v>
      </x:c>
      <x:c r="G95" s="49" t="n">
        <x:v>42</x:v>
      </x:c>
      <x:c r="H95" s="49" t="n">
        <x:v>42</x:v>
      </x:c>
      <x:c r="I95" s="49" t="n">
        <x:v>0</x:v>
      </x:c>
      <x:c r="J95" s="49" t="n">
        <x:v>4491</x:v>
      </x:c>
      <x:c r="K95" s="49" t="n">
        <x:v>499</x:v>
      </x:c>
      <x:c r="L95" s="49" t="n">
        <x:v>1000</x:v>
      </x:c>
      <x:c r="M95" s="49" t="str">
        <x:v>final_epoch</x:v>
      </x:c>
      <x:c r="N95" s="49" t="str">
        <x:v>CosineAnnealingLR per epoch</x:v>
      </x:c>
      <x:c r="O95" s="49" t="n">
        <x:v>256</x:v>
      </x:c>
      <x:c r="P95" s="49" t="n">
        <x:v>224</x:v>
      </x:c>
      <x:c r="Q95" s="49" t="n">
        <x:v>28</x:v>
      </x:c>
      <x:c r="R95" s="49" t="n">
        <x:v>200</x:v>
      </x:c>
      <x:c r="S95" s="49" t="str">
        <x:v>uni</x:v>
      </x:c>
      <x:c r="T95" s="49" t="n">
        <x:v>9</x:v>
      </x:c>
      <x:c r="U95" s="49" t="n">
        <x:v>11</x:v>
      </x:c>
      <x:c r="V95" s="49" t="n">
        <x:v>56</x:v>
      </x:c>
      <x:c r="W95" s="58" t="n">
        <x:v>0.8544953904859144</x:v>
      </x:c>
      <x:c r="X95" s="58" t="n">
        <x:v>0.5625599998642431</x:v>
      </x:c>
      <x:c r="Y95" s="58" t="n">
        <x:f>IFERROR(W95-X95,"")</x:f>
        <x:v>0.2919353906216713</x:v>
      </x:c>
      <x:c r="Z95" s="58" t="n">
        <x:v>0.3847980997624703</x:v>
      </x:c>
      <x:c r="AA95" s="58" t="n">
        <x:v>0.1840780858393965</x:v>
      </x:c>
      <x:c r="AB95" s="58" t="n">
        <x:f>IFERROR(Z95-AA95,"")</x:f>
        <x:v>0.20072001392307381</x:v>
      </x:c>
      <x:c r="AC95" s="58" t="n">
        <x:v>0.3584394872790056</x:v>
      </x:c>
      <x:c r="AD95" s="58" t="n">
        <x:v>2.0002215020733014</x:v>
      </x:c>
      <x:c r="AE95" s="58" t="n">
        <x:v>0.15334800207416763</x:v>
      </x:c>
      <x:c r="AF95" s="58" t="n">
        <x:v>0.6753641206377076</x:v>
      </x:c>
      <x:c r="AG95" s="58" t="n">
        <x:v>0.03000935033005261</x:v>
      </x:c>
      <x:c r="AH95" s="58" t="n">
        <x:v>0.2827143837479465</x:v>
      </x:c>
      <x:c r="AI95" s="49" t="n">
        <x:v>0.01977743524172014</x:v>
      </x:c>
      <x:c r="AJ95" s="49" t="n">
        <x:v>0.2639001026120035</x:v>
      </x:c>
      <x:c r="AK95" s="49" t="str">
        <x:v>2.5.1</x:v>
      </x:c>
      <x:c r="AL95" s="49" t="str">
        <x:v>12.1</x:v>
      </x:c>
      <x:c r="AM95" s="49" t="str">
        <x:v>3.11.9 | packaged by conda-forge | (main, Apr 19 2024, 18:36:13) [GCC 12.3.0]</x:v>
      </x:c>
      <x:c r="AN95" s="50" t="b">
        <x:v>0</x:v>
      </x:c>
      <x:c r="AO95" s="50" t="b">
        <x:v>0</x:v>
      </x:c>
      <x:c r="AP95" s="50" t="b">
        <x:v>0</x:v>
      </x:c>
      <x:c r="AQ95" s="49" t="str">
        <x:v>8cf757adc4c333dc1427d511f0de2f246d15ebac</x:v>
      </x:c>
      <x:c r="AR95" s="49" t="str">
        <x:v>8acfd2710c6e0e8b2745be8b1fa1c17b94b8f8a7</x:v>
      </x:c>
      <x:c r="AS95" s="49" t="str">
        <x:v>9df279dd25bb6b9f1b9a7f7f0edd809ed558ad0efb79823adc27d1a4d44d3d2d</x:v>
      </x:c>
      <x:c r="AT95" s="49" t="str">
        <x:v>f9d0f0e09c4a9dedeaf57d38dffb2d75d7c332345f06b0c6440f254bf9396746</x:v>
      </x:c>
      <x:c r="AU95" s="49" t="str">
        <x:v>b833440b7cedb307c35e877ff93fe92ab4b147f7f8f3422541aef7e0ecc6f4b9</x:v>
      </x:c>
      <x:c r="AV95" s="49" t="str">
        <x:v>835f6b3517864206767c6c06390c0f8cfbb54175b3a94d2e7f2deae83dce4004</x:v>
      </x:c>
      <x:c r="AW95" s="49" t="str">
        <x:v>88cd129fdda7820779c7f4b45ae9c1a7664edffa2c8cf15b7bed7731a3dd838d</x:v>
      </x:c>
      <x:c r="AX95" s="49" t="str">
        <x:v>44fe3c5506bd43086627bba5e92bd5549991a5c77332ea4872fe57fe815a2769</x:v>
      </x:c>
      <x:c r="AY95" s="49" t="str">
        <x:v>/project/prj-sis01/xuxiaoyu/reliability_medmnistc_ab/formal_runs/single_seed_sel42_train42_20260915/runs/pathmnist/herding/ratio_0.05/selection_seed_42/train_seed_42/aug_0</x:v>
      </x:c>
      <x:c r="AZ95" s="49" t="str">
        <x:v>/project/prj-sis01/xuxiaoyu/reliability_medmnistc_ab/formal_runs/single_seed_sel42_train42_20260915/runs/pathmnist/herding/ratio_0.05/selection_seed_42/train_seed_42/aug_0/run_config.json</x:v>
      </x:c>
      <x:c r="BA95" s="49" t="str">
        <x:v>/project/prj-sis01/xuxiaoyu/reliability_medmnistc_ab/formal_runs/single_seed_sel42_train42_20260915/runs/pathmnist/herding/ratio_0.05/selection_seed_42/train_seed_42/aug_0/run_complete.json</x:v>
      </x:c>
      <x:c r="BB95" s="49" t="str">
        <x:v>/project/prj-sis01/xuxiaoyu/reliability_medmnistc_ab/formal_runs/single_seed_sel42_train42_20260915/runs/pathmnist/herding/ratio_0.05/selection_seed_42/train_seed_42/aug_0/metrics.jsonl</x:v>
      </x:c>
      <x:c r="BC95" s="49" t="str">
        <x:v>{"allow_missing_classes":false,"augment":0,"batch_size":256,"budget_per_class":499,"cache_namespace":"/mnt/prj01/hgrp-1502-5TB/xuxiaoyu/reliability_medmnistc_ab/formal_runs/single_seed_sel42_train42_20260915/cache/img224_dyn200_sel42_smokefull","checkpoint_rule":"final_epoch","config_hash":"9df279dd25bb6b9f1b9a7f7f0edd809ed558ad0efb79823adc27d1a4d44d3d2d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herding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b833440b7cedb307c35e877ff93fe92ab4b147f7f8f3422541aef7e0ecc6f4b9","selection_seed":42,"selection_sha256":"f9d0f0e09c4a9dedeaf57d38dffb2d75d7c332345f06b0c6440f254bf9396746","severity":[1,2,3,4,5],"torch":"2.5.1","training_seed":42}</x:v>
      </x:c>
      <x:c r="BD95" s="51" t="str">
        <x:v>{"checkpoint_sha256":"835f6b3517864206767c6c06390c0f8cfbb54175b3a94d2e7f2deae83dce4004","completed_at":1789624134.9704196,"conditions":56,"config_hash":"9df279dd25bb6b9f1b9a7f7f0edd809ed558ad0efb79823adc27d1a4d44d3d2d","metrics_sha256":"88cd129fdda7820779c7f4b45ae9c1a7664edffa2c8cf15b7bed7731a3dd838d","prediction_sha256":{"brightness_down":"39d48a6bd2387bf5289e40a1ebeb9c1a900b16c1df9731919bc917b8a707f84d","brightness_up":"ebbbb5e28db5f7ed7a1e041344776d43e27e9a967ce4b59960231875fdcd814d","bubble":"61c469934ffc766a10cd41a7e9e8cdda5e49fc58ad6767be5a981f2eb6099713","clean":"7440f52eace7f041a7a8fbf96d7466c6de04ba2216018e911624c0b6914ce567","contrast_down":"a42dd9028b1dd99b996fa8e17cdaf05894ed159927bb3042dbd96a257758a7a0","contrast_up":"c5f05ca9871da760ab11207653465781096fd78dda6e147be166f5fe441ddf86","defocus_blur":"a9536ef39d8bc84a04aa0fbf138b2a07addd9d31e94b4824eacbbf6e36dd3b96","jpeg_compression":"c278de872c2e5a04a8aa3b63d914f77e38e1685ae4a04004f8c0d6ee38c24324","motion_blur":"cebdaa559ebccc4e74574617b5c9e51447cfbdc97f495f9069b83d8667219ecf","pixelate":"f69ec2659f08f54c6327506765a491677066322787d233089fac1dd065842598","saturate":"cc651adbab3f2c1863442423974e1ed7587032abec602994080271c8b2417789","stain_deposit":"0e010c7242ff2244d7c43f374de65d81b796c942712a2c672faacb3838852de7"},"selection_config_sha256":"b833440b7cedb307c35e877ff93fe92ab4b147f7f8f3422541aef7e0ecc6f4b9","selection_sha256":"f9d0f0e09c4a9dedeaf57d38dffb2d75d7c332345f06b0c6440f254bf9396746","status":"complete","training_history_sha256":"44fe3c5506bd43086627bba5e92bd5549991a5c77332ea4872fe57fe815a2769"}</x:v>
      </x:c>
    </x:row>
    <x:row r="96">
      <x:c r="A96" s="48" t="str">
        <x:v>formal_runs:single_seed_sel42_train42_20260915/runs/pathmnist/random/ratio_0.02/selection_seed_42/train_seed_42/aug_0</x:v>
      </x:c>
      <x:c r="B96" s="49" t="str">
        <x:v>formal_runs</x:v>
      </x:c>
      <x:c r="C96" s="49" t="str">
        <x:v>complete</x:v>
      </x:c>
      <x:c r="D96" s="49" t="str">
        <x:v>pathmnist</x:v>
      </x:c>
      <x:c r="E96" s="49" t="str">
        <x:v>random</x:v>
      </x:c>
      <x:c r="F96" s="56" t="n">
        <x:v>0.02</x:v>
      </x:c>
      <x:c r="G96" s="49" t="n">
        <x:v>42</x:v>
      </x:c>
      <x:c r="H96" s="49" t="n">
        <x:v>42</x:v>
      </x:c>
      <x:c r="I96" s="49" t="n">
        <x:v>0</x:v>
      </x:c>
      <x:c r="J96" s="49" t="n">
        <x:v>1791</x:v>
      </x:c>
      <x:c r="K96" s="49" t="n">
        <x:v>199</x:v>
      </x:c>
      <x:c r="L96" s="49" t="n">
        <x:v>1000</x:v>
      </x:c>
      <x:c r="M96" s="49" t="str">
        <x:v>final_epoch</x:v>
      </x:c>
      <x:c r="N96" s="49" t="str">
        <x:v>CosineAnnealingLR per epoch</x:v>
      </x:c>
      <x:c r="O96" s="49" t="n">
        <x:v>256</x:v>
      </x:c>
      <x:c r="P96" s="49" t="n">
        <x:v>224</x:v>
      </x:c>
      <x:c r="Q96" s="49" t="n">
        <x:v>28</x:v>
      </x:c>
      <x:c r="R96" s="49" t="n">
        <x:v>200</x:v>
      </x:c>
      <x:c r="S96" s="49" t="str">
        <x:v>uni</x:v>
      </x:c>
      <x:c r="T96" s="49" t="n">
        <x:v>9</x:v>
      </x:c>
      <x:c r="U96" s="49" t="n">
        <x:v>11</x:v>
      </x:c>
      <x:c r="V96" s="49" t="n">
        <x:v>56</x:v>
      </x:c>
      <x:c r="W96" s="58" t="n">
        <x:v>0.8203641497025544</x:v>
      </x:c>
      <x:c r="X96" s="58" t="n">
        <x:v>0.5315007826336895</x:v>
      </x:c>
      <x:c r="Y96" s="58" t="n">
        <x:f>IFERROR(W96-X96,"")</x:f>
        <x:v>0.28886336706886495</x:v>
      </x:c>
      <x:c r="Z96" s="58" t="n">
        <x:v>0.4513064133016627</x:v>
      </x:c>
      <x:c r="AA96" s="58" t="n">
        <x:v>0.1629393000093145</x:v>
      </x:c>
      <x:c r="AB96" s="58" t="n">
        <x:f>IFERROR(Z96-AA96,"")</x:f>
        <x:v>0.2883671132923482</x:v>
      </x:c>
      <x:c r="AC96" s="58" t="n">
        <x:v>0.5689511967830634</x:v>
      </x:c>
      <x:c r="AD96" s="58" t="n">
        <x:v>2.66068615048386</x:v>
      </x:c>
      <x:c r="AE96" s="58" t="n">
        <x:v>0.24539205200682226</x:v>
      </x:c>
      <x:c r="AF96" s="58" t="n">
        <x:v>0.804020209836244</x:v>
      </x:c>
      <x:c r="AG96" s="58" t="n">
        <x:v>0.06784205547531338</x:v>
      </x:c>
      <x:c r="AH96" s="58" t="n">
        <x:v>0.3522078110539527</x:v>
      </x:c>
      <x:c r="AI96" s="49" t="n">
        <x:v>0.04637839417335036</x:v>
      </x:c>
      <x:c r="AJ96" s="49" t="n">
        <x:v>0.31202866342229324</x:v>
      </x:c>
      <x:c r="AK96" s="49" t="str">
        <x:v>2.5.1</x:v>
      </x:c>
      <x:c r="AL96" s="49" t="str">
        <x:v>12.1</x:v>
      </x:c>
      <x:c r="AM96" s="49" t="str">
        <x:v>3.11.9 | packaged by conda-forge | (main, Apr 19 2024, 18:36:13) [GCC 12.3.0]</x:v>
      </x:c>
      <x:c r="AN96" s="50" t="b">
        <x:v>0</x:v>
      </x:c>
      <x:c r="AO96" s="50" t="b">
        <x:v>0</x:v>
      </x:c>
      <x:c r="AP96" s="50" t="b">
        <x:v>0</x:v>
      </x:c>
      <x:c r="AQ96" s="49" t="str">
        <x:v>8cf757adc4c333dc1427d511f0de2f246d15ebac</x:v>
      </x:c>
      <x:c r="AR96" s="49" t="str">
        <x:v>8acfd2710c6e0e8b2745be8b1fa1c17b94b8f8a7</x:v>
      </x:c>
      <x:c r="AS96" s="49" t="str">
        <x:v>bc2f3fd73edaa55ba0d0ffecf796eba843ce7ffb4ac9971d9748a397404b03bb</x:v>
      </x:c>
      <x:c r="AT96" s="49" t="str">
        <x:v>c6fbc4655e7cc4a91be2f8d4f49a94059d76a2d6a33a3a7bc6e4b4197890282a</x:v>
      </x:c>
      <x:c r="AU96" s="49" t="str">
        <x:v>9030ff903a4681970bb6366fa2bd1dae23950915cc565ca5b6eca42fc12cb59d</x:v>
      </x:c>
      <x:c r="AV96" s="49" t="str">
        <x:v>fdab54bfab33e52a11122dec756a3508bb532a1e6708cd6d17da0e820c77fcee</x:v>
      </x:c>
      <x:c r="AW96" s="49" t="str">
        <x:v>29f49f838d064f5305e748ab57f68bdf6fdd42bb2fff40ed2677d02b94a1c62d</x:v>
      </x:c>
      <x:c r="AX96" s="49" t="str">
        <x:v>5e5c9d691e679366e00237df65067c25f8265d9796062311f24614cd2c726bb7</x:v>
      </x:c>
      <x:c r="AY96" s="49" t="str">
        <x:v>/project/prj-sis01/xuxiaoyu/reliability_medmnistc_ab/formal_runs/single_seed_sel42_train42_20260915/runs/pathmnist/random/ratio_0.02/selection_seed_42/train_seed_42/aug_0</x:v>
      </x:c>
      <x:c r="AZ96" s="49" t="str">
        <x:v>/project/prj-sis01/xuxiaoyu/reliability_medmnistc_ab/formal_runs/single_seed_sel42_train42_20260915/runs/pathmnist/random/ratio_0.02/selection_seed_42/train_seed_42/aug_0/run_config.json</x:v>
      </x:c>
      <x:c r="BA96" s="49" t="str">
        <x:v>/project/prj-sis01/xuxiaoyu/reliability_medmnistc_ab/formal_runs/single_seed_sel42_train42_20260915/runs/pathmnist/random/ratio_0.02/selection_seed_42/train_seed_42/aug_0/run_complete.json</x:v>
      </x:c>
      <x:c r="BB96" s="49" t="str">
        <x:v>/project/prj-sis01/xuxiaoyu/reliability_medmnistc_ab/formal_runs/single_seed_sel42_train42_20260915/runs/pathmnist/random/ratio_0.02/selection_seed_42/train_seed_42/aug_0/metrics.jsonl</x:v>
      </x:c>
      <x:c r="BC96" s="49" t="str">
        <x:v>{"allow_missing_classes":false,"augment":0,"batch_size":256,"budget_per_class":199,"cache_namespace":"/mnt/prj01/hgrp-1502-5TB/xuxiaoyu/reliability_medmnistc_ab/formal_runs/single_seed_sel42_train42_20260915/cache/img224_dyn200_sel42_smokefull","checkpoint_rule":"final_epoch","config_hash":"bc2f3fd73edaa55ba0d0ffecf796eba843ce7ffb4ac9971d9748a397404b03bb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9030ff903a4681970bb6366fa2bd1dae23950915cc565ca5b6eca42fc12cb59d","selection_seed":42,"selection_sha256":"c6fbc4655e7cc4a91be2f8d4f49a94059d76a2d6a33a3a7bc6e4b4197890282a","severity":[1,2,3,4,5],"torch":"2.5.1","training_seed":42}</x:v>
      </x:c>
      <x:c r="BD96" s="51" t="str">
        <x:v>{"checkpoint_sha256":"fdab54bfab33e52a11122dec756a3508bb532a1e6708cd6d17da0e820c77fcee","completed_at":1789549982.8809173,"conditions":56,"config_hash":"bc2f3fd73edaa55ba0d0ffecf796eba843ce7ffb4ac9971d9748a397404b03bb","metrics_sha256":"29f49f838d064f5305e748ab57f68bdf6fdd42bb2fff40ed2677d02b94a1c62d","prediction_sha256":{"brightness_down":"de410e6e510928eb2f8969ca5575ea15839f91a9ddc41720ba7356b4ae0cd649","brightness_up":"644c20345af91a17f2aa89d26a63aaea817899ba3da2cc59134383e22a7fcd75","bubble":"337919cd3abbe0cd1aa75b1ecff4ec03da5a85d531bb480576ee0d457829585e","clean":"852efcb736c69bd6490c5f4f57237745249a1675e39f56fc1839aec2cf7c7588","contrast_down":"02f1cd734334bc80d8bc1a7caadcb48187e337c89cd7396372f3ea3deb964ff2","contrast_up":"9c4354eed7dc5e464d3bbd3d80609a6896e7315bc499e2553db6a677b846ae1e","defocus_blur":"754b162b7723ad5c35a46c196efab27d0cc12312f41d095b786dc80859b6ead1","jpeg_compression":"45a32d46cc1cbba18a3f8e875a4b6908da798783e7ea4b9949784404be95279a","motion_blur":"205229d9047bf06dff3c24d1746e2df300033e64d52feeb317d81db054a257d6","pixelate":"77e35452456baf53f7a3ae71d9e3696720c80f182e23640d2a4bfc28c451cc33","saturate":"3fb3414d877b5c8bcbebae5f0c5bfb6491d92a7b3b8caeedda95cbb1766af1c8","stain_deposit":"cbf6461e84542ea27e2f842ad6d8b10373ca823a2ffe23b452cbfeaee5881154"},"selection_config_sha256":"9030ff903a4681970bb6366fa2bd1dae23950915cc565ca5b6eca42fc12cb59d","selection_sha256":"c6fbc4655e7cc4a91be2f8d4f49a94059d76a2d6a33a3a7bc6e4b4197890282a","status":"complete","training_history_sha256":"5e5c9d691e679366e00237df65067c25f8265d9796062311f24614cd2c726bb7"}</x:v>
      </x:c>
    </x:row>
    <x:row r="97">
      <x:c r="A97" s="48" t="str">
        <x:v>formal_runs:single_seed_sel42_train42_20260915/runs/pathmnist/random/ratio_0.05/selection_seed_42/train_seed_42/aug_0</x:v>
      </x:c>
      <x:c r="B97" s="49" t="str">
        <x:v>formal_runs</x:v>
      </x:c>
      <x:c r="C97" s="49" t="str">
        <x:v>complete</x:v>
      </x:c>
      <x:c r="D97" s="49" t="str">
        <x:v>pathmnist</x:v>
      </x:c>
      <x:c r="E97" s="49" t="str">
        <x:v>random</x:v>
      </x:c>
      <x:c r="F97" s="56" t="n">
        <x:v>0.05</x:v>
      </x:c>
      <x:c r="G97" s="49" t="n">
        <x:v>42</x:v>
      </x:c>
      <x:c r="H97" s="49" t="n">
        <x:v>42</x:v>
      </x:c>
      <x:c r="I97" s="49" t="n">
        <x:v>0</x:v>
      </x:c>
      <x:c r="J97" s="49" t="n">
        <x:v>4491</x:v>
      </x:c>
      <x:c r="K97" s="49" t="n">
        <x:v>499</x:v>
      </x:c>
      <x:c r="L97" s="49" t="n">
        <x:v>1000</x:v>
      </x:c>
      <x:c r="M97" s="49" t="str">
        <x:v>final_epoch</x:v>
      </x:c>
      <x:c r="N97" s="49" t="str">
        <x:v>CosineAnnealingLR per epoch</x:v>
      </x:c>
      <x:c r="O97" s="49" t="n">
        <x:v>256</x:v>
      </x:c>
      <x:c r="P97" s="49" t="n">
        <x:v>224</x:v>
      </x:c>
      <x:c r="Q97" s="49" t="n">
        <x:v>28</x:v>
      </x:c>
      <x:c r="R97" s="49" t="n">
        <x:v>200</x:v>
      </x:c>
      <x:c r="S97" s="49" t="str">
        <x:v>uni</x:v>
      </x:c>
      <x:c r="T97" s="49" t="n">
        <x:v>9</x:v>
      </x:c>
      <x:c r="U97" s="49" t="n">
        <x:v>11</x:v>
      </x:c>
      <x:c r="V97" s="49" t="n">
        <x:v>56</x:v>
      </x:c>
      <x:c r="W97" s="58" t="n">
        <x:v>0.8664849857404386</x:v>
      </x:c>
      <x:c r="X97" s="58" t="n">
        <x:v>0.6053116464580033</x:v>
      </x:c>
      <x:c r="Y97" s="58" t="n">
        <x:f>IFERROR(W97-X97,"")</x:f>
        <x:v>0.26117333928243536</x:v>
      </x:c>
      <x:c r="Z97" s="58" t="n">
        <x:v>0.3919239904988123</x:v>
      </x:c>
      <x:c r="AA97" s="58" t="n">
        <x:v>0.22101214975922312</x:v>
      </x:c>
      <x:c r="AB97" s="58" t="n">
        <x:f>IFERROR(Z97-AA97,"")</x:f>
        <x:v>0.1709118407395892</x:v>
      </x:c>
      <x:c r="AC97" s="58" t="n">
        <x:v>0.35025523735670455</x:v>
      </x:c>
      <x:c r="AD97" s="58" t="n">
        <x:v>1.8247324566012122</x:v>
      </x:c>
      <x:c r="AE97" s="58" t="n">
        <x:v>0.149536902367669</x:v>
      </x:c>
      <x:c r="AF97" s="58" t="n">
        <x:v>0.6292018794324924</x:v>
      </x:c>
      <x:c r="AG97" s="58" t="n">
        <x:v>0.03320430353242373</x:v>
      </x:c>
      <x:c r="AH97" s="58" t="n">
        <x:v>0.2594108561507718</x:v>
      </x:c>
      <x:c r="AI97" s="49" t="n">
        <x:v>0.016679306709586596</x:v>
      </x:c>
      <x:c r="AJ97" s="49" t="n">
        <x:v>0.23587171452699376</x:v>
      </x:c>
      <x:c r="AK97" s="49" t="str">
        <x:v>2.5.1</x:v>
      </x:c>
      <x:c r="AL97" s="49" t="str">
        <x:v>12.1</x:v>
      </x:c>
      <x:c r="AM97" s="49" t="str">
        <x:v>3.11.9 | packaged by conda-forge | (main, Apr 19 2024, 18:36:13) [GCC 12.3.0]</x:v>
      </x:c>
      <x:c r="AN97" s="50" t="b">
        <x:v>0</x:v>
      </x:c>
      <x:c r="AO97" s="50" t="b">
        <x:v>0</x:v>
      </x:c>
      <x:c r="AP97" s="50" t="b">
        <x:v>0</x:v>
      </x:c>
      <x:c r="AQ97" s="49" t="str">
        <x:v>8cf757adc4c333dc1427d511f0de2f246d15ebac</x:v>
      </x:c>
      <x:c r="AR97" s="49" t="str">
        <x:v>8acfd2710c6e0e8b2745be8b1fa1c17b94b8f8a7</x:v>
      </x:c>
      <x:c r="AS97" s="49" t="str">
        <x:v>aeb71102dd8786e4f687fe53cafc6ed6f6ae79c8f19aecbfcb4c3e9d1aed6cfd</x:v>
      </x:c>
      <x:c r="AT97" s="49" t="str">
        <x:v>8e82b8d02b5daa8cde32bb701668b76db23b29ea6b80c063641c11014dbcf4e4</x:v>
      </x:c>
      <x:c r="AU97" s="49" t="str">
        <x:v>f1327ffbe601101c2a363e273e1a35a027289c22aef56c8ad73f033ebb2a6b4f</x:v>
      </x:c>
      <x:c r="AV97" s="49" t="str">
        <x:v>a37035ff96980e504b18ad36c72de1983c236e92c1e8a5adb393e68400b693b3</x:v>
      </x:c>
      <x:c r="AW97" s="49" t="str">
        <x:v>1decc9110e3bf3725dc5d7417c8dd1bcceb2c99ac67332e3e4ffc7f49c8c6c8a</x:v>
      </x:c>
      <x:c r="AX97" s="49" t="str">
        <x:v>ee5dcc02e5390706e20663be16271aa071e20b167f8bf5e364095c350bd8997c</x:v>
      </x:c>
      <x:c r="AY97" s="49" t="str">
        <x:v>/project/prj-sis01/xuxiaoyu/reliability_medmnistc_ab/formal_runs/single_seed_sel42_train42_20260915/runs/pathmnist/random/ratio_0.05/selection_seed_42/train_seed_42/aug_0</x:v>
      </x:c>
      <x:c r="AZ97" s="49" t="str">
        <x:v>/project/prj-sis01/xuxiaoyu/reliability_medmnistc_ab/formal_runs/single_seed_sel42_train42_20260915/runs/pathmnist/random/ratio_0.05/selection_seed_42/train_seed_42/aug_0/run_config.json</x:v>
      </x:c>
      <x:c r="BA97" s="49" t="str">
        <x:v>/project/prj-sis01/xuxiaoyu/reliability_medmnistc_ab/formal_runs/single_seed_sel42_train42_20260915/runs/pathmnist/random/ratio_0.05/selection_seed_42/train_seed_42/aug_0/run_complete.json</x:v>
      </x:c>
      <x:c r="BB97" s="49" t="str">
        <x:v>/project/prj-sis01/xuxiaoyu/reliability_medmnistc_ab/formal_runs/single_seed_sel42_train42_20260915/runs/pathmnist/random/ratio_0.05/selection_seed_42/train_seed_42/aug_0/metrics.jsonl</x:v>
      </x:c>
      <x:c r="BC97" s="49" t="str">
        <x:v>{"allow_missing_classes":false,"augment":0,"batch_size":256,"budget_per_class":499,"cache_namespace":"/mnt/prj01/hgrp-1502-5TB/xuxiaoyu/reliability_medmnistc_ab/formal_runs/single_seed_sel42_train42_20260915/cache/img224_dyn200_sel42_smokefull","checkpoint_rule":"final_epoch","config_hash":"aeb71102dd8786e4f687fe53cafc6ed6f6ae79c8f19aecbfcb4c3e9d1aed6cfd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2.5.1","training_seed":42}</x:v>
      </x:c>
      <x:c r="BD97" s="51" t="str">
        <x:v>{"checkpoint_sha256":"a37035ff96980e504b18ad36c72de1983c236e92c1e8a5adb393e68400b693b3","completed_at":1789620739.4626606,"conditions":56,"config_hash":"aeb71102dd8786e4f687fe53cafc6ed6f6ae79c8f19aecbfcb4c3e9d1aed6cfd","metrics_sha256":"1decc9110e3bf3725dc5d7417c8dd1bcceb2c99ac67332e3e4ffc7f49c8c6c8a","prediction_sha256":{"brightness_down":"22528646ac709f168025db240334bfc1b59419aa03fea290583eccc5ab4888f3","brightness_up":"858911c883883529936152f7f7011101f2a75b770fd52159e85283883c895ef2","bubble":"368b3ed7088a60a624f667f902afaedb9f60326158f0217463f67434db2297dd","clean":"c67775dcb1611a32e118af2251eac12841d009f9ec7404c315d941d47352a042","contrast_down":"553fbb1d6f979052e04186ff1eb019da7ce20df70475ffe6d6ba6819195c83ee","contrast_up":"07731ee0b7275ada21fa464734879a02af20a9ce1864d9dea2f120b83faf27d8","defocus_blur":"caeaf95bdaee53dd3421f34b8efa0c5136f7e9a12d3f91ae7c485c88fd36ed13","jpeg_compression":"31f71a06551ce31e5db684b443caff817eb064e459c699aa2a3b61cfdfd9762e","motion_blur":"5d70bdf6e78ef2e85a842255cd722e671f4d8ffdadfae7db7c2cd484c8bac2d8","pixelate":"7f4c132f9622d7e440218c9d6ee427430b9ccc60b137aff3f2752bae3691772d","saturate":"be65bd9b7bad04209331bb19a093e2b10447c8023bdb495ead246cfc8c5e6e7f","stain_deposit":"6b191829cba767907490fde00490730139f99bffcce457caec3078955b0b4295"},"selection_config_sha256":"f1327ffbe601101c2a363e273e1a35a027289c22aef56c8ad73f033ebb2a6b4f","selection_sha256":"8e82b8d02b5daa8cde32bb701668b76db23b29ea6b80c063641c11014dbcf4e4","status":"complete","training_history_sha256":"ee5dcc02e5390706e20663be16271aa071e20b167f8bf5e364095c350bd8997c"}</x:v>
      </x:c>
    </x:row>
    <x:row r="98">
      <x:c r="A98" s="48" t="str">
        <x:v>formal_runs:variance_path_organs_sel42_43_44_train42_46_20260916/runs/pathmnist/el2n_top/ratio_0.02/selection_seed_43/train_seed_42/aug_0</x:v>
      </x:c>
      <x:c r="B98" s="49" t="str">
        <x:v>formal_runs</x:v>
      </x:c>
      <x:c r="C98" s="49" t="str">
        <x:v>complete</x:v>
      </x:c>
      <x:c r="D98" s="49" t="str">
        <x:v>pathmnist</x:v>
      </x:c>
      <x:c r="E98" s="49" t="str">
        <x:v>el2n_top</x:v>
      </x:c>
      <x:c r="F98" s="56" t="n">
        <x:v>0.02</x:v>
      </x:c>
      <x:c r="G98" s="49" t="n">
        <x:v>43</x:v>
      </x:c>
      <x:c r="H98" s="49" t="n">
        <x:v>42</x:v>
      </x:c>
      <x:c r="I98" s="49" t="n">
        <x:v>0</x:v>
      </x:c>
      <x:c r="J98" s="49" t="n">
        <x:v>1791</x:v>
      </x:c>
      <x:c r="K98" s="49" t="n">
        <x:v>199</x:v>
      </x:c>
      <x:c r="L98" s="49" t="n">
        <x:v>1000</x:v>
      </x:c>
      <x:c r="M98" s="49" t="str">
        <x:v>final_epoch</x:v>
      </x:c>
      <x:c r="N98" s="49" t="str">
        <x:v>CosineAnnealingLR per epoch</x:v>
      </x:c>
      <x:c r="O98" s="49" t="n">
        <x:v>256</x:v>
      </x:c>
      <x:c r="P98" s="49" t="n">
        <x:v>224</x:v>
      </x:c>
      <x:c r="Q98" s="49" t="n">
        <x:v>28</x:v>
      </x:c>
      <x:c r="R98" s="49" t="n">
        <x:v>200</x:v>
      </x:c>
      <x:c r="S98" s="49" t="str">
        <x:v>uni</x:v>
      </x:c>
      <x:c r="T98" s="49" t="n">
        <x:v>9</x:v>
      </x:c>
      <x:c r="U98" s="49" t="n">
        <x:v>11</x:v>
      </x:c>
      <x:c r="V98" s="49" t="n">
        <x:v>56</x:v>
      </x:c>
      <x:c r="W98" s="58" t="n">
        <x:v>0.45637504462523143</x:v>
      </x:c>
      <x:c r="X98" s="58" t="n">
        <x:v>0.29656971532497894</x:v>
      </x:c>
      <x:c r="Y98" s="58" t="n">
        <x:f>IFERROR(W98-X98,"")</x:f>
        <x:v>0.15980532930025249</x:v>
      </x:c>
      <x:c r="Z98" s="58" t="n">
        <x:v>0</x:v>
      </x:c>
      <x:c r="AA98" s="58" t="n">
        <x:v>0.00004293227433723301</x:v>
      </x:c>
      <x:c r="AB98" s="58" t="n">
        <x:f>IFERROR(Z98-AA98,"")</x:f>
        <x:v>-0.00004293227433723301</x:v>
      </x:c>
      <x:c r="AC98" s="58" t="n">
        <x:v>2.7692608445903115</x:v>
      </x:c>
      <x:c r="AD98" s="58" t="n">
        <x:v>4.113224864848515</x:v>
      </x:c>
      <x:c r="AE98" s="58" t="n">
        <x:v>0.939768511074862</x:v>
      </x:c>
      <x:c r="AF98" s="58" t="n">
        <x:v>1.247215094503781</x:v>
      </x:c>
      <x:c r="AG98" s="58" t="n">
        <x:v>0.40035100537961904</x:v>
      </x:c>
      <x:c r="AH98" s="58" t="n">
        <x:v>0.5640815677772856</x:v>
      </x:c>
      <x:c r="AI98" s="49" t="n">
        <x:v>0.4006340912230138</x:v>
      </x:c>
      <x:c r="AJ98" s="49" t="n">
        <x:v>0.6262413350812416</x:v>
      </x:c>
      <x:c r="AK98" s="49" t="str">
        <x:v>2.5.1</x:v>
      </x:c>
      <x:c r="AL98" s="49" t="str">
        <x:v>12.1</x:v>
      </x:c>
      <x:c r="AM98" s="49" t="str">
        <x:v>3.11.9 | packaged by conda-forge | (main, Apr 19 2024, 18:36:13) [GCC 12.3.0]</x:v>
      </x:c>
      <x:c r="AN98" s="50" t="b">
        <x:v>0</x:v>
      </x:c>
      <x:c r="AO98" s="50" t="b">
        <x:v>0</x:v>
      </x:c>
      <x:c r="AP98" s="50" t="b">
        <x:v>0</x:v>
      </x:c>
      <x:c r="AQ98" s="49" t="str">
        <x:v>8cf757adc4c333dc1427d511f0de2f246d15ebac</x:v>
      </x:c>
      <x:c r="AR98" s="49" t="str">
        <x:v>8acfd2710c6e0e8b2745be8b1fa1c17b94b8f8a7</x:v>
      </x:c>
      <x:c r="AS98" s="49" t="str">
        <x:v>d354d51d5ce2ae32675b9ca6e20f678aa48179123793b0caa6746dbac3f09811</x:v>
      </x:c>
      <x:c r="AT98" s="49" t="str">
        <x:v>39e1749b915a75fbf98fd6359eac5a123eadc2406b7ecdb01a8a5b503f04da13</x:v>
      </x:c>
      <x:c r="AU98" s="49" t="str">
        <x:v>904f3da5fb2b989fbddd088bf059e3ee564302b946129471ee5bc963f2963a9f</x:v>
      </x:c>
      <x:c r="AV98" s="49" t="str">
        <x:v>5a2c1f934dce0112d528904c8f62fcf637bd35b2b621c7977d5f0e51beea42f7</x:v>
      </x:c>
      <x:c r="AW98" s="49" t="str">
        <x:v>a3d9a4c1f2cc8ca84c61c02d22214a4fe98e8255a106397682b33ad1f4e8f840</x:v>
      </x:c>
      <x:c r="AX98" s="49" t="str">
        <x:v>e1e60a80087486b5ff4a6827c6265600382d4276e01062197458ad30f5778102</x:v>
      </x:c>
      <x:c r="AY98" s="49" t="str">
        <x:v>/project/prj-sis01/xuxiaoyu/reliability_medmnistc_ab/formal_runs/variance_path_organs_sel42_43_44_train42_46_20260916/runs/pathmnist/el2n_top/ratio_0.02/selection_seed_43/train_seed_42/aug_0</x:v>
      </x:c>
      <x:c r="AZ98" s="49" t="str">
        <x:v>/project/prj-sis01/xuxiaoyu/reliability_medmnistc_ab/formal_runs/variance_path_organs_sel42_43_44_train42_46_20260916/runs/pathmnist/el2n_top/ratio_0.02/selection_seed_43/train_seed_42/aug_0/run_config.json</x:v>
      </x:c>
      <x:c r="BA98" s="49" t="str">
        <x:v>/project/prj-sis01/xuxiaoyu/reliability_medmnistc_ab/formal_runs/variance_path_organs_sel42_43_44_train42_46_20260916/runs/pathmnist/el2n_top/ratio_0.02/selection_seed_43/train_seed_42/aug_0/run_complete.json</x:v>
      </x:c>
      <x:c r="BB98" s="49" t="str">
        <x:v>/project/prj-sis01/xuxiaoyu/reliability_medmnistc_ab/formal_runs/variance_path_organs_sel42_43_44_train42_46_20260916/runs/pathmnist/el2n_top/ratio_0.02/selection_seed_43/train_seed_42/aug_0/metrics.jsonl</x:v>
      </x:c>
      <x:c r="BC98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d354d51d5ce2ae32675b9ca6e20f678aa48179123793b0caa6746dbac3f09811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el2n_top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904f3da5fb2b989fbddd088bf059e3ee564302b946129471ee5bc963f2963a9f","selection_seed":43,"selection_sha256":"39e1749b915a75fbf98fd6359eac5a123eadc2406b7ecdb01a8a5b503f04da13","severity":[1,2,3,4,5],"torch":"2.5.1","training_seed":42}</x:v>
      </x:c>
      <x:c r="BD98" s="51" t="str">
        <x:v>{"checkpoint_sha256":"5a2c1f934dce0112d528904c8f62fcf637bd35b2b621c7977d5f0e51beea42f7","completed_at":1789581617.11203,"conditions":56,"config_hash":"d354d51d5ce2ae32675b9ca6e20f678aa48179123793b0caa6746dbac3f09811","metrics_sha256":"a3d9a4c1f2cc8ca84c61c02d22214a4fe98e8255a106397682b33ad1f4e8f840","prediction_sha256":{"brightness_down":"3e32fdf62ba5c7bb378d5587850bfd9fa9e06ac46784b4d23fb9086056d35395","brightness_up":"6305681f53a5859edfd8a85169278936e34a4c287940c293aa9715527a6733a7","bubble":"dcd8472a246e5f9b7c1c315b0a75623179261b340fadd8bbc37c81ccc5f32b78","clean":"7fd7e8c3c98a2f4eb8fb555157b746afd334b5144d1d5ea2a020a82e322838f5","contrast_down":"a4d753b5c1616b1c5f4d526e2fce05aee7af7bd3952050f7949357111d710802","contrast_up":"940855cbabff0b24708ff6d45680041d9f2ef92aa0b1c7fe100f5928c5322b3a","defocus_blur":"3fdc9a69df17dbb0b2e9072e00af125f7d1ed9cbce125a5704435728347a3857","jpeg_compression":"4c55e2b1825d1ecb5c125fb9ae004e040dca97a0724a7885c696e8dba7f5dc72","motion_blur":"38b5ce94b57d10e227b722d5708988c8bfe95b673d252252f588c1b94cf7529b","pixelate":"b454111e00f11f7b531f7ceadb5b6f0dbcdb73f92bf502c8d295a28e683e0222","saturate":"fea9b9eb941bee1a3300af02e40614f1b70399e9b0ea256c581e6b0c784e9d9b","stain_deposit":"39a03bf10a50b185bcc84d8d9ce65debdd45d4381b5c87e478bcf2a5afe18b2f"},"selection_config_sha256":"904f3da5fb2b989fbddd088bf059e3ee564302b946129471ee5bc963f2963a9f","selection_sha256":"39e1749b915a75fbf98fd6359eac5a123eadc2406b7ecdb01a8a5b503f04da13","status":"complete","training_history_sha256":"e1e60a80087486b5ff4a6827c6265600382d4276e01062197458ad30f5778102"}</x:v>
      </x:c>
    </x:row>
    <x:row r="99">
      <x:c r="A99" s="48" t="str">
        <x:v>formal_runs:variance_path_organs_sel42_43_44_train42_46_20260916/runs/pathmnist/eva/ratio_0.02/selection_seed_43/train_seed_42/aug_0</x:v>
      </x:c>
      <x:c r="B99" s="49" t="str">
        <x:v>formal_runs</x:v>
      </x:c>
      <x:c r="C99" s="49" t="str">
        <x:v>complete</x:v>
      </x:c>
      <x:c r="D99" s="49" t="str">
        <x:v>pathmnist</x:v>
      </x:c>
      <x:c r="E99" s="49" t="str">
        <x:v>eva</x:v>
      </x:c>
      <x:c r="F99" s="56" t="n">
        <x:v>0.02</x:v>
      </x:c>
      <x:c r="G99" s="49" t="n">
        <x:v>43</x:v>
      </x:c>
      <x:c r="H99" s="49" t="n">
        <x:v>42</x:v>
      </x:c>
      <x:c r="I99" s="49" t="n">
        <x:v>0</x:v>
      </x:c>
      <x:c r="J99" s="49" t="n">
        <x:v>1791</x:v>
      </x:c>
      <x:c r="K99" s="49" t="n">
        <x:v>199</x:v>
      </x:c>
      <x:c r="L99" s="49" t="n">
        <x:v>1000</x:v>
      </x:c>
      <x:c r="M99" s="49" t="str">
        <x:v>final_epoch</x:v>
      </x:c>
      <x:c r="N99" s="49" t="str">
        <x:v>CosineAnnealingLR per epoch</x:v>
      </x:c>
      <x:c r="O99" s="49" t="n">
        <x:v>256</x:v>
      </x:c>
      <x:c r="P99" s="49" t="n">
        <x:v>224</x:v>
      </x:c>
      <x:c r="Q99" s="49" t="n">
        <x:v>28</x:v>
      </x:c>
      <x:c r="R99" s="49" t="n">
        <x:v>200</x:v>
      </x:c>
      <x:c r="S99" s="49" t="str">
        <x:v>uni</x:v>
      </x:c>
      <x:c r="T99" s="49" t="n">
        <x:v>9</x:v>
      </x:c>
      <x:c r="U99" s="49" t="n">
        <x:v>11</x:v>
      </x:c>
      <x:c r="V99" s="49" t="n">
        <x:v>56</x:v>
      </x:c>
      <x:c r="W99" s="58" t="n">
        <x:v>0.4697772296020228</x:v>
      </x:c>
      <x:c r="X99" s="58" t="n">
        <x:v>0.30750055431540896</x:v>
      </x:c>
      <x:c r="Y99" s="58" t="n">
        <x:f>IFERROR(W99-X99,"")</x:f>
        <x:v>0.16227667528661383</x:v>
      </x:c>
      <x:c r="Z99" s="58" t="n">
        <x:v>0.17404129793510326</x:v>
      </x:c>
      <x:c r="AA99" s="58" t="n">
        <x:v>0.027154229369249317</x:v>
      </x:c>
      <x:c r="AB99" s="58" t="n">
        <x:f>IFERROR(Z99-AA99,"")</x:f>
        <x:v>0.14688706856585393</x:v>
      </x:c>
      <x:c r="AC99" s="58" t="n">
        <x:v>2.8558422904626615</x:v>
      </x:c>
      <x:c r="AD99" s="58" t="n">
        <x:v>4.6677677636340835</x:v>
      </x:c>
      <x:c r="AE99" s="58" t="n">
        <x:v>0.8941919669967625</x:v>
      </x:c>
      <x:c r="AF99" s="58" t="n">
        <x:v>1.2306937136167033</x:v>
      </x:c>
      <x:c r="AG99" s="58" t="n">
        <x:v>0.4119576185360593</x:v>
      </x:c>
      <x:c r="AH99" s="58" t="n">
        <x:v>0.58273726042844</x:v>
      </x:c>
      <x:c r="AI99" s="49" t="n">
        <x:v>0.43337435437389127</x:v>
      </x:c>
      <x:c r="AJ99" s="49" t="n">
        <x:v>0.648060386458664</x:v>
      </x:c>
      <x:c r="AK99" s="49" t="str">
        <x:v>2.5.1</x:v>
      </x:c>
      <x:c r="AL99" s="49" t="str">
        <x:v>12.1</x:v>
      </x:c>
      <x:c r="AM99" s="49" t="str">
        <x:v>3.11.9 | packaged by conda-forge | (main, Apr 19 2024, 18:36:13) [GCC 12.3.0]</x:v>
      </x:c>
      <x:c r="AN99" s="50" t="b">
        <x:v>0</x:v>
      </x:c>
      <x:c r="AO99" s="50" t="b">
        <x:v>0</x:v>
      </x:c>
      <x:c r="AP99" s="50" t="b">
        <x:v>0</x:v>
      </x:c>
      <x:c r="AQ99" s="49" t="str">
        <x:v>8cf757adc4c333dc1427d511f0de2f246d15ebac</x:v>
      </x:c>
      <x:c r="AR99" s="49" t="str">
        <x:v>8acfd2710c6e0e8b2745be8b1fa1c17b94b8f8a7</x:v>
      </x:c>
      <x:c r="AS99" s="49" t="str">
        <x:v>a2b812f51fb6b0a1dc03ab345835610649e50047c5b727a45a25e65baeb75080</x:v>
      </x:c>
      <x:c r="AT99" s="49" t="str">
        <x:v>1ae6cfc7dff141d6f4a1706e6fe34944c447df611e71f5fc2b39f7b3bcf9dac4</x:v>
      </x:c>
      <x:c r="AU99" s="49" t="str">
        <x:v>51efbea8f70fc046fbc1ebd3d04ff446b59c42d678d80f3a0b728ff830927b07</x:v>
      </x:c>
      <x:c r="AV99" s="49" t="str">
        <x:v>82ff980b84e80b59bc2cba3c85e40314fd3a01263c45f8723ee8568f6fc0d104</x:v>
      </x:c>
      <x:c r="AW99" s="49" t="str">
        <x:v>9806371f4c9766367e7b464c78892d130e382ca54cd6a4696601dd8fcc99b04d</x:v>
      </x:c>
      <x:c r="AX99" s="49" t="str">
        <x:v>a2c1b88158192fa5ffe01ea9532c5fb97ccc97477723e4696f4e89d8ab5ea0d6</x:v>
      </x:c>
      <x:c r="AY99" s="49" t="str">
        <x:v>/project/prj-sis01/xuxiaoyu/reliability_medmnistc_ab/formal_runs/variance_path_organs_sel42_43_44_train42_46_20260916/runs/pathmnist/eva/ratio_0.02/selection_seed_43/train_seed_42/aug_0</x:v>
      </x:c>
      <x:c r="AZ99" s="49" t="str">
        <x:v>/project/prj-sis01/xuxiaoyu/reliability_medmnistc_ab/formal_runs/variance_path_organs_sel42_43_44_train42_46_20260916/runs/pathmnist/eva/ratio_0.02/selection_seed_43/train_seed_42/aug_0/run_config.json</x:v>
      </x:c>
      <x:c r="BA99" s="49" t="str">
        <x:v>/project/prj-sis01/xuxiaoyu/reliability_medmnistc_ab/formal_runs/variance_path_organs_sel42_43_44_train42_46_20260916/runs/pathmnist/eva/ratio_0.02/selection_seed_43/train_seed_42/aug_0/run_complete.json</x:v>
      </x:c>
      <x:c r="BB99" s="49" t="str">
        <x:v>/project/prj-sis01/xuxiaoyu/reliability_medmnistc_ab/formal_runs/variance_path_organs_sel42_43_44_train42_46_20260916/runs/pathmnist/eva/ratio_0.02/selection_seed_43/train_seed_42/aug_0/metrics.jsonl</x:v>
      </x:c>
      <x:c r="BC99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a2b812f51fb6b0a1dc03ab345835610649e50047c5b727a45a25e65baeb75080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eva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51efbea8f70fc046fbc1ebd3d04ff446b59c42d678d80f3a0b728ff830927b07","selection_seed":43,"selection_sha256":"1ae6cfc7dff141d6f4a1706e6fe34944c447df611e71f5fc2b39f7b3bcf9dac4","severity":[1,2,3,4,5],"torch":"2.5.1","training_seed":42}</x:v>
      </x:c>
      <x:c r="BD99" s="51" t="str">
        <x:v>{"checkpoint_sha256":"82ff980b84e80b59bc2cba3c85e40314fd3a01263c45f8723ee8568f6fc0d104","completed_at":1789582451.1075313,"conditions":56,"config_hash":"a2b812f51fb6b0a1dc03ab345835610649e50047c5b727a45a25e65baeb75080","metrics_sha256":"9806371f4c9766367e7b464c78892d130e382ca54cd6a4696601dd8fcc99b04d","prediction_sha256":{"brightness_down":"15c9ae403b5990a040ab257e4dce11425f46ba8b4ea33e3a9d5441ee43923c1b","brightness_up":"80f190ea70bc8a60ba4a856c05d4e7b5c9f05fc999ebc383d60a46ebd7e64a2c","bubble":"5b3adb0a7915beabb2760ed187139419804513d9d9d8fdd13c6febddfb42bd51","clean":"79bea0fb5a0da7bacd0d01627c5c9b99ee505c1a8702da1d61013dd602325b48","contrast_down":"f393553d17188b78d7d2f302a77fa35824657a684b18f6503d724af4ff22bcc8","contrast_up":"2bb746c4fe389813c6fbfb30d2e9144031bf41b442154bc215854195f4035321","defocus_blur":"d5961d62c29a2299ea773a99e898ee750b6ad2d8a95f3c6220d9648759e194ff","jpeg_compression":"52587bf110a1efc4da3cdfa73a4d8dcd880d461fbbb666bd0f7966465b603588","motion_blur":"235892548f2b777dc3b3d349907e6384a66f45e4d66ffb888e926e9f85f747d8","pixelate":"54ea78b695dac6502f5a64be992d179c0ef8f85e6273220a61d005e2301f53be","saturate":"4de5ab8c5c7e7bc14b6203cd72350b12761aca01c9db4e786bcbec40a832ff7c","stain_deposit":"da34c64ce78c8ee692eac712634fbef0301e5ed1ffcc91923f54b8862605b640"},"selection_config_sha256":"51efbea8f70fc046fbc1ebd3d04ff446b59c42d678d80f3a0b728ff830927b07","selection_sha256":"1ae6cfc7dff141d6f4a1706e6fe34944c447df611e71f5fc2b39f7b3bcf9dac4","status":"complete","training_history_sha256":"a2c1b88158192fa5ffe01ea9532c5fb97ccc97477723e4696f4e89d8ab5ea0d6"}</x:v>
      </x:c>
    </x:row>
    <x:row r="100">
      <x:c r="A100" s="48" t="str">
        <x:v>formal_runs:variance_path_organs_sel42_43_44_train42_46_20260916/runs/pathmnist/facility/ratio_0.02/selection_seed_43/train_seed_42/aug_0</x:v>
      </x:c>
      <x:c r="B100" s="49" t="str">
        <x:v>formal_runs</x:v>
      </x:c>
      <x:c r="C100" s="49" t="str">
        <x:v>complete</x:v>
      </x:c>
      <x:c r="D100" s="49" t="str">
        <x:v>pathmnist</x:v>
      </x:c>
      <x:c r="E100" s="49" t="str">
        <x:v>facility</x:v>
      </x:c>
      <x:c r="F100" s="56" t="n">
        <x:v>0.02</x:v>
      </x:c>
      <x:c r="G100" s="49" t="n">
        <x:v>43</x:v>
      </x:c>
      <x:c r="H100" s="49" t="n">
        <x:v>42</x:v>
      </x:c>
      <x:c r="I100" s="49" t="n">
        <x:v>0</x:v>
      </x:c>
      <x:c r="J100" s="49" t="n">
        <x:v>1791</x:v>
      </x:c>
      <x:c r="K100" s="49" t="n">
        <x:v>199</x:v>
      </x:c>
      <x:c r="L100" s="49" t="n">
        <x:v>1000</x:v>
      </x:c>
      <x:c r="M100" s="49" t="str">
        <x:v>final_epoch</x:v>
      </x:c>
      <x:c r="N100" s="49" t="str">
        <x:v>CosineAnnealingLR per epoch</x:v>
      </x:c>
      <x:c r="O100" s="49" t="n">
        <x:v>256</x:v>
      </x:c>
      <x:c r="P100" s="49" t="n">
        <x:v>224</x:v>
      </x:c>
      <x:c r="Q100" s="49" t="n">
        <x:v>28</x:v>
      </x:c>
      <x:c r="R100" s="49" t="n">
        <x:v>200</x:v>
      </x:c>
      <x:c r="S100" s="49" t="str">
        <x:v>uni</x:v>
      </x:c>
      <x:c r="T100" s="49" t="n">
        <x:v>9</x:v>
      </x:c>
      <x:c r="U100" s="49" t="n">
        <x:v>11</x:v>
      </x:c>
      <x:c r="V100" s="49" t="n">
        <x:v>56</x:v>
      </x:c>
      <x:c r="W100" s="58" t="n">
        <x:v>0.8481812555993441</x:v>
      </x:c>
      <x:c r="X100" s="58" t="n">
        <x:v>0.5690188675884026</x:v>
      </x:c>
      <x:c r="Y100" s="58" t="n">
        <x:f>IFERROR(W100-X100,"")</x:f>
        <x:v>0.2791623880109415</x:v>
      </x:c>
      <x:c r="Z100" s="58" t="n">
        <x:v>0.44655581947743467</x:v>
      </x:c>
      <x:c r="AA100" s="58" t="n">
        <x:v>0.18942745225744004</x:v>
      </x:c>
      <x:c r="AB100" s="58" t="n">
        <x:f>IFERROR(Z100-AA100,"")</x:f>
        <x:v>0.25712836721999466</x:v>
      </x:c>
      <x:c r="AC100" s="58" t="n">
        <x:v>0.42174219968313353</x:v>
      </x:c>
      <x:c r="AD100" s="58" t="n">
        <x:v>2.08215014657913</x:v>
      </x:c>
      <x:c r="AE100" s="58" t="n">
        <x:v>0.18247161407442467</x:v>
      </x:c>
      <x:c r="AF100" s="58" t="n">
        <x:v>0.677720146911907</x:v>
      </x:c>
      <x:c r="AG100" s="58" t="n">
        <x:v>0.047778872439954295</x:v>
      </x:c>
      <x:c r="AH100" s="58" t="n">
        <x:v>0.28260689381565673</x:v>
      </x:c>
      <x:c r="AI100" s="49" t="n">
        <x:v>0.022303619657181212</x:v>
      </x:c>
      <x:c r="AJ100" s="49" t="n">
        <x:v>0.253214628892341</x:v>
      </x:c>
      <x:c r="AK100" s="49" t="str">
        <x:v>2.5.1</x:v>
      </x:c>
      <x:c r="AL100" s="49" t="str">
        <x:v>12.1</x:v>
      </x:c>
      <x:c r="AM100" s="49" t="str">
        <x:v>3.11.9 | packaged by conda-forge | (main, Apr 19 2024, 18:36:13) [GCC 12.3.0]</x:v>
      </x:c>
      <x:c r="AN100" s="50" t="b">
        <x:v>0</x:v>
      </x:c>
      <x:c r="AO100" s="50" t="b">
        <x:v>0</x:v>
      </x:c>
      <x:c r="AP100" s="50" t="b">
        <x:v>0</x:v>
      </x:c>
      <x:c r="AQ100" s="49" t="str">
        <x:v>8cf757adc4c333dc1427d511f0de2f246d15ebac</x:v>
      </x:c>
      <x:c r="AR100" s="49" t="str">
        <x:v>8acfd2710c6e0e8b2745be8b1fa1c17b94b8f8a7</x:v>
      </x:c>
      <x:c r="AS100" s="49" t="str">
        <x:v>af44fc21345874e9bb637d24a51791542582fe8d95f2f46430ed53726bf3ff6b</x:v>
      </x:c>
      <x:c r="AT100" s="49" t="str">
        <x:v>52897bbfc76652c7404715f850fa8b66027871189e0f5f98f176c9cbda23d154</x:v>
      </x:c>
      <x:c r="AU100" s="49" t="str">
        <x:v>76ba142c961cf91111bb3880429b82cc7763928ccb64f2c97a0f7ec8bd00bb75</x:v>
      </x:c>
      <x:c r="AV100" s="49" t="str">
        <x:v>a8ed76f7f66fc2ccdec1a8582db502fa2880444b9656a76195712afeac9e07c4</x:v>
      </x:c>
      <x:c r="AW100" s="49" t="str">
        <x:v>d4572e3c0463e3261a9b42523dd2c1033b275c32d4c46651c0eea2ad81e141f8</x:v>
      </x:c>
      <x:c r="AX100" s="49" t="str">
        <x:v>08f47cf9804d79bf4c4ddba322d194ae348b05e14e2bc734749f976e88ed640d</x:v>
      </x:c>
      <x:c r="AY100" s="49" t="str">
        <x:v>/project/prj-sis01/xuxiaoyu/reliability_medmnistc_ab/formal_runs/variance_path_organs_sel42_43_44_train42_46_20260916/runs/pathmnist/facility/ratio_0.02/selection_seed_43/train_seed_42/aug_0</x:v>
      </x:c>
      <x:c r="AZ100" s="49" t="str">
        <x:v>/project/prj-sis01/xuxiaoyu/reliability_medmnistc_ab/formal_runs/variance_path_organs_sel42_43_44_train42_46_20260916/runs/pathmnist/facility/ratio_0.02/selection_seed_43/train_seed_42/aug_0/run_config.json</x:v>
      </x:c>
      <x:c r="BA100" s="49" t="str">
        <x:v>/project/prj-sis01/xuxiaoyu/reliability_medmnistc_ab/formal_runs/variance_path_organs_sel42_43_44_train42_46_20260916/runs/pathmnist/facility/ratio_0.02/selection_seed_43/train_seed_42/aug_0/run_complete.json</x:v>
      </x:c>
      <x:c r="BB100" s="49" t="str">
        <x:v>/project/prj-sis01/xuxiaoyu/reliability_medmnistc_ab/formal_runs/variance_path_organs_sel42_43_44_train42_46_20260916/runs/pathmnist/facility/ratio_0.02/selection_seed_43/train_seed_42/aug_0/metrics.jsonl</x:v>
      </x:c>
      <x:c r="BC100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af44fc21345874e9bb637d24a51791542582fe8d95f2f46430ed53726bf3ff6b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acility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76ba142c961cf91111bb3880429b82cc7763928ccb64f2c97a0f7ec8bd00bb75","selection_seed":43,"selection_sha256":"52897bbfc76652c7404715f850fa8b66027871189e0f5f98f176c9cbda23d154","severity":[1,2,3,4,5],"torch":"2.5.1","training_seed":42}</x:v>
      </x:c>
      <x:c r="BD100" s="51" t="str">
        <x:v>{"checkpoint_sha256":"a8ed76f7f66fc2ccdec1a8582db502fa2880444b9656a76195712afeac9e07c4","completed_at":1789582865.8474982,"conditions":56,"config_hash":"af44fc21345874e9bb637d24a51791542582fe8d95f2f46430ed53726bf3ff6b","metrics_sha256":"d4572e3c0463e3261a9b42523dd2c1033b275c32d4c46651c0eea2ad81e141f8","prediction_sha256":{"brightness_down":"b52cccd54e8555d25b9820dfb32cdd43784bf4575996e5dc3abc5f2eedc2996b","brightness_up":"a0f3a2d455679c0bafd24349e42743d94df6904e030bf9caa64cf11464b7d246","bubble":"0c06660240da83b3ab807ad6f1745e021e67e0a394b97fe48cc7e660a4681a74","clean":"6c5c34ad346a786908c0eadf39436fd8a59aea43ade62c64a54cd996af5e9a90","contrast_down":"0a9f3fa0f4083d3d597cdbbfd7577da4d4cd465c26d531c8f5499d38aac69696","contrast_up":"53f9fb18633266f3824a9a81198413661a828c7d8293d595a424035d93298883","defocus_blur":"cfd1a0f45cb8c9e91803e57348290548418d1094f567da555738999e3edbd23d","jpeg_compression":"1f0553ceac4e13e7523e5fae9a3ed58ea3ac0aa4ff2425a8d73d3fc0ece14c02","motion_blur":"30e2573be5bdc223812e53484d4ae7f47f040ef5e3d67b51f17e3c4106c293bd","pixelate":"4f78316288fbe40f38a26a773d46e951cfc3a845871c3985c3b4d37294a634bc","saturate":"2699e0bd605524a98fd86e4712ce25e1c05ed65c250337e912e60fee6744499b","stain_deposit":"0a1380a56be1ccfbed2dd65f1dd6d3a745f3acdfe1a434748e6bfc8a90c16f6a"},"selection_config_sha256":"76ba142c961cf91111bb3880429b82cc7763928ccb64f2c97a0f7ec8bd00bb75","selection_sha256":"52897bbfc76652c7404715f850fa8b66027871189e0f5f98f176c9cbda23d154","status":"complete","training_history_sha256":"08f47cf9804d79bf4c4ddba322d194ae348b05e14e2bc734749f976e88ed640d"}</x:v>
      </x:c>
    </x:row>
    <x:row r="101">
      <x:c r="A101" s="48" t="str">
        <x:v>formal_runs:variance_path_organs_sel42_43_44_train42_46_20260916/runs/pathmnist/forgetting/ratio_0.02/selection_seed_43/train_seed_42/aug_0</x:v>
      </x:c>
      <x:c r="B101" s="49" t="str">
        <x:v>formal_runs</x:v>
      </x:c>
      <x:c r="C101" s="49" t="str">
        <x:v>complete</x:v>
      </x:c>
      <x:c r="D101" s="49" t="str">
        <x:v>pathmnist</x:v>
      </x:c>
      <x:c r="E101" s="49" t="str">
        <x:v>forgetting</x:v>
      </x:c>
      <x:c r="F101" s="56" t="n">
        <x:v>0.02</x:v>
      </x:c>
      <x:c r="G101" s="49" t="n">
        <x:v>43</x:v>
      </x:c>
      <x:c r="H101" s="49" t="n">
        <x:v>42</x:v>
      </x:c>
      <x:c r="I101" s="49" t="n">
        <x:v>0</x:v>
      </x:c>
      <x:c r="J101" s="49" t="n">
        <x:v>1791</x:v>
      </x:c>
      <x:c r="K101" s="49" t="n">
        <x:v>199</x:v>
      </x:c>
      <x:c r="L101" s="49" t="n">
        <x:v>1000</x:v>
      </x:c>
      <x:c r="M101" s="49" t="str">
        <x:v>final_epoch</x:v>
      </x:c>
      <x:c r="N101" s="49" t="str">
        <x:v>CosineAnnealingLR per epoch</x:v>
      </x:c>
      <x:c r="O101" s="49" t="n">
        <x:v>256</x:v>
      </x:c>
      <x:c r="P101" s="49" t="n">
        <x:v>224</x:v>
      </x:c>
      <x:c r="Q101" s="49" t="n">
        <x:v>28</x:v>
      </x:c>
      <x:c r="R101" s="49" t="n">
        <x:v>200</x:v>
      </x:c>
      <x:c r="S101" s="49" t="str">
        <x:v>uni</x:v>
      </x:c>
      <x:c r="T101" s="49" t="n">
        <x:v>9</x:v>
      </x:c>
      <x:c r="U101" s="49" t="n">
        <x:v>11</x:v>
      </x:c>
      <x:c r="V101" s="49" t="n">
        <x:v>56</x:v>
      </x:c>
      <x:c r="W101" s="58" t="n">
        <x:v>0.5258075886716952</x:v>
      </x:c>
      <x:c r="X101" s="58" t="n">
        <x:v>0.3562607479854717</x:v>
      </x:c>
      <x:c r="Y101" s="58" t="n">
        <x:f>IFERROR(W101-X101,"")</x:f>
        <x:v>0.1695468406862235</x:v>
      </x:c>
      <x:c r="Z101" s="58" t="n">
        <x:v>0.2153392330383481</x:v>
      </x:c>
      <x:c r="AA101" s="58" t="n">
        <x:v>0.051490783539984826</x:v>
      </x:c>
      <x:c r="AB101" s="58" t="n">
        <x:f>IFERROR(Z101-AA101,"")</x:f>
        <x:v>0.16384844949836327</x:v>
      </x:c>
      <x:c r="AC101" s="58" t="n">
        <x:v>2.109304631649325</x:v>
      </x:c>
      <x:c r="AD101" s="58" t="n">
        <x:v>3.610708547363721</x:v>
      </x:c>
      <x:c r="AE101" s="58" t="n">
        <x:v>0.7271168076303359</x:v>
      </x:c>
      <x:c r="AF101" s="58" t="n">
        <x:v>1.0647587090673614</x:v>
      </x:c>
      <x:c r="AG101" s="58" t="n">
        <x:v>0.3067040637758117</x:v>
      </x:c>
      <x:c r="AH101" s="58" t="n">
        <x:v>0.4757348610816968</x:v>
      </x:c>
      <x:c r="AI101" s="49" t="n">
        <x:v>0.2924434340790092</x:v>
      </x:c>
      <x:c r="AJ101" s="49" t="n">
        <x:v>0.5538773498791627</x:v>
      </x:c>
      <x:c r="AK101" s="49" t="str">
        <x:v>2.5.1</x:v>
      </x:c>
      <x:c r="AL101" s="49" t="str">
        <x:v>12.1</x:v>
      </x:c>
      <x:c r="AM101" s="49" t="str">
        <x:v>3.11.9 | packaged by conda-forge | (main, Apr 19 2024, 18:36:13) [GCC 12.3.0]</x:v>
      </x:c>
      <x:c r="AN101" s="50" t="b">
        <x:v>0</x:v>
      </x:c>
      <x:c r="AO101" s="50" t="b">
        <x:v>0</x:v>
      </x:c>
      <x:c r="AP101" s="50" t="b">
        <x:v>0</x:v>
      </x:c>
      <x:c r="AQ101" s="49" t="str">
        <x:v>8cf757adc4c333dc1427d511f0de2f246d15ebac</x:v>
      </x:c>
      <x:c r="AR101" s="49" t="str">
        <x:v>8acfd2710c6e0e8b2745be8b1fa1c17b94b8f8a7</x:v>
      </x:c>
      <x:c r="AS101" s="49" t="str">
        <x:v>ceed43a2ff36b4d6ae8b8206f8b7f92d576ea7c85e01756670d0ab291d5b7c08</x:v>
      </x:c>
      <x:c r="AT101" s="49" t="str">
        <x:v>dd9bb8e8f47bdfaca1f74adbeac924bb1138768c522fcca09166d22a1ca218ef</x:v>
      </x:c>
      <x:c r="AU101" s="49" t="str">
        <x:v>afbc810c92e3a5ffd7324e006bbade263231fdb453f58d23e72debc407540ead</x:v>
      </x:c>
      <x:c r="AV101" s="49" t="str">
        <x:v>64052b82fb839715a07f6d3b087658897da9e2d7d8bb1c3dc9e1ceada484c5a1</x:v>
      </x:c>
      <x:c r="AW101" s="49" t="str">
        <x:v>6d1d29ed250c6f4f9870915a4c2c9bfe00eb0a283e1e3314274854d496777e5e</x:v>
      </x:c>
      <x:c r="AX101" s="49" t="str">
        <x:v>874259527fa82e62c8cb18d8415489deb46fdb1d8082020d45aa8d3cd82adc14</x:v>
      </x:c>
      <x:c r="AY101" s="49" t="str">
        <x:v>/project/prj-sis01/xuxiaoyu/reliability_medmnistc_ab/formal_runs/variance_path_organs_sel42_43_44_train42_46_20260916/runs/pathmnist/forgetting/ratio_0.02/selection_seed_43/train_seed_42/aug_0</x:v>
      </x:c>
      <x:c r="AZ101" s="49" t="str">
        <x:v>/project/prj-sis01/xuxiaoyu/reliability_medmnistc_ab/formal_runs/variance_path_organs_sel42_43_44_train42_46_20260916/runs/pathmnist/forgetting/ratio_0.02/selection_seed_43/train_seed_42/aug_0/run_config.json</x:v>
      </x:c>
      <x:c r="BA101" s="49" t="str">
        <x:v>/project/prj-sis01/xuxiaoyu/reliability_medmnistc_ab/formal_runs/variance_path_organs_sel42_43_44_train42_46_20260916/runs/pathmnist/forgetting/ratio_0.02/selection_seed_43/train_seed_42/aug_0/run_complete.json</x:v>
      </x:c>
      <x:c r="BB101" s="49" t="str">
        <x:v>/project/prj-sis01/xuxiaoyu/reliability_medmnistc_ab/formal_runs/variance_path_organs_sel42_43_44_train42_46_20260916/runs/pathmnist/forgetting/ratio_0.02/selection_seed_43/train_seed_42/aug_0/metrics.jsonl</x:v>
      </x:c>
      <x:c r="BC101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ceed43a2ff36b4d6ae8b8206f8b7f92d576ea7c85e01756670d0ab291d5b7c08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orgetting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afbc810c92e3a5ffd7324e006bbade263231fdb453f58d23e72debc407540ead","selection_seed":43,"selection_sha256":"dd9bb8e8f47bdfaca1f74adbeac924bb1138768c522fcca09166d22a1ca218ef","severity":[1,2,3,4,5],"torch":"2.5.1","training_seed":42}</x:v>
      </x:c>
      <x:c r="BD101" s="51" t="str">
        <x:v>{"checkpoint_sha256":"64052b82fb839715a07f6d3b087658897da9e2d7d8bb1c3dc9e1ceada484c5a1","completed_at":1789582036.5864875,"conditions":56,"config_hash":"ceed43a2ff36b4d6ae8b8206f8b7f92d576ea7c85e01756670d0ab291d5b7c08","metrics_sha256":"6d1d29ed250c6f4f9870915a4c2c9bfe00eb0a283e1e3314274854d496777e5e","prediction_sha256":{"brightness_down":"fd30fa42ea3c15650079f5bf30bfbb21ab423864c8d2820f1b9eea1021f3fd2f","brightness_up":"2beb7d2db7f466b3ad7792d0a645454e5ce7aab945b25b9f5be9690db804c71f","bubble":"aa426dad9542f24b55ec336d57529c3c0c85a0548b9692fd880b5eebc8079f2d","clean":"fdc64622e440c9e7a4b3246d3d5845d311621aca0f494455fefa5c7207cfd999","contrast_down":"4b97e15f6bfcc5391ce0a7748c0fbc4fe259b4c213ca62951e30cad2085a2f4f","contrast_up":"a507c304ff561841d13de5c348b02b1d8d5f077f7e15c49df4cc72c8c0503ba9","defocus_blur":"e7171c66215bda26fa57d674b7252494a08a9423e4b99c1feaab3c8fc81902c0","jpeg_compression":"7f75e3afb97deb905fd0c4aa94066bf895802b6c3d6d0ff1ff93303c81ccc9bc","motion_blur":"905b8e7e8bd086dbba4a2a231ce58d0c5f149a847b790cd30f08adffbb208122","pixelate":"d0e8818d2061c2a67d25f17b8f2db847f7d3c7320962dda12baed666b6961a88","saturate":"6c447abf03e455846b1c76a95e84531bec05440d984ffa559272380c15c4e7b2","stain_deposit":"63bc1ed821b864f5d2adeda68f71bcba408dcfd1101db9f72e44fdd273792c38"},"selection_config_sha256":"afbc810c92e3a5ffd7324e006bbade263231fdb453f58d23e72debc407540ead","selection_sha256":"dd9bb8e8f47bdfaca1f74adbeac924bb1138768c522fcca09166d22a1ca218ef","status":"complete","training_history_sha256":"874259527fa82e62c8cb18d8415489deb46fdb1d8082020d45aa8d3cd82adc14"}</x:v>
      </x:c>
    </x:row>
    <x:row r="102">
      <x:c r="A102" s="48" t="str">
        <x:v>formal_runs:variance_path_organs_sel42_43_44_train42_46_20260916/runs/pathmnist/fps/ratio_0.02/selection_seed_43/train_seed_42/aug_0</x:v>
      </x:c>
      <x:c r="B102" s="49" t="str">
        <x:v>formal_runs</x:v>
      </x:c>
      <x:c r="C102" s="49" t="str">
        <x:v>complete</x:v>
      </x:c>
      <x:c r="D102" s="49" t="str">
        <x:v>pathmnist</x:v>
      </x:c>
      <x:c r="E102" s="49" t="str">
        <x:v>fps</x:v>
      </x:c>
      <x:c r="F102" s="56" t="n">
        <x:v>0.02</x:v>
      </x:c>
      <x:c r="G102" s="49" t="n">
        <x:v>43</x:v>
      </x:c>
      <x:c r="H102" s="49" t="n">
        <x:v>42</x:v>
      </x:c>
      <x:c r="I102" s="49" t="n">
        <x:v>0</x:v>
      </x:c>
      <x:c r="J102" s="49" t="n">
        <x:v>1791</x:v>
      </x:c>
      <x:c r="K102" s="49" t="n">
        <x:v>199</x:v>
      </x:c>
      <x:c r="L102" s="49" t="n">
        <x:v>1000</x:v>
      </x:c>
      <x:c r="M102" s="49" t="str">
        <x:v>final_epoch</x:v>
      </x:c>
      <x:c r="N102" s="49" t="str">
        <x:v>CosineAnnealingLR per epoch</x:v>
      </x:c>
      <x:c r="O102" s="49" t="n">
        <x:v>256</x:v>
      </x:c>
      <x:c r="P102" s="49" t="n">
        <x:v>224</x:v>
      </x:c>
      <x:c r="Q102" s="49" t="n">
        <x:v>28</x:v>
      </x:c>
      <x:c r="R102" s="49" t="n">
        <x:v>200</x:v>
      </x:c>
      <x:c r="S102" s="49" t="str">
        <x:v>uni</x:v>
      </x:c>
      <x:c r="T102" s="49" t="n">
        <x:v>9</x:v>
      </x:c>
      <x:c r="U102" s="49" t="n">
        <x:v>11</x:v>
      </x:c>
      <x:c r="V102" s="49" t="n">
        <x:v>56</x:v>
      </x:c>
      <x:c r="W102" s="58" t="n">
        <x:v>0.7186958044806805</x:v>
      </x:c>
      <x:c r="X102" s="58" t="n">
        <x:v>0.5079829179330506</x:v>
      </x:c>
      <x:c r="Y102" s="58" t="n">
        <x:f>IFERROR(W102-X102,"")</x:f>
        <x:v>0.21071288654762987</x:v>
      </x:c>
      <x:c r="Z102" s="58" t="n">
        <x:v>0.3586698337292161</x:v>
      </x:c>
      <x:c r="AA102" s="58" t="n">
        <x:v>0.14740679232010861</x:v>
      </x:c>
      <x:c r="AB102" s="58" t="n">
        <x:f>IFERROR(Z102-AA102,"")</x:f>
        <x:v>0.2112630414091075</x:v>
      </x:c>
      <x:c r="AC102" s="58" t="n">
        <x:v>0.7872301517587388</x:v>
      </x:c>
      <x:c r="AD102" s="58" t="n">
        <x:v>2.3723362396053966</x:v>
      </x:c>
      <x:c r="AE102" s="58" t="n">
        <x:v>0.36152718989870525</x:v>
      </x:c>
      <x:c r="AF102" s="58" t="n">
        <x:v>0.7714522453188797</x:v>
      </x:c>
      <x:c r="AG102" s="58" t="n">
        <x:v>0.10349111963779481</x:v>
      </x:c>
      <x:c r="AH102" s="58" t="n">
        <x:v>0.3170649470616425</x:v>
      </x:c>
      <x:c r="AI102" s="49" t="n">
        <x:v>0.08474607272434345</x:v>
      </x:c>
      <x:c r="AJ102" s="49" t="n">
        <x:v>0.3015930172321237</x:v>
      </x:c>
      <x:c r="AK102" s="49" t="str">
        <x:v>2.5.1</x:v>
      </x:c>
      <x:c r="AL102" s="49" t="str">
        <x:v>12.1</x:v>
      </x:c>
      <x:c r="AM102" s="49" t="str">
        <x:v>3.11.9 | packaged by conda-forge | (main, Apr 19 2024, 18:36:13) [GCC 12.3.0]</x:v>
      </x:c>
      <x:c r="AN102" s="50" t="b">
        <x:v>0</x:v>
      </x:c>
      <x:c r="AO102" s="50" t="b">
        <x:v>0</x:v>
      </x:c>
      <x:c r="AP102" s="50" t="b">
        <x:v>0</x:v>
      </x:c>
      <x:c r="AQ102" s="49" t="str">
        <x:v>8cf757adc4c333dc1427d511f0de2f246d15ebac</x:v>
      </x:c>
      <x:c r="AR102" s="49" t="str">
        <x:v>8acfd2710c6e0e8b2745be8b1fa1c17b94b8f8a7</x:v>
      </x:c>
      <x:c r="AS102" s="49" t="str">
        <x:v>018824c2bb2e738e9953364ca66f9d882d64c2fa95c039814966bfb9842071f5</x:v>
      </x:c>
      <x:c r="AT102" s="49" t="str">
        <x:v>b3e82d56eccefe2ebce5ace7c73414c6be6b1cca0f623393d80d317bb607980c</x:v>
      </x:c>
      <x:c r="AU102" s="49" t="str">
        <x:v>ab6caf9ba7fd75aed21c836ccb3badcbd9f0905aeccb7d871c3cc870464285ed</x:v>
      </x:c>
      <x:c r="AV102" s="49" t="str">
        <x:v>01a0a491e8819104f2d12874b9b2d65d34830c3a7f0a02660b33b4824ed67aeb</x:v>
      </x:c>
      <x:c r="AW102" s="49" t="str">
        <x:v>a8781d174c614a022024b0981ed027619a408b90fa4f1e23274b974fa8e47d0d</x:v>
      </x:c>
      <x:c r="AX102" s="49" t="str">
        <x:v>c9d578ac14cc21b80ac90c659e9e8eb42e85d682c4ef6f984a39535435339172</x:v>
      </x:c>
      <x:c r="AY102" s="49" t="str">
        <x:v>/project/prj-sis01/xuxiaoyu/reliability_medmnistc_ab/formal_runs/variance_path_organs_sel42_43_44_train42_46_20260916/runs/pathmnist/fps/ratio_0.02/selection_seed_43/train_seed_42/aug_0</x:v>
      </x:c>
      <x:c r="AZ102" s="49" t="str">
        <x:v>/project/prj-sis01/xuxiaoyu/reliability_medmnistc_ab/formal_runs/variance_path_organs_sel42_43_44_train42_46_20260916/runs/pathmnist/fps/ratio_0.02/selection_seed_43/train_seed_42/aug_0/run_config.json</x:v>
      </x:c>
      <x:c r="BA102" s="49" t="str">
        <x:v>/project/prj-sis01/xuxiaoyu/reliability_medmnistc_ab/formal_runs/variance_path_organs_sel42_43_44_train42_46_20260916/runs/pathmnist/fps/ratio_0.02/selection_seed_43/train_seed_42/aug_0/run_complete.json</x:v>
      </x:c>
      <x:c r="BB102" s="49" t="str">
        <x:v>/project/prj-sis01/xuxiaoyu/reliability_medmnistc_ab/formal_runs/variance_path_organs_sel42_43_44_train42_46_20260916/runs/pathmnist/fps/ratio_0.02/selection_seed_43/train_seed_42/aug_0/metrics.jsonl</x:v>
      </x:c>
      <x:c r="BC102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018824c2bb2e738e9953364ca66f9d882d64c2fa95c039814966bfb9842071f5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fps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ab6caf9ba7fd75aed21c836ccb3badcbd9f0905aeccb7d871c3cc870464285ed","selection_seed":43,"selection_sha256":"b3e82d56eccefe2ebce5ace7c73414c6be6b1cca0f623393d80d317bb607980c","severity":[1,2,3,4,5],"torch":"2.5.1","training_seed":42}</x:v>
      </x:c>
      <x:c r="BD102" s="51" t="str">
        <x:v>{"checkpoint_sha256":"01a0a491e8819104f2d12874b9b2d65d34830c3a7f0a02660b33b4824ed67aeb","completed_at":1789583282.319641,"conditions":56,"config_hash":"018824c2bb2e738e9953364ca66f9d882d64c2fa95c039814966bfb9842071f5","metrics_sha256":"a8781d174c614a022024b0981ed027619a408b90fa4f1e23274b974fa8e47d0d","prediction_sha256":{"brightness_down":"b1cc948c8dbf11d5bf21fd7b8fd1c07f30bbaf2c606155248761d2eb8a79beb8","brightness_up":"e257a31b768dfe04f1c1b5b90ef7877d32bfc2beb6d7a950c5f1e26bb7c72e79","bubble":"9a59f0fa96ed9e860f279e2db603f22868d4e26aad0f8efe28e83e0f37dd86dc","clean":"580dfc36a7c06e58100cc338f6747d5e74bf5c33dd4934fe578538a229d75f89","contrast_down":"abda90bd2f9fadaeacf6577f5e4ca1e4557465d47f8bc16fa34cfa2f0cd0d1c0","contrast_up":"ada30a4f81186e359828b4a08e90fa027078361debc4766c178edc811dade539","defocus_blur":"7d7a2d7fe51777591de4ada7e33a95138ef07f92225e42b1e859a5143a981a29","jpeg_compression":"d1782dc771a5942019dd80c965786c8708c05a14d6690728ad1b8cfd098ad7b3","motion_blur":"cea55b129211beceeffdf0b2a737e920b684d9e1debac12110a47290b7d17668","pixelate":"724b6497430524068d9542a39aca59dd39cf89265d9adad53362ffc4fafb865e","saturate":"8999b23a1ec6a985a037576aa49ee6042510ea838e46637df1f144088015deab","stain_deposit":"f1c7859ccf8720ef8d20434b3aa822727caebd07bfad9413043ef5b0cd3d9059"},"selection_config_sha256":"ab6caf9ba7fd75aed21c836ccb3badcbd9f0905aeccb7d871c3cc870464285ed","selection_sha256":"b3e82d56eccefe2ebce5ace7c73414c6be6b1cca0f623393d80d317bb607980c","status":"complete","training_history_sha256":"c9d578ac14cc21b80ac90c659e9e8eb42e85d682c4ef6f984a39535435339172"}</x:v>
      </x:c>
    </x:row>
    <x:row r="103">
      <x:c r="A103" s="48" t="str">
        <x:v>formal_runs:variance_path_organs_sel42_43_44_train42_46_20260916/runs/pathmnist/graph_a2/ratio_0.02/selection_seed_43/train_seed_42/aug_0</x:v>
      </x:c>
      <x:c r="B103" s="49" t="str">
        <x:v>formal_runs</x:v>
      </x:c>
      <x:c r="C103" s="49" t="str">
        <x:v>complete</x:v>
      </x:c>
      <x:c r="D103" s="49" t="str">
        <x:v>pathmnist</x:v>
      </x:c>
      <x:c r="E103" s="49" t="str">
        <x:v>graph_a2</x:v>
      </x:c>
      <x:c r="F103" s="56" t="n">
        <x:v>0.02</x:v>
      </x:c>
      <x:c r="G103" s="49" t="n">
        <x:v>43</x:v>
      </x:c>
      <x:c r="H103" s="49" t="n">
        <x:v>42</x:v>
      </x:c>
      <x:c r="I103" s="49" t="n">
        <x:v>0</x:v>
      </x:c>
      <x:c r="J103" s="49" t="n">
        <x:v>1791</x:v>
      </x:c>
      <x:c r="K103" s="49" t="n">
        <x:v>199</x:v>
      </x:c>
      <x:c r="L103" s="49" t="n">
        <x:v>1000</x:v>
      </x:c>
      <x:c r="M103" s="49" t="str">
        <x:v>final_epoch</x:v>
      </x:c>
      <x:c r="N103" s="49" t="str">
        <x:v>CosineAnnealingLR per epoch</x:v>
      </x:c>
      <x:c r="O103" s="49" t="n">
        <x:v>256</x:v>
      </x:c>
      <x:c r="P103" s="49" t="n">
        <x:v>224</x:v>
      </x:c>
      <x:c r="Q103" s="49" t="n">
        <x:v>28</x:v>
      </x:c>
      <x:c r="R103" s="49" t="n">
        <x:v>200</x:v>
      </x:c>
      <x:c r="S103" s="49" t="str">
        <x:v>uni</x:v>
      </x:c>
      <x:c r="T103" s="49" t="n">
        <x:v>9</x:v>
      </x:c>
      <x:c r="U103" s="49" t="n">
        <x:v>11</x:v>
      </x:c>
      <x:c r="V103" s="49" t="n">
        <x:v>56</x:v>
      </x:c>
      <x:c r="W103" s="58" t="n">
        <x:v>0.8533861634100619</x:v>
      </x:c>
      <x:c r="X103" s="58" t="n">
        <x:v>0.5559023433665317</x:v>
      </x:c>
      <x:c r="Y103" s="58" t="n">
        <x:f>IFERROR(W103-X103,"")</x:f>
        <x:v>0.29748382004353024</x:v>
      </x:c>
      <x:c r="Z103" s="58" t="n">
        <x:v>0.44655581947743467</x:v>
      </x:c>
      <x:c r="AA103" s="58" t="n">
        <x:v>0.1862484802465675</x:v>
      </x:c>
      <x:c r="AB103" s="58" t="n">
        <x:f>IFERROR(Z103-AA103,"")</x:f>
        <x:v>0.26030733923086713</x:v>
      </x:c>
      <x:c r="AC103" s="58" t="n">
        <x:v>0.47147916339855633</x:v>
      </x:c>
      <x:c r="AD103" s="58" t="n">
        <x:v>3.0632871084705244</x:v>
      </x:c>
      <x:c r="AE103" s="58" t="n">
        <x:v>0.18534893592079768</x:v>
      </x:c>
      <x:c r="AF103" s="58" t="n">
        <x:v>0.7381586180204085</x:v>
      </x:c>
      <x:c r="AG103" s="58" t="n">
        <x:v>0.05375130724442038</x:v>
      </x:c>
      <x:c r="AH103" s="58" t="n">
        <x:v>0.3285717279334392</x:v>
      </x:c>
      <x:c r="AI103" s="49" t="n">
        <x:v>0.029789332570018336</x:v>
      </x:c>
      <x:c r="AJ103" s="49" t="n">
        <x:v>0.26874127486807564</x:v>
      </x:c>
      <x:c r="AK103" s="49" t="str">
        <x:v>2.5.1</x:v>
      </x:c>
      <x:c r="AL103" s="49" t="str">
        <x:v>12.1</x:v>
      </x:c>
      <x:c r="AM103" s="49" t="str">
        <x:v>3.11.9 | packaged by conda-forge | (main, Apr 19 2024, 18:36:13) [GCC 12.3.0]</x:v>
      </x:c>
      <x:c r="AN103" s="50" t="b">
        <x:v>0</x:v>
      </x:c>
      <x:c r="AO103" s="50" t="b">
        <x:v>0</x:v>
      </x:c>
      <x:c r="AP103" s="50" t="b">
        <x:v>0</x:v>
      </x:c>
      <x:c r="AQ103" s="49" t="str">
        <x:v>8cf757adc4c333dc1427d511f0de2f246d15ebac</x:v>
      </x:c>
      <x:c r="AR103" s="49" t="str">
        <x:v>8acfd2710c6e0e8b2745be8b1fa1c17b94b8f8a7</x:v>
      </x:c>
      <x:c r="AS103" s="49" t="str">
        <x:v>bad7b5d6105e5a3cd9790a75331b0ddc72bb79952fc64a4fd952e3b90bca60c4</x:v>
      </x:c>
      <x:c r="AT103" s="49" t="str">
        <x:v>f3aa0e0dd514a3dc197d0332104bf88780a6b9c3e4ee87d1ceff957d1bfc6d3d</x:v>
      </x:c>
      <x:c r="AU103" s="49" t="str">
        <x:v>8f3129438832f68657b2312b206ab2c94755073c17730a5cbb6e8ab2804fa09e</x:v>
      </x:c>
      <x:c r="AV103" s="49" t="str">
        <x:v>a58ebe8ad479c1174ba06ae0a43759fb87d42e75107e991be00f9b77ba1174c5</x:v>
      </x:c>
      <x:c r="AW103" s="49" t="str">
        <x:v>7d6105628e3d990bf6b249e3038d31134986fa220b28a6270b1e57f98fefdc97</x:v>
      </x:c>
      <x:c r="AX103" s="49" t="str">
        <x:v>8d4a591e03565b34f9976b8f2ee9cd38631aaf6951dcd6edf2c9f8a69dfeb80a</x:v>
      </x:c>
      <x:c r="AY103" s="49" t="str">
        <x:v>/project/prj-sis01/xuxiaoyu/reliability_medmnistc_ab/formal_runs/variance_path_organs_sel42_43_44_train42_46_20260916/runs/pathmnist/graph_a2/ratio_0.02/selection_seed_43/train_seed_42/aug_0</x:v>
      </x:c>
      <x:c r="AZ103" s="49" t="str">
        <x:v>/project/prj-sis01/xuxiaoyu/reliability_medmnistc_ab/formal_runs/variance_path_organs_sel42_43_44_train42_46_20260916/runs/pathmnist/graph_a2/ratio_0.02/selection_seed_43/train_seed_42/aug_0/run_config.json</x:v>
      </x:c>
      <x:c r="BA103" s="49" t="str">
        <x:v>/project/prj-sis01/xuxiaoyu/reliability_medmnistc_ab/formal_runs/variance_path_organs_sel42_43_44_train42_46_20260916/runs/pathmnist/graph_a2/ratio_0.02/selection_seed_43/train_seed_42/aug_0/run_complete.json</x:v>
      </x:c>
      <x:c r="BB103" s="49" t="str">
        <x:v>/project/prj-sis01/xuxiaoyu/reliability_medmnistc_ab/formal_runs/variance_path_organs_sel42_43_44_train42_46_20260916/runs/pathmnist/graph_a2/ratio_0.02/selection_seed_43/train_seed_42/aug_0/metrics.jsonl</x:v>
      </x:c>
      <x:c r="BC103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bad7b5d6105e5a3cd9790a75331b0ddc72bb79952fc64a4fd952e3b90bca60c4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8f3129438832f68657b2312b206ab2c94755073c17730a5cbb6e8ab2804fa09e","selection_seed":43,"selection_sha256":"f3aa0e0dd514a3dc197d0332104bf88780a6b9c3e4ee87d1ceff957d1bfc6d3d","severity":[1,2,3,4,5],"torch":"2.5.1","training_seed":42}</x:v>
      </x:c>
      <x:c r="BD103" s="51" t="str">
        <x:v>{"checkpoint_sha256":"a58ebe8ad479c1174ba06ae0a43759fb87d42e75107e991be00f9b77ba1174c5","completed_at":1789584141.5537775,"conditions":56,"config_hash":"bad7b5d6105e5a3cd9790a75331b0ddc72bb79952fc64a4fd952e3b90bca60c4","metrics_sha256":"7d6105628e3d990bf6b249e3038d31134986fa220b28a6270b1e57f98fefdc97","prediction_sha256":{"brightness_down":"49da727377016d1919854987e29ba324e658603a67ca46f3a2459da277ca8870","brightness_up":"acd2db78afe0d040891b9d49dcde2329eac01b19ef76f212db8077f51d1ca697","bubble":"0e5408359c7a0a1fec66618343c94c6effc88f451a6695aa34c2da1d9bbfcc72","clean":"dd1277df8ab42e34f773d38f4beef5ccf36182f11fe44fcf61dd1978241753e8","contrast_down":"83d49b9be71e4aa6c85f43ae185b61cc42026e3508eddb6b4c96ad2df9ee0b1d","contrast_up":"de4d3bd58335e4377e9e0583c7285d12925bc9a78a7a82bae6615245bc7e68f9","defocus_blur":"7ec463e084e89a2011ad418eb7b181ee62de7208fefd91a74fb280861f3faa93","jpeg_compression":"ee82f9600bbdf6049740949151c3cebcdccd5192b3cff764075be6059334707f","motion_blur":"0e4fe459af5e83b5f8750b2f0215bdbaf30bdb158c7f27f74f88c48b6a1d8a79","pixelate":"da7ec34c2c88b6331709338a51ff98654067169eb3f0b0ce896f0154bde64c7e","saturate":"a81f329d755962bac831ac313623ed7cf534cc457af9d2ce2ad3020c4a273a85","stain_deposit":"5682255476b0818cae8b63d2001cc44b133aeb5a27fe84c46335adcefc05a229"},"selection_config_sha256":"8f3129438832f68657b2312b206ab2c94755073c17730a5cbb6e8ab2804fa09e","selection_sha256":"f3aa0e0dd514a3dc197d0332104bf88780a6b9c3e4ee87d1ceff957d1bfc6d3d","status":"complete","training_history_sha256":"8d4a591e03565b34f9976b8f2ee9cd38631aaf6951dcd6edf2c9f8a69dfeb80a"}</x:v>
      </x:c>
    </x:row>
    <x:row r="104">
      <x:c r="A104" s="48" t="str">
        <x:v>formal_runs:variance_path_organs_sel42_43_44_train42_46_20260916/runs/pathmnist/graph_a2/ratio_0.02/selection_seed_43/train_seed_43/aug_0</x:v>
      </x:c>
      <x:c r="B104" s="49" t="str">
        <x:v>formal_runs</x:v>
      </x:c>
      <x:c r="C104" s="49" t="str">
        <x:v>complete</x:v>
      </x:c>
      <x:c r="D104" s="49" t="str">
        <x:v>pathmnist</x:v>
      </x:c>
      <x:c r="E104" s="49" t="str">
        <x:v>graph_a2</x:v>
      </x:c>
      <x:c r="F104" s="56" t="n">
        <x:v>0.02</x:v>
      </x:c>
      <x:c r="G104" s="49" t="n">
        <x:v>43</x:v>
      </x:c>
      <x:c r="H104" s="49" t="n">
        <x:v>43</x:v>
      </x:c>
      <x:c r="I104" s="49" t="n">
        <x:v>0</x:v>
      </x:c>
      <x:c r="J104" s="49" t="n">
        <x:v>1791</x:v>
      </x:c>
      <x:c r="K104" s="49" t="n">
        <x:v>199</x:v>
      </x:c>
      <x:c r="L104" s="49" t="n">
        <x:v>1000</x:v>
      </x:c>
      <x:c r="M104" s="49" t="str">
        <x:v>final_epoch</x:v>
      </x:c>
      <x:c r="N104" s="49" t="str">
        <x:v>CosineAnnealingLR per epoch</x:v>
      </x:c>
      <x:c r="O104" s="49" t="n">
        <x:v>256</x:v>
      </x:c>
      <x:c r="P104" s="49" t="n">
        <x:v>224</x:v>
      </x:c>
      <x:c r="Q104" s="49" t="n">
        <x:v>28</x:v>
      </x:c>
      <x:c r="R104" s="49" t="n">
        <x:v>200</x:v>
      </x:c>
      <x:c r="S104" s="49" t="str">
        <x:v>uni</x:v>
      </x:c>
      <x:c r="T104" s="49" t="n">
        <x:v>9</x:v>
      </x:c>
      <x:c r="U104" s="49" t="n">
        <x:v>11</x:v>
      </x:c>
      <x:c r="V104" s="49" t="n">
        <x:v>56</x:v>
      </x:c>
      <x:c r="W104" s="58" t="n">
        <x:v>0.8113608736445497</x:v>
      </x:c>
      <x:c r="X104" s="58" t="n">
        <x:v>0.562567222933286</x:v>
      </x:c>
      <x:c r="Y104" s="58" t="n">
        <x:f>IFERROR(W104-X104,"")</x:f>
        <x:v>0.2487936507112637</x:v>
      </x:c>
      <x:c r="Z104" s="58" t="n">
        <x:v>0.3182897862232779</x:v>
      </x:c>
      <x:c r="AA104" s="58" t="n">
        <x:v>0.17317938286451814</x:v>
      </x:c>
      <x:c r="AB104" s="58" t="n">
        <x:f>IFERROR(Z104-AA104,"")</x:f>
        <x:v>0.14511040335875977</x:v>
      </x:c>
      <x:c r="AC104" s="58" t="n">
        <x:v>0.5435563707826728</x:v>
      </x:c>
      <x:c r="AD104" s="58" t="n">
        <x:v>2.2642868547071124</x:v>
      </x:c>
      <x:c r="AE104" s="58" t="n">
        <x:v>0.23331542104610117</x:v>
      </x:c>
      <x:c r="AF104" s="58" t="n">
        <x:v>0.7047038364163228</x:v>
      </x:c>
      <x:c r="AG104" s="58" t="n">
        <x:v>0.06504476308449063</x:v>
      </x:c>
      <x:c r="AH104" s="58" t="n">
        <x:v>0.2956162491243801</x:v>
      </x:c>
      <x:c r="AI104" s="49" t="n">
        <x:v>0.03375296151115452</x:v>
      </x:c>
      <x:c r="AJ104" s="49" t="n">
        <x:v>0.26677735023849963</x:v>
      </x:c>
      <x:c r="AK104" s="49" t="str">
        <x:v>2.5.1</x:v>
      </x:c>
      <x:c r="AL104" s="49" t="str">
        <x:v>12.1</x:v>
      </x:c>
      <x:c r="AM104" s="49" t="str">
        <x:v>3.11.9 | packaged by conda-forge | (main, Apr 19 2024, 18:36:13) [GCC 12.3.0]</x:v>
      </x:c>
      <x:c r="AN104" s="50" t="b">
        <x:v>0</x:v>
      </x:c>
      <x:c r="AO104" s="50" t="b">
        <x:v>0</x:v>
      </x:c>
      <x:c r="AP104" s="50" t="b">
        <x:v>0</x:v>
      </x:c>
      <x:c r="AQ104" s="49" t="str">
        <x:v>8cf757adc4c333dc1427d511f0de2f246d15ebac</x:v>
      </x:c>
      <x:c r="AR104" s="49" t="str">
        <x:v>8acfd2710c6e0e8b2745be8b1fa1c17b94b8f8a7</x:v>
      </x:c>
      <x:c r="AS104" s="49" t="str">
        <x:v>dcc86ff868394df1f10d377bbc290f397d4ef07400d18e18fefdfe9677d08a1e</x:v>
      </x:c>
      <x:c r="AT104" s="49" t="str">
        <x:v>f3aa0e0dd514a3dc197d0332104bf88780a6b9c3e4ee87d1ceff957d1bfc6d3d</x:v>
      </x:c>
      <x:c r="AU104" s="49" t="str">
        <x:v>8f3129438832f68657b2312b206ab2c94755073c17730a5cbb6e8ab2804fa09e</x:v>
      </x:c>
      <x:c r="AV104" s="49" t="str">
        <x:v>abeb4f95211284169a126b601b8442b4985979cfb702ea700151f58918f37ce7</x:v>
      </x:c>
      <x:c r="AW104" s="49" t="str">
        <x:v>ee5c8bc7fde4567ff2e0281cf45945b68855157cdc75588fc199f428fdaab468</x:v>
      </x:c>
      <x:c r="AX104" s="49" t="str">
        <x:v>d40a8fe496359db38f3c5f15edcaed2f1752f1cedd87473b64769ae02a342c7d</x:v>
      </x:c>
      <x:c r="AY104" s="49" t="str">
        <x:v>/project/prj-sis01/xuxiaoyu/reliability_medmnistc_ab/formal_runs/variance_path_organs_sel42_43_44_train42_46_20260916/runs/pathmnist/graph_a2/ratio_0.02/selection_seed_43/train_seed_43/aug_0</x:v>
      </x:c>
      <x:c r="AZ104" s="49" t="str">
        <x:v>/project/prj-sis01/xuxiaoyu/reliability_medmnistc_ab/formal_runs/variance_path_organs_sel42_43_44_train42_46_20260916/runs/pathmnist/graph_a2/ratio_0.02/selection_seed_43/train_seed_43/aug_0/run_config.json</x:v>
      </x:c>
      <x:c r="BA104" s="49" t="str">
        <x:v>/project/prj-sis01/xuxiaoyu/reliability_medmnistc_ab/formal_runs/variance_path_organs_sel42_43_44_train42_46_20260916/runs/pathmnist/graph_a2/ratio_0.02/selection_seed_43/train_seed_43/aug_0/run_complete.json</x:v>
      </x:c>
      <x:c r="BB104" s="49" t="str">
        <x:v>/project/prj-sis01/xuxiaoyu/reliability_medmnistc_ab/formal_runs/variance_path_organs_sel42_43_44_train42_46_20260916/runs/pathmnist/graph_a2/ratio_0.02/selection_seed_43/train_seed_43/aug_0/metrics.jsonl</x:v>
      </x:c>
      <x:c r="BC104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dcc86ff868394df1f10d377bbc290f397d4ef07400d18e18fefdfe9677d08a1e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8f3129438832f68657b2312b206ab2c94755073c17730a5cbb6e8ab2804fa09e","selection_seed":43,"selection_sha256":"f3aa0e0dd514a3dc197d0332104bf88780a6b9c3e4ee87d1ceff957d1bfc6d3d","severity":[1,2,3,4,5],"torch":"2.5.1","training_seed":43}</x:v>
      </x:c>
      <x:c r="BD104" s="51" t="str">
        <x:v>{"checkpoint_sha256":"abeb4f95211284169a126b601b8442b4985979cfb702ea700151f58918f37ce7","completed_at":1789699848.2426722,"conditions":56,"config_hash":"dcc86ff868394df1f10d377bbc290f397d4ef07400d18e18fefdfe9677d08a1e","metrics_sha256":"ee5c8bc7fde4567ff2e0281cf45945b68855157cdc75588fc199f428fdaab468","prediction_sha256":{"brightness_down":"6e3bd35dc8797f201c8fb3a755a46742e9e3c20e4ea4d24af90614f169e59fd8","brightness_up":"def656fe0ec997c10239bdf869ca982597a9b1bfd1ec454b31fc6618d172e9b3","bubble":"ae54980273291a0745eaddc12314e19fbfcd4216e975ea19acc551ee7168aff5","clean":"65170c105a42562782d07ed0a72f27a8d207b32a4903ad9933bd5300afe9bb34","contrast_down":"45e4b8e4a3377eda91ec7b4b706160d019c1188393b64936066570da6eae6d2d","contrast_up":"e70c1f529f132560144e99ecf462cdc5a7d180263575e266225c224e8ef02690","defocus_blur":"aa011d1fe78ad03c4b60dc51c653a7644072b0806728f076441de61fac4fe30a","jpeg_compression":"e52423b8769908a85ec2ad6fc3e176c7b0e11fb077aa27cab168851e84f91a54","motion_blur":"9ce722ced7e0d820efabf5d67d270fadb8fb2bdebc76b8576630cf5dacd441ca","pixelate":"a3537f738849ab6bde794ba2cd8d690927a2d42e8a908e9a4ef4d8b48b4e128b","saturate":"f47a0901bc28ef3d283cba9c091a83743d7391a2347b64d6fcf93d3c7a8555ed","stain_deposit":"d7e8a46e38db99e604b2366db93e8df5dedd1b0d0e1cddc63f023937bc93120b"},"selection_config_sha256":"8f3129438832f68657b2312b206ab2c94755073c17730a5cbb6e8ab2804fa09e","selection_sha256":"f3aa0e0dd514a3dc197d0332104bf88780a6b9c3e4ee87d1ceff957d1bfc6d3d","status":"complete","training_history_sha256":"d40a8fe496359db38f3c5f15edcaed2f1752f1cedd87473b64769ae02a342c7d"}</x:v>
      </x:c>
    </x:row>
    <x:row r="105">
      <x:c r="A105" s="48" t="str">
        <x:v>formal_runs:variance_path_organs_sel42_43_44_train42_46_20260916/runs/pathmnist/graph_a2/ratio_0.02/selection_seed_43/train_seed_44/aug_0</x:v>
      </x:c>
      <x:c r="B105" s="49" t="str">
        <x:v>formal_runs</x:v>
      </x:c>
      <x:c r="C105" s="49" t="str">
        <x:v>complete</x:v>
      </x:c>
      <x:c r="D105" s="49" t="str">
        <x:v>pathmnist</x:v>
      </x:c>
      <x:c r="E105" s="49" t="str">
        <x:v>graph_a2</x:v>
      </x:c>
      <x:c r="F105" s="56" t="n">
        <x:v>0.02</x:v>
      </x:c>
      <x:c r="G105" s="49" t="n">
        <x:v>43</x:v>
      </x:c>
      <x:c r="H105" s="49" t="n">
        <x:v>44</x:v>
      </x:c>
      <x:c r="I105" s="49" t="n">
        <x:v>0</x:v>
      </x:c>
      <x:c r="J105" s="49" t="n">
        <x:v>1791</x:v>
      </x:c>
      <x:c r="K105" s="49" t="n">
        <x:v>199</x:v>
      </x:c>
      <x:c r="L105" s="49" t="n">
        <x:v>1000</x:v>
      </x:c>
      <x:c r="M105" s="49" t="str">
        <x:v>final_epoch</x:v>
      </x:c>
      <x:c r="N105" s="49" t="str">
        <x:v>CosineAnnealingLR per epoch</x:v>
      </x:c>
      <x:c r="O105" s="49" t="n">
        <x:v>256</x:v>
      </x:c>
      <x:c r="P105" s="49" t="n">
        <x:v>224</x:v>
      </x:c>
      <x:c r="Q105" s="49" t="n">
        <x:v>28</x:v>
      </x:c>
      <x:c r="R105" s="49" t="n">
        <x:v>200</x:v>
      </x:c>
      <x:c r="S105" s="49" t="str">
        <x:v>uni</x:v>
      </x:c>
      <x:c r="T105" s="49" t="n">
        <x:v>9</x:v>
      </x:c>
      <x:c r="U105" s="49" t="n">
        <x:v>11</x:v>
      </x:c>
      <x:c r="V105" s="49" t="n">
        <x:v>56</x:v>
      </x:c>
      <x:c r="W105" s="58" t="n">
        <x:v>0.8296489677951628</x:v>
      </x:c>
      <x:c r="X105" s="58" t="n">
        <x:v>0.5663859399066025</x:v>
      </x:c>
      <x:c r="Y105" s="58" t="n">
        <x:f>IFERROR(W105-X105,"")</x:f>
        <x:v>0.2632630278885604</x:v>
      </x:c>
      <x:c r="Z105" s="58" t="n">
        <x:v>0.44418052256532065</x:v>
      </x:c>
      <x:c r="AA105" s="58" t="n">
        <x:v>0.17888388057682847</x:v>
      </x:c>
      <x:c r="AB105" s="58" t="n">
        <x:f>IFERROR(Z105-AA105,"")</x:f>
        <x:v>0.2652966419884922</x:v>
      </x:c>
      <x:c r="AC105" s="58" t="n">
        <x:v>0.47636995071983673</x:v>
      </x:c>
      <x:c r="AD105" s="58" t="n">
        <x:v>2.5397855106909937</x:v>
      </x:c>
      <x:c r="AE105" s="58" t="n">
        <x:v>0.19711867310495484</x:v>
      </x:c>
      <x:c r="AF105" s="58" t="n">
        <x:v>0.6998709118982978</x:v>
      </x:c>
      <x:c r="AG105" s="58" t="n">
        <x:v>0.05316106784974632</x:v>
      </x:c>
      <x:c r="AH105" s="58" t="n">
        <x:v>0.2999703222792809</x:v>
      </x:c>
      <x:c r="AI105" s="49" t="n">
        <x:v>0.0328040185027113</x:v>
      </x:c>
      <x:c r="AJ105" s="49" t="n">
        <x:v>0.271350342150876</x:v>
      </x:c>
      <x:c r="AK105" s="49" t="str">
        <x:v>2.5.1</x:v>
      </x:c>
      <x:c r="AL105" s="49" t="str">
        <x:v>12.1</x:v>
      </x:c>
      <x:c r="AM105" s="49" t="str">
        <x:v>3.11.9 | packaged by conda-forge | (main, Apr 19 2024, 18:36:13) [GCC 12.3.0]</x:v>
      </x:c>
      <x:c r="AN105" s="50" t="b">
        <x:v>0</x:v>
      </x:c>
      <x:c r="AO105" s="50" t="b">
        <x:v>0</x:v>
      </x:c>
      <x:c r="AP105" s="50" t="b">
        <x:v>0</x:v>
      </x:c>
      <x:c r="AQ105" s="49" t="str">
        <x:v>8cf757adc4c333dc1427d511f0de2f246d15ebac</x:v>
      </x:c>
      <x:c r="AR105" s="49" t="str">
        <x:v>8acfd2710c6e0e8b2745be8b1fa1c17b94b8f8a7</x:v>
      </x:c>
      <x:c r="AS105" s="49" t="str">
        <x:v>a0254c6832e5e5c56092c8d71a81086b4164f40b6880da8d7a29a32798e0cbee</x:v>
      </x:c>
      <x:c r="AT105" s="49" t="str">
        <x:v>f3aa0e0dd514a3dc197d0332104bf88780a6b9c3e4ee87d1ceff957d1bfc6d3d</x:v>
      </x:c>
      <x:c r="AU105" s="49" t="str">
        <x:v>8f3129438832f68657b2312b206ab2c94755073c17730a5cbb6e8ab2804fa09e</x:v>
      </x:c>
      <x:c r="AV105" s="49" t="str">
        <x:v>d1942d83b1e28cbf253562d005438165e2c2d7feedc187790e02d50a4c6a400d</x:v>
      </x:c>
      <x:c r="AW105" s="49" t="str">
        <x:v>bc16a88a85625fdf58ebe86ae82dc93450586c8bd10b692996151a0df20a986d</x:v>
      </x:c>
      <x:c r="AX105" s="49" t="str">
        <x:v>e334ee5cca45cdf4d657c2ad753f4bd914430fcc95cfe4413f7a3f4bc36f81ff</x:v>
      </x:c>
      <x:c r="AY105" s="49" t="str">
        <x:v>/project/prj-sis01/xuxiaoyu/reliability_medmnistc_ab/formal_runs/variance_path_organs_sel42_43_44_train42_46_20260916/runs/pathmnist/graph_a2/ratio_0.02/selection_seed_43/train_seed_44/aug_0</x:v>
      </x:c>
      <x:c r="AZ105" s="49" t="str">
        <x:v>/project/prj-sis01/xuxiaoyu/reliability_medmnistc_ab/formal_runs/variance_path_organs_sel42_43_44_train42_46_20260916/runs/pathmnist/graph_a2/ratio_0.02/selection_seed_43/train_seed_44/aug_0/run_config.json</x:v>
      </x:c>
      <x:c r="BA105" s="49" t="str">
        <x:v>/project/prj-sis01/xuxiaoyu/reliability_medmnistc_ab/formal_runs/variance_path_organs_sel42_43_44_train42_46_20260916/runs/pathmnist/graph_a2/ratio_0.02/selection_seed_43/train_seed_44/aug_0/run_complete.json</x:v>
      </x:c>
      <x:c r="BB105" s="49" t="str">
        <x:v>/project/prj-sis01/xuxiaoyu/reliability_medmnistc_ab/formal_runs/variance_path_organs_sel42_43_44_train42_46_20260916/runs/pathmnist/graph_a2/ratio_0.02/selection_seed_43/train_seed_44/aug_0/metrics.jsonl</x:v>
      </x:c>
      <x:c r="BC105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a0254c6832e5e5c56092c8d71a81086b4164f40b6880da8d7a29a32798e0cbee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8f3129438832f68657b2312b206ab2c94755073c17730a5cbb6e8ab2804fa09e","selection_seed":43,"selection_sha256":"f3aa0e0dd514a3dc197d0332104bf88780a6b9c3e4ee87d1ceff957d1bfc6d3d","severity":[1,2,3,4,5],"torch":"2.5.1","training_seed":44}</x:v>
      </x:c>
      <x:c r="BD105" s="51" t="str">
        <x:v>{"checkpoint_sha256":"d1942d83b1e28cbf253562d005438165e2c2d7feedc187790e02d50a4c6a400d","completed_at":1789702191.6784768,"conditions":56,"config_hash":"a0254c6832e5e5c56092c8d71a81086b4164f40b6880da8d7a29a32798e0cbee","metrics_sha256":"bc16a88a85625fdf58ebe86ae82dc93450586c8bd10b692996151a0df20a986d","prediction_sha256":{"brightness_down":"97d293f028335640fbd067e1c35c841d046b07fd4eb551468c75388031e369fc","brightness_up":"a5324d3ca5812d2b7615c62d4429ceeed7cb479a4327a86cd090043ba5d22c2d","bubble":"154d2908b5fb6e5d9c93af21d6a5f6e3a448b554e7ed54193052592e76627a9e","clean":"7bb63888df3aaafc88f22703b416851b3a5808204fa54dba10ea634665f2c703","contrast_down":"5259f3597e2d5744248956de4c63d3e6cc064299fa57c8c12ab784f5670b8229","contrast_up":"d7846e0a463056bda1ed099f62c0273d6ba310201a5d014baae7758a6a2712ea","defocus_blur":"5e64f2c7b00ce601e789a0dddbfbc8daf5d02d91dc6881a486ee2d184a4e7ddb","jpeg_compression":"4283778c9993bed87051ff58de0c80d2f67cd36f2fc3a18d13f25aed638bc398","motion_blur":"a1f8549957d7e8f2fe1644dc6043e5a9842351dec18c4b9917c1c8075af23482","pixelate":"ec55dc9a09f4964fba61f3c3cede2089e0eb8d0681f215b66d50183a89f078ff","saturate":"5b6f969e4fb88c2a4797b2cade7501def8496c5177958a8451bcbfe27511a2f9","stain_deposit":"6c18abffd5b1465ad3f052e507cebd80aaa6d4cd80dde0e95ad921335c68ab3b"},"selection_config_sha256":"8f3129438832f68657b2312b206ab2c94755073c17730a5cbb6e8ab2804fa09e","selection_sha256":"f3aa0e0dd514a3dc197d0332104bf88780a6b9c3e4ee87d1ceff957d1bfc6d3d","status":"complete","training_history_sha256":"e334ee5cca45cdf4d657c2ad753f4bd914430fcc95cfe4413f7a3f4bc36f81ff"}</x:v>
      </x:c>
    </x:row>
    <x:row r="106">
      <x:c r="A106" s="48" t="str">
        <x:v>formal_runs:variance_path_organs_sel42_43_44_train42_46_20260916/runs/pathmnist/graph_a2/ratio_0.02/selection_seed_43/train_seed_45/aug_0</x:v>
      </x:c>
      <x:c r="B106" s="49" t="str">
        <x:v>formal_runs</x:v>
      </x:c>
      <x:c r="C106" s="49" t="str">
        <x:v>complete</x:v>
      </x:c>
      <x:c r="D106" s="49" t="str">
        <x:v>pathmnist</x:v>
      </x:c>
      <x:c r="E106" s="49" t="str">
        <x:v>graph_a2</x:v>
      </x:c>
      <x:c r="F106" s="56" t="n">
        <x:v>0.02</x:v>
      </x:c>
      <x:c r="G106" s="49" t="n">
        <x:v>43</x:v>
      </x:c>
      <x:c r="H106" s="49" t="n">
        <x:v>45</x:v>
      </x:c>
      <x:c r="I106" s="49" t="n">
        <x:v>0</x:v>
      </x:c>
      <x:c r="J106" s="49" t="n">
        <x:v>1791</x:v>
      </x:c>
      <x:c r="K106" s="49" t="n">
        <x:v>199</x:v>
      </x:c>
      <x:c r="L106" s="49" t="n">
        <x:v>1000</x:v>
      </x:c>
      <x:c r="M106" s="49" t="str">
        <x:v>final_epoch</x:v>
      </x:c>
      <x:c r="N106" s="49" t="str">
        <x:v>CosineAnnealingLR per epoch</x:v>
      </x:c>
      <x:c r="O106" s="49" t="n">
        <x:v>256</x:v>
      </x:c>
      <x:c r="P106" s="49" t="n">
        <x:v>224</x:v>
      </x:c>
      <x:c r="Q106" s="49" t="n">
        <x:v>28</x:v>
      </x:c>
      <x:c r="R106" s="49" t="n">
        <x:v>200</x:v>
      </x:c>
      <x:c r="S106" s="49" t="str">
        <x:v>uni</x:v>
      </x:c>
      <x:c r="T106" s="49" t="n">
        <x:v>9</x:v>
      </x:c>
      <x:c r="U106" s="49" t="n">
        <x:v>11</x:v>
      </x:c>
      <x:c r="V106" s="49" t="n">
        <x:v>56</x:v>
      </x:c>
      <x:c r="W106" s="58" t="n">
        <x:v>0.845690305993858</x:v>
      </x:c>
      <x:c r="X106" s="58" t="n">
        <x:v>0.567121369692917</x:v>
      </x:c>
      <x:c r="Y106" s="58" t="n">
        <x:f>IFERROR(W106-X106,"")</x:f>
        <x:v>0.27856893630094093</x:v>
      </x:c>
      <x:c r="Z106" s="58" t="n">
        <x:v>0.4513064133016627</x:v>
      </x:c>
      <x:c r="AA106" s="58" t="n">
        <x:v>0.20693795778706012</x:v>
      </x:c>
      <x:c r="AB106" s="58" t="n">
        <x:f>IFERROR(Z106-AA106,"")</x:f>
        <x:v>0.2443684555146026</x:v>
      </x:c>
      <x:c r="AC106" s="58" t="n">
        <x:v>0.3914636658382397</x:v>
      </x:c>
      <x:c r="AD106" s="58" t="n">
        <x:v>2.2953957456507257</x:v>
      </x:c>
      <x:c r="AE106" s="58" t="n">
        <x:v>0.17652017745578505</x:v>
      </x:c>
      <x:c r="AF106" s="58" t="n">
        <x:v>0.6850769287010439</x:v>
      </x:c>
      <x:c r="AG106" s="58" t="n">
        <x:v>0.044219472224001716</x:v>
      </x:c>
      <x:c r="AH106" s="58" t="n">
        <x:v>0.2923439792072163</x:v>
      </x:c>
      <x:c r="AI106" s="49" t="n">
        <x:v>0.024558619693914513</x:v>
      </x:c>
      <x:c r="AJ106" s="49" t="n">
        <x:v>0.2650561649284998</x:v>
      </x:c>
      <x:c r="AK106" s="49" t="str">
        <x:v>2.5.1</x:v>
      </x:c>
      <x:c r="AL106" s="49" t="str">
        <x:v>12.1</x:v>
      </x:c>
      <x:c r="AM106" s="49" t="str">
        <x:v>3.11.9 | packaged by conda-forge | (main, Apr 19 2024, 18:36:13) [GCC 12.3.0]</x:v>
      </x:c>
      <x:c r="AN106" s="50" t="b">
        <x:v>0</x:v>
      </x:c>
      <x:c r="AO106" s="50" t="b">
        <x:v>0</x:v>
      </x:c>
      <x:c r="AP106" s="50" t="b">
        <x:v>0</x:v>
      </x:c>
      <x:c r="AQ106" s="49" t="str">
        <x:v>8cf757adc4c333dc1427d511f0de2f246d15ebac</x:v>
      </x:c>
      <x:c r="AR106" s="49" t="str">
        <x:v>8acfd2710c6e0e8b2745be8b1fa1c17b94b8f8a7</x:v>
      </x:c>
      <x:c r="AS106" s="49" t="str">
        <x:v>7e795b301cd282d6ee37cadab818d078880f62138e93180d22f3516766cd43ed</x:v>
      </x:c>
      <x:c r="AT106" s="49" t="str">
        <x:v>f3aa0e0dd514a3dc197d0332104bf88780a6b9c3e4ee87d1ceff957d1bfc6d3d</x:v>
      </x:c>
      <x:c r="AU106" s="49" t="str">
        <x:v>8f3129438832f68657b2312b206ab2c94755073c17730a5cbb6e8ab2804fa09e</x:v>
      </x:c>
      <x:c r="AV106" s="49" t="str">
        <x:v>231537f4da12814e16f593e2802a2e84b8af7ce909409c983141b620cbb65301</x:v>
      </x:c>
      <x:c r="AW106" s="49" t="str">
        <x:v>39dd7a7ee4a28f319a37f42da02ffa0e0cdac0a6a3cb51ccdb5e08245bf1c788</x:v>
      </x:c>
      <x:c r="AX106" s="49" t="str">
        <x:v>f31fd0a14437a2f02ad80cec08250189f0ebe934896150876bbda49664ccf340</x:v>
      </x:c>
      <x:c r="AY106" s="49" t="str">
        <x:v>/project/prj-sis01/xuxiaoyu/reliability_medmnistc_ab/formal_runs/variance_path_organs_sel42_43_44_train42_46_20260916/runs/pathmnist/graph_a2/ratio_0.02/selection_seed_43/train_seed_45/aug_0</x:v>
      </x:c>
      <x:c r="AZ106" s="49" t="str">
        <x:v>/project/prj-sis01/xuxiaoyu/reliability_medmnistc_ab/formal_runs/variance_path_organs_sel42_43_44_train42_46_20260916/runs/pathmnist/graph_a2/ratio_0.02/selection_seed_43/train_seed_45/aug_0/run_config.json</x:v>
      </x:c>
      <x:c r="BA106" s="49" t="str">
        <x:v>/project/prj-sis01/xuxiaoyu/reliability_medmnistc_ab/formal_runs/variance_path_organs_sel42_43_44_train42_46_20260916/runs/pathmnist/graph_a2/ratio_0.02/selection_seed_43/train_seed_45/aug_0/run_complete.json</x:v>
      </x:c>
      <x:c r="BB106" s="49" t="str">
        <x:v>/project/prj-sis01/xuxiaoyu/reliability_medmnistc_ab/formal_runs/variance_path_organs_sel42_43_44_train42_46_20260916/runs/pathmnist/graph_a2/ratio_0.02/selection_seed_43/train_seed_45/aug_0/metrics.jsonl</x:v>
      </x:c>
      <x:c r="BC106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7e795b301cd282d6ee37cadab818d078880f62138e93180d22f3516766cd43ed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8f3129438832f68657b2312b206ab2c94755073c17730a5cbb6e8ab2804fa09e","selection_seed":43,"selection_sha256":"f3aa0e0dd514a3dc197d0332104bf88780a6b9c3e4ee87d1ceff957d1bfc6d3d","severity":[1,2,3,4,5],"torch":"2.5.1","training_seed":45}</x:v>
      </x:c>
      <x:c r="BD106" s="51" t="str">
        <x:v>{"checkpoint_sha256":"231537f4da12814e16f593e2802a2e84b8af7ce909409c983141b620cbb65301","completed_at":1789702241.2961223,"conditions":56,"config_hash":"7e795b301cd282d6ee37cadab818d078880f62138e93180d22f3516766cd43ed","metrics_sha256":"39dd7a7ee4a28f319a37f42da02ffa0e0cdac0a6a3cb51ccdb5e08245bf1c788","prediction_sha256":{"brightness_down":"8857aceb8505f975ba7cf772caecba6ca06181ce05c838216c48b85b33b0a3a3","brightness_up":"a0830e6cb3ab7a6f0fddfefeca7ff7781a021e390c14aab4e0703929c1bb17af","bubble":"3b1bec49256536975b3c44fe9f5bb300443a535d4188f96ba45e79fa8a990dae","clean":"ef0edd63a72f66fb774bf42f2209d023a9d9382df299ac0017b1a67b30bc37cf","contrast_down":"4c5b8bce721327ab963b9aca70db18d5ea0c4ea1796189057a0d267f58441e39","contrast_up":"651360cf67ca2592547e234c4c6e41efa230c10360b1ade870af45478da14d53","defocus_blur":"395b7988a26770d6c30b221f01eb35120bcb789ba5fae93ee0327e6b22aaef91","jpeg_compression":"f9cef519160c49f95be02a4835f5b34ad74aa9a65083d33eb28c8677af607652","motion_blur":"3e9f033f9f1d08dad8128ade27d223e0c726ad0fe9ad44e361cafe40dfb08401","pixelate":"e4da155e0e83743ca1e68b608862a983a7f6b29f2b656871bfed2e0aef1b40b9","saturate":"20610da04cd4d7595b1a3d5e08500fafe1fc6165782c16d3edcf38eb1e7c4cc1","stain_deposit":"7302bcc86b66003f3038d2a5b904a5a6f20b42156944772a9ae51bc42417868c"},"selection_config_sha256":"8f3129438832f68657b2312b206ab2c94755073c17730a5cbb6e8ab2804fa09e","selection_sha256":"f3aa0e0dd514a3dc197d0332104bf88780a6b9c3e4ee87d1ceff957d1bfc6d3d","status":"complete","training_history_sha256":"f31fd0a14437a2f02ad80cec08250189f0ebe934896150876bbda49664ccf340"}</x:v>
      </x:c>
    </x:row>
    <x:row r="107">
      <x:c r="A107" s="48" t="str">
        <x:v>formal_runs:variance_path_organs_sel42_43_44_train42_46_20260916/runs/pathmnist/graph_a2/ratio_0.02/selection_seed_43/train_seed_46/aug_0</x:v>
      </x:c>
      <x:c r="B107" s="49" t="str">
        <x:v>formal_runs</x:v>
      </x:c>
      <x:c r="C107" s="49" t="str">
        <x:v>complete</x:v>
      </x:c>
      <x:c r="D107" s="49" t="str">
        <x:v>pathmnist</x:v>
      </x:c>
      <x:c r="E107" s="49" t="str">
        <x:v>graph_a2</x:v>
      </x:c>
      <x:c r="F107" s="56" t="n">
        <x:v>0.02</x:v>
      </x:c>
      <x:c r="G107" s="49" t="n">
        <x:v>43</x:v>
      </x:c>
      <x:c r="H107" s="49" t="n">
        <x:v>46</x:v>
      </x:c>
      <x:c r="I107" s="49" t="n">
        <x:v>0</x:v>
      </x:c>
      <x:c r="J107" s="49" t="n">
        <x:v>1791</x:v>
      </x:c>
      <x:c r="K107" s="49" t="n">
        <x:v>199</x:v>
      </x:c>
      <x:c r="L107" s="49" t="n">
        <x:v>1000</x:v>
      </x:c>
      <x:c r="M107" s="49" t="str">
        <x:v>final_epoch</x:v>
      </x:c>
      <x:c r="N107" s="49" t="str">
        <x:v>CosineAnnealingLR per epoch</x:v>
      </x:c>
      <x:c r="O107" s="49" t="n">
        <x:v>256</x:v>
      </x:c>
      <x:c r="P107" s="49" t="n">
        <x:v>224</x:v>
      </x:c>
      <x:c r="Q107" s="49" t="n">
        <x:v>28</x:v>
      </x:c>
      <x:c r="R107" s="49" t="n">
        <x:v>200</x:v>
      </x:c>
      <x:c r="S107" s="49" t="str">
        <x:v>uni</x:v>
      </x:c>
      <x:c r="T107" s="49" t="n">
        <x:v>9</x:v>
      </x:c>
      <x:c r="U107" s="49" t="n">
        <x:v>11</x:v>
      </x:c>
      <x:c r="V107" s="49" t="n">
        <x:v>56</x:v>
      </x:c>
      <x:c r="W107" s="58" t="n">
        <x:v>0.7894936588419456</x:v>
      </x:c>
      <x:c r="X107" s="58" t="n">
        <x:v>0.5486300811204817</x:v>
      </x:c>
      <x:c r="Y107" s="58" t="n">
        <x:f>IFERROR(W107-X107,"")</x:f>
        <x:v>0.24086357772146383</x:v>
      </x:c>
      <x:c r="Z107" s="58" t="n">
        <x:v>0.3990498812351544</x:v>
      </x:c>
      <x:c r="AA107" s="58" t="n">
        <x:v>0.18067589985276541</x:v>
      </x:c>
      <x:c r="AB107" s="58" t="n">
        <x:f>IFERROR(Z107-AA107,"")</x:f>
        <x:v>0.21837398138238898</x:v>
      </x:c>
      <x:c r="AC107" s="58" t="n">
        <x:v>0.5618741728008736</x:v>
      </x:c>
      <x:c r="AD107" s="58" t="n">
        <x:v>2.2234999825573043</x:v>
      </x:c>
      <x:c r="AE107" s="58" t="n">
        <x:v>0.24724812367594345</x:v>
      </x:c>
      <x:c r="AF107" s="58" t="n">
        <x:v>0.7086136600404224</x:v>
      </x:c>
      <x:c r="AG107" s="58" t="n">
        <x:v>0.07776605523188802</x:v>
      </x:c>
      <x:c r="AH107" s="58" t="n">
        <x:v>0.30369048892232886</x:v>
      </x:c>
      <x:c r="AI107" s="49" t="n">
        <x:v>0.04116505828072589</x:v>
      </x:c>
      <x:c r="AJ107" s="49" t="n">
        <x:v>0.25782567258034256</x:v>
      </x:c>
      <x:c r="AK107" s="49" t="str">
        <x:v>2.5.1</x:v>
      </x:c>
      <x:c r="AL107" s="49" t="str">
        <x:v>12.1</x:v>
      </x:c>
      <x:c r="AM107" s="49" t="str">
        <x:v>3.11.9 | packaged by conda-forge | (main, Apr 19 2024, 18:36:13) [GCC 12.3.0]</x:v>
      </x:c>
      <x:c r="AN107" s="50" t="b">
        <x:v>0</x:v>
      </x:c>
      <x:c r="AO107" s="50" t="b">
        <x:v>0</x:v>
      </x:c>
      <x:c r="AP107" s="50" t="b">
        <x:v>0</x:v>
      </x:c>
      <x:c r="AQ107" s="49" t="str">
        <x:v>8cf757adc4c333dc1427d511f0de2f246d15ebac</x:v>
      </x:c>
      <x:c r="AR107" s="49" t="str">
        <x:v>8acfd2710c6e0e8b2745be8b1fa1c17b94b8f8a7</x:v>
      </x:c>
      <x:c r="AS107" s="49" t="str">
        <x:v>10999084f0e71263968e00bf8447f58108586bbd8259f0980024dd879e639d22</x:v>
      </x:c>
      <x:c r="AT107" s="49" t="str">
        <x:v>f3aa0e0dd514a3dc197d0332104bf88780a6b9c3e4ee87d1ceff957d1bfc6d3d</x:v>
      </x:c>
      <x:c r="AU107" s="49" t="str">
        <x:v>8f3129438832f68657b2312b206ab2c94755073c17730a5cbb6e8ab2804fa09e</x:v>
      </x:c>
      <x:c r="AV107" s="49" t="str">
        <x:v>ac0b4b4094caf3e2d096a9822b9a81afb569e7f26c69161010b4d60e7e31936a</x:v>
      </x:c>
      <x:c r="AW107" s="49" t="str">
        <x:v>d0d8964ae7e84290f49f7f49eb8bc1610639172710eeec879f23947ea8747d97</x:v>
      </x:c>
      <x:c r="AX107" s="49" t="str">
        <x:v>fd13ed516081ea02bbb6360a89ef8bb69d6116ff9a7f9cc32ae5a51129d55414</x:v>
      </x:c>
      <x:c r="AY107" s="49" t="str">
        <x:v>/project/prj-sis01/xuxiaoyu/reliability_medmnistc_ab/formal_runs/variance_path_organs_sel42_43_44_train42_46_20260916/runs/pathmnist/graph_a2/ratio_0.02/selection_seed_43/train_seed_46/aug_0</x:v>
      </x:c>
      <x:c r="AZ107" s="49" t="str">
        <x:v>/project/prj-sis01/xuxiaoyu/reliability_medmnistc_ab/formal_runs/variance_path_organs_sel42_43_44_train42_46_20260916/runs/pathmnist/graph_a2/ratio_0.02/selection_seed_43/train_seed_46/aug_0/run_config.json</x:v>
      </x:c>
      <x:c r="BA107" s="49" t="str">
        <x:v>/project/prj-sis01/xuxiaoyu/reliability_medmnistc_ab/formal_runs/variance_path_organs_sel42_43_44_train42_46_20260916/runs/pathmnist/graph_a2/ratio_0.02/selection_seed_43/train_seed_46/aug_0/run_complete.json</x:v>
      </x:c>
      <x:c r="BB107" s="49" t="str">
        <x:v>/project/prj-sis01/xuxiaoyu/reliability_medmnistc_ab/formal_runs/variance_path_organs_sel42_43_44_train42_46_20260916/runs/pathmnist/graph_a2/ratio_0.02/selection_seed_43/train_seed_46/aug_0/metrics.jsonl</x:v>
      </x:c>
      <x:c r="BC107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10999084f0e71263968e00bf8447f58108586bbd8259f0980024dd879e639d22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graph_a2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8f3129438832f68657b2312b206ab2c94755073c17730a5cbb6e8ab2804fa09e","selection_seed":43,"selection_sha256":"f3aa0e0dd514a3dc197d0332104bf88780a6b9c3e4ee87d1ceff957d1bfc6d3d","severity":[1,2,3,4,5],"torch":"2.5.1","training_seed":46}</x:v>
      </x:c>
      <x:c r="BD107" s="51" t="str">
        <x:v>{"checkpoint_sha256":"ac0b4b4094caf3e2d096a9822b9a81afb569e7f26c69161010b4d60e7e31936a","completed_at":1789702248.8527427,"conditions":56,"config_hash":"10999084f0e71263968e00bf8447f58108586bbd8259f0980024dd879e639d22","metrics_sha256":"d0d8964ae7e84290f49f7f49eb8bc1610639172710eeec879f23947ea8747d97","prediction_sha256":{"brightness_down":"edebe5b76ea26f5d6b49e50d1d95a567025d09788ddd6c929b41aeeef3d65509","brightness_up":"f9d443fe861856c7f59b349fb2afcf5ba0a910399f05eb60c850217d3be420e0","bubble":"e01dfeed991ae5fad3915e9566e4dfa6b3816f6718e9b20baec32bf6ed9f0621","clean":"c24c3a903fb576dfc7ae37411696ce7f38538c4de93d724fb00ea1d2a1923482","contrast_down":"425c8de4ba96a53c1027cd9f60364d317d10e484b70a6580797be6437deb80f2","contrast_up":"6d9422ec21317eb1f4cfb9e7444602c986e4e837b8beb7decbddea24ea94c0ec","defocus_blur":"4553a55258aaaf67ca6686a58e4fcadd8b0429fbdb1a8a503caf17e9c4b88546","jpeg_compression":"dbfdd0fb9061c656111b352b30c17369303401efc4a648aafd703d836d0ef019","motion_blur":"41fdbb7faf5c172e64cf94b0ad7a2f9deae45aff64d28e87bec6f842a16d68ac","pixelate":"f91f72e62c18943df83e03a1f95fd8d9a40a63bb0d10db2e8191e0ce09189840","saturate":"55fcd29db1ff20eb9b5e064cebf9f4fbb3d3a2b5f4637918f5ad6bd23d4e64ff","stain_deposit":"87a8436f8f6aa8fa7be8638c76cec81a227e51d601f68c8b2222c9079272c711"},"selection_config_sha256":"8f3129438832f68657b2312b206ab2c94755073c17730a5cbb6e8ab2804fa09e","selection_sha256":"f3aa0e0dd514a3dc197d0332104bf88780a6b9c3e4ee87d1ceff957d1bfc6d3d","status":"complete","training_history_sha256":"fd13ed516081ea02bbb6360a89ef8bb69d6116ff9a7f9cc32ae5a51129d55414"}</x:v>
      </x:c>
    </x:row>
    <x:row r="108">
      <x:c r="A108" s="48" t="str">
        <x:v>formal_runs:variance_path_organs_sel42_43_44_train42_46_20260916/runs/pathmnist/herding/ratio_0.02/selection_seed_43/train_seed_42/aug_0</x:v>
      </x:c>
      <x:c r="B108" s="49" t="str">
        <x:v>formal_runs</x:v>
      </x:c>
      <x:c r="C108" s="49" t="str">
        <x:v>complete</x:v>
      </x:c>
      <x:c r="D108" s="49" t="str">
        <x:v>pathmnist</x:v>
      </x:c>
      <x:c r="E108" s="49" t="str">
        <x:v>herding</x:v>
      </x:c>
      <x:c r="F108" s="56" t="n">
        <x:v>0.02</x:v>
      </x:c>
      <x:c r="G108" s="49" t="n">
        <x:v>43</x:v>
      </x:c>
      <x:c r="H108" s="49" t="n">
        <x:v>42</x:v>
      </x:c>
      <x:c r="I108" s="49" t="n">
        <x:v>0</x:v>
      </x:c>
      <x:c r="J108" s="49" t="n">
        <x:v>1791</x:v>
      </x:c>
      <x:c r="K108" s="49" t="n">
        <x:v>199</x:v>
      </x:c>
      <x:c r="L108" s="49" t="n">
        <x:v>1000</x:v>
      </x:c>
      <x:c r="M108" s="49" t="str">
        <x:v>final_epoch</x:v>
      </x:c>
      <x:c r="N108" s="49" t="str">
        <x:v>CosineAnnealingLR per epoch</x:v>
      </x:c>
      <x:c r="O108" s="49" t="n">
        <x:v>256</x:v>
      </x:c>
      <x:c r="P108" s="49" t="n">
        <x:v>224</x:v>
      </x:c>
      <x:c r="Q108" s="49" t="n">
        <x:v>28</x:v>
      </x:c>
      <x:c r="R108" s="49" t="n">
        <x:v>200</x:v>
      </x:c>
      <x:c r="S108" s="49" t="str">
        <x:v>uni</x:v>
      </x:c>
      <x:c r="T108" s="49" t="n">
        <x:v>9</x:v>
      </x:c>
      <x:c r="U108" s="49" t="n">
        <x:v>11</x:v>
      </x:c>
      <x:c r="V108" s="49" t="n">
        <x:v>56</x:v>
      </x:c>
      <x:c r="W108" s="58" t="n">
        <x:v>0.8077061833654302</x:v>
      </x:c>
      <x:c r="X108" s="58" t="n">
        <x:v>0.5230785956468074</x:v>
      </x:c>
      <x:c r="Y108" s="58" t="n">
        <x:f>IFERROR(W108-X108,"")</x:f>
        <x:v>0.28462758771862284</x:v>
      </x:c>
      <x:c r="Z108" s="58" t="n">
        <x:v>0.3491686460807601</x:v>
      </x:c>
      <x:c r="AA108" s="58" t="n">
        <x:v>0.15802740590036174</x:v>
      </x:c>
      <x:c r="AB108" s="58" t="n">
        <x:f>IFERROR(Z108-AA108,"")</x:f>
        <x:v>0.19114124018039835</x:v>
      </x:c>
      <x:c r="AC108" s="58" t="n">
        <x:v>0.46065884514045374</x:v>
      </x:c>
      <x:c r="AD108" s="58" t="n">
        <x:v>2.4789394714453046</x:v>
      </x:c>
      <x:c r="AE108" s="58" t="n">
        <x:v>0.20138212081938872</x:v>
      </x:c>
      <x:c r="AF108" s="58" t="n">
        <x:v>0.743608870049706</x:v>
      </x:c>
      <x:c r="AG108" s="58" t="n">
        <x:v>0.05995711008901386</x:v>
      </x:c>
      <x:c r="AH108" s="58" t="n">
        <x:v>0.32634148121065026</x:v>
      </x:c>
      <x:c r="AI108" s="49" t="n">
        <x:v>0.02714227584241603</x:v>
      </x:c>
      <x:c r="AJ108" s="49" t="n">
        <x:v>0.2975915156272177</x:v>
      </x:c>
      <x:c r="AK108" s="49" t="str">
        <x:v>2.5.1</x:v>
      </x:c>
      <x:c r="AL108" s="49" t="str">
        <x:v>12.1</x:v>
      </x:c>
      <x:c r="AM108" s="49" t="str">
        <x:v>3.11.9 | packaged by conda-forge | (main, Apr 19 2024, 18:36:13) [GCC 12.3.0]</x:v>
      </x:c>
      <x:c r="AN108" s="50" t="b">
        <x:v>0</x:v>
      </x:c>
      <x:c r="AO108" s="50" t="b">
        <x:v>0</x:v>
      </x:c>
      <x:c r="AP108" s="50" t="b">
        <x:v>0</x:v>
      </x:c>
      <x:c r="AQ108" s="49" t="str">
        <x:v>8cf757adc4c333dc1427d511f0de2f246d15ebac</x:v>
      </x:c>
      <x:c r="AR108" s="49" t="str">
        <x:v>8acfd2710c6e0e8b2745be8b1fa1c17b94b8f8a7</x:v>
      </x:c>
      <x:c r="AS108" s="49" t="str">
        <x:v>9e6646c262b84ba69f2d5b3f315ea23d3c858eb26eb6eda0121f8349c7a7c255</x:v>
      </x:c>
      <x:c r="AT108" s="49" t="str">
        <x:v>57d52292a5a72ca250294ea2dd70d576c2b6610e13285572ea2b01a2a364a9d8</x:v>
      </x:c>
      <x:c r="AU108" s="49" t="str">
        <x:v>919e42667541c168c16ba3ca6be638002513a51b302f179b7776b3e92f14276d</x:v>
      </x:c>
      <x:c r="AV108" s="49" t="str">
        <x:v>8fa27abec239a30877a5f0ac8c25769372961de976982aab9c2d93d89e5ef86d</x:v>
      </x:c>
      <x:c r="AW108" s="49" t="str">
        <x:v>24fbc222b4ab5d2c3e2e1295d2b278c403ff6a1dfadad874dca27849704a24c0</x:v>
      </x:c>
      <x:c r="AX108" s="49" t="str">
        <x:v>305d5b7873a11f87ce3ce369382bb342a943d77e38fbb61772d8acf9cfc5d598</x:v>
      </x:c>
      <x:c r="AY108" s="49" t="str">
        <x:v>/project/prj-sis01/xuxiaoyu/reliability_medmnistc_ab/formal_runs/variance_path_organs_sel42_43_44_train42_46_20260916/runs/pathmnist/herding/ratio_0.02/selection_seed_43/train_seed_42/aug_0</x:v>
      </x:c>
      <x:c r="AZ108" s="49" t="str">
        <x:v>/project/prj-sis01/xuxiaoyu/reliability_medmnistc_ab/formal_runs/variance_path_organs_sel42_43_44_train42_46_20260916/runs/pathmnist/herding/ratio_0.02/selection_seed_43/train_seed_42/aug_0/run_config.json</x:v>
      </x:c>
      <x:c r="BA108" s="49" t="str">
        <x:v>/project/prj-sis01/xuxiaoyu/reliability_medmnistc_ab/formal_runs/variance_path_organs_sel42_43_44_train42_46_20260916/runs/pathmnist/herding/ratio_0.02/selection_seed_43/train_seed_42/aug_0/run_complete.json</x:v>
      </x:c>
      <x:c r="BB108" s="49" t="str">
        <x:v>/project/prj-sis01/xuxiaoyu/reliability_medmnistc_ab/formal_runs/variance_path_organs_sel42_43_44_train42_46_20260916/runs/pathmnist/herding/ratio_0.02/selection_seed_43/train_seed_42/aug_0/metrics.jsonl</x:v>
      </x:c>
      <x:c r="BC108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9e6646c262b84ba69f2d5b3f315ea23d3c858eb26eb6eda0121f8349c7a7c255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herding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919e42667541c168c16ba3ca6be638002513a51b302f179b7776b3e92f14276d","selection_seed":43,"selection_sha256":"57d52292a5a72ca250294ea2dd70d576c2b6610e13285572ea2b01a2a364a9d8","severity":[1,2,3,4,5],"torch":"2.5.1","training_seed":42}</x:v>
      </x:c>
      <x:c r="BD108" s="51" t="str">
        <x:v>{"checkpoint_sha256":"8fa27abec239a30877a5f0ac8c25769372961de976982aab9c2d93d89e5ef86d","completed_at":1789583710.0405118,"conditions":56,"config_hash":"9e6646c262b84ba69f2d5b3f315ea23d3c858eb26eb6eda0121f8349c7a7c255","metrics_sha256":"24fbc222b4ab5d2c3e2e1295d2b278c403ff6a1dfadad874dca27849704a24c0","prediction_sha256":{"brightness_down":"5d8ba6d0e8bacfa482ebd2d783dacd8efcab55d0e1b976d3452daeeeecc87812","brightness_up":"dfbafe7413c19814ba86c8730035848928aa4a53c74354dd935c25fb2dc9b96c","bubble":"b394d8adcaa8ed3c8916041fa092ca29e8ae30425b819116cd146d08fecb241b","clean":"db17c0e56db91e4eab215bc9555c62c123273d7f0f70ffc3b81e89dc050cd243","contrast_down":"198312d8e4b80b6b3cad93253a54c925c3fb600ce4e32ae5fc7d5edd5de345aa","contrast_up":"c1656cad5f66ab63aefb610f62252caf1c509aa86e410cfa3da671e718d53265","defocus_blur":"17847ff3029bf40406906a1b68f1e67160642393e57229a756de867a69246614","jpeg_compression":"eca51097dab2279e397ac37bdacb7aa1dabd1d87a8fc820cf05d3f82c7b946a1","motion_blur":"3736bb4ee8f35c2ad74632837e65eff4963ca0f973afec2b8cc676c2530727aa","pixelate":"2307c86259f6f40274d49c1082a870ae2abb069cb382c9d870d656b2c5c5d8cf","saturate":"1042a46ec8067d3d7fe5416258700a2a1dab57900acacbc5b12b17dcc9a87ec2","stain_deposit":"6117edc99904ed9608c22091d919ae7ebaa0035fe8795f96da7a1d7992b4da38"},"selection_config_sha256":"919e42667541c168c16ba3ca6be638002513a51b302f179b7776b3e92f14276d","selection_sha256":"57d52292a5a72ca250294ea2dd70d576c2b6610e13285572ea2b01a2a364a9d8","status":"complete","training_history_sha256":"305d5b7873a11f87ce3ce369382bb342a943d77e38fbb61772d8acf9cfc5d598"}</x:v>
      </x:c>
    </x:row>
    <x:row r="109">
      <x:c r="A109" s="48" t="str">
        <x:v>formal_runs:variance_path_organs_sel42_43_44_train42_46_20260916/runs/pathmnist/random/ratio_0.02/selection_seed_43/train_seed_42/aug_0</x:v>
      </x:c>
      <x:c r="B109" s="49" t="str">
        <x:v>formal_runs</x:v>
      </x:c>
      <x:c r="C109" s="49" t="str">
        <x:v>complete</x:v>
      </x:c>
      <x:c r="D109" s="49" t="str">
        <x:v>pathmnist</x:v>
      </x:c>
      <x:c r="E109" s="49" t="str">
        <x:v>random</x:v>
      </x:c>
      <x:c r="F109" s="56" t="n">
        <x:v>0.02</x:v>
      </x:c>
      <x:c r="G109" s="49" t="n">
        <x:v>43</x:v>
      </x:c>
      <x:c r="H109" s="49" t="n">
        <x:v>42</x:v>
      </x:c>
      <x:c r="I109" s="49" t="n">
        <x:v>0</x:v>
      </x:c>
      <x:c r="J109" s="49" t="n">
        <x:v>1791</x:v>
      </x:c>
      <x:c r="K109" s="49" t="n">
        <x:v>199</x:v>
      </x:c>
      <x:c r="L109" s="49" t="n">
        <x:v>1000</x:v>
      </x:c>
      <x:c r="M109" s="49" t="str">
        <x:v>final_epoch</x:v>
      </x:c>
      <x:c r="N109" s="49" t="str">
        <x:v>CosineAnnealingLR per epoch</x:v>
      </x:c>
      <x:c r="O109" s="49" t="n">
        <x:v>256</x:v>
      </x:c>
      <x:c r="P109" s="49" t="n">
        <x:v>224</x:v>
      </x:c>
      <x:c r="Q109" s="49" t="n">
        <x:v>28</x:v>
      </x:c>
      <x:c r="R109" s="49" t="n">
        <x:v>200</x:v>
      </x:c>
      <x:c r="S109" s="49" t="str">
        <x:v>uni</x:v>
      </x:c>
      <x:c r="T109" s="49" t="n">
        <x:v>9</x:v>
      </x:c>
      <x:c r="U109" s="49" t="n">
        <x:v>11</x:v>
      </x:c>
      <x:c r="V109" s="49" t="n">
        <x:v>56</x:v>
      </x:c>
      <x:c r="W109" s="58" t="n">
        <x:v>0.7827669506691507</x:v>
      </x:c>
      <x:c r="X109" s="58" t="n">
        <x:v>0.5364103309860107</x:v>
      </x:c>
      <x:c r="Y109" s="58" t="n">
        <x:f>IFERROR(W109-X109,"")</x:f>
        <x:v>0.24635661968314004</x:v>
      </x:c>
      <x:c r="Z109" s="58" t="n">
        <x:v>0.3847980997624703</x:v>
      </x:c>
      <x:c r="AA109" s="58" t="n">
        <x:v>0.18159920879436225</x:v>
      </x:c>
      <x:c r="AB109" s="58" t="n">
        <x:f>IFERROR(Z109-AA109,"")</x:f>
        <x:v>0.20319889096810806</x:v>
      </x:c>
      <x:c r="AC109" s="58" t="n">
        <x:v>0.620396305861854</x:v>
      </x:c>
      <x:c r="AD109" s="58" t="n">
        <x:v>2.459028419039168</x:v>
      </x:c>
      <x:c r="AE109" s="58" t="n">
        <x:v>0.24677811624018087</x:v>
      </x:c>
      <x:c r="AF109" s="58" t="n">
        <x:v>0.7302728817676775</x:v>
      </x:c>
      <x:c r="AG109" s="58" t="n">
        <x:v>0.08680093100808127</x:v>
      </x:c>
      <x:c r="AH109" s="58" t="n">
        <x:v>0.31902119605559803</x:v>
      </x:c>
      <x:c r="AI109" s="49" t="n">
        <x:v>0.04798763367229102</x:v>
      </x:c>
      <x:c r="AJ109" s="49" t="n">
        <x:v>0.3099894666981424</x:v>
      </x:c>
      <x:c r="AK109" s="49" t="str">
        <x:v>2.5.1</x:v>
      </x:c>
      <x:c r="AL109" s="49" t="str">
        <x:v>12.1</x:v>
      </x:c>
      <x:c r="AM109" s="49" t="str">
        <x:v>3.11.9 | packaged by conda-forge | (main, Apr 19 2024, 18:36:13) [GCC 12.3.0]</x:v>
      </x:c>
      <x:c r="AN109" s="50" t="b">
        <x:v>0</x:v>
      </x:c>
      <x:c r="AO109" s="50" t="b">
        <x:v>0</x:v>
      </x:c>
      <x:c r="AP109" s="50" t="b">
        <x:v>0</x:v>
      </x:c>
      <x:c r="AQ109" s="49" t="str">
        <x:v>8cf757adc4c333dc1427d511f0de2f246d15ebac</x:v>
      </x:c>
      <x:c r="AR109" s="49" t="str">
        <x:v>8acfd2710c6e0e8b2745be8b1fa1c17b94b8f8a7</x:v>
      </x:c>
      <x:c r="AS109" s="49" t="str">
        <x:v>1ec34f60053bb401a1c3d430744802967631b02aed5d1d79e80cc28533dc528e</x:v>
      </x:c>
      <x:c r="AT109" s="49" t="str">
        <x:v>204d01a514928dcbaa13156a62eea1df969190a812d88c7ee1e5fffdf206b14f</x:v>
      </x:c>
      <x:c r="AU109" s="49" t="str">
        <x:v>fc8c911b7f2d62cac5bda064a3e2075439bb2f5846cdd6fc44f9e8259b7d41f4</x:v>
      </x:c>
      <x:c r="AV109" s="49" t="str">
        <x:v>462f553b95472d8ccb51cfb135e63c43e75980fcd8447656428af098b4dfae93</x:v>
      </x:c>
      <x:c r="AW109" s="49" t="str">
        <x:v>00238cabfa4eb55f4baa854aa80cee809b9f8c6dd99c8a9240b6ba0d249ab318</x:v>
      </x:c>
      <x:c r="AX109" s="49" t="str">
        <x:v>4ed246d25eae7a28dae0956c0c644c5c3743cfb68202b2e3384c7f22cbdd9251</x:v>
      </x:c>
      <x:c r="AY109" s="49" t="str">
        <x:v>/project/prj-sis01/xuxiaoyu/reliability_medmnistc_ab/formal_runs/variance_path_organs_sel42_43_44_train42_46_20260916/runs/pathmnist/random/ratio_0.02/selection_seed_43/train_seed_42/aug_0</x:v>
      </x:c>
      <x:c r="AZ109" s="49" t="str">
        <x:v>/project/prj-sis01/xuxiaoyu/reliability_medmnistc_ab/formal_runs/variance_path_organs_sel42_43_44_train42_46_20260916/runs/pathmnist/random/ratio_0.02/selection_seed_43/train_seed_42/aug_0/run_config.json</x:v>
      </x:c>
      <x:c r="BA109" s="49" t="str">
        <x:v>/project/prj-sis01/xuxiaoyu/reliability_medmnistc_ab/formal_runs/variance_path_organs_sel42_43_44_train42_46_20260916/runs/pathmnist/random/ratio_0.02/selection_seed_43/train_seed_42/aug_0/run_complete.json</x:v>
      </x:c>
      <x:c r="BB109" s="49" t="str">
        <x:v>/project/prj-sis01/xuxiaoyu/reliability_medmnistc_ab/formal_runs/variance_path_organs_sel42_43_44_train42_46_20260916/runs/pathmnist/random/ratio_0.02/selection_seed_43/train_seed_42/aug_0/metrics.jsonl</x:v>
      </x:c>
      <x:c r="BC109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1ec34f60053bb401a1c3d430744802967631b02aed5d1d79e80cc28533dc528e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c8c911b7f2d62cac5bda064a3e2075439bb2f5846cdd6fc44f9e8259b7d41f4","selection_seed":43,"selection_sha256":"204d01a514928dcbaa13156a62eea1df969190a812d88c7ee1e5fffdf206b14f","severity":[1,2,3,4,5],"torch":"2.5.1","training_seed":42}</x:v>
      </x:c>
      <x:c r="BD109" s="51" t="str">
        <x:v>{"checkpoint_sha256":"462f553b95472d8ccb51cfb135e63c43e75980fcd8447656428af098b4dfae93","completed_at":1789581195.5602088,"conditions":56,"config_hash":"1ec34f60053bb401a1c3d430744802967631b02aed5d1d79e80cc28533dc528e","metrics_sha256":"00238cabfa4eb55f4baa854aa80cee809b9f8c6dd99c8a9240b6ba0d249ab318","prediction_sha256":{"brightness_down":"2068271dab1f94ce6b41ece83132719fcecefebd99a852dbb288c22af57c3d0d","brightness_up":"52296d3646685e6fc807abdf06f54dce7e6fc1383db8bbbdd1e9346cda6b9675","bubble":"ed35ddcfef54f3f903b26d59adf8dc298f322582e5050bf3f7e69f8876f6e990","clean":"8e4415cd1e427769abe4f4956f77bc4bd7e83f86fc1b7ccda2bc10f651c2ea61","contrast_down":"e429c74bdfcce7db7ab2c8e94c37060e4a2dae867726354170cf6817a8a926c7","contrast_up":"683a7100fed9210e10453ddfd00521f20f0f50ea511505b659ab91baec0cfe80","defocus_blur":"07d0c8dee4eb7e61a038d621412f3f799b38d0e730e0912fba9d3239035a94c6","jpeg_compression":"26c3dc099655b5bc6117d5697e92cb04ac9d09b82ab307232438ca1aeeab5ecc","motion_blur":"3bb6607508f22c649647ecaca6c3fd7c08cb148a14a4c7e19b7e1bab4e36014d","pixelate":"0ef2d964af6d34f908346992cf139de3098773d3fc2ad73805c826e52deeb500","saturate":"a5c0550abab6994292b2333d87bdc8a2da959b35ef255d8e4c7f06b9de17dcf3","stain_deposit":"cedc1f566f1f8ba2e62ce85e2acaf2f91d795139e1323ab4c2db86aaa3ae1e61"},"selection_config_sha256":"fc8c911b7f2d62cac5bda064a3e2075439bb2f5846cdd6fc44f9e8259b7d41f4","selection_sha256":"204d01a514928dcbaa13156a62eea1df969190a812d88c7ee1e5fffdf206b14f","status":"complete","training_history_sha256":"4ed246d25eae7a28dae0956c0c644c5c3743cfb68202b2e3384c7f22cbdd9251"}</x:v>
      </x:c>
    </x:row>
    <x:row r="110">
      <x:c r="A110" s="48" t="str">
        <x:v>formal_runs:variance_path_organs_sel42_43_44_train42_46_20260916/runs/pathmnist/random/ratio_0.02/selection_seed_43/train_seed_43/aug_0</x:v>
      </x:c>
      <x:c r="B110" s="49" t="str">
        <x:v>formal_runs</x:v>
      </x:c>
      <x:c r="C110" s="49" t="str">
        <x:v>complete</x:v>
      </x:c>
      <x:c r="D110" s="49" t="str">
        <x:v>pathmnist</x:v>
      </x:c>
      <x:c r="E110" s="49" t="str">
        <x:v>random</x:v>
      </x:c>
      <x:c r="F110" s="56" t="n">
        <x:v>0.02</x:v>
      </x:c>
      <x:c r="G110" s="49" t="n">
        <x:v>43</x:v>
      </x:c>
      <x:c r="H110" s="49" t="n">
        <x:v>43</x:v>
      </x:c>
      <x:c r="I110" s="49" t="n">
        <x:v>0</x:v>
      </x:c>
      <x:c r="J110" s="49" t="n">
        <x:v>1791</x:v>
      </x:c>
      <x:c r="K110" s="49" t="n">
        <x:v>199</x:v>
      </x:c>
      <x:c r="L110" s="49" t="n">
        <x:v>1000</x:v>
      </x:c>
      <x:c r="M110" s="49" t="str">
        <x:v>final_epoch</x:v>
      </x:c>
      <x:c r="N110" s="49" t="str">
        <x:v>CosineAnnealingLR per epoch</x:v>
      </x:c>
      <x:c r="O110" s="49" t="n">
        <x:v>256</x:v>
      </x:c>
      <x:c r="P110" s="49" t="n">
        <x:v>224</x:v>
      </x:c>
      <x:c r="Q110" s="49" t="n">
        <x:v>28</x:v>
      </x:c>
      <x:c r="R110" s="49" t="n">
        <x:v>200</x:v>
      </x:c>
      <x:c r="S110" s="49" t="str">
        <x:v>uni</x:v>
      </x:c>
      <x:c r="T110" s="49" t="n">
        <x:v>9</x:v>
      </x:c>
      <x:c r="U110" s="49" t="n">
        <x:v>11</x:v>
      </x:c>
      <x:c r="V110" s="49" t="n">
        <x:v>56</x:v>
      </x:c>
      <x:c r="W110" s="58" t="n">
        <x:v>0.8460741777873676</x:v>
      </x:c>
      <x:c r="X110" s="58" t="n">
        <x:v>0.5762877010232036</x:v>
      </x:c>
      <x:c r="Y110" s="58" t="n">
        <x:f>IFERROR(W110-X110,"")</x:f>
        <x:v>0.269786476764164</x:v>
      </x:c>
      <x:c r="Z110" s="58" t="n">
        <x:v>0.37054631828978624</x:v>
      </x:c>
      <x:c r="AA110" s="58" t="n">
        <x:v>0.1786941760248362</x:v>
      </x:c>
      <x:c r="AB110" s="58" t="n">
        <x:f>IFERROR(Z110-AA110,"")</x:f>
        <x:v>0.19185214226495004</x:v>
      </x:c>
      <x:c r="AC110" s="58" t="n">
        <x:v>0.4557275537845048</x:v>
      </x:c>
      <x:c r="AD110" s="58" t="n">
        <x:v>2.282353493436106</x:v>
      </x:c>
      <x:c r="AE110" s="58" t="n">
        <x:v>0.1887543185066588</x:v>
      </x:c>
      <x:c r="AF110" s="58" t="n">
        <x:v>0.7036599870023409</x:v>
      </x:c>
      <x:c r="AG110" s="58" t="n">
        <x:v>0.05751843843453438</x:v>
      </x:c>
      <x:c r="AH110" s="58" t="n">
        <x:v>0.30979404419151163</x:v>
      </x:c>
      <x:c r="AI110" s="49" t="n">
        <x:v>0.024190735374351787</x:v>
      </x:c>
      <x:c r="AJ110" s="49" t="n">
        <x:v>0.2715639266648565</x:v>
      </x:c>
      <x:c r="AK110" s="49" t="str">
        <x:v>2.5.1</x:v>
      </x:c>
      <x:c r="AL110" s="49" t="str">
        <x:v>12.1</x:v>
      </x:c>
      <x:c r="AM110" s="49" t="str">
        <x:v>3.11.9 | packaged by conda-forge | (main, Apr 19 2024, 18:36:13) [GCC 12.3.0]</x:v>
      </x:c>
      <x:c r="AN110" s="50" t="b">
        <x:v>0</x:v>
      </x:c>
      <x:c r="AO110" s="50" t="b">
        <x:v>0</x:v>
      </x:c>
      <x:c r="AP110" s="50" t="b">
        <x:v>0</x:v>
      </x:c>
      <x:c r="AQ110" s="49" t="str">
        <x:v>8cf757adc4c333dc1427d511f0de2f246d15ebac</x:v>
      </x:c>
      <x:c r="AR110" s="49" t="str">
        <x:v>8acfd2710c6e0e8b2745be8b1fa1c17b94b8f8a7</x:v>
      </x:c>
      <x:c r="AS110" s="49" t="str">
        <x:v>04108d885fc2f033bf0230befc28af8b1630c7a93de66510544331c520f00734</x:v>
      </x:c>
      <x:c r="AT110" s="49" t="str">
        <x:v>204d01a514928dcbaa13156a62eea1df969190a812d88c7ee1e5fffdf206b14f</x:v>
      </x:c>
      <x:c r="AU110" s="49" t="str">
        <x:v>fc8c911b7f2d62cac5bda064a3e2075439bb2f5846cdd6fc44f9e8259b7d41f4</x:v>
      </x:c>
      <x:c r="AV110" s="49" t="str">
        <x:v>fb3f3dafff6a33797464d7edd748e1bb0e09180897182cbf80e337d33a7547ed</x:v>
      </x:c>
      <x:c r="AW110" s="49" t="str">
        <x:v>2ae4bb97495d9e77f37cc58d6e3425a779e899692ee5a46bd95692e62ebfb812</x:v>
      </x:c>
      <x:c r="AX110" s="49" t="str">
        <x:v>7afe7bf9509caa99a8eb5bed884b6bcc08ded3d2b60e4f4881d93a0a90b0168b</x:v>
      </x:c>
      <x:c r="AY110" s="49" t="str">
        <x:v>/project/prj-sis01/xuxiaoyu/reliability_medmnistc_ab/formal_runs/variance_path_organs_sel42_43_44_train42_46_20260916/runs/pathmnist/random/ratio_0.02/selection_seed_43/train_seed_43/aug_0</x:v>
      </x:c>
      <x:c r="AZ110" s="49" t="str">
        <x:v>/project/prj-sis01/xuxiaoyu/reliability_medmnistc_ab/formal_runs/variance_path_organs_sel42_43_44_train42_46_20260916/runs/pathmnist/random/ratio_0.02/selection_seed_43/train_seed_43/aug_0/run_config.json</x:v>
      </x:c>
      <x:c r="BA110" s="49" t="str">
        <x:v>/project/prj-sis01/xuxiaoyu/reliability_medmnistc_ab/formal_runs/variance_path_organs_sel42_43_44_train42_46_20260916/runs/pathmnist/random/ratio_0.02/selection_seed_43/train_seed_43/aug_0/run_complete.json</x:v>
      </x:c>
      <x:c r="BB110" s="49" t="str">
        <x:v>/project/prj-sis01/xuxiaoyu/reliability_medmnistc_ab/formal_runs/variance_path_organs_sel42_43_44_train42_46_20260916/runs/pathmnist/random/ratio_0.02/selection_seed_43/train_seed_43/aug_0/metrics.jsonl</x:v>
      </x:c>
      <x:c r="BC110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04108d885fc2f033bf0230befc28af8b1630c7a93de66510544331c520f00734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c8c911b7f2d62cac5bda064a3e2075439bb2f5846cdd6fc44f9e8259b7d41f4","selection_seed":43,"selection_sha256":"204d01a514928dcbaa13156a62eea1df969190a812d88c7ee1e5fffdf206b14f","severity":[1,2,3,4,5],"torch":"2.5.1","training_seed":43}</x:v>
      </x:c>
      <x:c r="BD110" s="51" t="str">
        <x:v>{"checkpoint_sha256":"fb3f3dafff6a33797464d7edd748e1bb0e09180897182cbf80e337d33a7547ed","completed_at":1789699907.4401786,"conditions":56,"config_hash":"04108d885fc2f033bf0230befc28af8b1630c7a93de66510544331c520f00734","metrics_sha256":"2ae4bb97495d9e77f37cc58d6e3425a779e899692ee5a46bd95692e62ebfb812","prediction_sha256":{"brightness_down":"7f1c9dc33174043ec0ce6c3b97b82955cde332496e7da0d4c5f9016edc38e0a8","brightness_up":"2a7d86022c2834b12785bdae7017b9a04f22b97ba1a063a1974a29f389451445","bubble":"00f5004442ce4d3d5954f142961057ab1d0b3e82c2d7863a681fe5db3fa37ed7","clean":"ae0e8350bf56da873298805ff1b87c602c89973c0ee68cf0d424b46fb956e9d3","contrast_down":"cd50ef29e1be0eac15e788c1457f20fafbb492459d444edc1840d6a2c32ccfb0","contrast_up":"5e28c85a78d5588eb0ef14576894644d985e24432dd22d522d28db85692ce150","defocus_blur":"1c59f4b0690dc39a3c66659fe5dc9d81a8a95a5597457698794d11cc732e6761","jpeg_compression":"eef23e1d3382511c4b784e5a6bc9a416c7d741960ba575ebbd1d9314216ce132","motion_blur":"7a4deaf10e74bc067a587687c3068437908073d985717a135e127105c57f8a88","pixelate":"3af08b936ffbf8d7e6f9613de56663116c0417f6921c34237f9d4da97f8289c1","saturate":"1605f7c3917c94f95f77b8510d476b318870eee8cbaba749877c24644a947c14","stain_deposit":"b70e4b85c5f853f3a311f9a5ac14b1567adf1b2a4a6f6bbdb13b581b92a0694f"},"selection_config_sha256":"fc8c911b7f2d62cac5bda064a3e2075439bb2f5846cdd6fc44f9e8259b7d41f4","selection_sha256":"204d01a514928dcbaa13156a62eea1df969190a812d88c7ee1e5fffdf206b14f","status":"complete","training_history_sha256":"7afe7bf9509caa99a8eb5bed884b6bcc08ded3d2b60e4f4881d93a0a90b0168b"}</x:v>
      </x:c>
    </x:row>
    <x:row r="111">
      <x:c r="A111" s="48" t="str">
        <x:v>formal_runs:variance_path_organs_sel42_43_44_train42_46_20260916/runs/pathmnist/random/ratio_0.02/selection_seed_43/train_seed_44/aug_0</x:v>
      </x:c>
      <x:c r="B111" s="49" t="str">
        <x:v>formal_runs</x:v>
      </x:c>
      <x:c r="C111" s="49" t="str">
        <x:v>complete</x:v>
      </x:c>
      <x:c r="D111" s="49" t="str">
        <x:v>pathmnist</x:v>
      </x:c>
      <x:c r="E111" s="49" t="str">
        <x:v>random</x:v>
      </x:c>
      <x:c r="F111" s="56" t="n">
        <x:v>0.02</x:v>
      </x:c>
      <x:c r="G111" s="49" t="n">
        <x:v>43</x:v>
      </x:c>
      <x:c r="H111" s="49" t="n">
        <x:v>44</x:v>
      </x:c>
      <x:c r="I111" s="49" t="n">
        <x:v>0</x:v>
      </x:c>
      <x:c r="J111" s="49" t="n">
        <x:v>1791</x:v>
      </x:c>
      <x:c r="K111" s="49" t="n">
        <x:v>199</x:v>
      </x:c>
      <x:c r="L111" s="49" t="n">
        <x:v>1000</x:v>
      </x:c>
      <x:c r="M111" s="49" t="str">
        <x:v>final_epoch</x:v>
      </x:c>
      <x:c r="N111" s="49" t="str">
        <x:v>CosineAnnealingLR per epoch</x:v>
      </x:c>
      <x:c r="O111" s="49" t="n">
        <x:v>256</x:v>
      </x:c>
      <x:c r="P111" s="49" t="n">
        <x:v>224</x:v>
      </x:c>
      <x:c r="Q111" s="49" t="n">
        <x:v>28</x:v>
      </x:c>
      <x:c r="R111" s="49" t="n">
        <x:v>200</x:v>
      </x:c>
      <x:c r="S111" s="49" t="str">
        <x:v>uni</x:v>
      </x:c>
      <x:c r="T111" s="49" t="n">
        <x:v>9</x:v>
      </x:c>
      <x:c r="U111" s="49" t="n">
        <x:v>11</x:v>
      </x:c>
      <x:c r="V111" s="49" t="n">
        <x:v>56</x:v>
      </x:c>
      <x:c r="W111" s="58" t="n">
        <x:v>0.8129375033243904</x:v>
      </x:c>
      <x:c r="X111" s="58" t="n">
        <x:v>0.5359195347648886</x:v>
      </x:c>
      <x:c r="Y111" s="58" t="n">
        <x:f>IFERROR(W111-X111,"")</x:f>
        <x:v>0.2770179685595018</x:v>
      </x:c>
      <x:c r="Z111" s="58" t="n">
        <x:v>0.41092636579572445</x:v>
      </x:c>
      <x:c r="AA111" s="58" t="n">
        <x:v>0.1957106606131076</x:v>
      </x:c>
      <x:c r="AB111" s="58" t="n">
        <x:f>IFERROR(Z111-AA111,"")</x:f>
        <x:v>0.21521570518261685</x:v>
      </x:c>
      <x:c r="AC111" s="58" t="n">
        <x:v>0.5866975297825744</x:v>
      </x:c>
      <x:c r="AD111" s="58" t="n">
        <x:v>2.8075180238014013</x:v>
      </x:c>
      <x:c r="AE111" s="58" t="n">
        <x:v>0.24222536393208524</x:v>
      </x:c>
      <x:c r="AF111" s="58" t="n">
        <x:v>0.7597781221316432</x:v>
      </x:c>
      <x:c r="AG111" s="58" t="n">
        <x:v>0.08228271760897385</x:v>
      </x:c>
      <x:c r="AH111" s="58" t="n">
        <x:v>0.3310538351318072</x:v>
      </x:c>
      <x:c r="AI111" s="49" t="n">
        <x:v>0.03863803227361188</x:v>
      </x:c>
      <x:c r="AJ111" s="49" t="n">
        <x:v>0.29490045383812585</x:v>
      </x:c>
      <x:c r="AK111" s="49" t="str">
        <x:v>2.5.1</x:v>
      </x:c>
      <x:c r="AL111" s="49" t="str">
        <x:v>12.1</x:v>
      </x:c>
      <x:c r="AM111" s="49" t="str">
        <x:v>3.11.9 | packaged by conda-forge | (main, Apr 19 2024, 18:36:13) [GCC 12.3.0]</x:v>
      </x:c>
      <x:c r="AN111" s="50" t="b">
        <x:v>0</x:v>
      </x:c>
      <x:c r="AO111" s="50" t="b">
        <x:v>0</x:v>
      </x:c>
      <x:c r="AP111" s="50" t="b">
        <x:v>0</x:v>
      </x:c>
      <x:c r="AQ111" s="49" t="str">
        <x:v>8cf757adc4c333dc1427d511f0de2f246d15ebac</x:v>
      </x:c>
      <x:c r="AR111" s="49" t="str">
        <x:v>8acfd2710c6e0e8b2745be8b1fa1c17b94b8f8a7</x:v>
      </x:c>
      <x:c r="AS111" s="49" t="str">
        <x:v>1e56e78eb74eb2362a6c469f8196d47f82f6d14232eb1d9aad44484f73aca8a7</x:v>
      </x:c>
      <x:c r="AT111" s="49" t="str">
        <x:v>204d01a514928dcbaa13156a62eea1df969190a812d88c7ee1e5fffdf206b14f</x:v>
      </x:c>
      <x:c r="AU111" s="49" t="str">
        <x:v>fc8c911b7f2d62cac5bda064a3e2075439bb2f5846cdd6fc44f9e8259b7d41f4</x:v>
      </x:c>
      <x:c r="AV111" s="49" t="str">
        <x:v>1122d53bdc16f69cab3d4b278d75d6623f2cff5b8717b8b2398317ee64350f45</x:v>
      </x:c>
      <x:c r="AW111" s="49" t="str">
        <x:v>2166f8b20e8a4536e9b3a1b1092802c5593559e74a601619be387b61f59d53f4</x:v>
      </x:c>
      <x:c r="AX111" s="49" t="str">
        <x:v>a24624b4898daf59e58052e3600ca0b54fe30c87d08d2f113ab24d73fefbfe3f</x:v>
      </x:c>
      <x:c r="AY111" s="49" t="str">
        <x:v>/project/prj-sis01/xuxiaoyu/reliability_medmnistc_ab/formal_runs/variance_path_organs_sel42_43_44_train42_46_20260916/runs/pathmnist/random/ratio_0.02/selection_seed_43/train_seed_44/aug_0</x:v>
      </x:c>
      <x:c r="AZ111" s="49" t="str">
        <x:v>/project/prj-sis01/xuxiaoyu/reliability_medmnistc_ab/formal_runs/variance_path_organs_sel42_43_44_train42_46_20260916/runs/pathmnist/random/ratio_0.02/selection_seed_43/train_seed_44/aug_0/run_config.json</x:v>
      </x:c>
      <x:c r="BA111" s="49" t="str">
        <x:v>/project/prj-sis01/xuxiaoyu/reliability_medmnistc_ab/formal_runs/variance_path_organs_sel42_43_44_train42_46_20260916/runs/pathmnist/random/ratio_0.02/selection_seed_43/train_seed_44/aug_0/run_complete.json</x:v>
      </x:c>
      <x:c r="BB111" s="49" t="str">
        <x:v>/project/prj-sis01/xuxiaoyu/reliability_medmnistc_ab/formal_runs/variance_path_organs_sel42_43_44_train42_46_20260916/runs/pathmnist/random/ratio_0.02/selection_seed_43/train_seed_44/aug_0/metrics.jsonl</x:v>
      </x:c>
      <x:c r="BC111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1e56e78eb74eb2362a6c469f8196d47f82f6d14232eb1d9aad44484f73aca8a7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c8c911b7f2d62cac5bda064a3e2075439bb2f5846cdd6fc44f9e8259b7d41f4","selection_seed":43,"selection_sha256":"204d01a514928dcbaa13156a62eea1df969190a812d88c7ee1e5fffdf206b14f","severity":[1,2,3,4,5],"torch":"2.5.1","training_seed":44}</x:v>
      </x:c>
      <x:c r="BD111" s="51" t="str">
        <x:v>{"checkpoint_sha256":"1122d53bdc16f69cab3d4b278d75d6623f2cff5b8717b8b2398317ee64350f45","completed_at":1789699906.7872806,"conditions":56,"config_hash":"1e56e78eb74eb2362a6c469f8196d47f82f6d14232eb1d9aad44484f73aca8a7","metrics_sha256":"2166f8b20e8a4536e9b3a1b1092802c5593559e74a601619be387b61f59d53f4","prediction_sha256":{"brightness_down":"dc385150a95646f50972113843b247f7136b62f8a14296f8ccc6223ed7a1c2da","brightness_up":"647462c8ebe4b842b75c28f05d0dfd388099116c03f1f429dd1f65bf02622317","bubble":"e573f750cce6fe20f5072f3ca4e5f3737f4b17682f0f2997f2ef811d6f33dbd7","clean":"10590232afdc138312d54d8c058efb76b5e9f1dae02e52cc1ba78175f48c9408","contrast_down":"f84734368d1a4c80df105ee49ad56712200312b39ad336a7c6f096d3fdeb12ab","contrast_up":"374fb98b1c5f8d36794ffb1c26e232282357d1ce0a5bfce3f57e9607e26bcb3e","defocus_blur":"24260235e7401f415af2aa10b2ca70312ab13fb28984f15cae8be036e7146a8a","jpeg_compression":"48a97e456ba0475558ec0e2b8a011b0e8d57152e551f7225a66950d47ef7d0d5","motion_blur":"188b7b04085873b6be17a050a2e578439848c38f316415f2fe49b4ebbd78cec2","pixelate":"253ace098bb42d0b997ac81f47cfd1db9540530b12c6dfa58d507d68b92cfc6d","saturate":"f5460f977ad161bf7a46ef375af2e7e89c2ded5c94c1b8633572a9faae3b435f","stain_deposit":"eec0be350f161193883056cf1e421345f8b25daad32ae3b758ee19cb32358b60"},"selection_config_sha256":"fc8c911b7f2d62cac5bda064a3e2075439bb2f5846cdd6fc44f9e8259b7d41f4","selection_sha256":"204d01a514928dcbaa13156a62eea1df969190a812d88c7ee1e5fffdf206b14f","status":"complete","training_history_sha256":"a24624b4898daf59e58052e3600ca0b54fe30c87d08d2f113ab24d73fefbfe3f"}</x:v>
      </x:c>
    </x:row>
    <x:row r="112">
      <x:c r="A112" s="48" t="str">
        <x:v>formal_runs:variance_path_organs_sel42_43_44_train42_46_20260916/runs/pathmnist/random/ratio_0.02/selection_seed_43/train_seed_45/aug_0</x:v>
      </x:c>
      <x:c r="B112" s="49" t="str">
        <x:v>formal_runs</x:v>
      </x:c>
      <x:c r="C112" s="49" t="str">
        <x:v>complete</x:v>
      </x:c>
      <x:c r="D112" s="49" t="str">
        <x:v>pathmnist</x:v>
      </x:c>
      <x:c r="E112" s="49" t="str">
        <x:v>random</x:v>
      </x:c>
      <x:c r="F112" s="56" t="n">
        <x:v>0.02</x:v>
      </x:c>
      <x:c r="G112" s="49" t="n">
        <x:v>43</x:v>
      </x:c>
      <x:c r="H112" s="49" t="n">
        <x:v>45</x:v>
      </x:c>
      <x:c r="I112" s="49" t="n">
        <x:v>0</x:v>
      </x:c>
      <x:c r="J112" s="49" t="n">
        <x:v>1791</x:v>
      </x:c>
      <x:c r="K112" s="49" t="n">
        <x:v>199</x:v>
      </x:c>
      <x:c r="L112" s="49" t="n">
        <x:v>1000</x:v>
      </x:c>
      <x:c r="M112" s="49" t="str">
        <x:v>final_epoch</x:v>
      </x:c>
      <x:c r="N112" s="49" t="str">
        <x:v>CosineAnnealingLR per epoch</x:v>
      </x:c>
      <x:c r="O112" s="49" t="n">
        <x:v>256</x:v>
      </x:c>
      <x:c r="P112" s="49" t="n">
        <x:v>224</x:v>
      </x:c>
      <x:c r="Q112" s="49" t="n">
        <x:v>28</x:v>
      </x:c>
      <x:c r="R112" s="49" t="n">
        <x:v>200</x:v>
      </x:c>
      <x:c r="S112" s="49" t="str">
        <x:v>uni</x:v>
      </x:c>
      <x:c r="T112" s="49" t="n">
        <x:v>9</x:v>
      </x:c>
      <x:c r="U112" s="49" t="n">
        <x:v>11</x:v>
      </x:c>
      <x:c r="V112" s="49" t="n">
        <x:v>56</x:v>
      </x:c>
      <x:c r="W112" s="58" t="n">
        <x:v>0.8301983372394914</x:v>
      </x:c>
      <x:c r="X112" s="58" t="n">
        <x:v>0.5380423833769525</x:v>
      </x:c>
      <x:c r="Y112" s="58" t="n">
        <x:f>IFERROR(W112-X112,"")</x:f>
        <x:v>0.2921559538625389</x:v>
      </x:c>
      <x:c r="Z112" s="58" t="n">
        <x:v>0.4251781472684085</x:v>
      </x:c>
      <x:c r="AA112" s="58" t="n">
        <x:v>0.17763514810238412</x:v>
      </x:c>
      <x:c r="AB112" s="58" t="n">
        <x:f>IFERROR(Z112-AA112,"")</x:f>
        <x:v>0.2475429991660244</x:v>
      </x:c>
      <x:c r="AC112" s="58" t="n">
        <x:v>0.47987960360549203</x:v>
      </x:c>
      <x:c r="AD112" s="58" t="n">
        <x:v>2.3979237633003287</x:v>
      </x:c>
      <x:c r="AE112" s="58" t="n">
        <x:v>0.19101378612684008</x:v>
      </x:c>
      <x:c r="AF112" s="58" t="n">
        <x:v>0.737595409679422</x:v>
      </x:c>
      <x:c r="AG112" s="58" t="n">
        <x:v>0.053680420440717615</x:v>
      </x:c>
      <x:c r="AH112" s="58" t="n">
        <x:v>0.32623073394418084</x:v>
      </x:c>
      <x:c r="AI112" s="49" t="n">
        <x:v>0.027006702013047734</x:v>
      </x:c>
      <x:c r="AJ112" s="49" t="n">
        <x:v>0.2891934364998325</x:v>
      </x:c>
      <x:c r="AK112" s="49" t="str">
        <x:v>2.5.1</x:v>
      </x:c>
      <x:c r="AL112" s="49" t="str">
        <x:v>12.1</x:v>
      </x:c>
      <x:c r="AM112" s="49" t="str">
        <x:v>3.11.9 | packaged by conda-forge | (main, Apr 19 2024, 18:36:13) [GCC 12.3.0]</x:v>
      </x:c>
      <x:c r="AN112" s="50" t="b">
        <x:v>0</x:v>
      </x:c>
      <x:c r="AO112" s="50" t="b">
        <x:v>0</x:v>
      </x:c>
      <x:c r="AP112" s="50" t="b">
        <x:v>0</x:v>
      </x:c>
      <x:c r="AQ112" s="49" t="str">
        <x:v>8cf757adc4c333dc1427d511f0de2f246d15ebac</x:v>
      </x:c>
      <x:c r="AR112" s="49" t="str">
        <x:v>8acfd2710c6e0e8b2745be8b1fa1c17b94b8f8a7</x:v>
      </x:c>
      <x:c r="AS112" s="49" t="str">
        <x:v>5bc191bca56e9a7ca426b3718f797944fa44264454295bfa9352ce765b84d995</x:v>
      </x:c>
      <x:c r="AT112" s="49" t="str">
        <x:v>204d01a514928dcbaa13156a62eea1df969190a812d88c7ee1e5fffdf206b14f</x:v>
      </x:c>
      <x:c r="AU112" s="49" t="str">
        <x:v>fc8c911b7f2d62cac5bda064a3e2075439bb2f5846cdd6fc44f9e8259b7d41f4</x:v>
      </x:c>
      <x:c r="AV112" s="49" t="str">
        <x:v>b6d06c01418d1756c5fe82b2fd7952b156f27be8470f56527517a01631fff364</x:v>
      </x:c>
      <x:c r="AW112" s="49" t="str">
        <x:v>ed7b47a92dcb77e555bdbff5363278b0ee63cba21bbb73e61ba645ee27b7be06</x:v>
      </x:c>
      <x:c r="AX112" s="49" t="str">
        <x:v>91b45d12be4a2b74c29e1c001437e0f9c6f995295ed4f1d1b97ab9372a7a4f2b</x:v>
      </x:c>
      <x:c r="AY112" s="49" t="str">
        <x:v>/project/prj-sis01/xuxiaoyu/reliability_medmnistc_ab/formal_runs/variance_path_organs_sel42_43_44_train42_46_20260916/runs/pathmnist/random/ratio_0.02/selection_seed_43/train_seed_45/aug_0</x:v>
      </x:c>
      <x:c r="AZ112" s="49" t="str">
        <x:v>/project/prj-sis01/xuxiaoyu/reliability_medmnistc_ab/formal_runs/variance_path_organs_sel42_43_44_train42_46_20260916/runs/pathmnist/random/ratio_0.02/selection_seed_43/train_seed_45/aug_0/run_config.json</x:v>
      </x:c>
      <x:c r="BA112" s="49" t="str">
        <x:v>/project/prj-sis01/xuxiaoyu/reliability_medmnistc_ab/formal_runs/variance_path_organs_sel42_43_44_train42_46_20260916/runs/pathmnist/random/ratio_0.02/selection_seed_43/train_seed_45/aug_0/run_complete.json</x:v>
      </x:c>
      <x:c r="BB112" s="49" t="str">
        <x:v>/project/prj-sis01/xuxiaoyu/reliability_medmnistc_ab/formal_runs/variance_path_organs_sel42_43_44_train42_46_20260916/runs/pathmnist/random/ratio_0.02/selection_seed_43/train_seed_45/aug_0/metrics.jsonl</x:v>
      </x:c>
      <x:c r="BC112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5bc191bca56e9a7ca426b3718f797944fa44264454295bfa9352ce765b84d995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c8c911b7f2d62cac5bda064a3e2075439bb2f5846cdd6fc44f9e8259b7d41f4","selection_seed":43,"selection_sha256":"204d01a514928dcbaa13156a62eea1df969190a812d88c7ee1e5fffdf206b14f","severity":[1,2,3,4,5],"torch":"2.5.1","training_seed":45}</x:v>
      </x:c>
      <x:c r="BD112" s="51" t="str">
        <x:v>{"checkpoint_sha256":"b6d06c01418d1756c5fe82b2fd7952b156f27be8470f56527517a01631fff364","completed_at":1789699905.852088,"conditions":56,"config_hash":"5bc191bca56e9a7ca426b3718f797944fa44264454295bfa9352ce765b84d995","metrics_sha256":"ed7b47a92dcb77e555bdbff5363278b0ee63cba21bbb73e61ba645ee27b7be06","prediction_sha256":{"brightness_down":"23a7aa0b7f489241af8977b3f1570b2b93607314724d2918445dc224644b7102","brightness_up":"d033bfea0632a36393dda156931d7def1a1a5638376f572b9295506183118300","bubble":"797474e0c86e16366f95b55fb5703e35ff1183923eebb3715c1a644171e7739b","clean":"490f6b94fdcfe56ead09b3ee411893ef8a648f35691d425219ed2ecc4e63400a","contrast_down":"202ea91dcf1c276840f46cf38ea6d8dc91f7a6a6b8de0eb44f70a2a05f088729","contrast_up":"b1559dc2e26f9d16e653dda87a4cc9d6af6820694bef744a6510d7db8dfdae5a","defocus_blur":"f28180ed9c679f376e57b6ece04eb551931ab5521a6310d8a4346085a2b5f950","jpeg_compression":"f62bff44a3bc467557c3eebcb02dc7a590c7657e4ba7041b105432d0d88c05e2","motion_blur":"ffc21671a10bc18a74c187c57bd5ff09197e72ed5f52e9f19c92019401efece8","pixelate":"1d88f6f7740ece94943f54b3e71ae844d4cb28811720cfbfad66c55f6507284d","saturate":"efaa2ca8ae559b7c8b9893c367ee0ea0181ddef211e6e79f6bdfb73bbab48570","stain_deposit":"0cfc5770d8ceef56e489d79717233a33aaf991bf40564c7adb435feb717b62a3"},"selection_config_sha256":"fc8c911b7f2d62cac5bda064a3e2075439bb2f5846cdd6fc44f9e8259b7d41f4","selection_sha256":"204d01a514928dcbaa13156a62eea1df969190a812d88c7ee1e5fffdf206b14f","status":"complete","training_history_sha256":"91b45d12be4a2b74c29e1c001437e0f9c6f995295ed4f1d1b97ab9372a7a4f2b"}</x:v>
      </x:c>
    </x:row>
    <x:row r="113">
      <x:c r="A113" s="48" t="str">
        <x:v>formal_runs:variance_path_organs_sel42_43_44_train42_46_20260916/runs/pathmnist/random/ratio_0.02/selection_seed_43/train_seed_46/aug_0</x:v>
      </x:c>
      <x:c r="B113" s="49" t="str">
        <x:v>formal_runs</x:v>
      </x:c>
      <x:c r="C113" s="49" t="str">
        <x:v>complete</x:v>
      </x:c>
      <x:c r="D113" s="49" t="str">
        <x:v>pathmnist</x:v>
      </x:c>
      <x:c r="E113" s="49" t="str">
        <x:v>random</x:v>
      </x:c>
      <x:c r="F113" s="56" t="n">
        <x:v>0.02</x:v>
      </x:c>
      <x:c r="G113" s="49" t="n">
        <x:v>43</x:v>
      </x:c>
      <x:c r="H113" s="49" t="n">
        <x:v>46</x:v>
      </x:c>
      <x:c r="I113" s="49" t="n">
        <x:v>0</x:v>
      </x:c>
      <x:c r="J113" s="49" t="n">
        <x:v>1791</x:v>
      </x:c>
      <x:c r="K113" s="49" t="n">
        <x:v>199</x:v>
      </x:c>
      <x:c r="L113" s="49" t="n">
        <x:v>1000</x:v>
      </x:c>
      <x:c r="M113" s="49" t="str">
        <x:v>final_epoch</x:v>
      </x:c>
      <x:c r="N113" s="49" t="str">
        <x:v>CosineAnnealingLR per epoch</x:v>
      </x:c>
      <x:c r="O113" s="49" t="n">
        <x:v>256</x:v>
      </x:c>
      <x:c r="P113" s="49" t="n">
        <x:v>224</x:v>
      </x:c>
      <x:c r="Q113" s="49" t="n">
        <x:v>28</x:v>
      </x:c>
      <x:c r="R113" s="49" t="n">
        <x:v>200</x:v>
      </x:c>
      <x:c r="S113" s="49" t="str">
        <x:v>uni</x:v>
      </x:c>
      <x:c r="T113" s="49" t="n">
        <x:v>9</x:v>
      </x:c>
      <x:c r="U113" s="49" t="n">
        <x:v>11</x:v>
      </x:c>
      <x:c r="V113" s="49" t="n">
        <x:v>56</x:v>
      </x:c>
      <x:c r="W113" s="58" t="n">
        <x:v>0.8253479293336262</x:v>
      </x:c>
      <x:c r="X113" s="58" t="n">
        <x:v>0.5493212181518214</x:v>
      </x:c>
      <x:c r="Y113" s="58" t="n">
        <x:f>IFERROR(W113-X113,"")</x:f>
        <x:v>0.2760267111818048</x:v>
      </x:c>
      <x:c r="Z113" s="58" t="n">
        <x:v>0.38004750593824227</x:v>
      </x:c>
      <x:c r="AA113" s="58" t="n">
        <x:v>0.17534253163938157</x:v>
      </x:c>
      <x:c r="AB113" s="58" t="n">
        <x:f>IFERROR(Z113-AA113,"")</x:f>
        <x:v>0.2047049742988607</x:v>
      </x:c>
      <x:c r="AC113" s="58" t="n">
        <x:v>0.5386742835451528</x:v>
      </x:c>
      <x:c r="AD113" s="58" t="n">
        <x:v>2.2959129290168114</x:v>
      </x:c>
      <x:c r="AE113" s="58" t="n">
        <x:v>0.21601021892375405</x:v>
      </x:c>
      <x:c r="AF113" s="58" t="n">
        <x:v>0.7090503022088734</x:v>
      </x:c>
      <x:c r="AG113" s="58" t="n">
        <x:v>0.06960768668100366</x:v>
      </x:c>
      <x:c r="AH113" s="58" t="n">
        <x:v>0.30870516404407655</x:v>
      </x:c>
      <x:c r="AI113" s="49" t="n">
        <x:v>0.031060915604496076</x:v>
      </x:c>
      <x:c r="AJ113" s="49" t="n">
        <x:v>0.2652571181299554</x:v>
      </x:c>
      <x:c r="AK113" s="49" t="str">
        <x:v>2.5.1</x:v>
      </x:c>
      <x:c r="AL113" s="49" t="str">
        <x:v>12.1</x:v>
      </x:c>
      <x:c r="AM113" s="49" t="str">
        <x:v>3.11.9 | packaged by conda-forge | (main, Apr 19 2024, 18:36:13) [GCC 12.3.0]</x:v>
      </x:c>
      <x:c r="AN113" s="50" t="b">
        <x:v>0</x:v>
      </x:c>
      <x:c r="AO113" s="50" t="b">
        <x:v>0</x:v>
      </x:c>
      <x:c r="AP113" s="50" t="b">
        <x:v>0</x:v>
      </x:c>
      <x:c r="AQ113" s="49" t="str">
        <x:v>8cf757adc4c333dc1427d511f0de2f246d15ebac</x:v>
      </x:c>
      <x:c r="AR113" s="49" t="str">
        <x:v>8acfd2710c6e0e8b2745be8b1fa1c17b94b8f8a7</x:v>
      </x:c>
      <x:c r="AS113" s="49" t="str">
        <x:v>e107b7e013e390be9cc8ee15cef0d38417883afc84472ef1ad04d96fd93d54f1</x:v>
      </x:c>
      <x:c r="AT113" s="49" t="str">
        <x:v>204d01a514928dcbaa13156a62eea1df969190a812d88c7ee1e5fffdf206b14f</x:v>
      </x:c>
      <x:c r="AU113" s="49" t="str">
        <x:v>fc8c911b7f2d62cac5bda064a3e2075439bb2f5846cdd6fc44f9e8259b7d41f4</x:v>
      </x:c>
      <x:c r="AV113" s="49" t="str">
        <x:v>1288c0b8a6738ded154be6a472e2ebd3d57686b0c1ac9917300a03d3d3222476</x:v>
      </x:c>
      <x:c r="AW113" s="49" t="str">
        <x:v>88526757fb1a9d5f7d0d66ff319f7aacfaaae0caf0967ba2ea6258af77e1cacc</x:v>
      </x:c>
      <x:c r="AX113" s="49" t="str">
        <x:v>40ec957aa53e35573699e669dd08db0de41f1a5728dbf0da7fe776dc2305c301</x:v>
      </x:c>
      <x:c r="AY113" s="49" t="str">
        <x:v>/project/prj-sis01/xuxiaoyu/reliability_medmnistc_ab/formal_runs/variance_path_organs_sel42_43_44_train42_46_20260916/runs/pathmnist/random/ratio_0.02/selection_seed_43/train_seed_46/aug_0</x:v>
      </x:c>
      <x:c r="AZ113" s="49" t="str">
        <x:v>/project/prj-sis01/xuxiaoyu/reliability_medmnistc_ab/formal_runs/variance_path_organs_sel42_43_44_train42_46_20260916/runs/pathmnist/random/ratio_0.02/selection_seed_43/train_seed_46/aug_0/run_config.json</x:v>
      </x:c>
      <x:c r="BA113" s="49" t="str">
        <x:v>/project/prj-sis01/xuxiaoyu/reliability_medmnistc_ab/formal_runs/variance_path_organs_sel42_43_44_train42_46_20260916/runs/pathmnist/random/ratio_0.02/selection_seed_43/train_seed_46/aug_0/run_complete.json</x:v>
      </x:c>
      <x:c r="BB113" s="49" t="str">
        <x:v>/project/prj-sis01/xuxiaoyu/reliability_medmnistc_ab/formal_runs/variance_path_organs_sel42_43_44_train42_46_20260916/runs/pathmnist/random/ratio_0.02/selection_seed_43/train_seed_46/aug_0/metrics.jsonl</x:v>
      </x:c>
      <x:c r="BC113" s="49" t="str">
        <x:v>{"allow_missing_classes":false,"augment":0,"batch_size":256,"budget_per_class":199,"cache_namespace":"/mnt/prj01/hgrp-1502-5TB/xuxiaoyu/reliability_medmnistc_ab/formal_runs/variance_path_organs_sel42_43_44_train42_46_20260916/cache/img224_dyn200_sel43_smokefull","checkpoint_rule":"final_epoch","config_hash":"e107b7e013e390be9cc8ee15cef0d38417883afc84472ef1ad04d96fd93d54f1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1791,"num_classes":9,"num_workers":4,"optimizer":{"lr":0.1,"momentum":0.9,"name":"SGD","weight_decay":0.0005},"python":"3.11.9 | packaged by conda-forge | (main, Apr 19 2024, 18:36:13) [GCC 12.3.0]","ratio":0.02,"scheduler":"CosineAnnealingLR per epoch","schema_version":2,"selection_config_sha256":"fc8c911b7f2d62cac5bda064a3e2075439bb2f5846cdd6fc44f9e8259b7d41f4","selection_seed":43,"selection_sha256":"204d01a514928dcbaa13156a62eea1df969190a812d88c7ee1e5fffdf206b14f","severity":[1,2,3,4,5],"torch":"2.5.1","training_seed":46}</x:v>
      </x:c>
      <x:c r="BD113" s="51" t="str">
        <x:v>{"checkpoint_sha256":"1288c0b8a6738ded154be6a472e2ebd3d57686b0c1ac9917300a03d3d3222476","completed_at":1789699907.4294255,"conditions":56,"config_hash":"e107b7e013e390be9cc8ee15cef0d38417883afc84472ef1ad04d96fd93d54f1","metrics_sha256":"88526757fb1a9d5f7d0d66ff319f7aacfaaae0caf0967ba2ea6258af77e1cacc","prediction_sha256":{"brightness_down":"67f8a942e7eae52fe77c48d2bd85b85a7b886c4576c155c0d75decc33926cad2","brightness_up":"761b41e405de73cf68be54d048bba1d35afd98ede76b671218f405284a5cc981","bubble":"9de8645867552c470efa1da0e63026dd1bc403a7280b9e6c3ae108170fafffe4","clean":"c9d982523e3fcd0d43990fda2085fc2da299435c88657370dd20146051045854","contrast_down":"be9a06f36e9429850ca173e1f4d3e29a7197d49b35cbda733021e74e192fae14","contrast_up":"61c911e11b3a98e5f173851dc0d21a2304df587d4c401822e18371acc86a2988","defocus_blur":"d64954c445e0e1da9c1c036def990438692211b801250f468ed82c0013b1cd11","jpeg_compression":"67fe80a8d726e1100c91357aa98c9d0e53a7ca0a119ade4d9e54d2df988b1413","motion_blur":"1ebdb1c14a1f4b333bd23f126122c2d253b05bd7db9097161fd61ace11f3df64","pixelate":"c9abe76bff034810fc642bfbca46ce944c382676778ea46825a25c0941e21555","saturate":"eb4793a69f304fafa2fd785eb608fb0062a9d4d965cf7bb9f927586eebe7249e","stain_deposit":"7ee55605ec38af96230c24d52d4e21281b8581f45d00231a718400e5db01bfae"},"selection_config_sha256":"fc8c911b7f2d62cac5bda064a3e2075439bb2f5846cdd6fc44f9e8259b7d41f4","selection_sha256":"204d01a514928dcbaa13156a62eea1df969190a812d88c7ee1e5fffdf206b14f","status":"complete","training_history_sha256":"40ec957aa53e35573699e669dd08db0de41f1a5728dbf0da7fe776dc2305c301"}</x:v>
      </x:c>
    </x:row>
    <x:row r="114">
      <x:c r="A114" s="48" t="str">
        <x:v>formal_runs:variance_path_organs_sel42_43_44_train42_46_20260916/runs/pathmnist/random/ratio_0.05/selection_seed_43/train_seed_42/aug_0</x:v>
      </x:c>
      <x:c r="B114" s="49" t="str">
        <x:v>formal_runs</x:v>
      </x:c>
      <x:c r="C114" s="49" t="str">
        <x:v>complete</x:v>
      </x:c>
      <x:c r="D114" s="49" t="str">
        <x:v>pathmnist</x:v>
      </x:c>
      <x:c r="E114" s="49" t="str">
        <x:v>random</x:v>
      </x:c>
      <x:c r="F114" s="56" t="n">
        <x:v>0.05</x:v>
      </x:c>
      <x:c r="G114" s="49" t="n">
        <x:v>43</x:v>
      </x:c>
      <x:c r="H114" s="49" t="n">
        <x:v>42</x:v>
      </x:c>
      <x:c r="I114" s="49" t="n">
        <x:v>0</x:v>
      </x:c>
      <x:c r="J114" s="49" t="n">
        <x:v>4491</x:v>
      </x:c>
      <x:c r="K114" s="49" t="n">
        <x:v>499</x:v>
      </x:c>
      <x:c r="L114" s="49" t="n">
        <x:v>1000</x:v>
      </x:c>
      <x:c r="M114" s="49" t="str">
        <x:v>final_epoch</x:v>
      </x:c>
      <x:c r="N114" s="49" t="str">
        <x:v>CosineAnnealingLR per epoch</x:v>
      </x:c>
      <x:c r="O114" s="49" t="n">
        <x:v>256</x:v>
      </x:c>
      <x:c r="P114" s="49" t="n">
        <x:v>224</x:v>
      </x:c>
      <x:c r="Q114" s="49" t="n">
        <x:v>28</x:v>
      </x:c>
      <x:c r="R114" s="49" t="n">
        <x:v>200</x:v>
      </x:c>
      <x:c r="S114" s="49" t="str">
        <x:v>uni</x:v>
      </x:c>
      <x:c r="T114" s="49" t="n">
        <x:v>9</x:v>
      </x:c>
      <x:c r="U114" s="49" t="n">
        <x:v>11</x:v>
      </x:c>
      <x:c r="V114" s="49" t="n">
        <x:v>56</x:v>
      </x:c>
      <x:c r="W114" s="58" t="n">
        <x:v>0.8470580792384832</x:v>
      </x:c>
      <x:c r="X114" s="58" t="n">
        <x:v>0.5927700967909955</x:v>
      </x:c>
      <x:c r="Y114" s="58" t="n">
        <x:f>IFERROR(W114-X114,"")</x:f>
        <x:v>0.25428798244748774</x:v>
      </x:c>
      <x:c r="Z114" s="58" t="n">
        <x:v>0.3586698337292161</x:v>
      </x:c>
      <x:c r="AA114" s="58" t="n">
        <x:v>0.20529405703506676</x:v>
      </x:c>
      <x:c r="AB114" s="58" t="n">
        <x:f>IFERROR(Z114-AA114,"")</x:f>
        <x:v>0.15337577669414937</x:v>
      </x:c>
      <x:c r="AC114" s="58" t="n">
        <x:v>0.3663392027827104</x:v>
      </x:c>
      <x:c r="AD114" s="58" t="n">
        <x:v>1.738431184103201</x:v>
      </x:c>
      <x:c r="AE114" s="58" t="n">
        <x:v>0.15934512734798498</x:v>
      </x:c>
      <x:c r="AF114" s="58" t="n">
        <x:v>0.6177411728377349</x:v>
      </x:c>
      <x:c r="AG114" s="58" t="n">
        <x:v>0.04068611921291165</x:v>
      </x:c>
      <x:c r="AH114" s="58" t="n">
        <x:v>0.2556682900540299</x:v>
      </x:c>
      <x:c r="AI114" s="49" t="n">
        <x:v>0.01923064459793362</x:v>
      </x:c>
      <x:c r="AJ114" s="49" t="n">
        <x:v>0.21434390599544945</x:v>
      </x:c>
      <x:c r="AK114" s="49" t="str">
        <x:v>2.5.1</x:v>
      </x:c>
      <x:c r="AL114" s="49" t="str">
        <x:v>12.1</x:v>
      </x:c>
      <x:c r="AM114" s="49" t="str">
        <x:v>3.11.9 | packaged by conda-forge | (main, Apr 19 2024, 18:36:13) [GCC 12.3.0]</x:v>
      </x:c>
      <x:c r="AN114" s="50" t="b">
        <x:v>0</x:v>
      </x:c>
      <x:c r="AO114" s="50" t="b">
        <x:v>0</x:v>
      </x:c>
      <x:c r="AP114" s="50" t="b">
        <x:v>0</x:v>
      </x:c>
      <x:c r="AQ114" s="49" t="str">
        <x:v>8cf757adc4c333dc1427d511f0de2f246d15ebac</x:v>
      </x:c>
      <x:c r="AR114" s="49" t="str">
        <x:v>8acfd2710c6e0e8b2745be8b1fa1c17b94b8f8a7</x:v>
      </x:c>
      <x:c r="AS114" s="49" t="str">
        <x:v>745f0d6894fea5603aeda6f65f00782cb18df2bd54f4b18bed6e06caf1a13145</x:v>
      </x:c>
      <x:c r="AT114" s="49" t="str">
        <x:v>e5c828af1c174f27ededa892addbb3d5dec23dd566789feef7e07c1aaf82626d</x:v>
      </x:c>
      <x:c r="AU114" s="49" t="str">
        <x:v>5485f97a0cb7e671b8bb775293d64a1f1328ec25a79917183a316a7697d6a1d7</x:v>
      </x:c>
      <x:c r="AV114" s="49" t="str">
        <x:v>67e12f4f44c1593aa51eb4b0e93171a8664a04464148e1eb06fe296ee45f0a16</x:v>
      </x:c>
      <x:c r="AW114" s="49" t="str">
        <x:v>79b57c6f24b948ab872da9a56e5bf223e4c8e8fa1ff0f83eb36301c9c1986011</x:v>
      </x:c>
      <x:c r="AX114" s="49" t="str">
        <x:v>3792e2e5817193a51bcab37a69cfb152d01d63a1034037adf9bf82dfca0077c4</x:v>
      </x:c>
      <x:c r="AY114" s="49" t="str">
        <x:v>/project/prj-sis01/xuxiaoyu/reliability_medmnistc_ab/formal_runs/variance_path_organs_sel42_43_44_train42_46_20260916/runs/pathmnist/random/ratio_0.05/selection_seed_43/train_seed_42/aug_0</x:v>
      </x:c>
      <x:c r="AZ114" s="49" t="str">
        <x:v>/project/prj-sis01/xuxiaoyu/reliability_medmnistc_ab/formal_runs/variance_path_organs_sel42_43_44_train42_46_20260916/runs/pathmnist/random/ratio_0.05/selection_seed_43/train_seed_42/aug_0/run_config.json</x:v>
      </x:c>
      <x:c r="BA114" s="49" t="str">
        <x:v>/project/prj-sis01/xuxiaoyu/reliability_medmnistc_ab/formal_runs/variance_path_organs_sel42_43_44_train42_46_20260916/runs/pathmnist/random/ratio_0.05/selection_seed_43/train_seed_42/aug_0/run_complete.json</x:v>
      </x:c>
      <x:c r="BB114" s="49" t="str">
        <x:v>/project/prj-sis01/xuxiaoyu/reliability_medmnistc_ab/formal_runs/variance_path_organs_sel42_43_44_train42_46_20260916/runs/pathmnist/random/ratio_0.05/selection_seed_43/train_seed_42/aug_0/metrics.jsonl</x:v>
      </x:c>
      <x:c r="BC114" s="49" t="str">
        <x:v>{"allow_missing_classes":false,"augment":0,"batch_size":256,"budget_per_class":499,"cache_namespace":"/mnt/prj01/hgrp-1502-5TB/xuxiaoyu/reliability_medmnistc_ab/formal_runs/variance_path_organs_sel42_43_44_train42_46_20260916/cache/img224_dyn200_sel43_smokefull","checkpoint_rule":"final_epoch","config_hash":"745f0d6894fea5603aeda6f65f00782cb18df2bd54f4b18bed6e06caf1a13145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5485f97a0cb7e671b8bb775293d64a1f1328ec25a79917183a316a7697d6a1d7","selection_seed":43,"selection_sha256":"e5c828af1c174f27ededa892addbb3d5dec23dd566789feef7e07c1aaf82626d","severity":[1,2,3,4,5],"torch":"2.5.1","training_seed":42}</x:v>
      </x:c>
      <x:c r="BD114" s="51" t="str">
        <x:v>{"checkpoint_sha256":"67e12f4f44c1593aa51eb4b0e93171a8664a04464148e1eb06fe296ee45f0a16","completed_at":1789703295.2677832,"conditions":56,"config_hash":"745f0d6894fea5603aeda6f65f00782cb18df2bd54f4b18bed6e06caf1a13145","metrics_sha256":"79b57c6f24b948ab872da9a56e5bf223e4c8e8fa1ff0f83eb36301c9c1986011","prediction_sha256":{"brightness_down":"0529d761fdc21ea13a80d2a8cb3b25623af874f9f140ea9508393fd58de1af5c","brightness_up":"fdacb68fa95c03683f88aa62c617fe3deeda21e5f166f2ab180b1832258ffdd1","bubble":"f9f2ef59c3848fdbf7169bc7e09ba678b28d336be735b81c79fc5f70200e6d0a","clean":"36b06c835d33ea2eb43384a41b373c5516bb62bc76788f35a8b0ceae2ca42a70","contrast_down":"701beff70fb5d856bafb68890ba3b277093a3857b4d213586e0d37a499e6955f","contrast_up":"825bc64e9821be9673dd78460326c740afe0a00ae1dcefddf702135fefd20aa6","defocus_blur":"fff23a2c7c5863885c0ccac98da8543fb396474e9418885136b94f469ee56f01","jpeg_compression":"5111c1097260a35acd43d3e3af1660f4b4e28f709fbc2feb7e8c3c7bf2dbd10d","motion_blur":"fdde9a58675a5183d97bc3ba5be106dcfa4a368facd00a2411f4f0e486d27f0c","pixelate":"8d800f19d218bd25ed137d794155d7d08cd782f2585d34347b7706635eb6ece1","saturate":"151790c1f428a5b031ea4cd24e72d85d45fd203492fa2aa167faa2f39408844b","stain_deposit":"816f5fe7f70110b6c2fffdd18c1de613219994007cadcf6fecc80ff44770b838"},"selection_config_sha256":"5485f97a0cb7e671b8bb775293d64a1f1328ec25a79917183a316a7697d6a1d7","selection_sha256":"e5c828af1c174f27ededa892addbb3d5dec23dd566789feef7e07c1aaf82626d","status":"complete","training_history_sha256":"3792e2e5817193a51bcab37a69cfb152d01d63a1034037adf9bf82dfca0077c4"}</x:v>
      </x:c>
    </x:row>
    <x:row r="115">
      <x:c r="A115" s="48" t="str">
        <x:v>formal_runs:variance_path_organs_sel42_43_44_train42_46_20260916/runs/pathmnist/random/ratio_0.05/selection_seed_43/train_seed_43/aug_0</x:v>
      </x:c>
      <x:c r="B115" s="49" t="str">
        <x:v>formal_runs</x:v>
      </x:c>
      <x:c r="C115" s="49" t="str">
        <x:v>complete</x:v>
      </x:c>
      <x:c r="D115" s="49" t="str">
        <x:v>pathmnist</x:v>
      </x:c>
      <x:c r="E115" s="49" t="str">
        <x:v>random</x:v>
      </x:c>
      <x:c r="F115" s="56" t="n">
        <x:v>0.05</x:v>
      </x:c>
      <x:c r="G115" s="49" t="n">
        <x:v>43</x:v>
      </x:c>
      <x:c r="H115" s="49" t="n">
        <x:v>43</x:v>
      </x:c>
      <x:c r="I115" s="49" t="n">
        <x:v>0</x:v>
      </x:c>
      <x:c r="J115" s="49" t="n">
        <x:v>4491</x:v>
      </x:c>
      <x:c r="K115" s="49" t="n">
        <x:v>499</x:v>
      </x:c>
      <x:c r="L115" s="49" t="n">
        <x:v>1000</x:v>
      </x:c>
      <x:c r="M115" s="49" t="str">
        <x:v>final_epoch</x:v>
      </x:c>
      <x:c r="N115" s="49" t="str">
        <x:v>CosineAnnealingLR per epoch</x:v>
      </x:c>
      <x:c r="O115" s="49" t="n">
        <x:v>256</x:v>
      </x:c>
      <x:c r="P115" s="49" t="n">
        <x:v>224</x:v>
      </x:c>
      <x:c r="Q115" s="49" t="n">
        <x:v>28</x:v>
      </x:c>
      <x:c r="R115" s="49" t="n">
        <x:v>200</x:v>
      </x:c>
      <x:c r="S115" s="49" t="str">
        <x:v>uni</x:v>
      </x:c>
      <x:c r="T115" s="49" t="n">
        <x:v>9</x:v>
      </x:c>
      <x:c r="U115" s="49" t="n">
        <x:v>11</x:v>
      </x:c>
      <x:c r="V115" s="49" t="n">
        <x:v>56</x:v>
      </x:c>
      <x:c r="W115" s="58" t="n">
        <x:v>0.8653228704506358</x:v>
      </x:c>
      <x:c r="X115" s="58" t="n">
        <x:v>0.592197139701514</x:v>
      </x:c>
      <x:c r="Y115" s="58" t="n">
        <x:f>IFERROR(W115-X115,"")</x:f>
        <x:v>0.27312573074912183</x:v>
      </x:c>
      <x:c r="Z115" s="58" t="n">
        <x:v>0.3990498812351544</x:v>
      </x:c>
      <x:c r="AA115" s="58" t="n">
        <x:v>0.20001087539822077</x:v>
      </x:c>
      <x:c r="AB115" s="58" t="n">
        <x:f>IFERROR(Z115-AA115,"")</x:f>
        <x:v>0.19903900583693362</x:v>
      </x:c>
      <x:c r="AC115" s="58" t="n">
        <x:v>0.383558889785055</x:v>
      </x:c>
      <x:c r="AD115" s="58" t="n">
        <x:v>1.7938676130470663</x:v>
      </x:c>
      <x:c r="AE115" s="58" t="n">
        <x:v>0.1586097825438678</x:v>
      </x:c>
      <x:c r="AF115" s="58" t="n">
        <x:v>0.6256808070519349</x:v>
      </x:c>
      <x:c r="AG115" s="58" t="n">
        <x:v>0.034076246766575835</x:v>
      </x:c>
      <x:c r="AH115" s="58" t="n">
        <x:v>0.2553316347727778</x:v>
      </x:c>
      <x:c r="AI115" s="49" t="n">
        <x:v>0.023058769009521023</x:v>
      </x:c>
      <x:c r="AJ115" s="49" t="n">
        <x:v>0.23378624387043734</x:v>
      </x:c>
      <x:c r="AK115" s="49" t="str">
        <x:v>2.5.1</x:v>
      </x:c>
      <x:c r="AL115" s="49" t="str">
        <x:v>12.1</x:v>
      </x:c>
      <x:c r="AM115" s="49" t="str">
        <x:v>3.11.9 | packaged by conda-forge | (main, Apr 19 2024, 18:36:13) [GCC 12.3.0]</x:v>
      </x:c>
      <x:c r="AN115" s="50" t="b">
        <x:v>0</x:v>
      </x:c>
      <x:c r="AO115" s="50" t="b">
        <x:v>0</x:v>
      </x:c>
      <x:c r="AP115" s="50" t="b">
        <x:v>0</x:v>
      </x:c>
      <x:c r="AQ115" s="49" t="str">
        <x:v>8cf757adc4c333dc1427d511f0de2f246d15ebac</x:v>
      </x:c>
      <x:c r="AR115" s="49" t="str">
        <x:v>8acfd2710c6e0e8b2745be8b1fa1c17b94b8f8a7</x:v>
      </x:c>
      <x:c r="AS115" s="49" t="str">
        <x:v>fdd1244c91b818dbe7273fb98270ff2a24522797010290fc216844e3a803b6d6</x:v>
      </x:c>
      <x:c r="AT115" s="49" t="str">
        <x:v>e5c828af1c174f27ededa892addbb3d5dec23dd566789feef7e07c1aaf82626d</x:v>
      </x:c>
      <x:c r="AU115" s="49" t="str">
        <x:v>5485f97a0cb7e671b8bb775293d64a1f1328ec25a79917183a316a7697d6a1d7</x:v>
      </x:c>
      <x:c r="AV115" s="49" t="str">
        <x:v>62ce02131196de8bb4f367b21d49c8300d154f7d7bd94b314f226ff621eee187</x:v>
      </x:c>
      <x:c r="AW115" s="49" t="str">
        <x:v>eee00ad05cad75590087529bdc083773166bd9ff5688166a471d380515d3394a</x:v>
      </x:c>
      <x:c r="AX115" s="49" t="str">
        <x:v>12692ee366685e57766108ef0ff2e3ed1446619119703f9cbb787e227e004ce6</x:v>
      </x:c>
      <x:c r="AY115" s="49" t="str">
        <x:v>/project/prj-sis01/xuxiaoyu/reliability_medmnistc_ab/formal_runs/variance_path_organs_sel42_43_44_train42_46_20260916/runs/pathmnist/random/ratio_0.05/selection_seed_43/train_seed_43/aug_0</x:v>
      </x:c>
      <x:c r="AZ115" s="49" t="str">
        <x:v>/project/prj-sis01/xuxiaoyu/reliability_medmnistc_ab/formal_runs/variance_path_organs_sel42_43_44_train42_46_20260916/runs/pathmnist/random/ratio_0.05/selection_seed_43/train_seed_43/aug_0/run_config.json</x:v>
      </x:c>
      <x:c r="BA115" s="49" t="str">
        <x:v>/project/prj-sis01/xuxiaoyu/reliability_medmnistc_ab/formal_runs/variance_path_organs_sel42_43_44_train42_46_20260916/runs/pathmnist/random/ratio_0.05/selection_seed_43/train_seed_43/aug_0/run_complete.json</x:v>
      </x:c>
      <x:c r="BB115" s="49" t="str">
        <x:v>/project/prj-sis01/xuxiaoyu/reliability_medmnistc_ab/formal_runs/variance_path_organs_sel42_43_44_train42_46_20260916/runs/pathmnist/random/ratio_0.05/selection_seed_43/train_seed_43/aug_0/metrics.jsonl</x:v>
      </x:c>
      <x:c r="BC115" s="49" t="str">
        <x:v>{"allow_missing_classes":false,"augment":0,"batch_size":256,"budget_per_class":499,"cache_namespace":"/mnt/prj01/hgrp-1502-5TB/xuxiaoyu/reliability_medmnistc_ab/formal_runs/variance_path_organs_sel42_43_44_train42_46_20260916/cache/img224_dyn200_sel43_smokefull","checkpoint_rule":"final_epoch","config_hash":"fdd1244c91b818dbe7273fb98270ff2a24522797010290fc216844e3a803b6d6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5485f97a0cb7e671b8bb775293d64a1f1328ec25a79917183a316a7697d6a1d7","selection_seed":43,"selection_sha256":"e5c828af1c174f27ededa892addbb3d5dec23dd566789feef7e07c1aaf82626d","severity":[1,2,3,4,5],"torch":"2.5.1","training_seed":43}</x:v>
      </x:c>
      <x:c r="BD115" s="51" t="str">
        <x:v>{"checkpoint_sha256":"62ce02131196de8bb4f367b21d49c8300d154f7d7bd94b314f226ff621eee187","completed_at":1789703274.4235587,"conditions":56,"config_hash":"fdd1244c91b818dbe7273fb98270ff2a24522797010290fc216844e3a803b6d6","metrics_sha256":"eee00ad05cad75590087529bdc083773166bd9ff5688166a471d380515d3394a","prediction_sha256":{"brightness_down":"e340c6888d9d1da046e2e6082141fa4b2da224f840b641d4d09e234d10932ebd","brightness_up":"a77ed0650cfd3b4e7dacda14a05f48894834239468defc87b11c03cbc4e2d8e0","bubble":"4f23a0baf34de51df4a936fb68b506fab561887482026f4d8771fccbea9a68c5","clean":"03dc9a111ec906a2c49da08b697bc608611ef5177f783dc4f0b00a9a513a3c16","contrast_down":"ea1c73e12b918e57985421f8fbb0df4c5dba9065f8eeea1f8edfe09d6de2ed56","contrast_up":"248715a067bf9d1320f2a0a25e4325f8ae6e61466f9fdd8ee06a8ca7a0e41f5a","defocus_blur":"e14b95eedb54d808d7f5eb5b9cb5f228b1fbf7c1dd69569e6ae742a6a2264dca","jpeg_compression":"c96e4c765c3ea601eec735154814f233017393143b74bf28b19f8a7a5f967549","motion_blur":"0475856bd0d4886142292b368656715db51c5926af6e1d88ddf43e45664198bf","pixelate":"ba7a50a3704eeda16d33b7cd58265653176a1d3c35faf99cb31e4352ac974b63","saturate":"ffe05021376b6f65380b6d76ee7cc434fa4ccfaf3c00ad61f5511847ce1da152","stain_deposit":"96e1a13a84ac2357eed0ab8939ad017a6b6dbac00ae4e471734c08c8a2c9596a"},"selection_config_sha256":"5485f97a0cb7e671b8bb775293d64a1f1328ec25a79917183a316a7697d6a1d7","selection_sha256":"e5c828af1c174f27ededa892addbb3d5dec23dd566789feef7e07c1aaf82626d","status":"complete","training_history_sha256":"12692ee366685e57766108ef0ff2e3ed1446619119703f9cbb787e227e004ce6"}</x:v>
      </x:c>
    </x:row>
    <x:row r="116">
      <x:c r="A116" s="48" t="str">
        <x:v>formal_runs:variance_path_organs_sel42_43_44_train42_46_20260916/runs/pathmnist/random/ratio_0.05/selection_seed_43/train_seed_44/aug_0</x:v>
      </x:c>
      <x:c r="B116" s="49" t="str">
        <x:v>formal_runs</x:v>
      </x:c>
      <x:c r="C116" s="49" t="str">
        <x:v>complete</x:v>
      </x:c>
      <x:c r="D116" s="49" t="str">
        <x:v>pathmnist</x:v>
      </x:c>
      <x:c r="E116" s="49" t="str">
        <x:v>random</x:v>
      </x:c>
      <x:c r="F116" s="56" t="n">
        <x:v>0.05</x:v>
      </x:c>
      <x:c r="G116" s="49" t="n">
        <x:v>43</x:v>
      </x:c>
      <x:c r="H116" s="49" t="n">
        <x:v>44</x:v>
      </x:c>
      <x:c r="I116" s="49" t="n">
        <x:v>0</x:v>
      </x:c>
      <x:c r="J116" s="49" t="n">
        <x:v>4491</x:v>
      </x:c>
      <x:c r="K116" s="49" t="n">
        <x:v>499</x:v>
      </x:c>
      <x:c r="L116" s="49" t="n">
        <x:v>1000</x:v>
      </x:c>
      <x:c r="M116" s="49" t="str">
        <x:v>final_epoch</x:v>
      </x:c>
      <x:c r="N116" s="49" t="str">
        <x:v>CosineAnnealingLR per epoch</x:v>
      </x:c>
      <x:c r="O116" s="49" t="n">
        <x:v>256</x:v>
      </x:c>
      <x:c r="P116" s="49" t="n">
        <x:v>224</x:v>
      </x:c>
      <x:c r="Q116" s="49" t="n">
        <x:v>28</x:v>
      </x:c>
      <x:c r="R116" s="49" t="n">
        <x:v>200</x:v>
      </x:c>
      <x:c r="S116" s="49" t="str">
        <x:v>uni</x:v>
      </x:c>
      <x:c r="T116" s="49" t="n">
        <x:v>9</x:v>
      </x:c>
      <x:c r="U116" s="49" t="n">
        <x:v>11</x:v>
      </x:c>
      <x:c r="V116" s="49" t="n">
        <x:v>56</x:v>
      </x:c>
      <x:c r="W116" s="58" t="n">
        <x:v>0.8733037038107994</x:v>
      </x:c>
      <x:c r="X116" s="58" t="n">
        <x:v>0.5946903157468265</x:v>
      </x:c>
      <x:c r="Y116" s="58" t="n">
        <x:f>IFERROR(W116-X116,"")</x:f>
        <x:v>0.27861338806397284</x:v>
      </x:c>
      <x:c r="Z116" s="58" t="n">
        <x:v>0.42042755344418054</x:v>
      </x:c>
      <x:c r="AA116" s="58" t="n">
        <x:v>0.20294024621010315</x:v>
      </x:c>
      <x:c r="AB116" s="58" t="n">
        <x:f>IFERROR(Z116-AA116,"")</x:f>
        <x:v>0.2174873072340774</x:v>
      </x:c>
      <x:c r="AC116" s="58" t="n">
        <x:v>0.3456374534388916</x:v>
      </x:c>
      <x:c r="AD116" s="58" t="n">
        <x:v>1.8571530416666733</x:v>
      </x:c>
      <x:c r="AE116" s="58" t="n">
        <x:v>0.14411747278994683</x:v>
      </x:c>
      <x:c r="AF116" s="58" t="n">
        <x:v>0.6332130921265992</x:v>
      </x:c>
      <x:c r="AG116" s="58" t="n">
        <x:v>0.03504320806862586</x:v>
      </x:c>
      <x:c r="AH116" s="58" t="n">
        <x:v>0.26652219353491335</x:v>
      </x:c>
      <x:c r="AI116" s="49" t="n">
        <x:v>0.01880358776669464</x:v>
      </x:c>
      <x:c r="AJ116" s="49" t="n">
        <x:v>0.23177553968591139</x:v>
      </x:c>
      <x:c r="AK116" s="49" t="str">
        <x:v>2.5.1</x:v>
      </x:c>
      <x:c r="AL116" s="49" t="str">
        <x:v>12.1</x:v>
      </x:c>
      <x:c r="AM116" s="49" t="str">
        <x:v>3.11.9 | packaged by conda-forge | (main, Apr 19 2024, 18:36:13) [GCC 12.3.0]</x:v>
      </x:c>
      <x:c r="AN116" s="50" t="b">
        <x:v>0</x:v>
      </x:c>
      <x:c r="AO116" s="50" t="b">
        <x:v>0</x:v>
      </x:c>
      <x:c r="AP116" s="50" t="b">
        <x:v>0</x:v>
      </x:c>
      <x:c r="AQ116" s="49" t="str">
        <x:v>8cf757adc4c333dc1427d511f0de2f246d15ebac</x:v>
      </x:c>
      <x:c r="AR116" s="49" t="str">
        <x:v>8acfd2710c6e0e8b2745be8b1fa1c17b94b8f8a7</x:v>
      </x:c>
      <x:c r="AS116" s="49" t="str">
        <x:v>db2e10cc426e4082834199b5132f77195efc7c5e0a451e4965870a1be71c862c</x:v>
      </x:c>
      <x:c r="AT116" s="49" t="str">
        <x:v>e5c828af1c174f27ededa892addbb3d5dec23dd566789feef7e07c1aaf82626d</x:v>
      </x:c>
      <x:c r="AU116" s="49" t="str">
        <x:v>5485f97a0cb7e671b8bb775293d64a1f1328ec25a79917183a316a7697d6a1d7</x:v>
      </x:c>
      <x:c r="AV116" s="49" t="str">
        <x:v>df23a457c290ce897c59877c4fb1907d160ca1b347df69cd74510230cfd26102</x:v>
      </x:c>
      <x:c r="AW116" s="49" t="str">
        <x:v>aa384c42ec9eb7be34eafb6f41f1aafe58d5626e1d034a3a6cc441de7a91c097</x:v>
      </x:c>
      <x:c r="AX116" s="49" t="str">
        <x:v>1a322d33c252bd27b10d70ba1ef2d9cee0be58769c36f49a5e729ca343487ae8</x:v>
      </x:c>
      <x:c r="AY116" s="49" t="str">
        <x:v>/project/prj-sis01/xuxiaoyu/reliability_medmnistc_ab/formal_runs/variance_path_organs_sel42_43_44_train42_46_20260916/runs/pathmnist/random/ratio_0.05/selection_seed_43/train_seed_44/aug_0</x:v>
      </x:c>
      <x:c r="AZ116" s="49" t="str">
        <x:v>/project/prj-sis01/xuxiaoyu/reliability_medmnistc_ab/formal_runs/variance_path_organs_sel42_43_44_train42_46_20260916/runs/pathmnist/random/ratio_0.05/selection_seed_43/train_seed_44/aug_0/run_config.json</x:v>
      </x:c>
      <x:c r="BA116" s="49" t="str">
        <x:v>/project/prj-sis01/xuxiaoyu/reliability_medmnistc_ab/formal_runs/variance_path_organs_sel42_43_44_train42_46_20260916/runs/pathmnist/random/ratio_0.05/selection_seed_43/train_seed_44/aug_0/run_complete.json</x:v>
      </x:c>
      <x:c r="BB116" s="49" t="str">
        <x:v>/project/prj-sis01/xuxiaoyu/reliability_medmnistc_ab/formal_runs/variance_path_organs_sel42_43_44_train42_46_20260916/runs/pathmnist/random/ratio_0.05/selection_seed_43/train_seed_44/aug_0/metrics.jsonl</x:v>
      </x:c>
      <x:c r="BC116" s="49" t="str">
        <x:v>{"allow_missing_classes":false,"augment":0,"batch_size":256,"budget_per_class":499,"cache_namespace":"/mnt/prj01/hgrp-1502-5TB/xuxiaoyu/reliability_medmnistc_ab/formal_runs/variance_path_organs_sel42_43_44_train42_46_20260916/cache/img224_dyn200_sel43_smokefull","checkpoint_rule":"final_epoch","config_hash":"db2e10cc426e4082834199b5132f77195efc7c5e0a451e4965870a1be71c862c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5485f97a0cb7e671b8bb775293d64a1f1328ec25a79917183a316a7697d6a1d7","selection_seed":43,"selection_sha256":"e5c828af1c174f27ededa892addbb3d5dec23dd566789feef7e07c1aaf82626d","severity":[1,2,3,4,5],"torch":"2.5.1","training_seed":44}</x:v>
      </x:c>
      <x:c r="BD116" s="51" t="str">
        <x:v>{"checkpoint_sha256":"df23a457c290ce897c59877c4fb1907d160ca1b347df69cd74510230cfd26102","completed_at":1789705620.8575172,"conditions":56,"config_hash":"db2e10cc426e4082834199b5132f77195efc7c5e0a451e4965870a1be71c862c","metrics_sha256":"aa384c42ec9eb7be34eafb6f41f1aafe58d5626e1d034a3a6cc441de7a91c097","prediction_sha256":{"brightness_down":"80a06b2928b8867e5c7907172acc46f7138791a92118ba8397f08ef5e0441fc5","brightness_up":"f2cc0748e9aed0958f9f4db4f873bb5935c4d0d6ab4f8654bf1d9abc95ccd5c1","bubble":"edfd5e74939406a28fa6453a826aac511c9f26e60c56bc4c80f0e8058d31cf38","clean":"c5a365b07f1743fd6d02403510b14630842512faa91b3842300d7f69d629f1a8","contrast_down":"d687a9ca2266a0d921b4d4b9bb366a93d26625a246147da011cafeb6e33bc5dc","contrast_up":"9439ba2404b311dd168cc793505e5b2f4415fa3444a7eccde51ebcc3dea62cf1","defocus_blur":"394d46917a3f90d0c788ffbb99cb11b8f777816b14a7cfc8c92ccd588f303da5","jpeg_compression":"8a4311f7fa88ce5f0182fec6cbbc7fb82ccb70c936a516a967f627d82ed32660","motion_blur":"5200ef0e246f8c22d2baea4968c1bb36807e24b283a7a773e6db083cb93ccacd","pixelate":"a6a382aef501c7998f99fcc148a381c0f1ea0eab61179f9767c8515d424b6fa1","saturate":"cf12319b03bb7e24c3fe79f06c34bf9e9301fe0f2993262cbb96a4ed3187ee06","stain_deposit":"b569185d1db12192d2dcf1fd7c562f055149502cb3d5c79a20aaf453efb655d4"},"selection_config_sha256":"5485f97a0cb7e671b8bb775293d64a1f1328ec25a79917183a316a7697d6a1d7","selection_sha256":"e5c828af1c174f27ededa892addbb3d5dec23dd566789feef7e07c1aaf82626d","status":"complete","training_history_sha256":"1a322d33c252bd27b10d70ba1ef2d9cee0be58769c36f49a5e729ca343487ae8"}</x:v>
      </x:c>
    </x:row>
    <x:row r="117">
      <x:c r="A117" s="48" t="str">
        <x:v>formal_runs:variance_path_organs_sel42_43_44_train42_46_20260916/runs/pathmnist/random/ratio_0.05/selection_seed_43/train_seed_45/aug_0</x:v>
      </x:c>
      <x:c r="B117" s="49" t="str">
        <x:v>formal_runs</x:v>
      </x:c>
      <x:c r="C117" s="49" t="str">
        <x:v>complete</x:v>
      </x:c>
      <x:c r="D117" s="49" t="str">
        <x:v>pathmnist</x:v>
      </x:c>
      <x:c r="E117" s="49" t="str">
        <x:v>random</x:v>
      </x:c>
      <x:c r="F117" s="56" t="n">
        <x:v>0.05</x:v>
      </x:c>
      <x:c r="G117" s="49" t="n">
        <x:v>43</x:v>
      </x:c>
      <x:c r="H117" s="49" t="n">
        <x:v>45</x:v>
      </x:c>
      <x:c r="I117" s="49" t="n">
        <x:v>0</x:v>
      </x:c>
      <x:c r="J117" s="49" t="n">
        <x:v>4491</x:v>
      </x:c>
      <x:c r="K117" s="49" t="n">
        <x:v>499</x:v>
      </x:c>
      <x:c r="L117" s="49" t="n">
        <x:v>1000</x:v>
      </x:c>
      <x:c r="M117" s="49" t="str">
        <x:v>final_epoch</x:v>
      </x:c>
      <x:c r="N117" s="49" t="str">
        <x:v>CosineAnnealingLR per epoch</x:v>
      </x:c>
      <x:c r="O117" s="49" t="n">
        <x:v>256</x:v>
      </x:c>
      <x:c r="P117" s="49" t="n">
        <x:v>224</x:v>
      </x:c>
      <x:c r="Q117" s="49" t="n">
        <x:v>28</x:v>
      </x:c>
      <x:c r="R117" s="49" t="n">
        <x:v>200</x:v>
      </x:c>
      <x:c r="S117" s="49" t="str">
        <x:v>uni</x:v>
      </x:c>
      <x:c r="T117" s="49" t="n">
        <x:v>9</x:v>
      </x:c>
      <x:c r="U117" s="49" t="n">
        <x:v>11</x:v>
      </x:c>
      <x:c r="V117" s="49" t="n">
        <x:v>56</x:v>
      </x:c>
      <x:c r="W117" s="58" t="n">
        <x:v>0.8415475024367407</x:v>
      </x:c>
      <x:c r="X117" s="58" t="n">
        <x:v>0.5771239108121232</x:v>
      </x:c>
      <x:c r="Y117" s="58" t="n">
        <x:f>IFERROR(W117-X117,"")</x:f>
        <x:v>0.2644235916246175</x:v>
      </x:c>
      <x:c r="Z117" s="58" t="n">
        <x:v>0.342042755344418</x:v>
      </x:c>
      <x:c r="AA117" s="58" t="n">
        <x:v>0.15743813032889464</x:v>
      </x:c>
      <x:c r="AB117" s="58" t="n">
        <x:f>IFERROR(Z117-AA117,"")</x:f>
        <x:v>0.18460462501552338</x:v>
      </x:c>
      <x:c r="AC117" s="58" t="n">
        <x:v>0.399502433939694</x:v>
      </x:c>
      <x:c r="AD117" s="58" t="n">
        <x:v>1.9267114389786504</x:v>
      </x:c>
      <x:c r="AE117" s="58" t="n">
        <x:v>0.1695265750489181</x:v>
      </x:c>
      <x:c r="AF117" s="58" t="n">
        <x:v>0.658434973387346</x:v>
      </x:c>
      <x:c r="AG117" s="58" t="n">
        <x:v>0.03671321569628038</x:v>
      </x:c>
      <x:c r="AH117" s="58" t="n">
        <x:v>0.27875420907504284</x:v>
      </x:c>
      <x:c r="AI117" s="49" t="n">
        <x:v>0.01992606614988253</x:v>
      </x:c>
      <x:c r="AJ117" s="49" t="n">
        <x:v>0.23086247782041527</x:v>
      </x:c>
      <x:c r="AK117" s="49" t="str">
        <x:v>2.5.1</x:v>
      </x:c>
      <x:c r="AL117" s="49" t="str">
        <x:v>12.1</x:v>
      </x:c>
      <x:c r="AM117" s="49" t="str">
        <x:v>3.11.9 | packaged by conda-forge | (main, Apr 19 2024, 18:36:13) [GCC 12.3.0]</x:v>
      </x:c>
      <x:c r="AN117" s="50" t="b">
        <x:v>0</x:v>
      </x:c>
      <x:c r="AO117" s="50" t="b">
        <x:v>0</x:v>
      </x:c>
      <x:c r="AP117" s="50" t="b">
        <x:v>0</x:v>
      </x:c>
      <x:c r="AQ117" s="49" t="str">
        <x:v>8cf757adc4c333dc1427d511f0de2f246d15ebac</x:v>
      </x:c>
      <x:c r="AR117" s="49" t="str">
        <x:v>8acfd2710c6e0e8b2745be8b1fa1c17b94b8f8a7</x:v>
      </x:c>
      <x:c r="AS117" s="49" t="str">
        <x:v>d6e9b57e012aae7a3457f59db1a87e625b5c185f3b98002efda4010119a2a04a</x:v>
      </x:c>
      <x:c r="AT117" s="49" t="str">
        <x:v>e5c828af1c174f27ededa892addbb3d5dec23dd566789feef7e07c1aaf82626d</x:v>
      </x:c>
      <x:c r="AU117" s="49" t="str">
        <x:v>5485f97a0cb7e671b8bb775293d64a1f1328ec25a79917183a316a7697d6a1d7</x:v>
      </x:c>
      <x:c r="AV117" s="49" t="str">
        <x:v>9c45421cd07420bd98f3b259f8862e96a7675cd896e7054b65f3bb808cacda6b</x:v>
      </x:c>
      <x:c r="AW117" s="49" t="str">
        <x:v>560ae39fe6b46b2d8b48fc9f319ce45887eb78f0f6fb2c33be86b4b9a977a836</x:v>
      </x:c>
      <x:c r="AX117" s="49" t="str">
        <x:v>5465748c28c059950c4d375e3723a8158c8c3aa403153add39a3ca31f473ecb7</x:v>
      </x:c>
      <x:c r="AY117" s="49" t="str">
        <x:v>/project/prj-sis01/xuxiaoyu/reliability_medmnistc_ab/formal_runs/variance_path_organs_sel42_43_44_train42_46_20260916/runs/pathmnist/random/ratio_0.05/selection_seed_43/train_seed_45/aug_0</x:v>
      </x:c>
      <x:c r="AZ117" s="49" t="str">
        <x:v>/project/prj-sis01/xuxiaoyu/reliability_medmnistc_ab/formal_runs/variance_path_organs_sel42_43_44_train42_46_20260916/runs/pathmnist/random/ratio_0.05/selection_seed_43/train_seed_45/aug_0/run_config.json</x:v>
      </x:c>
      <x:c r="BA117" s="49" t="str">
        <x:v>/project/prj-sis01/xuxiaoyu/reliability_medmnistc_ab/formal_runs/variance_path_organs_sel42_43_44_train42_46_20260916/runs/pathmnist/random/ratio_0.05/selection_seed_43/train_seed_45/aug_0/run_complete.json</x:v>
      </x:c>
      <x:c r="BB117" s="49" t="str">
        <x:v>/project/prj-sis01/xuxiaoyu/reliability_medmnistc_ab/formal_runs/variance_path_organs_sel42_43_44_train42_46_20260916/runs/pathmnist/random/ratio_0.05/selection_seed_43/train_seed_45/aug_0/metrics.jsonl</x:v>
      </x:c>
      <x:c r="BC117" s="49" t="str">
        <x:v>{"allow_missing_classes":false,"augment":0,"batch_size":256,"budget_per_class":499,"cache_namespace":"/mnt/prj01/hgrp-1502-5TB/xuxiaoyu/reliability_medmnistc_ab/formal_runs/variance_path_organs_sel42_43_44_train42_46_20260916/cache/img224_dyn200_sel43_smokefull","checkpoint_rule":"final_epoch","config_hash":"d6e9b57e012aae7a3457f59db1a87e625b5c185f3b98002efda4010119a2a04a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5485f97a0cb7e671b8bb775293d64a1f1328ec25a79917183a316a7697d6a1d7","selection_seed":43,"selection_sha256":"e5c828af1c174f27ededa892addbb3d5dec23dd566789feef7e07c1aaf82626d","severity":[1,2,3,4,5],"torch":"2.5.1","training_seed":45}</x:v>
      </x:c>
      <x:c r="BD117" s="51" t="str">
        <x:v>{"checkpoint_sha256":"9c45421cd07420bd98f3b259f8862e96a7675cd896e7054b65f3bb808cacda6b","completed_at":1789705673.6298878,"conditions":56,"config_hash":"d6e9b57e012aae7a3457f59db1a87e625b5c185f3b98002efda4010119a2a04a","metrics_sha256":"560ae39fe6b46b2d8b48fc9f319ce45887eb78f0f6fb2c33be86b4b9a977a836","prediction_sha256":{"brightness_down":"dfc061df0e8ce63fb5f3f9f37092a15bfe30758f20ad2c9cf4d3de1b63119874","brightness_up":"5b5eb193e35524cd96dd9a95438555c55b59c15144a4cbfefadbd1e24c680be5","bubble":"9a78945483d83c8c34475e3e465adc8cdf0940aaf958c05b9430db898b775699","clean":"9fe6738ff89e75dd7b2387f9cb84fce4cd42206af30b8277771294ccedb2b368","contrast_down":"9182c3d0c644b6d0ec1db902b5a7bc60435ee82fd537ce40f236aa538243283d","contrast_up":"14b2a56bcfaed2d0ff0d59a86fc5929326e32514dc9af62719afe38a458f3246","defocus_blur":"602cb2ec6ba5538c1e9fc35e01d056b1f53682d64531401e59293252b3eeae37","jpeg_compression":"cbd44faf84c8dc48ea331c1b12f9bf072c1dff0daceb46b342e442439e644882","motion_blur":"1bd33549b6f2dbeea88e7c5dc469873880f41360165d698209d1f3feee62214c","pixelate":"6da319ba1ffa76819a994bd63a4f82be160f9b0dc04960de9f7958b28078c061","saturate":"4efbff2b8bf2f2f80b9685d4903c8973c27dae3ee99ac54c3998af2bbe24fcb1","stain_deposit":"1e85798403866cd13dd671ed8170958965fe60d14ce2c63b3e374f7aa86e523c"},"selection_config_sha256":"5485f97a0cb7e671b8bb775293d64a1f1328ec25a79917183a316a7697d6a1d7","selection_sha256":"e5c828af1c174f27ededa892addbb3d5dec23dd566789feef7e07c1aaf82626d","status":"complete","training_history_sha256":"5465748c28c059950c4d375e3723a8158c8c3aa403153add39a3ca31f473ecb7"}</x:v>
      </x:c>
    </x:row>
    <x:row r="118">
      <x:c r="A118" s="48" t="str">
        <x:v>formal_runs:variance_path_organs_sel42_43_44_train42_46_20260916/runs/pathmnist/random/ratio_0.05/selection_seed_43/train_seed_46/aug_0</x:v>
      </x:c>
      <x:c r="B118" s="49" t="str">
        <x:v>formal_runs</x:v>
      </x:c>
      <x:c r="C118" s="49" t="str">
        <x:v>complete</x:v>
      </x:c>
      <x:c r="D118" s="49" t="str">
        <x:v>pathmnist</x:v>
      </x:c>
      <x:c r="E118" s="49" t="str">
        <x:v>random</x:v>
      </x:c>
      <x:c r="F118" s="56" t="n">
        <x:v>0.05</x:v>
      </x:c>
      <x:c r="G118" s="49" t="n">
        <x:v>43</x:v>
      </x:c>
      <x:c r="H118" s="49" t="n">
        <x:v>46</x:v>
      </x:c>
      <x:c r="I118" s="49" t="n">
        <x:v>0</x:v>
      </x:c>
      <x:c r="J118" s="49" t="n">
        <x:v>4491</x:v>
      </x:c>
      <x:c r="K118" s="49" t="n">
        <x:v>499</x:v>
      </x:c>
      <x:c r="L118" s="49" t="n">
        <x:v>1000</x:v>
      </x:c>
      <x:c r="M118" s="49" t="str">
        <x:v>final_epoch</x:v>
      </x:c>
      <x:c r="N118" s="49" t="str">
        <x:v>CosineAnnealingLR per epoch</x:v>
      </x:c>
      <x:c r="O118" s="49" t="n">
        <x:v>256</x:v>
      </x:c>
      <x:c r="P118" s="49" t="n">
        <x:v>224</x:v>
      </x:c>
      <x:c r="Q118" s="49" t="n">
        <x:v>28</x:v>
      </x:c>
      <x:c r="R118" s="49" t="n">
        <x:v>200</x:v>
      </x:c>
      <x:c r="S118" s="49" t="str">
        <x:v>uni</x:v>
      </x:c>
      <x:c r="T118" s="49" t="n">
        <x:v>9</x:v>
      </x:c>
      <x:c r="U118" s="49" t="n">
        <x:v>11</x:v>
      </x:c>
      <x:c r="V118" s="49" t="n">
        <x:v>56</x:v>
      </x:c>
      <x:c r="W118" s="58" t="n">
        <x:v>0.8863444930646773</x:v>
      </x:c>
      <x:c r="X118" s="58" t="n">
        <x:v>0.6342155913584822</x:v>
      </x:c>
      <x:c r="Y118" s="58" t="n">
        <x:f>IFERROR(W118-X118,"")</x:f>
        <x:v>0.2521289017061952</x:v>
      </x:c>
      <x:c r="Z118" s="58" t="n">
        <x:v>0.4489311163895487</x:v>
      </x:c>
      <x:c r="AA118" s="58" t="n">
        <x:v>0.23195900799226174</x:v>
      </x:c>
      <x:c r="AB118" s="58" t="n">
        <x:f>IFERROR(Z118-AA118,"")</x:f>
        <x:v>0.21697210839728695</x:v>
      </x:c>
      <x:c r="AC118" s="58" t="n">
        <x:v>0.3089274643064449</x:v>
      </x:c>
      <x:c r="AD118" s="58" t="n">
        <x:v>1.5194458109969018</x:v>
      </x:c>
      <x:c r="AE118" s="58" t="n">
        <x:v>0.13394123771237199</x:v>
      </x:c>
      <x:c r="AF118" s="58" t="n">
        <x:v>0.55274552729495</x:v>
      </x:c>
      <x:c r="AG118" s="58" t="n">
        <x:v>0.02231264007705829</x:v>
      </x:c>
      <x:c r="AH118" s="58" t="n">
        <x:v>0.2140945912405535</x:v>
      </x:c>
      <x:c r="AI118" s="49" t="n">
        <x:v>0.015242533549499343</x:v>
      </x:c>
      <x:c r="AJ118" s="49" t="n">
        <x:v>0.19518713287617437</x:v>
      </x:c>
      <x:c r="AK118" s="49" t="str">
        <x:v>2.5.1</x:v>
      </x:c>
      <x:c r="AL118" s="49" t="str">
        <x:v>12.1</x:v>
      </x:c>
      <x:c r="AM118" s="49" t="str">
        <x:v>3.11.9 | packaged by conda-forge | (main, Apr 19 2024, 18:36:13) [GCC 12.3.0]</x:v>
      </x:c>
      <x:c r="AN118" s="50" t="b">
        <x:v>0</x:v>
      </x:c>
      <x:c r="AO118" s="50" t="b">
        <x:v>0</x:v>
      </x:c>
      <x:c r="AP118" s="50" t="b">
        <x:v>0</x:v>
      </x:c>
      <x:c r="AQ118" s="49" t="str">
        <x:v>8cf757adc4c333dc1427d511f0de2f246d15ebac</x:v>
      </x:c>
      <x:c r="AR118" s="49" t="str">
        <x:v>8acfd2710c6e0e8b2745be8b1fa1c17b94b8f8a7</x:v>
      </x:c>
      <x:c r="AS118" s="49" t="str">
        <x:v>35b89bc2fe6cf2010005f474365543b13d7b02f381b988c5ae848d8a0c376796</x:v>
      </x:c>
      <x:c r="AT118" s="49" t="str">
        <x:v>e5c828af1c174f27ededa892addbb3d5dec23dd566789feef7e07c1aaf82626d</x:v>
      </x:c>
      <x:c r="AU118" s="49" t="str">
        <x:v>5485f97a0cb7e671b8bb775293d64a1f1328ec25a79917183a316a7697d6a1d7</x:v>
      </x:c>
      <x:c r="AV118" s="49" t="str">
        <x:v>b0d5c8f38f74a1efee88454020f55fc1c7c7d05149aedf3f8099944ed191cc65</x:v>
      </x:c>
      <x:c r="AW118" s="49" t="str">
        <x:v>5f6c004b25812fe4d47df3c72bc9df6d127f76000cb76d03e3019849ab223ad5</x:v>
      </x:c>
      <x:c r="AX118" s="49" t="str">
        <x:v>8952835ea907f362b078cb09af595cc46b2c9848bbbff95e1c143c5f61cb19ef</x:v>
      </x:c>
      <x:c r="AY118" s="49" t="str">
        <x:v>/project/prj-sis01/xuxiaoyu/reliability_medmnistc_ab/formal_runs/variance_path_organs_sel42_43_44_train42_46_20260916/runs/pathmnist/random/ratio_0.05/selection_seed_43/train_seed_46/aug_0</x:v>
      </x:c>
      <x:c r="AZ118" s="49" t="str">
        <x:v>/project/prj-sis01/xuxiaoyu/reliability_medmnistc_ab/formal_runs/variance_path_organs_sel42_43_44_train42_46_20260916/runs/pathmnist/random/ratio_0.05/selection_seed_43/train_seed_46/aug_0/run_config.json</x:v>
      </x:c>
      <x:c r="BA118" s="49" t="str">
        <x:v>/project/prj-sis01/xuxiaoyu/reliability_medmnistc_ab/formal_runs/variance_path_organs_sel42_43_44_train42_46_20260916/runs/pathmnist/random/ratio_0.05/selection_seed_43/train_seed_46/aug_0/run_complete.json</x:v>
      </x:c>
      <x:c r="BB118" s="49" t="str">
        <x:v>/project/prj-sis01/xuxiaoyu/reliability_medmnistc_ab/formal_runs/variance_path_organs_sel42_43_44_train42_46_20260916/runs/pathmnist/random/ratio_0.05/selection_seed_43/train_seed_46/aug_0/metrics.jsonl</x:v>
      </x:c>
      <x:c r="BC118" s="49" t="str">
        <x:v>{"allow_missing_classes":false,"augment":0,"batch_size":256,"budget_per_class":499,"cache_namespace":"/mnt/prj01/hgrp-1502-5TB/xuxiaoyu/reliability_medmnistc_ab/formal_runs/variance_path_organs_sel42_43_44_train42_46_20260916/cache/img224_dyn200_sel43_smokefull","checkpoint_rule":"final_epoch","config_hash":"35b89bc2fe6cf2010005f474365543b13d7b02f381b988c5ae848d8a0c376796","corruptions":["pixelate","jpeg_compression","defocus_blur","motion_blur","brightness_up","brightness_down","contrast_up","contrast_down","saturate","stain_deposit","bubble"],"cuda":"12.1","dataset":"pathmnist","dynamics_epochs":200,"dynamics_image_size":28,"embedding_source":"uni","epochs":1000,"graphcov_commit":"8cf757adc4c333dc1427d511f0de2f246d15ebac","image_size":224,"medmnistc_commit":"8acfd2710c6e0e8b2745be8b1fa1c17b94b8f8a7","method":"random","n_selected":4491,"num_classes":9,"num_workers":4,"optimizer":{"lr":0.1,"momentum":0.9,"name":"SGD","weight_decay":0.0005},"python":"3.11.9 | packaged by conda-forge | (main, Apr 19 2024, 18:36:13) [GCC 12.3.0]","ratio":0.05,"scheduler":"CosineAnnealingLR per epoch","schema_version":2,"selection_config_sha256":"5485f97a0cb7e671b8bb775293d64a1f1328ec25a79917183a316a7697d6a1d7","selection_seed":43,"selection_sha256":"e5c828af1c174f27ededa892addbb3d5dec23dd566789feef7e07c1aaf82626d","severity":[1,2,3,4,5],"torch":"2.5.1","training_seed":46}</x:v>
      </x:c>
      <x:c r="BD118" s="51" t="str">
        <x:v>{"checkpoint_sha256":"b0d5c8f38f74a1efee88454020f55fc1c7c7d05149aedf3f8099944ed191cc65","completed_at":1789705673.7715855,"conditions":56,"config_hash":"35b89bc2fe6cf2010005f474365543b13d7b02f381b988c5ae848d8a0c376796","metrics_sha256":"5f6c004b25812fe4d47df3c72bc9df6d127f76000cb76d03e3019849ab223ad5","prediction_sha256":{"brightness_down":"be63c63b2e39f141d9e6dfbf71e188e99cc573c0c053d88616eec2aa40363068","brightness_up":"4d85bd8f208f0ffb47d2a3686837e8321330e66c6913ba143c0e3d46b513eb6e","bubble":"24b5fb08f7f223b2c282c1b75b212377083b589789cc63837337672a8e718898","clean":"e093b79a4fae804647fc4e90b872c6af5f3020bae4ed7e2ca3de7b04b01c5b61","contrast_down":"87ba90acbe5f7d222f5f7d8752f1c1c7a73a6f5d338c6f1dfeef8bb9d642501a","contrast_up":"2b79c1a8ce7fef9f736c9751552235f8c14d236bb2145b85aaf6fd2f4c2ab715","defocus_blur":"7b0bb476bb73f25cf82bb74262aa2305b5f87668ec262595113cc2ae1e166093","jpeg_compression":"33840b8d201e110d00869e18a0f208311ebd918e48f92b311398ebefcf6bde35","motion_blur":"6379b7ee2a3b17193f14265c4bb3d3eaff02d2869f71e825d74c5c5eaa7859ba","pixelate":"572e696fa4214ef93b74ff267d3e75c270954c6a50b4aacb31dc5aeb92c74632","saturate":"b0b65422397c94e8d65ec49329befcded171de4540c107c14afc7dc113b73976","stain_deposit":"2b17421e2754f4326900a7838de86b3ec47194d83d9ec3a1894511c966d25918"},"selection_config_sha256":"5485f97a0cb7e671b8bb775293d64a1f1328ec25a79917183a316a7697d6a1d7","selection_sha256":"e5c828af1c174f27ededa892addbb3d5dec23dd566789feef7e07c1aaf82626d","status":"complete","training_history_sha256":"8952835ea907f362b078cb09af595cc46b2c9848bbbff95e1c143c5f61cb19ef"}</x:v>
      </x:c>
    </x:row>
    <x:row r="119">
      <x:c r="A119" s="48" t="str">
        <x:v>torch260_home:tasks/cross_sel42_train43_graph_a2_pathmnist_r0.05/pathmnist/graph_a2/ratio_0.05/selection_seed_42/train_seed_43/aug_0</x:v>
      </x:c>
      <x:c r="B119" s="49" t="str">
        <x:v>torch260_home</x:v>
      </x:c>
      <x:c r="C119" s="49" t="str">
        <x:v>complete</x:v>
      </x:c>
      <x:c r="D119" s="49" t="str">
        <x:v>pathmnist</x:v>
      </x:c>
      <x:c r="E119" s="49" t="str">
        <x:v>graph_a2</x:v>
      </x:c>
      <x:c r="F119" s="56" t="n">
        <x:v>0.05</x:v>
      </x:c>
      <x:c r="G119" s="49" t="n">
        <x:v>42</x:v>
      </x:c>
      <x:c r="H119" s="49" t="n">
        <x:v>43</x:v>
      </x:c>
      <x:c r="I119" s="49" t="n">
        <x:v>0</x:v>
      </x:c>
      <x:c r="J119" s="49" t="n">
        <x:v>4491</x:v>
      </x:c>
      <x:c r="K119" s="49" t="n">
        <x:v>499</x:v>
      </x:c>
      <x:c r="L119" s="49" t="n">
        <x:v>1000</x:v>
      </x:c>
      <x:c r="M119" s="49" t="str">
        <x:v>final_epoch</x:v>
      </x:c>
      <x:c r="N119" s="49" t="str">
        <x:v>CosineAnnealingLR per epoch</x:v>
      </x:c>
      <x:c r="O119" s="49" t="n">
        <x:v>256</x:v>
      </x:c>
      <x:c r="P119" s="49" t="n">
        <x:v>224</x:v>
      </x:c>
      <x:c r="Q119" s="49" t="n">
        <x:v>28</x:v>
      </x:c>
      <x:c r="R119" s="49" t="n">
        <x:v>200</x:v>
      </x:c>
      <x:c r="S119" s="49" t="str">
        <x:v>uni</x:v>
      </x:c>
      <x:c r="T119" s="49" t="n">
        <x:v>9</x:v>
      </x:c>
      <x:c r="U119" s="49" t="n">
        <x:v>11</x:v>
      </x:c>
      <x:c r="V119" s="49" t="n">
        <x:v>56</x:v>
      </x:c>
      <x:c r="W119" s="58" t="n">
        <x:v>0.8750087272623751</x:v>
      </x:c>
      <x:c r="X119" s="58" t="n">
        <x:v>0.6083883297175506</x:v>
      </x:c>
      <x:c r="Y119" s="58" t="n">
        <x:f>IFERROR(W119-X119,"")</x:f>
        <x:v>0.2666203975448245</x:v>
      </x:c>
      <x:c r="Z119" s="58" t="n">
        <x:v>0.47980997624703087</x:v>
      </x:c>
      <x:c r="AA119" s="58" t="n">
        <x:v>0.21468890255229353</x:v>
      </x:c>
      <x:c r="AB119" s="58" t="n">
        <x:f>IFERROR(Z119-AA119,"")</x:f>
        <x:v>0.26512107369473736</x:v>
      </x:c>
      <x:c r="AC119" s="58" t="n">
        <x:v>0.3545038070658182</x:v>
      </x:c>
      <x:c r="AD119" s="58" t="n">
        <x:v>1.6000426453874061</x:v>
      </x:c>
      <x:c r="AE119" s="58" t="n">
        <x:v>0.15926822338763616</x:v>
      </x:c>
      <x:c r="AF119" s="58" t="n">
        <x:v>0.5937556548652865</x:v>
      </x:c>
      <x:c r="AG119" s="58" t="n">
        <x:v>0.036195158975038</x:v>
      </x:c>
      <x:c r="AH119" s="58" t="n">
        <x:v>0.2369590110156499</x:v>
      </x:c>
      <x:c r="AI119" s="49" t="n">
        <x:v>0.020484063387616505</x:v>
      </x:c>
      <x:c r="AJ119" s="49" t="n">
        <x:v>0.21758586736459112</x:v>
      </x:c>
      <x:c r="AK119" s="49" t="str">
        <x:v>2.6.0+cu124</x:v>
      </x:c>
      <x:c r="AL119" s="49" t="str">
        <x:v>12.4</x:v>
      </x:c>
      <x:c r="AM119" s="49" t="str">
        <x:v>3.11.16 (main, Sep  2 2026, 23:39:52) [GCC 15.3.0]</x:v>
      </x:c>
      <x:c r="AN119" s="50" t="b">
        <x:v>1</x:v>
      </x:c>
      <x:c r="AO119" s="50" t="b">
        <x:v>1</x:v>
      </x:c>
      <x:c r="AP119" s="50" t="b">
        <x:v>0</x:v>
      </x:c>
      <x:c r="AQ119" s="49" t="str">
        <x:v>8cf757adc4c333dc1427d511f0de2f246d15ebac</x:v>
      </x:c>
      <x:c r="AR119" s="49" t="str">
        <x:v>unknown</x:v>
      </x:c>
      <x:c r="AS119" s="49" t="str">
        <x:v>934ab8f01edf0426a386735360f404a6669555ef3c83715280419db527242df7</x:v>
      </x:c>
      <x:c r="AT119" s="49" t="str">
        <x:v>c0f91b1658fab2334202cdfe2537137f097fa882010ba77146239e93fdaa4b90</x:v>
      </x:c>
      <x:c r="AU119" s="49" t="str">
        <x:v>e57a24d75f45b3ebd5fa6daec39b80717cf43bed00e545019fa36c32b336a188</x:v>
      </x:c>
      <x:c r="AV119" s="49" t="str">
        <x:v>70eb4f165c518c8ca075349cc0b5bf4452a58de80f6601fe8ee8e8b50b9a1b97</x:v>
      </x:c>
      <x:c r="AW119" s="49" t="str">
        <x:v>c0239ddcc1f50cd9b29c397d327ed719c8a34ac5789366c1fbdd95719373394b</x:v>
      </x:c>
      <x:c r="AX119" s="49" t="str">
        <x:v>2e4c05ce7e30bd5e057d7d4f283ace85c147e308cb06d50d9500da886b02216d</x:v>
      </x:c>
      <x:c r="AY119" s="49" t="str">
        <x:v>/home/qiangzeng/prj_qiangzeng/reproduction_diagnostic_torch260_cu124_20260918/tasks/cross_sel42_train43_graph_a2_pathmnist_r0.05/pathmnist/graph_a2/ratio_0.05/selection_seed_42/train_seed_43/aug_0</x:v>
      </x:c>
      <x:c r="AZ119" s="49" t="str">
        <x:v>/home/qiangzeng/prj_qiangzeng/reproduction_diagnostic_torch260_cu124_20260918/tasks/cross_sel42_train43_graph_a2_pathmnist_r0.05/pathmnist/graph_a2/ratio_0.05/selection_seed_42/train_seed_43/aug_0/run_config.json</x:v>
      </x:c>
      <x:c r="BA119" s="49" t="str">
        <x:v>/home/qiangzeng/prj_qiangzeng/reproduction_diagnostic_torch260_cu124_20260918/tasks/cross_sel42_train43_graph_a2_pathmnist_r0.05/pathmnist/graph_a2/ratio_0.05/selection_seed_42/train_seed_43/aug_0/run_complete.json</x:v>
      </x:c>
      <x:c r="BB119" s="49" t="str">
        <x:v>/home/qiangzeng/prj_qiangzeng/reproduction_diagnostic_torch260_cu124_20260918/tasks/cross_sel42_train43_graph_a2_pathmnist_r0.05/pathmnist/graph_a2/ratio_0.05/selection_seed_42/train_seed_43/aug_0/metrics.jsonl</x:v>
      </x:c>
      <x:c r="BC119" s="49" t="str">
        <x:v>{"allow_missing_classes":false,"augment":0,"batch_size":256,"budget_per_class":499,"cache_namespace":"/home/qiangzeng/prj_qiangzeng/reproduction_diagnostic_torch260_cu124_20260918/cache/sel42/img224_dyn200_sel42_smokefull","checkpoint_rule":"final_epoch","config_hash":"934ab8f01edf0426a386735360f404a6669555ef3c83715280419db527242df7","corruptions":["pixelate","jpeg_compression","defocus_blur","motion_blur","brightness_up","brightness_down","contrast_up","contrast_down","saturate","stain_deposit","bubble"],"cublas_workspace_config":":4096:8","cuda":"12.4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unknown","method":"graph_a2","n_selected":4491,"num_classes":9,"num_workers":4,"optimizer":{"lr":0.1,"momentum":0.9,"name":"SGD","weight_decay":0.0005},"python":"3.11.16 (main, Sep  2 2026, 23:39:52) [GCC 15.3.0]","ratio":0.05,"scheduler":"CosineAnnealingLR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2.6.0+cu124","training_seed":43}</x:v>
      </x:c>
      <x:c r="BD119" s="51" t="str">
        <x:v>{"checkpoint_sha256":"70eb4f165c518c8ca075349cc0b5bf4452a58de80f6601fe8ee8e8b50b9a1b97","completed_at":1789731269.9762447,"conditions":56,"config_hash":"934ab8f01edf0426a386735360f404a6669555ef3c83715280419db527242df7","metrics_sha256":"c0239ddcc1f50cd9b29c397d327ed719c8a34ac5789366c1fbdd95719373394b","prediction_sha256":{"brightness_down":"262e3b1f3f0769915d7f70c73ffe4ef64c014b86d2a5423be2ca22bf30a17f1f","brightness_up":"6f7fc288a176e78309a11ac1328a25d77a6e07b23f7bf29c7313cd42adb9170b","bubble":"d05fd157ad8adec9c2e60ebac67583bed1d33c10d4916a5a60ae6491de458b03","clean":"d87afece3172452809956d37fa16a329eba2909f8e8953bb4eb721cc1ad9e5e9","contrast_down":"e29b2372a4bbd5fdfdb9952d927cece4277244213a2f271d99973fcb1d2ccb32","contrast_up":"43ad6c8ecee9a1cbb2a7d6f9541fd57bef44e99a45daa355124b0269c7a8a077","defocus_blur":"826229072854885923bfab5e7cc3a26bcc5759b3b2107dd86d5867135ab9872b","jpeg_compression":"70ea13cb81f17e3032300ea2ed2237a41bc92e87bc8813c9cd97d2469f411c96","motion_blur":"9654abb8870c2ee3b05226282eaba4b26a7fbe71fcd2d731d61fec05d0df1ed3","pixelate":"b0bf41701cacdae7a2031d1fc68cae206eee6f1488adb646afdd5c055cdbf898","saturate":"efbabbfce2723ba0bb2135e3750d968f8dae4b20c9f3c3e433cca745ca11eb57","stain_deposit":"e49390b530ebd86bc1f8cc9ee3039edf98c225ba71560b2abc5ebc23217cf008"},"selection_config_sha256":"e57a24d75f45b3ebd5fa6daec39b80717cf43bed00e545019fa36c32b336a188","selection_sha256":"c0f91b1658fab2334202cdfe2537137f097fa882010ba77146239e93fdaa4b90","status":"complete","training_history_sha256":"2e4c05ce7e30bd5e057d7d4f283ace85c147e308cb06d50d9500da886b02216d"}</x:v>
      </x:c>
    </x:row>
    <x:row r="120">
      <x:c r="A120" s="48" t="str">
        <x:v>torch260_home:tasks/cross_sel42_train43_random_pathmnist_r0.05/pathmnist/random/ratio_0.05/selection_seed_42/train_seed_43/aug_0</x:v>
      </x:c>
      <x:c r="B120" s="49" t="str">
        <x:v>torch260_home</x:v>
      </x:c>
      <x:c r="C120" s="49" t="str">
        <x:v>complete</x:v>
      </x:c>
      <x:c r="D120" s="49" t="str">
        <x:v>pathmnist</x:v>
      </x:c>
      <x:c r="E120" s="49" t="str">
        <x:v>random</x:v>
      </x:c>
      <x:c r="F120" s="56" t="n">
        <x:v>0.05</x:v>
      </x:c>
      <x:c r="G120" s="49" t="n">
        <x:v>42</x:v>
      </x:c>
      <x:c r="H120" s="49" t="n">
        <x:v>43</x:v>
      </x:c>
      <x:c r="I120" s="49" t="n">
        <x:v>0</x:v>
      </x:c>
      <x:c r="J120" s="49" t="n">
        <x:v>4491</x:v>
      </x:c>
      <x:c r="K120" s="49" t="n">
        <x:v>499</x:v>
      </x:c>
      <x:c r="L120" s="49" t="n">
        <x:v>1000</x:v>
      </x:c>
      <x:c r="M120" s="49" t="str">
        <x:v>final_epoch</x:v>
      </x:c>
      <x:c r="N120" s="49" t="str">
        <x:v>CosineAnnealingLR per epoch</x:v>
      </x:c>
      <x:c r="O120" s="49" t="n">
        <x:v>256</x:v>
      </x:c>
      <x:c r="P120" s="49" t="n">
        <x:v>224</x:v>
      </x:c>
      <x:c r="Q120" s="49" t="n">
        <x:v>28</x:v>
      </x:c>
      <x:c r="R120" s="49" t="n">
        <x:v>200</x:v>
      </x:c>
      <x:c r="S120" s="49" t="str">
        <x:v>uni</x:v>
      </x:c>
      <x:c r="T120" s="49" t="n">
        <x:v>9</x:v>
      </x:c>
      <x:c r="U120" s="49" t="n">
        <x:v>11</x:v>
      </x:c>
      <x:c r="V120" s="49" t="n">
        <x:v>56</x:v>
      </x:c>
      <x:c r="W120" s="58" t="n">
        <x:v>0.8735344428685266</x:v>
      </x:c>
      <x:c r="X120" s="58" t="n">
        <x:v>0.5992724929629337</x:v>
      </x:c>
      <x:c r="Y120" s="58" t="n">
        <x:f>IFERROR(W120-X120,"")</x:f>
        <x:v>0.27426194990559283</x:v>
      </x:c>
      <x:c r="Z120" s="58" t="n">
        <x:v>0.3681710213776722</x:v>
      </x:c>
      <x:c r="AA120" s="58" t="n">
        <x:v>0.2072685665988484</x:v>
      </x:c>
      <x:c r="AB120" s="58" t="n">
        <x:f>IFERROR(Z120-AA120,"")</x:f>
        <x:v>0.1609024547788238</x:v>
      </x:c>
      <x:c r="AC120" s="58" t="n">
        <x:v>0.3401099833369691</x:v>
      </x:c>
      <x:c r="AD120" s="58" t="n">
        <x:v>1.7785641259602887</x:v>
      </x:c>
      <x:c r="AE120" s="58" t="n">
        <x:v>0.1467571513763193</x:v>
      </x:c>
      <x:c r="AF120" s="58" t="n">
        <x:v>0.6227530857004967</x:v>
      </x:c>
      <x:c r="AG120" s="58" t="n">
        <x:v>0.024880393440925956</x:v>
      </x:c>
      <x:c r="AH120" s="58" t="n">
        <x:v>0.25364553594002853</x:v>
      </x:c>
      <x:c r="AI120" s="49" t="n">
        <x:v>0.016087732639723094</x:v>
      </x:c>
      <x:c r="AJ120" s="49" t="n">
        <x:v>0.23217391801950493</x:v>
      </x:c>
      <x:c r="AK120" s="49" t="str">
        <x:v>2.6.0+cu124</x:v>
      </x:c>
      <x:c r="AL120" s="49" t="str">
        <x:v>12.4</x:v>
      </x:c>
      <x:c r="AM120" s="49" t="str">
        <x:v>3.11.16 (main, Sep  2 2026, 23:39:52) [GCC 15.3.0]</x:v>
      </x:c>
      <x:c r="AN120" s="50" t="b">
        <x:v>1</x:v>
      </x:c>
      <x:c r="AO120" s="50" t="b">
        <x:v>1</x:v>
      </x:c>
      <x:c r="AP120" s="50" t="b">
        <x:v>0</x:v>
      </x:c>
      <x:c r="AQ120" s="49" t="str">
        <x:v>8cf757adc4c333dc1427d511f0de2f246d15ebac</x:v>
      </x:c>
      <x:c r="AR120" s="49" t="str">
        <x:v>unknown</x:v>
      </x:c>
      <x:c r="AS120" s="49" t="str">
        <x:v>ba2075e50260568d5426610dd76760079e020a83430372a583f15ee374be64f1</x:v>
      </x:c>
      <x:c r="AT120" s="49" t="str">
        <x:v>8e82b8d02b5daa8cde32bb701668b76db23b29ea6b80c063641c11014dbcf4e4</x:v>
      </x:c>
      <x:c r="AU120" s="49" t="str">
        <x:v>f1327ffbe601101c2a363e273e1a35a027289c22aef56c8ad73f033ebb2a6b4f</x:v>
      </x:c>
      <x:c r="AV120" s="49" t="str">
        <x:v>5166ae12ca6770700b67078d20dd7a043182fa32a327eae73413eeec5c02b3de</x:v>
      </x:c>
      <x:c r="AW120" s="49" t="str">
        <x:v>0cbcc0af705eab053544ce11270f8df43f4526636b218371db36ec203008e7ac</x:v>
      </x:c>
      <x:c r="AX120" s="49" t="str">
        <x:v>3523b617702b43650a977c0cb5c4bf61a4f88ec8df7f71c01eed2cc95ca25e71</x:v>
      </x:c>
      <x:c r="AY120" s="49" t="str">
        <x:v>/home/qiangzeng/prj_qiangzeng/reproduction_diagnostic_torch260_cu124_20260918/tasks/cross_sel42_train43_random_pathmnist_r0.05/pathmnist/random/ratio_0.05/selection_seed_42/train_seed_43/aug_0</x:v>
      </x:c>
      <x:c r="AZ120" s="49" t="str">
        <x:v>/home/qiangzeng/prj_qiangzeng/reproduction_diagnostic_torch260_cu124_20260918/tasks/cross_sel42_train43_random_pathmnist_r0.05/pathmnist/random/ratio_0.05/selection_seed_42/train_seed_43/aug_0/run_config.json</x:v>
      </x:c>
      <x:c r="BA120" s="49" t="str">
        <x:v>/home/qiangzeng/prj_qiangzeng/reproduction_diagnostic_torch260_cu124_20260918/tasks/cross_sel42_train43_random_pathmnist_r0.05/pathmnist/random/ratio_0.05/selection_seed_42/train_seed_43/aug_0/run_complete.json</x:v>
      </x:c>
      <x:c r="BB120" s="49" t="str">
        <x:v>/home/qiangzeng/prj_qiangzeng/reproduction_diagnostic_torch260_cu124_20260918/tasks/cross_sel42_train43_random_pathmnist_r0.05/pathmnist/random/ratio_0.05/selection_seed_42/train_seed_43/aug_0/metrics.jsonl</x:v>
      </x:c>
      <x:c r="BC120" s="49" t="str">
        <x:v>{"allow_missing_classes":false,"augment":0,"batch_size":256,"budget_per_class":499,"cache_namespace":"/home/qiangzeng/prj_qiangzeng/reproduction_diagnostic_torch260_cu124_20260918/cache/sel42/img224_dyn200_sel42_smokefull","checkpoint_rule":"final_epoch","config_hash":"ba2075e50260568d5426610dd76760079e020a83430372a583f15ee374be64f1","corruptions":["pixelate","jpeg_compression","defocus_blur","motion_blur","brightness_up","brightness_down","contrast_up","contrast_down","saturate","stain_deposit","bubble"],"cublas_workspace_config":":4096:8","cuda":"12.4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unknown","method":"random","n_selected":4491,"num_classes":9,"num_workers":4,"optimizer":{"lr":0.1,"momentum":0.9,"name":"SGD","weight_decay":0.0005},"python":"3.11.16 (main, Sep  2 2026, 23:39:52) [GCC 15.3.0]","ratio":0.05,"scheduler":"CosineAnnealingLR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2.6.0+cu124","training_seed":43}</x:v>
      </x:c>
      <x:c r="BD120" s="51" t="str">
        <x:v>{"checkpoint_sha256":"5166ae12ca6770700b67078d20dd7a043182fa32a327eae73413eeec5c02b3de","completed_at":1789731269.39271,"conditions":56,"config_hash":"ba2075e50260568d5426610dd76760079e020a83430372a583f15ee374be64f1","metrics_sha256":"0cbcc0af705eab053544ce11270f8df43f4526636b218371db36ec203008e7ac","prediction_sha256":{"brightness_down":"023c8c6252e7b8a11a6672af9aa4f0520be31f5f7092c50eb2f404b3fb722a6f","brightness_up":"0c30c318399f6d84a17fe17f65a1294ca584f924f969bcfaceca6cd7d59baa70","bubble":"f333d7cdeadf98dc7fd2ca4385a5a7b7ad2ab1078fcb835f83d599a4cf13eeb6","clean":"62428ce9b8d11aeb38b1ad337f792fbdc763cadd6eba83230c4b1db3202da15c","contrast_down":"d74f4698782681c35b056d6b14621201dc301b2b5c4bbb528d4a698d3b0cb749","contrast_up":"73d11ba6986df7f85cd57d9a64e36adac45eaa5a78051e52896891d06fba9655","defocus_blur":"e42a60d8f21400aff8dc496755e2f652f4220b5b71f4bda8b2a1be8054871239","jpeg_compression":"8ab06a27708f3e5c421a492a8d6b11f61746d281669add5cff25ce4bc155c692","motion_blur":"b13ce98afd158bcd224c9440ecafd28e221a643b19253a6c6530b1bac5862beb","pixelate":"8b33d63ec078474d3a3ad4f12b9640e8f53e1dade463e39eb45c3c3563c8c717","saturate":"49d310ac19fff4e4c64aed8898050c84b4f2930e2fec6774d265d3a2defe3e63","stain_deposit":"aad1acd9609eb1a0b08569f3b5cfe2f1f1476d01fc270a9e377872012d1a8cbf"},"selection_config_sha256":"f1327ffbe601101c2a363e273e1a35a027289c22aef56c8ad73f033ebb2a6b4f","selection_sha256":"8e82b8d02b5daa8cde32bb701668b76db23b29ea6b80c063641c11014dbcf4e4","status":"complete","training_history_sha256":"3523b617702b43650a977c0cb5c4bf61a4f88ec8df7f71c01eed2cc95ca25e71"}</x:v>
      </x:c>
    </x:row>
    <x:row r="121">
      <x:c r="A121" s="48" t="str">
        <x:v>torch260_home:tasks/task_0_current_random_pathmnist_r0.05_s42/pathmnist/random/ratio_0.05/selection_seed_42/train_seed_42/aug_0</x:v>
      </x:c>
      <x:c r="B121" s="49" t="str">
        <x:v>torch260_home</x:v>
      </x:c>
      <x:c r="C121" s="49" t="str">
        <x:v>complete</x:v>
      </x:c>
      <x:c r="D121" s="49" t="str">
        <x:v>pathmnist</x:v>
      </x:c>
      <x:c r="E121" s="49" t="str">
        <x:v>random</x:v>
      </x:c>
      <x:c r="F121" s="56" t="n">
        <x:v>0.05</x:v>
      </x:c>
      <x:c r="G121" s="49" t="n">
        <x:v>42</x:v>
      </x:c>
      <x:c r="H121" s="49" t="n">
        <x:v>42</x:v>
      </x:c>
      <x:c r="I121" s="49" t="n">
        <x:v>0</x:v>
      </x:c>
      <x:c r="J121" s="49" t="n">
        <x:v>4491</x:v>
      </x:c>
      <x:c r="K121" s="49" t="n">
        <x:v>499</x:v>
      </x:c>
      <x:c r="L121" s="49" t="n">
        <x:v>1000</x:v>
      </x:c>
      <x:c r="M121" s="49" t="str">
        <x:v>final_epoch</x:v>
      </x:c>
      <x:c r="N121" s="49" t="str">
        <x:v>CosineAnnealingLR per epoch</x:v>
      </x:c>
      <x:c r="O121" s="49" t="n">
        <x:v>256</x:v>
      </x:c>
      <x:c r="P121" s="49" t="n">
        <x:v>224</x:v>
      </x:c>
      <x:c r="Q121" s="49" t="n">
        <x:v>28</x:v>
      </x:c>
      <x:c r="R121" s="49" t="n">
        <x:v>200</x:v>
      </x:c>
      <x:c r="S121" s="49" t="str">
        <x:v>uni</x:v>
      </x:c>
      <x:c r="T121" s="49" t="n">
        <x:v>9</x:v>
      </x:c>
      <x:c r="U121" s="49" t="n">
        <x:v>11</x:v>
      </x:c>
      <x:c r="V121" s="49" t="n">
        <x:v>56</x:v>
      </x:c>
      <x:c r="W121" s="58" t="n">
        <x:v>0.875822139696857</x:v>
      </x:c>
      <x:c r="X121" s="58" t="n">
        <x:v>0.6168804435364434</x:v>
      </x:c>
      <x:c r="Y121" s="58" t="n">
        <x:f>IFERROR(W121-X121,"")</x:f>
        <x:v>0.2589416961604135</x:v>
      </x:c>
      <x:c r="Z121" s="58" t="n">
        <x:v>0.44418052256532065</x:v>
      </x:c>
      <x:c r="AA121" s="58" t="n">
        <x:v>0.2329621226597237</x:v>
      </x:c>
      <x:c r="AB121" s="58" t="n">
        <x:f>IFERROR(Z121-AA121,"")</x:f>
        <x:v>0.21121839990559693</x:v>
      </x:c>
      <x:c r="AC121" s="58" t="n">
        <x:v>0.335697533855238</x:v>
      </x:c>
      <x:c r="AD121" s="58" t="n">
        <x:v>1.6950436172474377</x:v>
      </x:c>
      <x:c r="AE121" s="58" t="n">
        <x:v>0.14235278723880146</x:v>
      </x:c>
      <x:c r="AF121" s="58" t="n">
        <x:v>0.5933635056095866</x:v>
      </x:c>
      <x:c r="AG121" s="58" t="n">
        <x:v>0.032870486333011595</x:v>
      </x:c>
      <x:c r="AH121" s="58" t="n">
        <x:v>0.24223559948255607</x:v>
      </x:c>
      <x:c r="AI121" s="49" t="n">
        <x:v>0.01776450317267443</x:v>
      </x:c>
      <x:c r="AJ121" s="49" t="n">
        <x:v>0.23111248049182853</x:v>
      </x:c>
      <x:c r="AK121" s="49" t="str">
        <x:v>2.6.0+cu124</x:v>
      </x:c>
      <x:c r="AL121" s="49" t="str">
        <x:v>12.4</x:v>
      </x:c>
      <x:c r="AM121" s="49" t="str">
        <x:v>3.11.16 (main, Sep  2 2026, 23:39:52) [GCC 15.3.0]</x:v>
      </x:c>
      <x:c r="AN121" s="50" t="b">
        <x:v>1</x:v>
      </x:c>
      <x:c r="AO121" s="50" t="b">
        <x:v>1</x:v>
      </x:c>
      <x:c r="AP121" s="50" t="b">
        <x:v>0</x:v>
      </x:c>
      <x:c r="AQ121" s="49" t="str">
        <x:v>8cf757adc4c333dc1427d511f0de2f246d15ebac</x:v>
      </x:c>
      <x:c r="AR121" s="49" t="str">
        <x:v>unknown</x:v>
      </x:c>
      <x:c r="AS121" s="49" t="str">
        <x:v>52c110a93e1bce7c1fadd6754429b1c0c555010d717e249b655d26bbc4c6ce94</x:v>
      </x:c>
      <x:c r="AT121" s="49" t="str">
        <x:v>8e82b8d02b5daa8cde32bb701668b76db23b29ea6b80c063641c11014dbcf4e4</x:v>
      </x:c>
      <x:c r="AU121" s="49" t="str">
        <x:v>f1327ffbe601101c2a363e273e1a35a027289c22aef56c8ad73f033ebb2a6b4f</x:v>
      </x:c>
      <x:c r="AV121" s="49" t="str">
        <x:v>fffc99df18678852530ec854185f2679f3e7aea8cac1c8b17556ac108c615368</x:v>
      </x:c>
      <x:c r="AW121" s="49" t="str">
        <x:v>fa66128e347136068d246146d7569fdfb571c9ee83fcf55828412e20cc5fe483</x:v>
      </x:c>
      <x:c r="AX121" s="49" t="str">
        <x:v>c17ec7a2dd6afb7ae61d4b1a47671caa4e46ea329562d2df2a7671e50b77060a</x:v>
      </x:c>
      <x:c r="AY121" s="49" t="str">
        <x:v>/home/qiangzeng/prj_qiangzeng/reproduction_diagnostic_torch260_cu124_20260918/tasks/task_0_current_random_pathmnist_r0.05_s42/pathmnist/random/ratio_0.05/selection_seed_42/train_seed_42/aug_0</x:v>
      </x:c>
      <x:c r="AZ121" s="49" t="str">
        <x:v>/home/qiangzeng/prj_qiangzeng/reproduction_diagnostic_torch260_cu124_20260918/tasks/task_0_current_random_pathmnist_r0.05_s42/pathmnist/random/ratio_0.05/selection_seed_42/train_seed_42/aug_0/run_config.json</x:v>
      </x:c>
      <x:c r="BA121" s="49" t="str">
        <x:v>/home/qiangzeng/prj_qiangzeng/reproduction_diagnostic_torch260_cu124_20260918/tasks/task_0_current_random_pathmnist_r0.05_s42/pathmnist/random/ratio_0.05/selection_seed_42/train_seed_42/aug_0/run_complete.json</x:v>
      </x:c>
      <x:c r="BB121" s="49" t="str">
        <x:v>/home/qiangzeng/prj_qiangzeng/reproduction_diagnostic_torch260_cu124_20260918/tasks/task_0_current_random_pathmnist_r0.05_s42/pathmnist/random/ratio_0.05/selection_seed_42/train_seed_42/aug_0/metrics.jsonl</x:v>
      </x:c>
      <x:c r="BC121" s="49" t="str">
        <x:v>{"allow_missing_classes":false,"augment":0,"batch_size":256,"budget_per_class":499,"cache_namespace":"/mnt/prj01/hgrp-1502-5TB/xuxiaoyu/reliability_medmnistc_ab/formal_runs/single_seed_sel42_train42_20260915/cache/img224_dyn200_sel42_smokefull/img224_dyn200_sel42_smokefull","checkpoint_rule":"final_epoch","config_hash":"52c110a93e1bce7c1fadd6754429b1c0c555010d717e249b655d26bbc4c6ce94","corruptions":["pixelate","jpeg_compression","defocus_blur","motion_blur","brightness_up","brightness_down","contrast_up","contrast_down","saturate","stain_deposit","bubble"],"cublas_workspace_config":":4096:8","cuda":"12.4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unknown","method":"random","n_selected":4491,"num_classes":9,"num_workers":4,"optimizer":{"lr":0.1,"momentum":0.9,"name":"SGD","weight_decay":0.0005},"python":"3.11.16 (main, Sep  2 2026, 23:39:52) [GCC 15.3.0]","ratio":0.05,"scheduler":"CosineAnnealingLR per epoch","schema_version":2,"selection_config_sha256":"f1327ffbe601101c2a363e273e1a35a027289c22aef56c8ad73f033ebb2a6b4f","selection_seed":42,"selection_sha256":"8e82b8d02b5daa8cde32bb701668b76db23b29ea6b80c063641c11014dbcf4e4","severity":[1,2,3,4,5],"torch":"2.6.0+cu124","training_seed":42}</x:v>
      </x:c>
      <x:c r="BD121" s="51" t="str">
        <x:v>{"checkpoint_sha256":"fffc99df18678852530ec854185f2679f3e7aea8cac1c8b17556ac108c615368","completed_at":1789727837.5506442,"conditions":56,"config_hash":"52c110a93e1bce7c1fadd6754429b1c0c555010d717e249b655d26bbc4c6ce94","metrics_sha256":"fa66128e347136068d246146d7569fdfb571c9ee83fcf55828412e20cc5fe483","prediction_sha256":{"brightness_down":"d2a86d192db173a6385927723fb707f2de278ce4f4a10dfdd79161cc5dc4c02f","brightness_up":"9272519b80f58e9537cfedd72b9ae3936e7d3335f8f2e9ef5d202e1837ff1335","bubble":"b2ed7b541ed03b59a80816a7cb3a50eaf42d92a29f089894b2bde6aed1e3bf96","clean":"a1e1f06409d8fb41f449ab6c880b6c1f7ad2bf4c65408bbb889340a720a4484c","contrast_down":"1f89f691f10429eabced69c7494e8de2f5e7ea34cb40984f18234481856bf399","contrast_up":"becdc59b41d978b6e08c0285c9b0e7cd4aa4c7af12e029b1ab29c35118f5b874","defocus_blur":"25416a9b8023a542b42f9c09a3a61a77b18e4fd7861212b2fbc7ce0f0e16f4d7","jpeg_compression":"0b2d6b15be059d13633595d17e18fc1871c308d3acbe98af320f18234a898d76","motion_blur":"e830a12c4e0d5b864f5cb392880e89a7e7c4587319fc5146c5eb41aa88e169e9","pixelate":"2f676f6e02c1c2d20b777d31ca79f668464ababee8b3cf61de8529c8d5210a5f","saturate":"be992c882819e5b6487d3348ec6e077247f44d3b57aa0670be5bf546709bdfa3","stain_deposit":"0fd54ecda63e7f762f57d2a7c64e7ea3553178f4765483a3c5a1b6907362702f"},"selection_config_sha256":"f1327ffbe601101c2a363e273e1a35a027289c22aef56c8ad73f033ebb2a6b4f","selection_sha256":"8e82b8d02b5daa8cde32bb701668b76db23b29ea6b80c063641c11014dbcf4e4","status":"complete","training_history_sha256":"c17ec7a2dd6afb7ae61d4b1a47671caa4e46ea329562d2df2a7671e50b77060a"}</x:v>
      </x:c>
    </x:row>
    <x:row r="122">
      <x:c r="A122" s="52" t="str">
        <x:v>torch260_home:tasks/task_1_current_graph_a2_pathmnist_r0.05_s42/pathmnist/graph_a2/ratio_0.05/selection_seed_42/train_seed_42/aug_0</x:v>
      </x:c>
      <x:c r="B122" s="53" t="str">
        <x:v>torch260_home</x:v>
      </x:c>
      <x:c r="C122" s="53" t="str">
        <x:v>complete</x:v>
      </x:c>
      <x:c r="D122" s="53" t="str">
        <x:v>pathmnist</x:v>
      </x:c>
      <x:c r="E122" s="53" t="str">
        <x:v>graph_a2</x:v>
      </x:c>
      <x:c r="F122" s="57" t="n">
        <x:v>0.05</x:v>
      </x:c>
      <x:c r="G122" s="53" t="n">
        <x:v>42</x:v>
      </x:c>
      <x:c r="H122" s="53" t="n">
        <x:v>42</x:v>
      </x:c>
      <x:c r="I122" s="53" t="n">
        <x:v>0</x:v>
      </x:c>
      <x:c r="J122" s="53" t="n">
        <x:v>4491</x:v>
      </x:c>
      <x:c r="K122" s="53" t="n">
        <x:v>499</x:v>
      </x:c>
      <x:c r="L122" s="53" t="n">
        <x:v>1000</x:v>
      </x:c>
      <x:c r="M122" s="53" t="str">
        <x:v>final_epoch</x:v>
      </x:c>
      <x:c r="N122" s="53" t="str">
        <x:v>CosineAnnealingLR per epoch</x:v>
      </x:c>
      <x:c r="O122" s="53" t="n">
        <x:v>256</x:v>
      </x:c>
      <x:c r="P122" s="53" t="n">
        <x:v>224</x:v>
      </x:c>
      <x:c r="Q122" s="53" t="n">
        <x:v>28</x:v>
      </x:c>
      <x:c r="R122" s="53" t="n">
        <x:v>200</x:v>
      </x:c>
      <x:c r="S122" s="53" t="str">
        <x:v>uni</x:v>
      </x:c>
      <x:c r="T122" s="53" t="n">
        <x:v>9</x:v>
      </x:c>
      <x:c r="U122" s="53" t="n">
        <x:v>11</x:v>
      </x:c>
      <x:c r="V122" s="53" t="n">
        <x:v>56</x:v>
      </x:c>
      <x:c r="W122" s="59" t="n">
        <x:v>0.8442066026300138</x:v>
      </x:c>
      <x:c r="X122" s="59" t="n">
        <x:v>0.5600032523882126</x:v>
      </x:c>
      <x:c r="Y122" s="59" t="n">
        <x:f>IFERROR(W122-X122,"")</x:f>
        <x:v>0.2842033502418012</x:v>
      </x:c>
      <x:c r="Z122" s="59" t="n">
        <x:v>0.3681710213776722</x:v>
      </x:c>
      <x:c r="AA122" s="59" t="n">
        <x:v>0.1878144589597306</x:v>
      </x:c>
      <x:c r="AB122" s="59" t="n">
        <x:f>IFERROR(Z122-AA122,"")</x:f>
        <x:v>0.18035656241794162</x:v>
      </x:c>
      <x:c r="AC122" s="59" t="n">
        <x:v>0.4777282566581905</x:v>
      </x:c>
      <x:c r="AD122" s="59" t="n">
        <x:v>2.025252235924169</x:v>
      </x:c>
      <x:c r="AE122" s="59" t="n">
        <x:v>0.1999756058059009</x:v>
      </x:c>
      <x:c r="AF122" s="59" t="n">
        <x:v>0.7001350566070004</x:v>
      </x:c>
      <x:c r="AG122" s="59" t="n">
        <x:v>0.05490469397525606</x:v>
      </x:c>
      <x:c r="AH122" s="59" t="n">
        <x:v>0.29706315330657274</x:v>
      </x:c>
      <x:c r="AI122" s="53" t="n">
        <x:v>0.03685342866915546</x:v>
      </x:c>
      <x:c r="AJ122" s="53" t="n">
        <x:v>0.28502434998556936</x:v>
      </x:c>
      <x:c r="AK122" s="53" t="str">
        <x:v>2.6.0+cu124</x:v>
      </x:c>
      <x:c r="AL122" s="53" t="str">
        <x:v>12.4</x:v>
      </x:c>
      <x:c r="AM122" s="53" t="str">
        <x:v>3.11.16 (main, Sep  2 2026, 23:39:52) [GCC 15.3.0]</x:v>
      </x:c>
      <x:c r="AN122" s="54" t="b">
        <x:v>1</x:v>
      </x:c>
      <x:c r="AO122" s="54" t="b">
        <x:v>1</x:v>
      </x:c>
      <x:c r="AP122" s="54" t="b">
        <x:v>0</x:v>
      </x:c>
      <x:c r="AQ122" s="53" t="str">
        <x:v>8cf757adc4c333dc1427d511f0de2f246d15ebac</x:v>
      </x:c>
      <x:c r="AR122" s="53" t="str">
        <x:v>unknown</x:v>
      </x:c>
      <x:c r="AS122" s="53" t="str">
        <x:v>6d047eb2b7a1a20b0f4a06dc589f0252acccd21fdfe8d650e8cc3af260afd21c</x:v>
      </x:c>
      <x:c r="AT122" s="53" t="str">
        <x:v>c0f91b1658fab2334202cdfe2537137f097fa882010ba77146239e93fdaa4b90</x:v>
      </x:c>
      <x:c r="AU122" s="53" t="str">
        <x:v>e57a24d75f45b3ebd5fa6daec39b80717cf43bed00e545019fa36c32b336a188</x:v>
      </x:c>
      <x:c r="AV122" s="53" t="str">
        <x:v>fa315e0f5c4bf929b406f2ce9d7dd70a16ad0bb6c538d85100694a3306181b02</x:v>
      </x:c>
      <x:c r="AW122" s="53" t="str">
        <x:v>44bf7d9c232afa1b00a076503262e231d1c306d818278a531f176d3f9e112bbc</x:v>
      </x:c>
      <x:c r="AX122" s="53" t="str">
        <x:v>b8aa0ef0c3a4ba25eee5e66c2ba59ade42ceb84158fe8b70f62aca7f920a0185</x:v>
      </x:c>
      <x:c r="AY122" s="53" t="str">
        <x:v>/home/qiangzeng/prj_qiangzeng/reproduction_diagnostic_torch260_cu124_20260918/tasks/task_1_current_graph_a2_pathmnist_r0.05_s42/pathmnist/graph_a2/ratio_0.05/selection_seed_42/train_seed_42/aug_0</x:v>
      </x:c>
      <x:c r="AZ122" s="53" t="str">
        <x:v>/home/qiangzeng/prj_qiangzeng/reproduction_diagnostic_torch260_cu124_20260918/tasks/task_1_current_graph_a2_pathmnist_r0.05_s42/pathmnist/graph_a2/ratio_0.05/selection_seed_42/train_seed_42/aug_0/run_config.json</x:v>
      </x:c>
      <x:c r="BA122" s="53" t="str">
        <x:v>/home/qiangzeng/prj_qiangzeng/reproduction_diagnostic_torch260_cu124_20260918/tasks/task_1_current_graph_a2_pathmnist_r0.05_s42/pathmnist/graph_a2/ratio_0.05/selection_seed_42/train_seed_42/aug_0/run_complete.json</x:v>
      </x:c>
      <x:c r="BB122" s="53" t="str">
        <x:v>/home/qiangzeng/prj_qiangzeng/reproduction_diagnostic_torch260_cu124_20260918/tasks/task_1_current_graph_a2_pathmnist_r0.05_s42/pathmnist/graph_a2/ratio_0.05/selection_seed_42/train_seed_42/aug_0/metrics.jsonl</x:v>
      </x:c>
      <x:c r="BC122" s="53" t="str">
        <x:v>{"allow_missing_classes":false,"augment":0,"batch_size":256,"budget_per_class":499,"cache_namespace":"/mnt/prj01/hgrp-1502-5TB/xuxiaoyu/reliability_medmnistc_ab/formal_runs/single_seed_sel42_train42_20260915/cache/img224_dyn200_sel42_smokefull/img224_dyn200_sel42_smokefull","checkpoint_rule":"final_epoch","config_hash":"6d047eb2b7a1a20b0f4a06dc589f0252acccd21fdfe8d650e8cc3af260afd21c","corruptions":["pixelate","jpeg_compression","defocus_blur","motion_blur","brightness_up","brightness_down","contrast_up","contrast_down","saturate","stain_deposit","bubble"],"cublas_workspace_config":":4096:8","cuda":"12.4","cudnn_benchmark":false,"cudnn_deterministic":true,"dataset":"pathmnist","deterministic":true,"deterministic_algorithms":true,"dynamics_epochs":200,"dynamics_image_size":28,"embedding_source":"uni","epochs":1000,"graphcov_commit":"8cf757adc4c333dc1427d511f0de2f246d15ebac","image_size":224,"medmnistc_commit":"unknown","method":"graph_a2","n_selected":4491,"num_classes":9,"num_workers":4,"optimizer":{"lr":0.1,"momentum":0.9,"name":"SGD","weight_decay":0.0005},"python":"3.11.16 (main, Sep  2 2026, 23:39:52) [GCC 15.3.0]","ratio":0.05,"scheduler":"CosineAnnealingLR per epoch","schema_version":2,"selection_config_sha256":"e57a24d75f45b3ebd5fa6daec39b80717cf43bed00e545019fa36c32b336a188","selection_seed":42,"selection_sha256":"c0f91b1658fab2334202cdfe2537137f097fa882010ba77146239e93fdaa4b90","severity":[1,2,3,4,5],"torch":"2.6.0+cu124","training_seed":42}</x:v>
      </x:c>
      <x:c r="BD122" s="55" t="str">
        <x:v>{"checkpoint_sha256":"fa315e0f5c4bf929b406f2ce9d7dd70a16ad0bb6c538d85100694a3306181b02","completed_at":1789727848.5755985,"conditions":56,"config_hash":"6d047eb2b7a1a20b0f4a06dc589f0252acccd21fdfe8d650e8cc3af260afd21c","metrics_sha256":"44bf7d9c232afa1b00a076503262e231d1c306d818278a531f176d3f9e112bbc","prediction_sha256":{"brightness_down":"ebed558efeea7344f9bbc12921dd7143fed7d73cb45b2faa2dd4be39212fe8b5","brightness_up":"716b10236111abbd42ab65a468711939b35b5325b12a7e37046aa06083ba658c","bubble":"dd2b60a9faf2b81d9f9c342c04806fb842b3f53e6c999cce5725b5df74abefd7","clean":"e9b471a75df30de35b5e5f57f02e182ecc62bacd2ca40ba59c022ec34ee0d4c0","contrast_down":"bea1877fc73bb96cdfe49791abac9f5c111d8632c07ed21cd33a71ac020f2008","contrast_up":"73337822eae777172e1667e7f3c751368c4f8194478ad95c9fb939821d12559b","defocus_blur":"ae34d53068e1f0157b80cdcca68252497aafbd353bbdf003f748d35895403fec","jpeg_compression":"bb711220348a06046ea2e2c660e95501d4cc1f7ccdb8ec9670f232ad5c63de9d","motion_blur":"ee5a17fc5ed9c58906cb1c5aec01fc317bac6fefae8a52264afdade2c70f3f4f","pixelate":"0f93b047f6d33d2cbffaa6f4e34d61f5ba986c9184dafdb8dc3bca8881182cdd","saturate":"74670e788b70b1328613604ad7e3d281bf198690c42abd9ea448d12bd39d3c39","stain_deposit":"3a6b394bd513e49c5b6387cae5e71636fa9b43f46158691f9c5ef0290075186f"},"selection_config_sha256":"e57a24d75f45b3ebd5fa6daec39b80717cf43bed00e545019fa36c32b336a188","selection_sha256":"c0f91b1658fab2334202cdfe2537137f097fa882010ba77146239e93fdaa4b90","status":"complete","training_history_sha256":"b8aa0ef0c3a4ba25eee5e66c2ba59ade42ceb84158fe8b70f62aca7f920a0185"}</x:v>
      </x:c>
    </x:row>
  </x:sheetData>
  <x:pageMargins left="0.7" right="0.7" top="0.75" bottom="0.75" header="0.3" footer="0.3"/>
  <x:tableParts count="1">
    <x:tablePart xmlns:r="http://schemas.openxmlformats.org/officeDocument/2006/relationships" r:id="R10578e09ab1e42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4" hidden="0" customWidth="1"/>
    <x:col min="3" max="3" width="14" hidden="0" customWidth="1"/>
    <x:col min="4" max="4" width="10" hidden="0" customWidth="1"/>
    <x:col min="5" max="5" width="14" hidden="0" customWidth="1"/>
    <x:col min="6" max="6" width="14" hidden="0" customWidth="1"/>
    <x:col min="7" max="7" width="22" hidden="0" customWidth="1"/>
    <x:col min="8" max="8" width="10" hidden="0" customWidth="1"/>
    <x:col min="9" max="9" width="12" hidden="0" customWidth="1"/>
    <x:col min="10" max="10" width="12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6" hidden="0" customWidth="1"/>
    <x:col min="18" max="18" width="18" hidden="0" customWidth="1"/>
    <x:col min="19" max="19" width="26" hidden="0" customWidth="1"/>
  </x:cols>
  <x:sheetData>
    <x:row r="1">
      <x:c r="A1" s="43" t="str">
        <x:v>Detailed metrics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>
      <x:c r="A2" s="44" t="str">
        <x:v>One row per clean or corruption condition read from metrics.jsonl/json.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</x:row>
    <x:row r="3">
      <x:c r="A3" s="45" t="str">
        <x:v>run_id</x:v>
      </x:c>
      <x:c r="B3" s="46" t="str">
        <x:v>dataset</x:v>
      </x:c>
      <x:c r="C3" s="46" t="str">
        <x:v>method</x:v>
      </x:c>
      <x:c r="D3" s="46" t="str">
        <x:v>ratio</x:v>
      </x:c>
      <x:c r="E3" s="46" t="str">
        <x:v>selection_seed</x:v>
      </x:c>
      <x:c r="F3" s="46" t="str">
        <x:v>training_seed</x:v>
      </x:c>
      <x:c r="G3" s="46" t="str">
        <x:v>corruption</x:v>
      </x:c>
      <x:c r="H3" s="46" t="str">
        <x:v>severity</x:v>
      </x:c>
      <x:c r="I3" s="46" t="str">
        <x:v>acc</x:v>
      </x:c>
      <x:c r="J3" s="46" t="str">
        <x:v>ba</x:v>
      </x:c>
      <x:c r="K3" s="46" t="str">
        <x:v>worst_recall</x:v>
      </x:c>
      <x:c r="L3" s="46" t="str">
        <x:v>nll</x:v>
      </x:c>
      <x:c r="M3" s="46" t="str">
        <x:v>brier</x:v>
      </x:c>
      <x:c r="N3" s="46" t="str">
        <x:v>ece15</x:v>
      </x:c>
      <x:c r="O3" s="46" t="str">
        <x:v>aurc</x:v>
      </x:c>
      <x:c r="P3" s="46" t="str">
        <x:v>risk_at_80</x:v>
      </x:c>
      <x:c r="Q3" s="46" t="str">
        <x:v>high_conf_errors</x:v>
      </x:c>
      <x:c r="R3" s="46" t="str">
        <x:v>clean_ba_drop</x:v>
      </x:c>
      <x:c r="S3" s="47" t="str">
        <x:v>clean_worst_recall_drop</x:v>
      </x:c>
    </x:row>
    <x:row r="4">
      <x:c r="A4" s="48" t="str">
        <x:v>formal_runs:cross_path_random_grapha2_sel42_43_train42_43_20260917/runs/pathmnist/graph_a2/ratio_0.02/selection_seed_42/train_seed_42/aug_0</x:v>
      </x:c>
      <x:c r="B4" s="49" t="str">
        <x:v>pathmnist</x:v>
      </x:c>
      <x:c r="C4" s="49" t="str">
        <x:v>graph_a2</x:v>
      </x:c>
      <x:c r="D4" s="56" t="n">
        <x:v>0.02</x:v>
      </x:c>
      <x:c r="E4" s="49" t="n">
        <x:v>42</x:v>
      </x:c>
      <x:c r="F4" s="49" t="n">
        <x:v>42</x:v>
      </x:c>
      <x:c r="G4" s="49" t="str">
        <x:v>clean</x:v>
      </x:c>
      <x:c r="H4" s="49" t="n">
        <x:v>0</x:v>
      </x:c>
      <x:c r="I4" s="58" t="n">
        <x:v>0.8591922005571031</x:v>
      </x:c>
      <x:c r="J4" s="58" t="n">
        <x:v>0.8176409745761437</x:v>
      </x:c>
      <x:c r="K4" s="58" t="n">
        <x:v>0.332541567695962</x:v>
      </x:c>
      <x:c r="L4" s="58" t="n">
        <x:v>0.5963042481770261</x:v>
      </x:c>
      <x:c r="M4" s="58" t="n">
        <x:v>0.22304565441922944</x:v>
      </x:c>
      <x:c r="N4" s="58" t="n">
        <x:v>0.0632715344781829</x:v>
      </x:c>
      <x:c r="O4" s="58" t="n">
        <x:v>0.05044209331280094</x:v>
      </x:c>
      <x:c r="P4" s="58" t="n">
        <x:v>0.07172701949860724</x:v>
      </x:c>
      <x:c r="Q4" s="49" t="n">
        <x:v>502</x:v>
      </x:c>
      <x:c r="R4" s="58"/>
      <x:c r="S4" s="60"/>
    </x:row>
    <x:row r="5">
      <x:c r="A5" s="48" t="str">
        <x:v>formal_runs:cross_path_random_grapha2_sel42_43_train42_43_20260917/runs/pathmnist/graph_a2/ratio_0.02/selection_seed_42/train_seed_42/aug_0</x:v>
      </x:c>
      <x:c r="B5" s="49" t="str">
        <x:v>pathmnist</x:v>
      </x:c>
      <x:c r="C5" s="49" t="str">
        <x:v>graph_a2</x:v>
      </x:c>
      <x:c r="D5" s="56" t="n">
        <x:v>0.02</x:v>
      </x:c>
      <x:c r="E5" s="49" t="n">
        <x:v>42</x:v>
      </x:c>
      <x:c r="F5" s="49" t="n">
        <x:v>42</x:v>
      </x:c>
      <x:c r="G5" s="49" t="str">
        <x:v>brightness_down</x:v>
      </x:c>
      <x:c r="H5" s="49" t="n">
        <x:v>1</x:v>
      </x:c>
      <x:c r="I5" s="58" t="n">
        <x:v>0.5463788300835655</x:v>
      </x:c>
      <x:c r="J5" s="58" t="n">
        <x:v>0.47605016569680614</x:v>
      </x:c>
      <x:c r="K5" s="58" t="n">
        <x:v>0.001349527665317139</x:v>
      </x:c>
      <x:c r="L5" s="58" t="n">
        <x:v>2.720178246699106</x:v>
      </x:c>
      <x:c r="M5" s="58" t="n">
        <x:v>0.7792222991630029</x:v>
      </x:c>
      <x:c r="N5" s="58" t="n">
        <x:v>0.34178985627082725</x:v>
      </x:c>
      <x:c r="O5" s="58" t="n">
        <x:v>0.2721028449575945</x:v>
      </x:c>
      <x:c r="P5" s="58" t="n">
        <x:v>0.3840529247910863</x:v>
      </x:c>
      <x:c r="Q5" s="49" t="n">
        <x:v>2122</x:v>
      </x:c>
      <x:c r="R5" s="58" t="n">
        <x:v>0.34159080887933757</x:v>
      </x:c>
      <x:c r="S5" s="60" t="n">
        <x:v>0.33119204003064484</x:v>
      </x:c>
    </x:row>
    <x:row r="6">
      <x:c r="A6" s="48" t="str">
        <x:v>formal_runs:cross_path_random_grapha2_sel42_43_train42_43_20260917/runs/pathmnist/graph_a2/ratio_0.02/selection_seed_42/train_seed_42/aug_0</x:v>
      </x:c>
      <x:c r="B6" s="49" t="str">
        <x:v>pathmnist</x:v>
      </x:c>
      <x:c r="C6" s="49" t="str">
        <x:v>graph_a2</x:v>
      </x:c>
      <x:c r="D6" s="56" t="n">
        <x:v>0.02</x:v>
      </x:c>
      <x:c r="E6" s="49" t="n">
        <x:v>42</x:v>
      </x:c>
      <x:c r="F6" s="49" t="n">
        <x:v>42</x:v>
      </x:c>
      <x:c r="G6" s="49" t="str">
        <x:v>brightness_down</x:v>
      </x:c>
      <x:c r="H6" s="49" t="n">
        <x:v>2</x:v>
      </x:c>
      <x:c r="I6" s="58" t="n">
        <x:v>0.2853760445682451</x:v>
      </x:c>
      <x:c r="J6" s="58" t="n">
        <x:v>0.29523672679765234</x:v>
      </x:c>
      <x:c r="K6" s="58" t="n">
        <x:v>0</x:v>
      </x:c>
      <x:c r="L6" s="58" t="n">
        <x:v>5.857247561793904</x:v>
      </x:c>
      <x:c r="M6" s="58" t="n">
        <x:v>1.3006274144758163</x:v>
      </x:c>
      <x:c r="N6" s="58" t="n">
        <x:v>0.6177369227274878</x:v>
      </x:c>
      <x:c r="O6" s="58" t="n">
        <x:v>0.5815751561982299</x:v>
      </x:c>
      <x:c r="P6" s="58" t="n">
        <x:v>0.703516713091922</x:v>
      </x:c>
      <x:c r="Q6" s="49" t="n">
        <x:v>4069</x:v>
      </x:c>
      <x:c r="R6" s="58" t="n">
        <x:v>0.5224042477784914</x:v>
      </x:c>
      <x:c r="S6" s="60" t="n">
        <x:v>0.332541567695962</x:v>
      </x:c>
    </x:row>
    <x:row r="7">
      <x:c r="A7" s="48" t="str">
        <x:v>formal_runs:cross_path_random_grapha2_sel42_43_train42_43_20260917/runs/pathmnist/graph_a2/ratio_0.02/selection_seed_42/train_seed_42/aug_0</x:v>
      </x:c>
      <x:c r="B7" s="49" t="str">
        <x:v>pathmnist</x:v>
      </x:c>
      <x:c r="C7" s="49" t="str">
        <x:v>graph_a2</x:v>
      </x:c>
      <x:c r="D7" s="56" t="n">
        <x:v>0.02</x:v>
      </x:c>
      <x:c r="E7" s="49" t="n">
        <x:v>42</x:v>
      </x:c>
      <x:c r="F7" s="49" t="n">
        <x:v>42</x:v>
      </x:c>
      <x:c r="G7" s="49" t="str">
        <x:v>brightness_down</x:v>
      </x:c>
      <x:c r="H7" s="49" t="n">
        <x:v>3</x:v>
      </x:c>
      <x:c r="I7" s="58" t="n">
        <x:v>0.18857938718662953</x:v>
      </x:c>
      <x:c r="J7" s="58" t="n">
        <x:v>0.2179058280876656</x:v>
      </x:c>
      <x:c r="K7" s="58" t="n">
        <x:v>0</x:v>
      </x:c>
      <x:c r="L7" s="58" t="n">
        <x:v>10.38704829352033</x:v>
      </x:c>
      <x:c r="M7" s="58" t="n">
        <x:v>1.5775499743346988</x:v>
      </x:c>
      <x:c r="N7" s="58" t="n">
        <x:v>0.7775795267734024</x:v>
      </x:c>
      <x:c r="O7" s="58" t="n">
        <x:v>0.7725111141382723</x:v>
      </x:c>
      <x:c r="P7" s="58" t="n">
        <x:v>0.8152855153203342</x:v>
      </x:c>
      <x:c r="Q7" s="49" t="n">
        <x:v>5512</x:v>
      </x:c>
      <x:c r="R7" s="58" t="n">
        <x:v>0.5997351464884781</x:v>
      </x:c>
      <x:c r="S7" s="60" t="n">
        <x:v>0.332541567695962</x:v>
      </x:c>
    </x:row>
    <x:row r="8">
      <x:c r="A8" s="48" t="str">
        <x:v>formal_runs:cross_path_random_grapha2_sel42_43_train42_43_20260917/runs/pathmnist/graph_a2/ratio_0.02/selection_seed_42/train_seed_42/aug_0</x:v>
      </x:c>
      <x:c r="B8" s="49" t="str">
        <x:v>pathmnist</x:v>
      </x:c>
      <x:c r="C8" s="49" t="str">
        <x:v>graph_a2</x:v>
      </x:c>
      <x:c r="D8" s="56" t="n">
        <x:v>0.02</x:v>
      </x:c>
      <x:c r="E8" s="49" t="n">
        <x:v>42</x:v>
      </x:c>
      <x:c r="F8" s="49" t="n">
        <x:v>42</x:v>
      </x:c>
      <x:c r="G8" s="49" t="str">
        <x:v>brightness_down</x:v>
      </x:c>
      <x:c r="H8" s="49" t="n">
        <x:v>4</x:v>
      </x:c>
      <x:c r="I8" s="58" t="n">
        <x:v>0.1511142061281337</x:v>
      </x:c>
      <x:c r="J8" s="58" t="n">
        <x:v>0.1776587837419775</x:v>
      </x:c>
      <x:c r="K8" s="58" t="n">
        <x:v>0</x:v>
      </x:c>
      <x:c r="L8" s="58" t="n">
        <x:v>12.746796942279964</x:v>
      </x:c>
      <x:c r="M8" s="58" t="n">
        <x:v>1.6496603308208764</x:v>
      </x:c>
      <x:c r="N8" s="58" t="n">
        <x:v>0.8192243611912209</x:v>
      </x:c>
      <x:c r="O8" s="58" t="n">
        <x:v>0.8104946110528213</x:v>
      </x:c>
      <x:c r="P8" s="58" t="n">
        <x:v>0.8243384401114207</x:v>
      </x:c>
      <x:c r="Q8" s="49" t="n">
        <x:v>5722</x:v>
      </x:c>
      <x:c r="R8" s="58" t="n">
        <x:v>0.6399821908341662</x:v>
      </x:c>
      <x:c r="S8" s="60" t="n">
        <x:v>0.332541567695962</x:v>
      </x:c>
    </x:row>
    <x:row r="9">
      <x:c r="A9" s="48" t="str">
        <x:v>formal_runs:cross_path_random_grapha2_sel42_43_train42_43_20260917/runs/pathmnist/graph_a2/ratio_0.02/selection_seed_42/train_seed_42/aug_0</x:v>
      </x:c>
      <x:c r="B9" s="49" t="str">
        <x:v>pathmnist</x:v>
      </x:c>
      <x:c r="C9" s="49" t="str">
        <x:v>graph_a2</x:v>
      </x:c>
      <x:c r="D9" s="56" t="n">
        <x:v>0.02</x:v>
      </x:c>
      <x:c r="E9" s="49" t="n">
        <x:v>42</x:v>
      </x:c>
      <x:c r="F9" s="49" t="n">
        <x:v>42</x:v>
      </x:c>
      <x:c r="G9" s="49" t="str">
        <x:v>brightness_down</x:v>
      </x:c>
      <x:c r="H9" s="49" t="n">
        <x:v>5</x:v>
      </x:c>
      <x:c r="I9" s="58" t="n">
        <x:v>0.1415041782729805</x:v>
      </x:c>
      <x:c r="J9" s="58" t="n">
        <x:v>0.16650278597181253</x:v>
      </x:c>
      <x:c r="K9" s="58" t="n">
        <x:v>0</x:v>
      </x:c>
      <x:c r="L9" s="58" t="n">
        <x:v>14.191164367985651</x:v>
      </x:c>
      <x:c r="M9" s="58" t="n">
        <x:v>1.6885445472446008</x:v>
      </x:c>
      <x:c r="N9" s="58" t="n">
        <x:v>0.8420076096456364</x:v>
      </x:c>
      <x:c r="O9" s="58" t="n">
        <x:v>0.8228392669794999</x:v>
      </x:c>
      <x:c r="P9" s="58" t="n">
        <x:v>0.8260793871866295</x:v>
      </x:c>
      <x:c r="Q9" s="49" t="n">
        <x:v>5977</x:v>
      </x:c>
      <x:c r="R9" s="58" t="n">
        <x:v>0.6511381886043311</x:v>
      </x:c>
      <x:c r="S9" s="60" t="n">
        <x:v>0.332541567695962</x:v>
      </x:c>
    </x:row>
    <x:row r="10">
      <x:c r="A10" s="48" t="str">
        <x:v>formal_runs:cross_path_random_grapha2_sel42_43_train42_43_20260917/runs/pathmnist/graph_a2/ratio_0.02/selection_seed_42/train_seed_42/aug_0</x:v>
      </x:c>
      <x:c r="B10" s="49" t="str">
        <x:v>pathmnist</x:v>
      </x:c>
      <x:c r="C10" s="49" t="str">
        <x:v>graph_a2</x:v>
      </x:c>
      <x:c r="D10" s="56" t="n">
        <x:v>0.02</x:v>
      </x:c>
      <x:c r="E10" s="49" t="n">
        <x:v>42</x:v>
      </x:c>
      <x:c r="F10" s="49" t="n">
        <x:v>42</x:v>
      </x:c>
      <x:c r="G10" s="49" t="str">
        <x:v>brightness_up</x:v>
      </x:c>
      <x:c r="H10" s="49" t="n">
        <x:v>1</x:v>
      </x:c>
      <x:c r="I10" s="58" t="n">
        <x:v>0.3520891364902507</x:v>
      </x:c>
      <x:c r="J10" s="58" t="n">
        <x:v>0.3696836241753898</x:v>
      </x:c>
      <x:c r="K10" s="58" t="n">
        <x:v>0.06801195814648729</x:v>
      </x:c>
      <x:c r="L10" s="58" t="n">
        <x:v>3.732847830146269</x:v>
      </x:c>
      <x:c r="M10" s="58" t="n">
        <x:v>1.1706506723575814</x:v>
      </x:c>
      <x:c r="N10" s="58" t="n">
        <x:v>0.5579892410541312</x:v>
      </x:c>
      <x:c r="O10" s="58" t="n">
        <x:v>0.48178498056493374</x:v>
      </x:c>
      <x:c r="P10" s="58" t="n">
        <x:v>0.6450208913649025</x:v>
      </x:c>
      <x:c r="Q10" s="49" t="n">
        <x:v>3836</x:v>
      </x:c>
      <x:c r="R10" s="58" t="n">
        <x:v>0.4479573504007539</x:v>
      </x:c>
      <x:c r="S10" s="60" t="n">
        <x:v>0.2645296095494747</x:v>
      </x:c>
    </x:row>
    <x:row r="11">
      <x:c r="A11" s="48" t="str">
        <x:v>formal_runs:cross_path_random_grapha2_sel42_43_train42_43_20260917/runs/pathmnist/graph_a2/ratio_0.02/selection_seed_42/train_seed_42/aug_0</x:v>
      </x:c>
      <x:c r="B11" s="49" t="str">
        <x:v>pathmnist</x:v>
      </x:c>
      <x:c r="C11" s="49" t="str">
        <x:v>graph_a2</x:v>
      </x:c>
      <x:c r="D11" s="56" t="n">
        <x:v>0.02</x:v>
      </x:c>
      <x:c r="E11" s="49" t="n">
        <x:v>42</x:v>
      </x:c>
      <x:c r="F11" s="49" t="n">
        <x:v>42</x:v>
      </x:c>
      <x:c r="G11" s="49" t="str">
        <x:v>brightness_up</x:v>
      </x:c>
      <x:c r="H11" s="49" t="n">
        <x:v>2</x:v>
      </x:c>
      <x:c r="I11" s="58" t="n">
        <x:v>0.23022284122562675</x:v>
      </x:c>
      <x:c r="J11" s="58" t="n">
        <x:v>0.25689086475700545</x:v>
      </x:c>
      <x:c r="K11" s="58" t="n">
        <x:v>0.004048582995951417</x:v>
      </x:c>
      <x:c r="L11" s="58" t="n">
        <x:v>5.2347380030737005</x:v>
      </x:c>
      <x:c r="M11" s="58" t="n">
        <x:v>1.4098712795804718</x:v>
      </x:c>
      <x:c r="N11" s="58" t="n">
        <x:v>0.689212168024692</x:v>
      </x:c>
      <x:c r="O11" s="58" t="n">
        <x:v>0.5536944594746545</x:v>
      </x:c>
      <x:c r="P11" s="58" t="n">
        <x:v>0.7414693593314763</x:v>
      </x:c>
      <x:c r="Q11" s="49" t="n">
        <x:v>4521</x:v>
      </x:c>
      <x:c r="R11" s="58" t="n">
        <x:v>0.5607501098191383</x:v>
      </x:c>
      <x:c r="S11" s="60" t="n">
        <x:v>0.3284929847000106</x:v>
      </x:c>
    </x:row>
    <x:row r="12">
      <x:c r="A12" s="48" t="str">
        <x:v>formal_runs:cross_path_random_grapha2_sel42_43_train42_43_20260917/runs/pathmnist/graph_a2/ratio_0.02/selection_seed_42/train_seed_42/aug_0</x:v>
      </x:c>
      <x:c r="B12" s="49" t="str">
        <x:v>pathmnist</x:v>
      </x:c>
      <x:c r="C12" s="49" t="str">
        <x:v>graph_a2</x:v>
      </x:c>
      <x:c r="D12" s="56" t="n">
        <x:v>0.02</x:v>
      </x:c>
      <x:c r="E12" s="49" t="n">
        <x:v>42</x:v>
      </x:c>
      <x:c r="F12" s="49" t="n">
        <x:v>42</x:v>
      </x:c>
      <x:c r="G12" s="49" t="str">
        <x:v>brightness_up</x:v>
      </x:c>
      <x:c r="H12" s="49" t="n">
        <x:v>3</x:v>
      </x:c>
      <x:c r="I12" s="58" t="n">
        <x:v>0.20571030640668525</x:v>
      </x:c>
      <x:c r="J12" s="58" t="n">
        <x:v>0.23041324977303912</x:v>
      </x:c>
      <x:c r="K12" s="58" t="n">
        <x:v>0</x:v>
      </x:c>
      <x:c r="L12" s="58" t="n">
        <x:v>6.029945399590489</x:v>
      </x:c>
      <x:c r="M12" s="58" t="n">
        <x:v>1.4885990671640603</x:v>
      </x:c>
      <x:c r="N12" s="58" t="n">
        <x:v>0.7284549161791802</x:v>
      </x:c>
      <x:c r="O12" s="58" t="n">
        <x:v>0.6029315006827604</x:v>
      </x:c>
      <x:c r="P12" s="58" t="n">
        <x:v>0.7567896935933147</x:v>
      </x:c>
      <x:c r="Q12" s="49" t="n">
        <x:v>4835</x:v>
      </x:c>
      <x:c r="R12" s="58" t="n">
        <x:v>0.5872277248031046</x:v>
      </x:c>
      <x:c r="S12" s="60" t="n">
        <x:v>0.332541567695962</x:v>
      </x:c>
    </x:row>
    <x:row r="13">
      <x:c r="A13" s="48" t="str">
        <x:v>formal_runs:cross_path_random_grapha2_sel42_43_train42_43_20260917/runs/pathmnist/graph_a2/ratio_0.02/selection_seed_42/train_seed_42/aug_0</x:v>
      </x:c>
      <x:c r="B13" s="49" t="str">
        <x:v>pathmnist</x:v>
      </x:c>
      <x:c r="C13" s="49" t="str">
        <x:v>graph_a2</x:v>
      </x:c>
      <x:c r="D13" s="56" t="n">
        <x:v>0.02</x:v>
      </x:c>
      <x:c r="E13" s="49" t="n">
        <x:v>42</x:v>
      </x:c>
      <x:c r="F13" s="49" t="n">
        <x:v>42</x:v>
      </x:c>
      <x:c r="G13" s="49" t="str">
        <x:v>brightness_up</x:v>
      </x:c>
      <x:c r="H13" s="49" t="n">
        <x:v>4</x:v>
      </x:c>
      <x:c r="I13" s="58" t="n">
        <x:v>0.20250696378830083</x:v>
      </x:c>
      <x:c r="J13" s="58" t="n">
        <x:v>0.22607386241818922</x:v>
      </x:c>
      <x:c r="K13" s="58" t="n">
        <x:v>0</x:v>
      </x:c>
      <x:c r="L13" s="58" t="n">
        <x:v>6.263107369226231</x:v>
      </x:c>
      <x:c r="M13" s="58" t="n">
        <x:v>1.5053851195323893</x:v>
      </x:c>
      <x:c r="N13" s="58" t="n">
        <x:v>0.7369840148722229</x:v>
      </x:c>
      <x:c r="O13" s="58" t="n">
        <x:v>0.6275667892438891</x:v>
      </x:c>
      <x:c r="P13" s="58" t="n">
        <x:v>0.7585306406685237</x:v>
      </x:c>
      <x:c r="Q13" s="49" t="n">
        <x:v>4926</x:v>
      </x:c>
      <x:c r="R13" s="58" t="n">
        <x:v>0.5915671121579544</x:v>
      </x:c>
      <x:c r="S13" s="60" t="n">
        <x:v>0.332541567695962</x:v>
      </x:c>
    </x:row>
    <x:row r="14">
      <x:c r="A14" s="48" t="str">
        <x:v>formal_runs:cross_path_random_grapha2_sel42_43_train42_43_20260917/runs/pathmnist/graph_a2/ratio_0.02/selection_seed_42/train_seed_42/aug_0</x:v>
      </x:c>
      <x:c r="B14" s="49" t="str">
        <x:v>pathmnist</x:v>
      </x:c>
      <x:c r="C14" s="49" t="str">
        <x:v>graph_a2</x:v>
      </x:c>
      <x:c r="D14" s="56" t="n">
        <x:v>0.02</x:v>
      </x:c>
      <x:c r="E14" s="49" t="n">
        <x:v>42</x:v>
      </x:c>
      <x:c r="F14" s="49" t="n">
        <x:v>42</x:v>
      </x:c>
      <x:c r="G14" s="49" t="str">
        <x:v>brightness_up</x:v>
      </x:c>
      <x:c r="H14" s="49" t="n">
        <x:v>5</x:v>
      </x:c>
      <x:c r="I14" s="58" t="n">
        <x:v>0.19763231197771589</x:v>
      </x:c>
      <x:c r="J14" s="58" t="n">
        <x:v>0.22027378005553613</x:v>
      </x:c>
      <x:c r="K14" s="58" t="n">
        <x:v>0</x:v>
      </x:c>
      <x:c r="L14" s="58" t="n">
        <x:v>6.556688621880355</x:v>
      </x:c>
      <x:c r="M14" s="58" t="n">
        <x:v>1.5270504460181662</x:v>
      </x:c>
      <x:c r="N14" s="58" t="n">
        <x:v>0.7501587922111526</x:v>
      </x:c>
      <x:c r="O14" s="58" t="n">
        <x:v>0.6381993173236512</x:v>
      </x:c>
      <x:c r="P14" s="58" t="n">
        <x:v>0.7630571030640668</x:v>
      </x:c>
      <x:c r="Q14" s="49" t="n">
        <x:v>5090</x:v>
      </x:c>
      <x:c r="R14" s="58" t="n">
        <x:v>0.5973671945206076</x:v>
      </x:c>
      <x:c r="S14" s="60" t="n">
        <x:v>0.332541567695962</x:v>
      </x:c>
    </x:row>
    <x:row r="15">
      <x:c r="A15" s="48" t="str">
        <x:v>formal_runs:cross_path_random_grapha2_sel42_43_train42_43_20260917/runs/pathmnist/graph_a2/ratio_0.02/selection_seed_42/train_seed_42/aug_0</x:v>
      </x:c>
      <x:c r="B15" s="49" t="str">
        <x:v>pathmnist</x:v>
      </x:c>
      <x:c r="C15" s="49" t="str">
        <x:v>graph_a2</x:v>
      </x:c>
      <x:c r="D15" s="56" t="n">
        <x:v>0.02</x:v>
      </x:c>
      <x:c r="E15" s="49" t="n">
        <x:v>42</x:v>
      </x:c>
      <x:c r="F15" s="49" t="n">
        <x:v>42</x:v>
      </x:c>
      <x:c r="G15" s="49" t="str">
        <x:v>bubble</x:v>
      </x:c>
      <x:c r="H15" s="49" t="n">
        <x:v>1</x:v>
      </x:c>
      <x:c r="I15" s="58" t="n">
        <x:v>0.8540389972144847</x:v>
      </x:c>
      <x:c r="J15" s="58" t="n">
        <x:v>0.8116624645250395</x:v>
      </x:c>
      <x:c r="K15" s="58" t="n">
        <x:v>0.342042755344418</x:v>
      </x:c>
      <x:c r="L15" s="58" t="n">
        <x:v>0.5970645976355768</x:v>
      </x:c>
      <x:c r="M15" s="58" t="n">
        <x:v>0.22860974375287754</x:v>
      </x:c>
      <x:c r="N15" s="58" t="n">
        <x:v>0.06475592142692185</x:v>
      </x:c>
      <x:c r="O15" s="58" t="n">
        <x:v>0.052543510594085595</x:v>
      </x:c>
      <x:c r="P15" s="58" t="n">
        <x:v>0.0725974930362117</x:v>
      </x:c>
      <x:c r="Q15" s="49" t="n">
        <x:v>512</x:v>
      </x:c>
      <x:c r="R15" s="58" t="n">
        <x:v>0.005978510051104169</x:v>
      </x:c>
      <x:c r="S15" s="60" t="n">
        <x:v>-0.009501187648456033</x:v>
      </x:c>
    </x:row>
    <x:row r="16">
      <x:c r="A16" s="48" t="str">
        <x:v>formal_runs:cross_path_random_grapha2_sel42_43_train42_43_20260917/runs/pathmnist/graph_a2/ratio_0.02/selection_seed_42/train_seed_42/aug_0</x:v>
      </x:c>
      <x:c r="B16" s="49" t="str">
        <x:v>pathmnist</x:v>
      </x:c>
      <x:c r="C16" s="49" t="str">
        <x:v>graph_a2</x:v>
      </x:c>
      <x:c r="D16" s="56" t="n">
        <x:v>0.02</x:v>
      </x:c>
      <x:c r="E16" s="49" t="n">
        <x:v>42</x:v>
      </x:c>
      <x:c r="F16" s="49" t="n">
        <x:v>42</x:v>
      </x:c>
      <x:c r="G16" s="49" t="str">
        <x:v>bubble</x:v>
      </x:c>
      <x:c r="H16" s="49" t="n">
        <x:v>2</x:v>
      </x:c>
      <x:c r="I16" s="58" t="n">
        <x:v>0.8527855153203343</x:v>
      </x:c>
      <x:c r="J16" s="58" t="n">
        <x:v>0.810997902656018</x:v>
      </x:c>
      <x:c r="K16" s="58" t="n">
        <x:v>0.3586698337292161</x:v>
      </x:c>
      <x:c r="L16" s="58" t="n">
        <x:v>0.5949603985678614</x:v>
      </x:c>
      <x:c r="M16" s="58" t="n">
        <x:v>0.22860764552778196</x:v>
      </x:c>
      <x:c r="N16" s="58" t="n">
        <x:v>0.06398194703717089</x:v>
      </x:c>
      <x:c r="O16" s="58" t="n">
        <x:v>0.05265122566844532</x:v>
      </x:c>
      <x:c r="P16" s="58" t="n">
        <x:v>0.07172701949860724</x:v>
      </x:c>
      <x:c r="Q16" s="49" t="n">
        <x:v>491</x:v>
      </x:c>
      <x:c r="R16" s="58" t="n">
        <x:v>0.006643071920125698</x:v>
      </x:c>
      <x:c r="S16" s="60" t="n">
        <x:v>-0.026128266033254133</x:v>
      </x:c>
    </x:row>
    <x:row r="17">
      <x:c r="A17" s="48" t="str">
        <x:v>formal_runs:cross_path_random_grapha2_sel42_43_train42_43_20260917/runs/pathmnist/graph_a2/ratio_0.02/selection_seed_42/train_seed_42/aug_0</x:v>
      </x:c>
      <x:c r="B17" s="49" t="str">
        <x:v>pathmnist</x:v>
      </x:c>
      <x:c r="C17" s="49" t="str">
        <x:v>graph_a2</x:v>
      </x:c>
      <x:c r="D17" s="56" t="n">
        <x:v>0.02</x:v>
      </x:c>
      <x:c r="E17" s="49" t="n">
        <x:v>42</x:v>
      </x:c>
      <x:c r="F17" s="49" t="n">
        <x:v>42</x:v>
      </x:c>
      <x:c r="G17" s="49" t="str">
        <x:v>bubble</x:v>
      </x:c>
      <x:c r="H17" s="49" t="n">
        <x:v>3</x:v>
      </x:c>
      <x:c r="I17" s="58" t="n">
        <x:v>0.851949860724234</x:v>
      </x:c>
      <x:c r="J17" s="58" t="n">
        <x:v>0.809293113537924</x:v>
      </x:c>
      <x:c r="K17" s="58" t="n">
        <x:v>0.3491686460807601</x:v>
      </x:c>
      <x:c r="L17" s="58" t="n">
        <x:v>0.5989954744260184</x:v>
      </x:c>
      <x:c r="M17" s="58" t="n">
        <x:v>0.23163222254426405</x:v>
      </x:c>
      <x:c r="N17" s="58" t="n">
        <x:v>0.06541767797347235</x:v>
      </x:c>
      <x:c r="O17" s="58" t="n">
        <x:v>0.05310197437411853</x:v>
      </x:c>
      <x:c r="P17" s="58" t="n">
        <x:v>0.07468662952646239</x:v>
      </x:c>
      <x:c r="Q17" s="49" t="n">
        <x:v>493</x:v>
      </x:c>
      <x:c r="R17" s="58" t="n">
        <x:v>0.008347861038219717</x:v>
      </x:c>
      <x:c r="S17" s="60" t="n">
        <x:v>-0.0166270783847981</x:v>
      </x:c>
    </x:row>
    <x:row r="18">
      <x:c r="A18" s="48" t="str">
        <x:v>formal_runs:cross_path_random_grapha2_sel42_43_train42_43_20260917/runs/pathmnist/graph_a2/ratio_0.02/selection_seed_42/train_seed_42/aug_0</x:v>
      </x:c>
      <x:c r="B18" s="49" t="str">
        <x:v>pathmnist</x:v>
      </x:c>
      <x:c r="C18" s="49" t="str">
        <x:v>graph_a2</x:v>
      </x:c>
      <x:c r="D18" s="56" t="n">
        <x:v>0.02</x:v>
      </x:c>
      <x:c r="E18" s="49" t="n">
        <x:v>42</x:v>
      </x:c>
      <x:c r="F18" s="49" t="n">
        <x:v>42</x:v>
      </x:c>
      <x:c r="G18" s="49" t="str">
        <x:v>bubble</x:v>
      </x:c>
      <x:c r="H18" s="49" t="n">
        <x:v>4</x:v>
      </x:c>
      <x:c r="I18" s="58" t="n">
        <x:v>0.8435933147632312</x:v>
      </x:c>
      <x:c r="J18" s="58" t="n">
        <x:v>0.7989732373400127</x:v>
      </x:c>
      <x:c r="K18" s="58" t="n">
        <x:v>0.33966745843230406</x:v>
      </x:c>
      <x:c r="L18" s="58" t="n">
        <x:v>0.6117235956046778</x:v>
      </x:c>
      <x:c r="M18" s="58" t="n">
        <x:v>0.24150212376109284</x:v>
      </x:c>
      <x:c r="N18" s="58" t="n">
        <x:v>0.06415530599674472</x:v>
      </x:c>
      <x:c r="O18" s="58" t="n">
        <x:v>0.056793630495608066</x:v>
      </x:c>
      <x:c r="P18" s="58" t="n">
        <x:v>0.0806058495821727</x:v>
      </x:c>
      <x:c r="Q18" s="49" t="n">
        <x:v>508</x:v>
      </x:c>
      <x:c r="R18" s="58" t="n">
        <x:v>0.01866773723613102</x:v>
      </x:c>
      <x:c r="S18" s="60" t="n">
        <x:v>-0.0071258907363420665</x:v>
      </x:c>
    </x:row>
    <x:row r="19">
      <x:c r="A19" s="48" t="str">
        <x:v>formal_runs:cross_path_random_grapha2_sel42_43_train42_43_20260917/runs/pathmnist/graph_a2/ratio_0.02/selection_seed_42/train_seed_42/aug_0</x:v>
      </x:c>
      <x:c r="B19" s="49" t="str">
        <x:v>pathmnist</x:v>
      </x:c>
      <x:c r="C19" s="49" t="str">
        <x:v>graph_a2</x:v>
      </x:c>
      <x:c r="D19" s="56" t="n">
        <x:v>0.02</x:v>
      </x:c>
      <x:c r="E19" s="49" t="n">
        <x:v>42</x:v>
      </x:c>
      <x:c r="F19" s="49" t="n">
        <x:v>42</x:v>
      </x:c>
      <x:c r="G19" s="49" t="str">
        <x:v>bubble</x:v>
      </x:c>
      <x:c r="H19" s="49" t="n">
        <x:v>5</x:v>
      </x:c>
      <x:c r="I19" s="58" t="n">
        <x:v>0.8337047353760446</x:v>
      </x:c>
      <x:c r="J19" s="58" t="n">
        <x:v>0.7884220545820894</x:v>
      </x:c>
      <x:c r="K19" s="58" t="n">
        <x:v>0.35629453681710216</x:v>
      </x:c>
      <x:c r="L19" s="58" t="n">
        <x:v>0.6433792183216471</x:v>
      </x:c>
      <x:c r="M19" s="58" t="n">
        <x:v>0.25576134521061983</x:v>
      </x:c>
      <x:c r="N19" s="58" t="n">
        <x:v>0.06692866744437256</x:v>
      </x:c>
      <x:c r="O19" s="58" t="n">
        <x:v>0.06470495440004362</x:v>
      </x:c>
      <x:c r="P19" s="58" t="n">
        <x:v>0.09122562674094707</x:v>
      </x:c>
      <x:c r="Q19" s="49" t="n">
        <x:v>524</x:v>
      </x:c>
      <x:c r="R19" s="58" t="n">
        <x:v>0.02921891999405435</x:v>
      </x:c>
      <x:c r="S19" s="60" t="n">
        <x:v>-0.023752969121140166</x:v>
      </x:c>
    </x:row>
    <x:row r="20">
      <x:c r="A20" s="48" t="str">
        <x:v>formal_runs:cross_path_random_grapha2_sel42_43_train42_43_20260917/runs/pathmnist/graph_a2/ratio_0.02/selection_seed_42/train_seed_42/aug_0</x:v>
      </x:c>
      <x:c r="B20" s="49" t="str">
        <x:v>pathmnist</x:v>
      </x:c>
      <x:c r="C20" s="49" t="str">
        <x:v>graph_a2</x:v>
      </x:c>
      <x:c r="D20" s="56" t="n">
        <x:v>0.02</x:v>
      </x:c>
      <x:c r="E20" s="49" t="n">
        <x:v>42</x:v>
      </x:c>
      <x:c r="F20" s="49" t="n">
        <x:v>42</x:v>
      </x:c>
      <x:c r="G20" s="49" t="str">
        <x:v>contrast_down</x:v>
      </x:c>
      <x:c r="H20" s="49" t="n">
        <x:v>1</x:v>
      </x:c>
      <x:c r="I20" s="58" t="n">
        <x:v>0.7331476323119778</x:v>
      </x:c>
      <x:c r="J20" s="58" t="n">
        <x:v>0.6523996607690713</x:v>
      </x:c>
      <x:c r="K20" s="58" t="n">
        <x:v>0.19239904988123516</x:v>
      </x:c>
      <x:c r="L20" s="58" t="n">
        <x:v>1.2723968337909464</x:v>
      </x:c>
      <x:c r="M20" s="58" t="n">
        <x:v>0.43461777802650736</x:v>
      </x:c>
      <x:c r="N20" s="58" t="n">
        <x:v>0.17248462348512295</x:v>
      </x:c>
      <x:c r="O20" s="58" t="n">
        <x:v>0.1004378549555154</x:v>
      </x:c>
      <x:c r="P20" s="58" t="n">
        <x:v>0.17879526462395542</x:v>
      </x:c>
      <x:c r="Q20" s="49" t="n">
        <x:v>1069</x:v>
      </x:c>
      <x:c r="R20" s="58" t="n">
        <x:v>0.1652413138070724</x:v>
      </x:c>
      <x:c r="S20" s="60" t="n">
        <x:v>0.14014251781472684</x:v>
      </x:c>
    </x:row>
    <x:row r="21">
      <x:c r="A21" s="48" t="str">
        <x:v>formal_runs:cross_path_random_grapha2_sel42_43_train42_43_20260917/runs/pathmnist/graph_a2/ratio_0.02/selection_seed_42/train_seed_42/aug_0</x:v>
      </x:c>
      <x:c r="B21" s="49" t="str">
        <x:v>pathmnist</x:v>
      </x:c>
      <x:c r="C21" s="49" t="str">
        <x:v>graph_a2</x:v>
      </x:c>
      <x:c r="D21" s="56" t="n">
        <x:v>0.02</x:v>
      </x:c>
      <x:c r="E21" s="49" t="n">
        <x:v>42</x:v>
      </x:c>
      <x:c r="F21" s="49" t="n">
        <x:v>42</x:v>
      </x:c>
      <x:c r="G21" s="49" t="str">
        <x:v>contrast_down</x:v>
      </x:c>
      <x:c r="H21" s="49" t="n">
        <x:v>2</x:v>
      </x:c>
      <x:c r="I21" s="58" t="n">
        <x:v>0.5874651810584958</x:v>
      </x:c>
      <x:c r="J21" s="58" t="n">
        <x:v>0.506963719228598</x:v>
      </x:c>
      <x:c r="K21" s="58" t="n">
        <x:v>0.011876484560570071</x:v>
      </x:c>
      <x:c r="L21" s="58" t="n">
        <x:v>2.2449754811073346</x:v>
      </x:c>
      <x:c r="M21" s="58" t="n">
        <x:v>0.6917046609440363</x:v>
      </x:c>
      <x:c r="N21" s="58" t="n">
        <x:v>0.29765476885778325</x:v>
      </x:c>
      <x:c r="O21" s="58" t="n">
        <x:v>0.20640136053903266</x:v>
      </x:c>
      <x:c r="P21" s="58" t="n">
        <x:v>0.34018105849582175</x:v>
      </x:c>
      <x:c r="Q21" s="49" t="n">
        <x:v>1817</x:v>
      </x:c>
      <x:c r="R21" s="58" t="n">
        <x:v>0.31067725534754576</x:v>
      </x:c>
      <x:c r="S21" s="60" t="n">
        <x:v>0.32066508313539194</x:v>
      </x:c>
    </x:row>
    <x:row r="22">
      <x:c r="A22" s="48" t="str">
        <x:v>formal_runs:cross_path_random_grapha2_sel42_43_train42_43_20260917/runs/pathmnist/graph_a2/ratio_0.02/selection_seed_42/train_seed_42/aug_0</x:v>
      </x:c>
      <x:c r="B22" s="49" t="str">
        <x:v>pathmnist</x:v>
      </x:c>
      <x:c r="C22" s="49" t="str">
        <x:v>graph_a2</x:v>
      </x:c>
      <x:c r="D22" s="56" t="n">
        <x:v>0.02</x:v>
      </x:c>
      <x:c r="E22" s="49" t="n">
        <x:v>42</x:v>
      </x:c>
      <x:c r="F22" s="49" t="n">
        <x:v>42</x:v>
      </x:c>
      <x:c r="G22" s="49" t="str">
        <x:v>contrast_down</x:v>
      </x:c>
      <x:c r="H22" s="49" t="n">
        <x:v>3</x:v>
      </x:c>
      <x:c r="I22" s="58" t="n">
        <x:v>0.4011142061281337</x:v>
      </x:c>
      <x:c r="J22" s="58" t="n">
        <x:v>0.3249687225660836</x:v>
      </x:c>
      <x:c r="K22" s="58" t="n">
        <x:v>0</x:v>
      </x:c>
      <x:c r="L22" s="58" t="n">
        <x:v>3.9674711516249275</x:v>
      </x:c>
      <x:c r="M22" s="58" t="n">
        <x:v>1.0674794103105116</x:v>
      </x:c>
      <x:c r="N22" s="58" t="n">
        <x:v>0.5102597660091925</x:v>
      </x:c>
      <x:c r="O22" s="58" t="n">
        <x:v>0.3923276442410348</x:v>
      </x:c>
      <x:c r="P22" s="58" t="n">
        <x:v>0.5447423398328691</x:v>
      </x:c>
      <x:c r="Q22" s="49" t="n">
        <x:v>3263</x:v>
      </x:c>
      <x:c r="R22" s="58" t="n">
        <x:v>0.4926722520100601</x:v>
      </x:c>
      <x:c r="S22" s="60" t="n">
        <x:v>0.332541567695962</x:v>
      </x:c>
    </x:row>
    <x:row r="23">
      <x:c r="A23" s="48" t="str">
        <x:v>formal_runs:cross_path_random_grapha2_sel42_43_train42_43_20260917/runs/pathmnist/graph_a2/ratio_0.02/selection_seed_42/train_seed_42/aug_0</x:v>
      </x:c>
      <x:c r="B23" s="49" t="str">
        <x:v>pathmnist</x:v>
      </x:c>
      <x:c r="C23" s="49" t="str">
        <x:v>graph_a2</x:v>
      </x:c>
      <x:c r="D23" s="56" t="n">
        <x:v>0.02</x:v>
      </x:c>
      <x:c r="E23" s="49" t="n">
        <x:v>42</x:v>
      </x:c>
      <x:c r="F23" s="49" t="n">
        <x:v>42</x:v>
      </x:c>
      <x:c r="G23" s="49" t="str">
        <x:v>contrast_down</x:v>
      </x:c>
      <x:c r="H23" s="49" t="n">
        <x:v>4</x:v>
      </x:c>
      <x:c r="I23" s="58" t="n">
        <x:v>0.3625348189415042</x:v>
      </x:c>
      <x:c r="J23" s="58" t="n">
        <x:v>0.28387335662631313</x:v>
      </x:c>
      <x:c r="K23" s="58" t="n">
        <x:v>0</x:v>
      </x:c>
      <x:c r="L23" s="58" t="n">
        <x:v>5.328378103356372</x:v>
      </x:c>
      <x:c r="M23" s="58" t="n">
        <x:v>1.1805753097168419</x:v>
      </x:c>
      <x:c r="N23" s="58" t="n">
        <x:v>0.5703903074965171</x:v>
      </x:c>
      <x:c r="O23" s="58" t="n">
        <x:v>0.4780716880720805</x:v>
      </x:c>
      <x:c r="P23" s="58" t="n">
        <x:v>0.5940111420612814</x:v>
      </x:c>
      <x:c r="Q23" s="49" t="n">
        <x:v>3759</x:v>
      </x:c>
      <x:c r="R23" s="58" t="n">
        <x:v>0.5337676179498305</x:v>
      </x:c>
      <x:c r="S23" s="60" t="n">
        <x:v>0.332541567695962</x:v>
      </x:c>
    </x:row>
    <x:row r="24">
      <x:c r="A24" s="48" t="str">
        <x:v>formal_runs:cross_path_random_grapha2_sel42_43_train42_43_20260917/runs/pathmnist/graph_a2/ratio_0.02/selection_seed_42/train_seed_42/aug_0</x:v>
      </x:c>
      <x:c r="B24" s="49" t="str">
        <x:v>pathmnist</x:v>
      </x:c>
      <x:c r="C24" s="49" t="str">
        <x:v>graph_a2</x:v>
      </x:c>
      <x:c r="D24" s="56" t="n">
        <x:v>0.02</x:v>
      </x:c>
      <x:c r="E24" s="49" t="n">
        <x:v>42</x:v>
      </x:c>
      <x:c r="F24" s="49" t="n">
        <x:v>42</x:v>
      </x:c>
      <x:c r="G24" s="49" t="str">
        <x:v>contrast_down</x:v>
      </x:c>
      <x:c r="H24" s="49" t="n">
        <x:v>5</x:v>
      </x:c>
      <x:c r="I24" s="58" t="n">
        <x:v>0.32813370473537606</x:v>
      </x:c>
      <x:c r="J24" s="58" t="n">
        <x:v>0.24640191808454665</x:v>
      </x:c>
      <x:c r="K24" s="58" t="n">
        <x:v>0</x:v>
      </x:c>
      <x:c r="L24" s="58" t="n">
        <x:v>6.920715152350979</x:v>
      </x:c>
      <x:c r="M24" s="58" t="n">
        <x:v>1.27572295046644</x:v>
      </x:c>
      <x:c r="N24" s="58" t="n">
        <x:v>0.6247451573983872</x:v>
      </x:c>
      <x:c r="O24" s="58" t="n">
        <x:v>0.529720649431408</x:v>
      </x:c>
      <x:c r="P24" s="58" t="n">
        <x:v>0.6354456824512534</x:v>
      </x:c>
      <x:c r="Q24" s="49" t="n">
        <x:v>4254</x:v>
      </x:c>
      <x:c r="R24" s="58" t="n">
        <x:v>0.571239056491597</x:v>
      </x:c>
      <x:c r="S24" s="60" t="n">
        <x:v>0.332541567695962</x:v>
      </x:c>
    </x:row>
    <x:row r="25">
      <x:c r="A25" s="48" t="str">
        <x:v>formal_runs:cross_path_random_grapha2_sel42_43_train42_43_20260917/runs/pathmnist/graph_a2/ratio_0.02/selection_seed_42/train_seed_42/aug_0</x:v>
      </x:c>
      <x:c r="B25" s="49" t="str">
        <x:v>pathmnist</x:v>
      </x:c>
      <x:c r="C25" s="49" t="str">
        <x:v>graph_a2</x:v>
      </x:c>
      <x:c r="D25" s="56" t="n">
        <x:v>0.02</x:v>
      </x:c>
      <x:c r="E25" s="49" t="n">
        <x:v>42</x:v>
      </x:c>
      <x:c r="F25" s="49" t="n">
        <x:v>42</x:v>
      </x:c>
      <x:c r="G25" s="49" t="str">
        <x:v>contrast_up</x:v>
      </x:c>
      <x:c r="H25" s="49" t="n">
        <x:v>1</x:v>
      </x:c>
      <x:c r="I25" s="58" t="n">
        <x:v>0.7246518105849582</x:v>
      </x:c>
      <x:c r="J25" s="58" t="n">
        <x:v>0.6720265806091253</x:v>
      </x:c>
      <x:c r="K25" s="58" t="n">
        <x:v>0.336283185840708</x:v>
      </x:c>
      <x:c r="L25" s="58" t="n">
        <x:v>1.1076435517212928</x:v>
      </x:c>
      <x:c r="M25" s="58" t="n">
        <x:v>0.43893448225098997</x:v>
      </x:c>
      <x:c r="N25" s="58" t="n">
        <x:v>0.16086271219266823</x:v>
      </x:c>
      <x:c r="O25" s="58" t="n">
        <x:v>0.13677871985467208</x:v>
      </x:c>
      <x:c r="P25" s="58" t="n">
        <x:v>0.2076949860724234</x:v>
      </x:c>
      <x:c r="Q25" s="49" t="n">
        <x:v>1101</x:v>
      </x:c>
      <x:c r="R25" s="58" t="n">
        <x:v>0.14561439396701836</x:v>
      </x:c>
      <x:c r="S25" s="60" t="n">
        <x:v>-0.003741618144745995</x:v>
      </x:c>
    </x:row>
    <x:row r="26">
      <x:c r="A26" s="48" t="str">
        <x:v>formal_runs:cross_path_random_grapha2_sel42_43_train42_43_20260917/runs/pathmnist/graph_a2/ratio_0.02/selection_seed_42/train_seed_42/aug_0</x:v>
      </x:c>
      <x:c r="B26" s="49" t="str">
        <x:v>pathmnist</x:v>
      </x:c>
      <x:c r="C26" s="49" t="str">
        <x:v>graph_a2</x:v>
      </x:c>
      <x:c r="D26" s="56" t="n">
        <x:v>0.02</x:v>
      </x:c>
      <x:c r="E26" s="49" t="n">
        <x:v>42</x:v>
      </x:c>
      <x:c r="F26" s="49" t="n">
        <x:v>42</x:v>
      </x:c>
      <x:c r="G26" s="49" t="str">
        <x:v>contrast_up</x:v>
      </x:c>
      <x:c r="H26" s="49" t="n">
        <x:v>2</x:v>
      </x:c>
      <x:c r="I26" s="58" t="n">
        <x:v>0.4948467966573816</x:v>
      </x:c>
      <x:c r="J26" s="58" t="n">
        <x:v>0.45983751733963313</x:v>
      </x:c>
      <x:c r="K26" s="58" t="n">
        <x:v>0.11209439528023599</x:v>
      </x:c>
      <x:c r="L26" s="58" t="n">
        <x:v>2.45082638392184</x:v>
      </x:c>
      <x:c r="M26" s="58" t="n">
        <x:v>0.8434275280342156</x:v>
      </x:c>
      <x:c r="N26" s="58" t="n">
        <x:v>0.36551796510857126</x:v>
      </x:c>
      <x:c r="O26" s="58" t="n">
        <x:v>0.34678975977589943</x:v>
      </x:c>
      <x:c r="P26" s="58" t="n">
        <x:v>0.47475626740947074</x:v>
      </x:c>
      <x:c r="Q26" s="49" t="n">
        <x:v>2272</x:v>
      </x:c>
      <x:c r="R26" s="58" t="n">
        <x:v>0.3578034572365106</x:v>
      </x:c>
      <x:c r="S26" s="60" t="n">
        <x:v>0.220447172415726</x:v>
      </x:c>
    </x:row>
    <x:row r="27">
      <x:c r="A27" s="48" t="str">
        <x:v>formal_runs:cross_path_random_grapha2_sel42_43_train42_43_20260917/runs/pathmnist/graph_a2/ratio_0.02/selection_seed_42/train_seed_42/aug_0</x:v>
      </x:c>
      <x:c r="B27" s="49" t="str">
        <x:v>pathmnist</x:v>
      </x:c>
      <x:c r="C27" s="49" t="str">
        <x:v>graph_a2</x:v>
      </x:c>
      <x:c r="D27" s="56" t="n">
        <x:v>0.02</x:v>
      </x:c>
      <x:c r="E27" s="49" t="n">
        <x:v>42</x:v>
      </x:c>
      <x:c r="F27" s="49" t="n">
        <x:v>42</x:v>
      </x:c>
      <x:c r="G27" s="49" t="str">
        <x:v>contrast_up</x:v>
      </x:c>
      <x:c r="H27" s="49" t="n">
        <x:v>3</x:v>
      </x:c>
      <x:c r="I27" s="58" t="n">
        <x:v>0.361142061281337</x:v>
      </x:c>
      <x:c r="J27" s="58" t="n">
        <x:v>0.3322232829749257</x:v>
      </x:c>
      <x:c r="K27" s="58" t="n">
        <x:v>0.0032441200324412004</x:v>
      </x:c>
      <x:c r="L27" s="58" t="n">
        <x:v>3.5111551830574816</x:v>
      </x:c>
      <x:c r="M27" s="58" t="n">
        <x:v>1.0718048325078287</x:v>
      </x:c>
      <x:c r="N27" s="58" t="n">
        <x:v>0.4940588233821239</x:v>
      </x:c>
      <x:c r="O27" s="58" t="n">
        <x:v>0.4936963562488815</x:v>
      </x:c>
      <x:c r="P27" s="58" t="n">
        <x:v>0.5957520891364902</x:v>
      </x:c>
      <x:c r="Q27" s="49" t="n">
        <x:v>2877</x:v>
      </x:c>
      <x:c r="R27" s="58" t="n">
        <x:v>0.485417691601218</x:v>
      </x:c>
      <x:c r="S27" s="60" t="n">
        <x:v>0.3292974476635208</x:v>
      </x:c>
    </x:row>
    <x:row r="28">
      <x:c r="A28" s="48" t="str">
        <x:v>formal_runs:cross_path_random_grapha2_sel42_43_train42_43_20260917/runs/pathmnist/graph_a2/ratio_0.02/selection_seed_42/train_seed_42/aug_0</x:v>
      </x:c>
      <x:c r="B28" s="49" t="str">
        <x:v>pathmnist</x:v>
      </x:c>
      <x:c r="C28" s="49" t="str">
        <x:v>graph_a2</x:v>
      </x:c>
      <x:c r="D28" s="56" t="n">
        <x:v>0.02</x:v>
      </x:c>
      <x:c r="E28" s="49" t="n">
        <x:v>42</x:v>
      </x:c>
      <x:c r="F28" s="49" t="n">
        <x:v>42</x:v>
      </x:c>
      <x:c r="G28" s="49" t="str">
        <x:v>contrast_up</x:v>
      </x:c>
      <x:c r="H28" s="49" t="n">
        <x:v>4</x:v>
      </x:c>
      <x:c r="I28" s="58" t="n">
        <x:v>0.2853760445682451</x:v>
      </x:c>
      <x:c r="J28" s="58" t="n">
        <x:v>0.2636384771595351</x:v>
      </x:c>
      <x:c r="K28" s="58" t="n">
        <x:v>0</x:v>
      </x:c>
      <x:c r="L28" s="58" t="n">
        <x:v>4.082208886890974</x:v>
      </x:c>
      <x:c r="M28" s="58" t="n">
        <x:v>1.190983102432364</x:v>
      </x:c>
      <x:c r="N28" s="58" t="n">
        <x:v>0.5448826518563508</x:v>
      </x:c>
      <x:c r="O28" s="58" t="n">
        <x:v>0.6167372176763544</x:v>
      </x:c>
      <x:c r="P28" s="58" t="n">
        <x:v>0.6756615598885793</x:v>
      </x:c>
      <x:c r="Q28" s="49" t="n">
        <x:v>3048</x:v>
      </x:c>
      <x:c r="R28" s="58" t="n">
        <x:v>0.5540024974166087</x:v>
      </x:c>
      <x:c r="S28" s="60" t="n">
        <x:v>0.332541567695962</x:v>
      </x:c>
    </x:row>
    <x:row r="29">
      <x:c r="A29" s="48" t="str">
        <x:v>formal_runs:cross_path_random_grapha2_sel42_43_train42_43_20260917/runs/pathmnist/graph_a2/ratio_0.02/selection_seed_42/train_seed_42/aug_0</x:v>
      </x:c>
      <x:c r="B29" s="49" t="str">
        <x:v>pathmnist</x:v>
      </x:c>
      <x:c r="C29" s="49" t="str">
        <x:v>graph_a2</x:v>
      </x:c>
      <x:c r="D29" s="56" t="n">
        <x:v>0.02</x:v>
      </x:c>
      <x:c r="E29" s="49" t="n">
        <x:v>42</x:v>
      </x:c>
      <x:c r="F29" s="49" t="n">
        <x:v>42</x:v>
      </x:c>
      <x:c r="G29" s="49" t="str">
        <x:v>contrast_up</x:v>
      </x:c>
      <x:c r="H29" s="49" t="n">
        <x:v>5</x:v>
      </x:c>
      <x:c r="I29" s="58" t="n">
        <x:v>0.2062674094707521</x:v>
      </x:c>
      <x:c r="J29" s="58" t="n">
        <x:v>0.19639059550063084</x:v>
      </x:c>
      <x:c r="K29" s="58" t="n">
        <x:v>0</x:v>
      </x:c>
      <x:c r="L29" s="58" t="n">
        <x:v>4.722230915629407</x:v>
      </x:c>
      <x:c r="M29" s="58" t="n">
        <x:v>1.3049046279451049</x:v>
      </x:c>
      <x:c r="N29" s="58" t="n">
        <x:v>0.58284803463722</x:v>
      </x:c>
      <x:c r="O29" s="58" t="n">
        <x:v>0.7560715710478718</x:v>
      </x:c>
      <x:c r="P29" s="58" t="n">
        <x:v>0.7641016713091922</x:v>
      </x:c>
      <x:c r="Q29" s="49" t="n">
        <x:v>2987</x:v>
      </x:c>
      <x:c r="R29" s="58" t="n">
        <x:v>0.6212503790755128</x:v>
      </x:c>
      <x:c r="S29" s="60" t="n">
        <x:v>0.332541567695962</x:v>
      </x:c>
    </x:row>
    <x:row r="30">
      <x:c r="A30" s="48" t="str">
        <x:v>formal_runs:cross_path_random_grapha2_sel42_43_train42_43_20260917/runs/pathmnist/graph_a2/ratio_0.02/selection_seed_42/train_seed_42/aug_0</x:v>
      </x:c>
      <x:c r="B30" s="49" t="str">
        <x:v>pathmnist</x:v>
      </x:c>
      <x:c r="C30" s="49" t="str">
        <x:v>graph_a2</x:v>
      </x:c>
      <x:c r="D30" s="56" t="n">
        <x:v>0.02</x:v>
      </x:c>
      <x:c r="E30" s="49" t="n">
        <x:v>42</x:v>
      </x:c>
      <x:c r="F30" s="49" t="n">
        <x:v>42</x:v>
      </x:c>
      <x:c r="G30" s="49" t="str">
        <x:v>defocus_blur</x:v>
      </x:c>
      <x:c r="H30" s="49" t="n">
        <x:v>1</x:v>
      </x:c>
      <x:c r="I30" s="58" t="n">
        <x:v>0.6305013927576602</x:v>
      </x:c>
      <x:c r="J30" s="58" t="n">
        <x:v>0.6216520084014142</x:v>
      </x:c>
      <x:c r="K30" s="58" t="n">
        <x:v>0.05405405405405406</x:v>
      </x:c>
      <x:c r="L30" s="58" t="n">
        <x:v>1.8307906535827705</x:v>
      </x:c>
      <x:c r="M30" s="58" t="n">
        <x:v>0.635528655676008</x:v>
      </x:c>
      <x:c r="N30" s="58" t="n">
        <x:v>0.27485662693557306</x:v>
      </x:c>
      <x:c r="O30" s="58" t="n">
        <x:v>0.2100237412117751</x:v>
      </x:c>
      <x:c r="P30" s="58" t="n">
        <x:v>0.31963788300835655</x:v>
      </x:c>
      <x:c r="Q30" s="49" t="n">
        <x:v>1866</x:v>
      </x:c>
      <x:c r="R30" s="58" t="n">
        <x:v>0.1959889661747295</x:v>
      </x:c>
      <x:c r="S30" s="60" t="n">
        <x:v>0.27848751364190794</x:v>
      </x:c>
    </x:row>
    <x:row r="31">
      <x:c r="A31" s="48" t="str">
        <x:v>formal_runs:cross_path_random_grapha2_sel42_43_train42_43_20260917/runs/pathmnist/graph_a2/ratio_0.02/selection_seed_42/train_seed_42/aug_0</x:v>
      </x:c>
      <x:c r="B31" s="49" t="str">
        <x:v>pathmnist</x:v>
      </x:c>
      <x:c r="C31" s="49" t="str">
        <x:v>graph_a2</x:v>
      </x:c>
      <x:c r="D31" s="56" t="n">
        <x:v>0.02</x:v>
      </x:c>
      <x:c r="E31" s="49" t="n">
        <x:v>42</x:v>
      </x:c>
      <x:c r="F31" s="49" t="n">
        <x:v>42</x:v>
      </x:c>
      <x:c r="G31" s="49" t="str">
        <x:v>defocus_blur</x:v>
      </x:c>
      <x:c r="H31" s="49" t="n">
        <x:v>2</x:v>
      </x:c>
      <x:c r="I31" s="58" t="n">
        <x:v>0.5637883008356546</x:v>
      </x:c>
      <x:c r="J31" s="58" t="n">
        <x:v>0.5605436462194423</x:v>
      </x:c>
      <x:c r="K31" s="58" t="n">
        <x:v>0.06587837837837837</x:v>
      </x:c>
      <x:c r="L31" s="58" t="n">
        <x:v>2.3342062504429406</x:v>
      </x:c>
      <x:c r="M31" s="58" t="n">
        <x:v>0.7579154713986096</x:v>
      </x:c>
      <x:c r="N31" s="58" t="n">
        <x:v>0.3364922654786482</x:v>
      </x:c>
      <x:c r="O31" s="58" t="n">
        <x:v>0.279160440265514</x:v>
      </x:c>
      <x:c r="P31" s="58" t="n">
        <x:v>0.39275766016713093</x:v>
      </x:c>
      <x:c r="Q31" s="49" t="n">
        <x:v>2255</x:v>
      </x:c>
      <x:c r="R31" s="58" t="n">
        <x:v>0.2570973283567014</x:v>
      </x:c>
      <x:c r="S31" s="60" t="n">
        <x:v>0.2666631893175836</x:v>
      </x:c>
    </x:row>
    <x:row r="32">
      <x:c r="A32" s="48" t="str">
        <x:v>formal_runs:cross_path_random_grapha2_sel42_43_train42_43_20260917/runs/pathmnist/graph_a2/ratio_0.02/selection_seed_42/train_seed_42/aug_0</x:v>
      </x:c>
      <x:c r="B32" s="49" t="str">
        <x:v>pathmnist</x:v>
      </x:c>
      <x:c r="C32" s="49" t="str">
        <x:v>graph_a2</x:v>
      </x:c>
      <x:c r="D32" s="56" t="n">
        <x:v>0.02</x:v>
      </x:c>
      <x:c r="E32" s="49" t="n">
        <x:v>42</x:v>
      </x:c>
      <x:c r="F32" s="49" t="n">
        <x:v>42</x:v>
      </x:c>
      <x:c r="G32" s="49" t="str">
        <x:v>defocus_blur</x:v>
      </x:c>
      <x:c r="H32" s="49" t="n">
        <x:v>3</x:v>
      </x:c>
      <x:c r="I32" s="58" t="n">
        <x:v>0.533008356545961</x:v>
      </x:c>
      <x:c r="J32" s="58" t="n">
        <x:v>0.5334107870239877</x:v>
      </x:c>
      <x:c r="K32" s="58" t="n">
        <x:v>0.03961352657004831</x:v>
      </x:c>
      <x:c r="L32" s="58" t="n">
        <x:v>2.6515189555237137</x:v>
      </x:c>
      <x:c r="M32" s="58" t="n">
        <x:v>0.8069239521640557</x:v>
      </x:c>
      <x:c r="N32" s="58" t="n">
        <x:v>0.3532919507587853</x:v>
      </x:c>
      <x:c r="O32" s="58" t="n">
        <x:v>0.32189043365323006</x:v>
      </x:c>
      <x:c r="P32" s="58" t="n">
        <x:v>0.42217966573816157</x:v>
      </x:c>
      <x:c r="Q32" s="49" t="n">
        <x:v>2317</x:v>
      </x:c>
      <x:c r="R32" s="58" t="n">
        <x:v>0.284230187552156</x:v>
      </x:c>
      <x:c r="S32" s="60" t="n">
        <x:v>0.2929280411259137</x:v>
      </x:c>
    </x:row>
    <x:row r="33">
      <x:c r="A33" s="48" t="str">
        <x:v>formal_runs:cross_path_random_grapha2_sel42_43_train42_43_20260917/runs/pathmnist/graph_a2/ratio_0.02/selection_seed_42/train_seed_42/aug_0</x:v>
      </x:c>
      <x:c r="B33" s="49" t="str">
        <x:v>pathmnist</x:v>
      </x:c>
      <x:c r="C33" s="49" t="str">
        <x:v>graph_a2</x:v>
      </x:c>
      <x:c r="D33" s="56" t="n">
        <x:v>0.02</x:v>
      </x:c>
      <x:c r="E33" s="49" t="n">
        <x:v>42</x:v>
      </x:c>
      <x:c r="F33" s="49" t="n">
        <x:v>42</x:v>
      </x:c>
      <x:c r="G33" s="49" t="str">
        <x:v>defocus_blur</x:v>
      </x:c>
      <x:c r="H33" s="49" t="n">
        <x:v>4</x:v>
      </x:c>
      <x:c r="I33" s="58" t="n">
        <x:v>0.5199164345403899</x:v>
      </x:c>
      <x:c r="J33" s="58" t="n">
        <x:v>0.5236447153939322</x:v>
      </x:c>
      <x:c r="K33" s="58" t="n">
        <x:v>0.007729468599033816</x:v>
      </x:c>
      <x:c r="L33" s="58" t="n">
        <x:v>2.798413833833696</x:v>
      </x:c>
      <x:c r="M33" s="58" t="n">
        <x:v>0.8251191569252522</x:v>
      </x:c>
      <x:c r="N33" s="58" t="n">
        <x:v>0.35390139208447635</x:v>
      </x:c>
      <x:c r="O33" s="58" t="n">
        <x:v>0.35067596209985324</x:v>
      </x:c>
      <x:c r="P33" s="58" t="n">
        <x:v>0.43401810584958217</x:v>
      </x:c>
      <x:c r="Q33" s="49" t="n">
        <x:v>2325</x:v>
      </x:c>
      <x:c r="R33" s="58" t="n">
        <x:v>0.2939962591822115</x:v>
      </x:c>
      <x:c r="S33" s="60" t="n">
        <x:v>0.32481209909692815</x:v>
      </x:c>
    </x:row>
    <x:row r="34">
      <x:c r="A34" s="48" t="str">
        <x:v>formal_runs:cross_path_random_grapha2_sel42_43_train42_43_20260917/runs/pathmnist/graph_a2/ratio_0.02/selection_seed_42/train_seed_42/aug_0</x:v>
      </x:c>
      <x:c r="B34" s="49" t="str">
        <x:v>pathmnist</x:v>
      </x:c>
      <x:c r="C34" s="49" t="str">
        <x:v>graph_a2</x:v>
      </x:c>
      <x:c r="D34" s="56" t="n">
        <x:v>0.02</x:v>
      </x:c>
      <x:c r="E34" s="49" t="n">
        <x:v>42</x:v>
      </x:c>
      <x:c r="F34" s="49" t="n">
        <x:v>42</x:v>
      </x:c>
      <x:c r="G34" s="49" t="str">
        <x:v>defocus_blur</x:v>
      </x:c>
      <x:c r="H34" s="49" t="n">
        <x:v>5</x:v>
      </x:c>
      <x:c r="I34" s="58" t="n">
        <x:v>0.4626740947075209</x:v>
      </x:c>
      <x:c r="J34" s="58" t="n">
        <x:v>0.4530270630834525</x:v>
      </x:c>
      <x:c r="K34" s="58" t="n">
        <x:v>0.002898550724637681</x:v>
      </x:c>
      <x:c r="L34" s="58" t="n">
        <x:v>3.121773032861776</x:v>
      </x:c>
      <x:c r="M34" s="58" t="n">
        <x:v>0.9157627062561273</x:v>
      </x:c>
      <x:c r="N34" s="58" t="n">
        <x:v>0.3956222793684032</x:v>
      </x:c>
      <x:c r="O34" s="58" t="n">
        <x:v>0.4006298366959783</x:v>
      </x:c>
      <x:c r="P34" s="58" t="n">
        <x:v>0.49512534818941506</x:v>
      </x:c>
      <x:c r="Q34" s="49" t="n">
        <x:v>2514</x:v>
      </x:c>
      <x:c r="R34" s="58" t="n">
        <x:v>0.36461391149269123</x:v>
      </x:c>
      <x:c r="S34" s="60" t="n">
        <x:v>0.3296430169713243</x:v>
      </x:c>
    </x:row>
    <x:row r="35">
      <x:c r="A35" s="48" t="str">
        <x:v>formal_runs:cross_path_random_grapha2_sel42_43_train42_43_20260917/runs/pathmnist/graph_a2/ratio_0.02/selection_seed_42/train_seed_42/aug_0</x:v>
      </x:c>
      <x:c r="B35" s="49" t="str">
        <x:v>pathmnist</x:v>
      </x:c>
      <x:c r="C35" s="49" t="str">
        <x:v>graph_a2</x:v>
      </x:c>
      <x:c r="D35" s="56" t="n">
        <x:v>0.02</x:v>
      </x:c>
      <x:c r="E35" s="49" t="n">
        <x:v>42</x:v>
      </x:c>
      <x:c r="F35" s="49" t="n">
        <x:v>42</x:v>
      </x:c>
      <x:c r="G35" s="49" t="str">
        <x:v>jpeg_compression</x:v>
      </x:c>
      <x:c r="H35" s="49" t="n">
        <x:v>1</x:v>
      </x:c>
      <x:c r="I35" s="58" t="n">
        <x:v>0.8422005571030641</x:v>
      </x:c>
      <x:c r="J35" s="58" t="n">
        <x:v>0.7943390622822365</x:v>
      </x:c>
      <x:c r="K35" s="58" t="n">
        <x:v>0.37292161520190026</x:v>
      </x:c>
      <x:c r="L35" s="58" t="n">
        <x:v>0.6390886235675054</x:v>
      </x:c>
      <x:c r="M35" s="58" t="n">
        <x:v>0.24840813117590588</x:v>
      </x:c>
      <x:c r="N35" s="58" t="n">
        <x:v>0.07163743188288217</x:v>
      </x:c>
      <x:c r="O35" s="58" t="n">
        <x:v>0.05728772874430927</x:v>
      </x:c>
      <x:c r="P35" s="58" t="n">
        <x:v>0.08478412256267409</x:v>
      </x:c>
      <x:c r="Q35" s="49" t="n">
        <x:v>555</x:v>
      </x:c>
      <x:c r="R35" s="58" t="n">
        <x:v>0.023301912293907212</x:v>
      </x:c>
      <x:c r="S35" s="60" t="n">
        <x:v>-0.040380047505938266</x:v>
      </x:c>
    </x:row>
    <x:row r="36">
      <x:c r="A36" s="48" t="str">
        <x:v>formal_runs:cross_path_random_grapha2_sel42_43_train42_43_20260917/runs/pathmnist/graph_a2/ratio_0.02/selection_seed_42/train_seed_42/aug_0</x:v>
      </x:c>
      <x:c r="B36" s="49" t="str">
        <x:v>pathmnist</x:v>
      </x:c>
      <x:c r="C36" s="49" t="str">
        <x:v>graph_a2</x:v>
      </x:c>
      <x:c r="D36" s="56" t="n">
        <x:v>0.02</x:v>
      </x:c>
      <x:c r="E36" s="49" t="n">
        <x:v>42</x:v>
      </x:c>
      <x:c r="F36" s="49" t="n">
        <x:v>42</x:v>
      </x:c>
      <x:c r="G36" s="49" t="str">
        <x:v>jpeg_compression</x:v>
      </x:c>
      <x:c r="H36" s="49" t="n">
        <x:v>2</x:v>
      </x:c>
      <x:c r="I36" s="58" t="n">
        <x:v>0.8466573816155989</x:v>
      </x:c>
      <x:c r="J36" s="58" t="n">
        <x:v>0.7930528810809093</x:v>
      </x:c>
      <x:c r="K36" s="58" t="n">
        <x:v>0.40617577197149646</x:v>
      </x:c>
      <x:c r="L36" s="58" t="n">
        <x:v>0.6202177852280454</x:v>
      </x:c>
      <x:c r="M36" s="58" t="n">
        <x:v>0.24175437348220502</x:v>
      </x:c>
      <x:c r="N36" s="58" t="n">
        <x:v>0.06885631467555556</x:v>
      </x:c>
      <x:c r="O36" s="58" t="n">
        <x:v>0.05563161319300783</x:v>
      </x:c>
      <x:c r="P36" s="58" t="n">
        <x:v>0.08321727019498608</x:v>
      </x:c>
      <x:c r="Q36" s="49" t="n">
        <x:v>559</x:v>
      </x:c>
      <x:c r="R36" s="58" t="n">
        <x:v>0.024588093495234387</x:v>
      </x:c>
      <x:c r="S36" s="60" t="n">
        <x:v>-0.07363420427553447</x:v>
      </x:c>
    </x:row>
    <x:row r="37">
      <x:c r="A37" s="48" t="str">
        <x:v>formal_runs:cross_path_random_grapha2_sel42_43_train42_43_20260917/runs/pathmnist/graph_a2/ratio_0.02/selection_seed_42/train_seed_42/aug_0</x:v>
      </x:c>
      <x:c r="B37" s="49" t="str">
        <x:v>pathmnist</x:v>
      </x:c>
      <x:c r="C37" s="49" t="str">
        <x:v>graph_a2</x:v>
      </x:c>
      <x:c r="D37" s="56" t="n">
        <x:v>0.02</x:v>
      </x:c>
      <x:c r="E37" s="49" t="n">
        <x:v>42</x:v>
      </x:c>
      <x:c r="F37" s="49" t="n">
        <x:v>42</x:v>
      </x:c>
      <x:c r="G37" s="49" t="str">
        <x:v>jpeg_compression</x:v>
      </x:c>
      <x:c r="H37" s="49" t="n">
        <x:v>3</x:v>
      </x:c>
      <x:c r="I37" s="58" t="n">
        <x:v>0.7919220055710307</x:v>
      </x:c>
      <x:c r="J37" s="58" t="n">
        <x:v>0.7421601163777272</x:v>
      </x:c>
      <x:c r="K37" s="58" t="n">
        <x:v>0.2939189189189189</x:v>
      </x:c>
      <x:c r="L37" s="58" t="n">
        <x:v>0.8142669187164815</x:v>
      </x:c>
      <x:c r="M37" s="58" t="n">
        <x:v>0.3207095224330131</x:v>
      </x:c>
      <x:c r="N37" s="58" t="n">
        <x:v>0.10096332636301229</x:v>
      </x:c>
      <x:c r="O37" s="58" t="n">
        <x:v>0.07276015032862833</x:v>
      </x:c>
      <x:c r="P37" s="58" t="n">
        <x:v>0.12221448467966574</x:v>
      </x:c>
      <x:c r="Q37" s="49" t="n">
        <x:v>667</x:v>
      </x:c>
      <x:c r="R37" s="58" t="n">
        <x:v>0.07548085819841654</x:v>
      </x:c>
      <x:c r="S37" s="60" t="n">
        <x:v>0.03862264877704308</x:v>
      </x:c>
    </x:row>
    <x:row r="38">
      <x:c r="A38" s="48" t="str">
        <x:v>formal_runs:cross_path_random_grapha2_sel42_43_train42_43_20260917/runs/pathmnist/graph_a2/ratio_0.02/selection_seed_42/train_seed_42/aug_0</x:v>
      </x:c>
      <x:c r="B38" s="49" t="str">
        <x:v>pathmnist</x:v>
      </x:c>
      <x:c r="C38" s="49" t="str">
        <x:v>graph_a2</x:v>
      </x:c>
      <x:c r="D38" s="56" t="n">
        <x:v>0.02</x:v>
      </x:c>
      <x:c r="E38" s="49" t="n">
        <x:v>42</x:v>
      </x:c>
      <x:c r="F38" s="49" t="n">
        <x:v>42</x:v>
      </x:c>
      <x:c r="G38" s="49" t="str">
        <x:v>jpeg_compression</x:v>
      </x:c>
      <x:c r="H38" s="49" t="n">
        <x:v>4</x:v>
      </x:c>
      <x:c r="I38" s="58" t="n">
        <x:v>0.7373259052924791</x:v>
      </x:c>
      <x:c r="J38" s="58" t="n">
        <x:v>0.6844991183856632</x:v>
      </x:c>
      <x:c r="K38" s="58" t="n">
        <x:v>0.24155405405405406</x:v>
      </x:c>
      <x:c r="L38" s="58" t="n">
        <x:v>1.016867282989239</x:v>
      </x:c>
      <x:c r="M38" s="58" t="n">
        <x:v>0.4019937106557159</x:v>
      </x:c>
      <x:c r="N38" s="58" t="n">
        <x:v>0.12860026856816908</x:v>
      </x:c>
      <x:c r="O38" s="58" t="n">
        <x:v>0.11088300763676981</x:v>
      </x:c>
      <x:c r="P38" s="58" t="n">
        <x:v>0.18332172701949861</x:v>
      </x:c>
      <x:c r="Q38" s="49" t="n">
        <x:v>824</x:v>
      </x:c>
      <x:c r="R38" s="58" t="n">
        <x:v>0.13314185619048047</x:v>
      </x:c>
      <x:c r="S38" s="60" t="n">
        <x:v>0.09098751364190794</x:v>
      </x:c>
    </x:row>
    <x:row r="39">
      <x:c r="A39" s="48" t="str">
        <x:v>formal_runs:cross_path_random_grapha2_sel42_43_train42_43_20260917/runs/pathmnist/graph_a2/ratio_0.02/selection_seed_42/train_seed_42/aug_0</x:v>
      </x:c>
      <x:c r="B39" s="49" t="str">
        <x:v>pathmnist</x:v>
      </x:c>
      <x:c r="C39" s="49" t="str">
        <x:v>graph_a2</x:v>
      </x:c>
      <x:c r="D39" s="56" t="n">
        <x:v>0.02</x:v>
      </x:c>
      <x:c r="E39" s="49" t="n">
        <x:v>42</x:v>
      </x:c>
      <x:c r="F39" s="49" t="n">
        <x:v>42</x:v>
      </x:c>
      <x:c r="G39" s="49" t="str">
        <x:v>jpeg_compression</x:v>
      </x:c>
      <x:c r="H39" s="49" t="n">
        <x:v>5</x:v>
      </x:c>
      <x:c r="I39" s="58" t="n">
        <x:v>0.7239554317548746</x:v>
      </x:c>
      <x:c r="J39" s="58" t="n">
        <x:v>0.664730157137615</x:v>
      </x:c>
      <x:c r="K39" s="58" t="n">
        <x:v>0.06418918918918919</x:v>
      </x:c>
      <x:c r="L39" s="58" t="n">
        <x:v>1.1383226003949216</x:v>
      </x:c>
      <x:c r="M39" s="58" t="n">
        <x:v>0.4313274996665933</x:v>
      </x:c>
      <x:c r="N39" s="58" t="n">
        <x:v>0.15894826127211037</x:v>
      </x:c>
      <x:c r="O39" s="58" t="n">
        <x:v>0.11732957273053152</x:v>
      </x:c>
      <x:c r="P39" s="58" t="n">
        <x:v>0.19080779944289694</x:v>
      </x:c>
      <x:c r="Q39" s="49" t="n">
        <x:v>998</x:v>
      </x:c>
      <x:c r="R39" s="58" t="n">
        <x:v>0.15291081743852875</x:v>
      </x:c>
      <x:c r="S39" s="60" t="n">
        <x:v>0.2683523785067728</x:v>
      </x:c>
    </x:row>
    <x:row r="40">
      <x:c r="A40" s="48" t="str">
        <x:v>formal_runs:cross_path_random_grapha2_sel42_43_train42_43_20260917/runs/pathmnist/graph_a2/ratio_0.02/selection_seed_42/train_seed_42/aug_0</x:v>
      </x:c>
      <x:c r="B40" s="49" t="str">
        <x:v>pathmnist</x:v>
      </x:c>
      <x:c r="C40" s="49" t="str">
        <x:v>graph_a2</x:v>
      </x:c>
      <x:c r="D40" s="56" t="n">
        <x:v>0.02</x:v>
      </x:c>
      <x:c r="E40" s="49" t="n">
        <x:v>42</x:v>
      </x:c>
      <x:c r="F40" s="49" t="n">
        <x:v>42</x:v>
      </x:c>
      <x:c r="G40" s="49" t="str">
        <x:v>motion_blur</x:v>
      </x:c>
      <x:c r="H40" s="49" t="n">
        <x:v>1</x:v>
      </x:c>
      <x:c r="I40" s="58" t="n">
        <x:v>0.6956824512534819</x:v>
      </x:c>
      <x:c r="J40" s="58" t="n">
        <x:v>0.6700455791522612</x:v>
      </x:c>
      <x:c r="K40" s="58" t="n">
        <x:v>0.08614864864864864</x:v>
      </x:c>
      <x:c r="L40" s="58" t="n">
        <x:v>1.4024174919505579</x:v>
      </x:c>
      <x:c r="M40" s="58" t="n">
        <x:v>0.5113434468360211</x:v>
      </x:c>
      <x:c r="N40" s="58" t="n">
        <x:v>0.20998719790561282</x:v>
      </x:c>
      <x:c r="O40" s="58" t="n">
        <x:v>0.16001272802036587</x:v>
      </x:c>
      <x:c r="P40" s="58" t="n">
        <x:v>0.24686629526462395</x:v>
      </x:c>
      <x:c r="Q40" s="49" t="n">
        <x:v>1448</x:v>
      </x:c>
      <x:c r="R40" s="58" t="n">
        <x:v>0.14759539542388256</x:v>
      </x:c>
      <x:c r="S40" s="60" t="n">
        <x:v>0.24639291904731336</x:v>
      </x:c>
    </x:row>
    <x:row r="41">
      <x:c r="A41" s="48" t="str">
        <x:v>formal_runs:cross_path_random_grapha2_sel42_43_train42_43_20260917/runs/pathmnist/graph_a2/ratio_0.02/selection_seed_42/train_seed_42/aug_0</x:v>
      </x:c>
      <x:c r="B41" s="49" t="str">
        <x:v>pathmnist</x:v>
      </x:c>
      <x:c r="C41" s="49" t="str">
        <x:v>graph_a2</x:v>
      </x:c>
      <x:c r="D41" s="56" t="n">
        <x:v>0.02</x:v>
      </x:c>
      <x:c r="E41" s="49" t="n">
        <x:v>42</x:v>
      </x:c>
      <x:c r="F41" s="49" t="n">
        <x:v>42</x:v>
      </x:c>
      <x:c r="G41" s="49" t="str">
        <x:v>motion_blur</x:v>
      </x:c>
      <x:c r="H41" s="49" t="n">
        <x:v>2</x:v>
      </x:c>
      <x:c r="I41" s="58" t="n">
        <x:v>0.6895543175487465</x:v>
      </x:c>
      <x:c r="J41" s="58" t="n">
        <x:v>0.664068396389163</x:v>
      </x:c>
      <x:c r="K41" s="58" t="n">
        <x:v>0.08277027027027027</x:v>
      </x:c>
      <x:c r="L41" s="58" t="n">
        <x:v>1.4541705902941298</x:v>
      </x:c>
      <x:c r="M41" s="58" t="n">
        <x:v>0.5265635642067401</x:v>
      </x:c>
      <x:c r="N41" s="58" t="n">
        <x:v>0.21649401342511837</x:v>
      </x:c>
      <x:c r="O41" s="58" t="n">
        <x:v>0.1695775378381329</x:v>
      </x:c>
      <x:c r="P41" s="58" t="n">
        <x:v>0.25696378830083566</x:v>
      </x:c>
      <x:c r="Q41" s="49" t="n">
        <x:v>1526</x:v>
      </x:c>
      <x:c r="R41" s="58" t="n">
        <x:v>0.15357257818698067</x:v>
      </x:c>
      <x:c r="S41" s="60" t="n">
        <x:v>0.2497712974256917</x:v>
      </x:c>
    </x:row>
    <x:row r="42">
      <x:c r="A42" s="48" t="str">
        <x:v>formal_runs:cross_path_random_grapha2_sel42_43_train42_43_20260917/runs/pathmnist/graph_a2/ratio_0.02/selection_seed_42/train_seed_42/aug_0</x:v>
      </x:c>
      <x:c r="B42" s="49" t="str">
        <x:v>pathmnist</x:v>
      </x:c>
      <x:c r="C42" s="49" t="str">
        <x:v>graph_a2</x:v>
      </x:c>
      <x:c r="D42" s="56" t="n">
        <x:v>0.02</x:v>
      </x:c>
      <x:c r="E42" s="49" t="n">
        <x:v>42</x:v>
      </x:c>
      <x:c r="F42" s="49" t="n">
        <x:v>42</x:v>
      </x:c>
      <x:c r="G42" s="49" t="str">
        <x:v>motion_blur</x:v>
      </x:c>
      <x:c r="H42" s="49" t="n">
        <x:v>3</x:v>
      </x:c>
      <x:c r="I42" s="58" t="n">
        <x:v>0.6896935933147632</x:v>
      </x:c>
      <x:c r="J42" s="58" t="n">
        <x:v>0.66062429712776</x:v>
      </x:c>
      <x:c r="K42" s="58" t="n">
        <x:v>0.08445945945945946</x:v>
      </x:c>
      <x:c r="L42" s="58" t="n">
        <x:v>1.4374046925318706</x:v>
      </x:c>
      <x:c r="M42" s="58" t="n">
        <x:v>0.5243730220882821</x:v>
      </x:c>
      <x:c r="N42" s="58" t="n">
        <x:v>0.21638426706817487</x:v>
      </x:c>
      <x:c r="O42" s="58" t="n">
        <x:v>0.16718476898834742</x:v>
      </x:c>
      <x:c r="P42" s="58" t="n">
        <x:v>0.25348189415041783</x:v>
      </x:c>
      <x:c r="Q42" s="49" t="n">
        <x:v>1507</x:v>
      </x:c>
      <x:c r="R42" s="58" t="n">
        <x:v>0.15701667744838366</x:v>
      </x:c>
      <x:c r="S42" s="60" t="n">
        <x:v>0.24808210823650254</x:v>
      </x:c>
    </x:row>
    <x:row r="43">
      <x:c r="A43" s="48" t="str">
        <x:v>formal_runs:cross_path_random_grapha2_sel42_43_train42_43_20260917/runs/pathmnist/graph_a2/ratio_0.02/selection_seed_42/train_seed_42/aug_0</x:v>
      </x:c>
      <x:c r="B43" s="49" t="str">
        <x:v>pathmnist</x:v>
      </x:c>
      <x:c r="C43" s="49" t="str">
        <x:v>graph_a2</x:v>
      </x:c>
      <x:c r="D43" s="56" t="n">
        <x:v>0.02</x:v>
      </x:c>
      <x:c r="E43" s="49" t="n">
        <x:v>42</x:v>
      </x:c>
      <x:c r="F43" s="49" t="n">
        <x:v>42</x:v>
      </x:c>
      <x:c r="G43" s="49" t="str">
        <x:v>motion_blur</x:v>
      </x:c>
      <x:c r="H43" s="49" t="n">
        <x:v>4</x:v>
      </x:c>
      <x:c r="I43" s="58" t="n">
        <x:v>0.623816155988858</x:v>
      </x:c>
      <x:c r="J43" s="58" t="n">
        <x:v>0.6022831330500081</x:v>
      </x:c>
      <x:c r="K43" s="58" t="n">
        <x:v>0.08614864864864864</x:v>
      </x:c>
      <x:c r="L43" s="58" t="n">
        <x:v>1.8536564784149145</x:v>
      </x:c>
      <x:c r="M43" s="58" t="n">
        <x:v>0.6361691002572042</x:v>
      </x:c>
      <x:c r="N43" s="58" t="n">
        <x:v>0.2631335940824246</x:v>
      </x:c>
      <x:c r="O43" s="58" t="n">
        <x:v>0.23833089918575245</x:v>
      </x:c>
      <x:c r="P43" s="58" t="n">
        <x:v>0.325383008356546</x:v>
      </x:c>
      <x:c r="Q43" s="49" t="n">
        <x:v>1794</x:v>
      </x:c>
      <x:c r="R43" s="58" t="n">
        <x:v>0.21535784152613557</x:v>
      </x:c>
      <x:c r="S43" s="60" t="n">
        <x:v>0.24639291904731336</x:v>
      </x:c>
    </x:row>
    <x:row r="44">
      <x:c r="A44" s="48" t="str">
        <x:v>formal_runs:cross_path_random_grapha2_sel42_43_train42_43_20260917/runs/pathmnist/graph_a2/ratio_0.02/selection_seed_42/train_seed_42/aug_0</x:v>
      </x:c>
      <x:c r="B44" s="49" t="str">
        <x:v>pathmnist</x:v>
      </x:c>
      <x:c r="C44" s="49" t="str">
        <x:v>graph_a2</x:v>
      </x:c>
      <x:c r="D44" s="56" t="n">
        <x:v>0.02</x:v>
      </x:c>
      <x:c r="E44" s="49" t="n">
        <x:v>42</x:v>
      </x:c>
      <x:c r="F44" s="49" t="n">
        <x:v>42</x:v>
      </x:c>
      <x:c r="G44" s="49" t="str">
        <x:v>motion_blur</x:v>
      </x:c>
      <x:c r="H44" s="49" t="n">
        <x:v>5</x:v>
      </x:c>
      <x:c r="I44" s="58" t="n">
        <x:v>0.5497214484679666</x:v>
      </x:c>
      <x:c r="J44" s="58" t="n">
        <x:v>0.5350796100849139</x:v>
      </x:c>
      <x:c r="K44" s="58" t="n">
        <x:v>0.09797297297297297</x:v>
      </x:c>
      <x:c r="L44" s="58" t="n">
        <x:v>2.3622512915975604</x:v>
      </x:c>
      <x:c r="M44" s="58" t="n">
        <x:v>0.7551771203726554</x:v>
      </x:c>
      <x:c r="N44" s="58" t="n">
        <x:v>0.3124637913301297</x:v>
      </x:c>
      <x:c r="O44" s="58" t="n">
        <x:v>0.3112135675293217</x:v>
      </x:c>
      <x:c r="P44" s="58" t="n">
        <x:v>0.40198467966573814</x:v>
      </x:c>
      <x:c r="Q44" s="49" t="n">
        <x:v>1977</x:v>
      </x:c>
      <x:c r="R44" s="58" t="n">
        <x:v>0.2825613644912298</x:v>
      </x:c>
      <x:c r="S44" s="60" t="n">
        <x:v>0.23456859472298902</x:v>
      </x:c>
    </x:row>
    <x:row r="45">
      <x:c r="A45" s="48" t="str">
        <x:v>formal_runs:cross_path_random_grapha2_sel42_43_train42_43_20260917/runs/pathmnist/graph_a2/ratio_0.02/selection_seed_42/train_seed_42/aug_0</x:v>
      </x:c>
      <x:c r="B45" s="49" t="str">
        <x:v>pathmnist</x:v>
      </x:c>
      <x:c r="C45" s="49" t="str">
        <x:v>graph_a2</x:v>
      </x:c>
      <x:c r="D45" s="56" t="n">
        <x:v>0.02</x:v>
      </x:c>
      <x:c r="E45" s="49" t="n">
        <x:v>42</x:v>
      </x:c>
      <x:c r="F45" s="49" t="n">
        <x:v>42</x:v>
      </x:c>
      <x:c r="G45" s="49" t="str">
        <x:v>pixelate</x:v>
      </x:c>
      <x:c r="H45" s="49" t="n">
        <x:v>1</x:v>
      </x:c>
      <x:c r="I45" s="58" t="n">
        <x:v>0.8494428969359331</x:v>
      </x:c>
      <x:c r="J45" s="58" t="n">
        <x:v>0.8086524569407902</x:v>
      </x:c>
      <x:c r="K45" s="58" t="n">
        <x:v>0.3586698337292161</x:v>
      </x:c>
      <x:c r="L45" s="58" t="n">
        <x:v>0.6167868071536586</x:v>
      </x:c>
      <x:c r="M45" s="58" t="n">
        <x:v>0.23461772091083438</x:v>
      </x:c>
      <x:c r="N45" s="58" t="n">
        <x:v>0.07109500906095531</x:v>
      </x:c>
      <x:c r="O45" s="58" t="n">
        <x:v>0.05229905513001985</x:v>
      </x:c>
      <x:c r="P45" s="58" t="n">
        <x:v>0.07416434540389973</x:v>
      </x:c>
      <x:c r="Q45" s="49" t="n">
        <x:v>516</x:v>
      </x:c>
      <x:c r="R45" s="58" t="n">
        <x:v>0.008988517635353466</x:v>
      </x:c>
      <x:c r="S45" s="60" t="n">
        <x:v>-0.026128266033254133</x:v>
      </x:c>
    </x:row>
    <x:row r="46">
      <x:c r="A46" s="48" t="str">
        <x:v>formal_runs:cross_path_random_grapha2_sel42_43_train42_43_20260917/runs/pathmnist/graph_a2/ratio_0.02/selection_seed_42/train_seed_42/aug_0</x:v>
      </x:c>
      <x:c r="B46" s="49" t="str">
        <x:v>pathmnist</x:v>
      </x:c>
      <x:c r="C46" s="49" t="str">
        <x:v>graph_a2</x:v>
      </x:c>
      <x:c r="D46" s="56" t="n">
        <x:v>0.02</x:v>
      </x:c>
      <x:c r="E46" s="49" t="n">
        <x:v>42</x:v>
      </x:c>
      <x:c r="F46" s="49" t="n">
        <x:v>42</x:v>
      </x:c>
      <x:c r="G46" s="49" t="str">
        <x:v>pixelate</x:v>
      </x:c>
      <x:c r="H46" s="49" t="n">
        <x:v>2</x:v>
      </x:c>
      <x:c r="I46" s="58" t="n">
        <x:v>0.833983286908078</x:v>
      </x:c>
      <x:c r="J46" s="58" t="n">
        <x:v>0.7956815176762277</x:v>
      </x:c>
      <x:c r="K46" s="58" t="n">
        <x:v>0.3586698337292161</x:v>
      </x:c>
      <x:c r="L46" s="58" t="n">
        <x:v>0.6664940822041188</x:v>
      </x:c>
      <x:c r="M46" s="58" t="n">
        <x:v>0.2579579476570492</x:v>
      </x:c>
      <x:c r="N46" s="58" t="n">
        <x:v>0.0800222106630756</x:v>
      </x:c>
      <x:c r="O46" s="58" t="n">
        <x:v>0.057537948988917904</x:v>
      </x:c>
      <x:c r="P46" s="58" t="n">
        <x:v>0.0868732590529248</x:v>
      </x:c>
      <x:c r="Q46" s="49" t="n">
        <x:v>568</x:v>
      </x:c>
      <x:c r="R46" s="58" t="n">
        <x:v>0.021959456899915963</x:v>
      </x:c>
      <x:c r="S46" s="60" t="n">
        <x:v>-0.026128266033254133</x:v>
      </x:c>
    </x:row>
    <x:row r="47">
      <x:c r="A47" s="48" t="str">
        <x:v>formal_runs:cross_path_random_grapha2_sel42_43_train42_43_20260917/runs/pathmnist/graph_a2/ratio_0.02/selection_seed_42/train_seed_42/aug_0</x:v>
      </x:c>
      <x:c r="B47" s="49" t="str">
        <x:v>pathmnist</x:v>
      </x:c>
      <x:c r="C47" s="49" t="str">
        <x:v>graph_a2</x:v>
      </x:c>
      <x:c r="D47" s="56" t="n">
        <x:v>0.02</x:v>
      </x:c>
      <x:c r="E47" s="49" t="n">
        <x:v>42</x:v>
      </x:c>
      <x:c r="F47" s="49" t="n">
        <x:v>42</x:v>
      </x:c>
      <x:c r="G47" s="49" t="str">
        <x:v>pixelate</x:v>
      </x:c>
      <x:c r="H47" s="49" t="n">
        <x:v>3</x:v>
      </x:c>
      <x:c r="I47" s="58" t="n">
        <x:v>0.7967966573816156</x:v>
      </x:c>
      <x:c r="J47" s="58" t="n">
        <x:v>0.7597997411742177</x:v>
      </x:c>
      <x:c r="K47" s="58" t="n">
        <x:v>0.22635135135135134</x:v>
      </x:c>
      <x:c r="L47" s="58" t="n">
        <x:v>0.817139901899713</x:v>
      </x:c>
      <x:c r="M47" s="58" t="n">
        <x:v>0.31871713486638786</x:v>
      </x:c>
      <x:c r="N47" s="58" t="n">
        <x:v>0.1100842233736867</x:v>
      </x:c>
      <x:c r="O47" s="58" t="n">
        <x:v>0.07311286219997597</x:v>
      </x:c>
      <x:c r="P47" s="58" t="n">
        <x:v>0.12238857938718663</x:v>
      </x:c>
      <x:c r="Q47" s="49" t="n">
        <x:v>749</x:v>
      </x:c>
      <x:c r="R47" s="58" t="n">
        <x:v>0.05784123340192604</x:v>
      </x:c>
      <x:c r="S47" s="60" t="n">
        <x:v>0.10619021634461065</x:v>
      </x:c>
    </x:row>
    <x:row r="48">
      <x:c r="A48" s="48" t="str">
        <x:v>formal_runs:cross_path_random_grapha2_sel42_43_train42_43_20260917/runs/pathmnist/graph_a2/ratio_0.02/selection_seed_42/train_seed_42/aug_0</x:v>
      </x:c>
      <x:c r="B48" s="49" t="str">
        <x:v>pathmnist</x:v>
      </x:c>
      <x:c r="C48" s="49" t="str">
        <x:v>graph_a2</x:v>
      </x:c>
      <x:c r="D48" s="56" t="n">
        <x:v>0.02</x:v>
      </x:c>
      <x:c r="E48" s="49" t="n">
        <x:v>42</x:v>
      </x:c>
      <x:c r="F48" s="49" t="n">
        <x:v>42</x:v>
      </x:c>
      <x:c r="G48" s="49" t="str">
        <x:v>pixelate</x:v>
      </x:c>
      <x:c r="H48" s="49" t="n">
        <x:v>4</x:v>
      </x:c>
      <x:c r="I48" s="58" t="n">
        <x:v>0.7880222841225627</x:v>
      </x:c>
      <x:c r="J48" s="58" t="n">
        <x:v>0.7448718436722758</x:v>
      </x:c>
      <x:c r="K48" s="58" t="n">
        <x:v>0.1570945945945946</x:v>
      </x:c>
      <x:c r="L48" s="58" t="n">
        <x:v>0.8525009056315692</x:v>
      </x:c>
      <x:c r="M48" s="58" t="n">
        <x:v>0.3371539511058829</x:v>
      </x:c>
      <x:c r="N48" s="58" t="n">
        <x:v>0.11978216360123375</x:v>
      </x:c>
      <x:c r="O48" s="58" t="n">
        <x:v>0.07830429803060152</x:v>
      </x:c>
      <x:c r="P48" s="58" t="n">
        <x:v>0.13405292479108635</x:v>
      </x:c>
      <x:c r="Q48" s="49" t="n">
        <x:v>813</x:v>
      </x:c>
      <x:c r="R48" s="58" t="n">
        <x:v>0.07276913090386794</x:v>
      </x:c>
      <x:c r="S48" s="60" t="n">
        <x:v>0.1754469731013674</x:v>
      </x:c>
    </x:row>
    <x:row r="49">
      <x:c r="A49" s="48" t="str">
        <x:v>formal_runs:cross_path_random_grapha2_sel42_43_train42_43_20260917/runs/pathmnist/graph_a2/ratio_0.02/selection_seed_42/train_seed_42/aug_0</x:v>
      </x:c>
      <x:c r="B49" s="49" t="str">
        <x:v>pathmnist</x:v>
      </x:c>
      <x:c r="C49" s="49" t="str">
        <x:v>graph_a2</x:v>
      </x:c>
      <x:c r="D49" s="56" t="n">
        <x:v>0.02</x:v>
      </x:c>
      <x:c r="E49" s="49" t="n">
        <x:v>42</x:v>
      </x:c>
      <x:c r="F49" s="49" t="n">
        <x:v>42</x:v>
      </x:c>
      <x:c r="G49" s="49" t="str">
        <x:v>pixelate</x:v>
      </x:c>
      <x:c r="H49" s="49" t="n">
        <x:v>5</x:v>
      </x:c>
      <x:c r="I49" s="58" t="n">
        <x:v>0.7889972144846796</x:v>
      </x:c>
      <x:c r="J49" s="58" t="n">
        <x:v>0.7315269170442015</x:v>
      </x:c>
      <x:c r="K49" s="58" t="n">
        <x:v>0.22804054054054054</x:v>
      </x:c>
      <x:c r="L49" s="58" t="n">
        <x:v>0.8409930913253044</x:v>
      </x:c>
      <x:c r="M49" s="58" t="n">
        <x:v>0.33478683494864986</x:v>
      </x:c>
      <x:c r="N49" s="58" t="n">
        <x:v>0.12182328567780491</x:v>
      </x:c>
      <x:c r="O49" s="58" t="n">
        <x:v>0.07697080744189301</x:v>
      </x:c>
      <x:c r="P49" s="58" t="n">
        <x:v>0.13266016713091922</x:v>
      </x:c>
      <x:c r="Q49" s="49" t="n">
        <x:v>834</x:v>
      </x:c>
      <x:c r="R49" s="58" t="n">
        <x:v>0.08611405753194223</x:v>
      </x:c>
      <x:c r="S49" s="60" t="n">
        <x:v>0.10450102715542145</x:v>
      </x:c>
    </x:row>
    <x:row r="50">
      <x:c r="A50" s="48" t="str">
        <x:v>formal_runs:cross_path_random_grapha2_sel42_43_train42_43_20260917/runs/pathmnist/graph_a2/ratio_0.02/selection_seed_42/train_seed_42/aug_0</x:v>
      </x:c>
      <x:c r="B50" s="49" t="str">
        <x:v>pathmnist</x:v>
      </x:c>
      <x:c r="C50" s="49" t="str">
        <x:v>graph_a2</x:v>
      </x:c>
      <x:c r="D50" s="56" t="n">
        <x:v>0.02</x:v>
      </x:c>
      <x:c r="E50" s="49" t="n">
        <x:v>42</x:v>
      </x:c>
      <x:c r="F50" s="49" t="n">
        <x:v>42</x:v>
      </x:c>
      <x:c r="G50" s="49" t="str">
        <x:v>saturate</x:v>
      </x:c>
      <x:c r="H50" s="49" t="n">
        <x:v>1</x:v>
      </x:c>
      <x:c r="I50" s="58" t="n">
        <x:v>0.7061281337047354</x:v>
      </x:c>
      <x:c r="J50" s="58" t="n">
        <x:v>0.689527522998198</x:v>
      </x:c>
      <x:c r="K50" s="58" t="n">
        <x:v>0.3919239904988123</x:v>
      </x:c>
      <x:c r="L50" s="58" t="n">
        <x:v>1.2289068817682678</x:v>
      </x:c>
      <x:c r="M50" s="58" t="n">
        <x:v>0.46946128974532686</x:v>
      </x:c>
      <x:c r="N50" s="58" t="n">
        <x:v>0.1722744822751181</x:v>
      </x:c>
      <x:c r="O50" s="58" t="n">
        <x:v>0.16170108898741378</x:v>
      </x:c>
      <x:c r="P50" s="58" t="n">
        <x:v>0.2317200557103064</x:v>
      </x:c>
      <x:c r="Q50" s="49" t="n">
        <x:v>1171</x:v>
      </x:c>
      <x:c r="R50" s="58" t="n">
        <x:v>0.12811345157794574</x:v>
      </x:c>
      <x:c r="S50" s="60" t="n">
        <x:v>-0.05938242280285033</x:v>
      </x:c>
    </x:row>
    <x:row r="51">
      <x:c r="A51" s="48" t="str">
        <x:v>formal_runs:cross_path_random_grapha2_sel42_43_train42_43_20260917/runs/pathmnist/graph_a2/ratio_0.02/selection_seed_42/train_seed_42/aug_0</x:v>
      </x:c>
      <x:c r="B51" s="49" t="str">
        <x:v>pathmnist</x:v>
      </x:c>
      <x:c r="C51" s="49" t="str">
        <x:v>graph_a2</x:v>
      </x:c>
      <x:c r="D51" s="56" t="n">
        <x:v>0.02</x:v>
      </x:c>
      <x:c r="E51" s="49" t="n">
        <x:v>42</x:v>
      </x:c>
      <x:c r="F51" s="49" t="n">
        <x:v>42</x:v>
      </x:c>
      <x:c r="G51" s="49" t="str">
        <x:v>saturate</x:v>
      </x:c>
      <x:c r="H51" s="49" t="n">
        <x:v>2</x:v>
      </x:c>
      <x:c r="I51" s="58" t="n">
        <x:v>0.3597493036211699</x:v>
      </x:c>
      <x:c r="J51" s="58" t="n">
        <x:v>0.4140755260154422</x:v>
      </x:c>
      <x:c r="K51" s="58" t="n">
        <x:v>0.06569343065693431</x:v>
      </x:c>
      <x:c r="L51" s="58" t="n">
        <x:v>3.405934041496922</x:v>
      </x:c>
      <x:c r="M51" s="58" t="n">
        <x:v>1.0861071526549286</x:v>
      </x:c>
      <x:c r="N51" s="58" t="n">
        <x:v>0.5033084410375042</x:v>
      </x:c>
      <x:c r="O51" s="58" t="n">
        <x:v>0.5240877374734163</x:v>
      </x:c>
      <x:c r="P51" s="58" t="n">
        <x:v>0.60741643454039</x:v>
      </x:c>
      <x:c r="Q51" s="49" t="n">
        <x:v>3062</x:v>
      </x:c>
      <x:c r="R51" s="58" t="n">
        <x:v>0.40356544856070153</x:v>
      </x:c>
      <x:c r="S51" s="60" t="n">
        <x:v>0.26684813703902766</x:v>
      </x:c>
    </x:row>
    <x:row r="52">
      <x:c r="A52" s="48" t="str">
        <x:v>formal_runs:cross_path_random_grapha2_sel42_43_train42_43_20260917/runs/pathmnist/graph_a2/ratio_0.02/selection_seed_42/train_seed_42/aug_0</x:v>
      </x:c>
      <x:c r="B52" s="49" t="str">
        <x:v>pathmnist</x:v>
      </x:c>
      <x:c r="C52" s="49" t="str">
        <x:v>graph_a2</x:v>
      </x:c>
      <x:c r="D52" s="56" t="n">
        <x:v>0.02</x:v>
      </x:c>
      <x:c r="E52" s="49" t="n">
        <x:v>42</x:v>
      </x:c>
      <x:c r="F52" s="49" t="n">
        <x:v>42</x:v>
      </x:c>
      <x:c r="G52" s="49" t="str">
        <x:v>saturate</x:v>
      </x:c>
      <x:c r="H52" s="49" t="n">
        <x:v>3</x:v>
      </x:c>
      <x:c r="I52" s="58" t="n">
        <x:v>0.2646239554317549</x:v>
      </x:c>
      <x:c r="J52" s="58" t="n">
        <x:v>0.31421202201022713</x:v>
      </x:c>
      <x:c r="K52" s="58" t="n">
        <x:v>0</x:v>
      </x:c>
      <x:c r="L52" s="58" t="n">
        <x:v>4.716671194183015</x:v>
      </x:c>
      <x:c r="M52" s="58" t="n">
        <x:v>1.2784539080286499</x:v>
      </x:c>
      <x:c r="N52" s="58" t="n">
        <x:v>0.5987288662650126</x:v>
      </x:c>
      <x:c r="O52" s="58" t="n">
        <x:v>0.6841724165071758</x:v>
      </x:c>
      <x:c r="P52" s="58" t="n">
        <x:v>0.6979456824512534</x:v>
      </x:c>
      <x:c r="Q52" s="49" t="n">
        <x:v>3549</x:v>
      </x:c>
      <x:c r="R52" s="58" t="n">
        <x:v>0.5034289525659166</x:v>
      </x:c>
      <x:c r="S52" s="60" t="n">
        <x:v>0.332541567695962</x:v>
      </x:c>
    </x:row>
    <x:row r="53">
      <x:c r="A53" s="48" t="str">
        <x:v>formal_runs:cross_path_random_grapha2_sel42_43_train42_43_20260917/runs/pathmnist/graph_a2/ratio_0.02/selection_seed_42/train_seed_42/aug_0</x:v>
      </x:c>
      <x:c r="B53" s="49" t="str">
        <x:v>pathmnist</x:v>
      </x:c>
      <x:c r="C53" s="49" t="str">
        <x:v>graph_a2</x:v>
      </x:c>
      <x:c r="D53" s="56" t="n">
        <x:v>0.02</x:v>
      </x:c>
      <x:c r="E53" s="49" t="n">
        <x:v>42</x:v>
      </x:c>
      <x:c r="F53" s="49" t="n">
        <x:v>42</x:v>
      </x:c>
      <x:c r="G53" s="49" t="str">
        <x:v>saturate</x:v>
      </x:c>
      <x:c r="H53" s="49" t="n">
        <x:v>4</x:v>
      </x:c>
      <x:c r="I53" s="58" t="n">
        <x:v>0.1774373259052925</x:v>
      </x:c>
      <x:c r="J53" s="58" t="n">
        <x:v>0.22726541063652098</x:v>
      </x:c>
      <x:c r="K53" s="58" t="n">
        <x:v>0</x:v>
      </x:c>
      <x:c r="L53" s="58" t="n">
        <x:v>5.3755257960599945</x:v>
      </x:c>
      <x:c r="M53" s="58" t="n">
        <x:v>1.4334910085572306</x:v>
      </x:c>
      <x:c r="N53" s="58" t="n">
        <x:v>0.6835876818258617</x:v>
      </x:c>
      <x:c r="O53" s="58" t="n">
        <x:v>0.7299047951469098</x:v>
      </x:c>
      <x:c r="P53" s="58" t="n">
        <x:v>0.7879526462395543</x:v>
      </x:c>
      <x:c r="Q53" s="49" t="n">
        <x:v>4056</x:v>
      </x:c>
      <x:c r="R53" s="58" t="n">
        <x:v>0.5903755639396228</x:v>
      </x:c>
      <x:c r="S53" s="60" t="n">
        <x:v>0.332541567695962</x:v>
      </x:c>
    </x:row>
    <x:row r="54">
      <x:c r="A54" s="48" t="str">
        <x:v>formal_runs:cross_path_random_grapha2_sel42_43_train42_43_20260917/runs/pathmnist/graph_a2/ratio_0.02/selection_seed_42/train_seed_42/aug_0</x:v>
      </x:c>
      <x:c r="B54" s="49" t="str">
        <x:v>pathmnist</x:v>
      </x:c>
      <x:c r="C54" s="49" t="str">
        <x:v>graph_a2</x:v>
      </x:c>
      <x:c r="D54" s="56" t="n">
        <x:v>0.02</x:v>
      </x:c>
      <x:c r="E54" s="49" t="n">
        <x:v>42</x:v>
      </x:c>
      <x:c r="F54" s="49" t="n">
        <x:v>42</x:v>
      </x:c>
      <x:c r="G54" s="49" t="str">
        <x:v>saturate</x:v>
      </x:c>
      <x:c r="H54" s="49" t="n">
        <x:v>5</x:v>
      </x:c>
      <x:c r="I54" s="58" t="n">
        <x:v>0.15612813370473538</x:v>
      </x:c>
      <x:c r="J54" s="58" t="n">
        <x:v>0.2092822908940173</x:v>
      </x:c>
      <x:c r="K54" s="58" t="n">
        <x:v>0</x:v>
      </x:c>
      <x:c r="L54" s="58" t="n">
        <x:v>5.86614193250763</x:v>
      </x:c>
      <x:c r="M54" s="58" t="n">
        <x:v>1.4632401161328248</x:v>
      </x:c>
      <x:c r="N54" s="58" t="n">
        <x:v>0.6847947994397543</x:v>
      </x:c>
      <x:c r="O54" s="58" t="n">
        <x:v>0.7857595922749668</x:v>
      </x:c>
      <x:c r="P54" s="58" t="n">
        <x:v>0.8187674094707521</x:v>
      </x:c>
      <x:c r="Q54" s="49" t="n">
        <x:v>3864</x:v>
      </x:c>
      <x:c r="R54" s="58" t="n">
        <x:v>0.6083586836821264</x:v>
      </x:c>
      <x:c r="S54" s="60" t="n">
        <x:v>0.332541567695962</x:v>
      </x:c>
    </x:row>
    <x:row r="55">
      <x:c r="A55" s="48" t="str">
        <x:v>formal_runs:cross_path_random_grapha2_sel42_43_train42_43_20260917/runs/pathmnist/graph_a2/ratio_0.02/selection_seed_42/train_seed_42/aug_0</x:v>
      </x:c>
      <x:c r="B55" s="49" t="str">
        <x:v>pathmnist</x:v>
      </x:c>
      <x:c r="C55" s="49" t="str">
        <x:v>graph_a2</x:v>
      </x:c>
      <x:c r="D55" s="56" t="n">
        <x:v>0.02</x:v>
      </x:c>
      <x:c r="E55" s="49" t="n">
        <x:v>42</x:v>
      </x:c>
      <x:c r="F55" s="49" t="n">
        <x:v>42</x:v>
      </x:c>
      <x:c r="G55" s="49" t="str">
        <x:v>stain_deposit</x:v>
      </x:c>
      <x:c r="H55" s="49" t="n">
        <x:v>1</x:v>
      </x:c>
      <x:c r="I55" s="58" t="n">
        <x:v>0.8591922005571031</x:v>
      </x:c>
      <x:c r="J55" s="58" t="n">
        <x:v>0.8138293614510839</x:v>
      </x:c>
      <x:c r="K55" s="58" t="n">
        <x:v>0.3016627078384798</x:v>
      </x:c>
      <x:c r="L55" s="58" t="n">
        <x:v>0.5641858135666028</x:v>
      </x:c>
      <x:c r="M55" s="58" t="n">
        <x:v>0.2187815533453333</x:v>
      </x:c>
      <x:c r="N55" s="58" t="n">
        <x:v>0.05306740203939776</x:v>
      </x:c>
      <x:c r="O55" s="58" t="n">
        <x:v>0.04650686065452025</x:v>
      </x:c>
      <x:c r="P55" s="58" t="n">
        <x:v>0.070508356545961</x:v>
      </x:c>
      <x:c r="Q55" s="49" t="n">
        <x:v>454</x:v>
      </x:c>
      <x:c r="R55" s="58" t="n">
        <x:v>0.003811613125059843</x:v>
      </x:c>
      <x:c r="S55" s="60" t="n">
        <x:v>0.030878859857482177</x:v>
      </x:c>
    </x:row>
    <x:row r="56">
      <x:c r="A56" s="48" t="str">
        <x:v>formal_runs:cross_path_random_grapha2_sel42_43_train42_43_20260917/runs/pathmnist/graph_a2/ratio_0.02/selection_seed_42/train_seed_42/aug_0</x:v>
      </x:c>
      <x:c r="B56" s="49" t="str">
        <x:v>pathmnist</x:v>
      </x:c>
      <x:c r="C56" s="49" t="str">
        <x:v>graph_a2</x:v>
      </x:c>
      <x:c r="D56" s="56" t="n">
        <x:v>0.02</x:v>
      </x:c>
      <x:c r="E56" s="49" t="n">
        <x:v>42</x:v>
      </x:c>
      <x:c r="F56" s="49" t="n">
        <x:v>42</x:v>
      </x:c>
      <x:c r="G56" s="49" t="str">
        <x:v>stain_deposit</x:v>
      </x:c>
      <x:c r="H56" s="49" t="n">
        <x:v>2</x:v>
      </x:c>
      <x:c r="I56" s="58" t="n">
        <x:v>0.8576601671309192</x:v>
      </x:c>
      <x:c r="J56" s="58" t="n">
        <x:v>0.8121490153345694</x:v>
      </x:c>
      <x:c r="K56" s="58" t="n">
        <x:v>0.28978622327790976</x:v>
      </x:c>
      <x:c r="L56" s="58" t="n">
        <x:v>0.5658841951971004</x:v>
      </x:c>
      <x:c r="M56" s="58" t="n">
        <x:v>0.2225519836035389</x:v>
      </x:c>
      <x:c r="N56" s="58" t="n">
        <x:v>0.049764043536857</x:v>
      </x:c>
      <x:c r="O56" s="58" t="n">
        <x:v>0.04624834900234059</x:v>
      </x:c>
      <x:c r="P56" s="58" t="n">
        <x:v>0.07207520891364902</x:v>
      </x:c>
      <x:c r="Q56" s="49" t="n">
        <x:v>439</x:v>
      </x:c>
      <x:c r="R56" s="58" t="n">
        <x:v>0.005491959241574307</x:v>
      </x:c>
      <x:c r="S56" s="60" t="n">
        <x:v>0.04275534441805223</x:v>
      </x:c>
    </x:row>
    <x:row r="57">
      <x:c r="A57" s="48" t="str">
        <x:v>formal_runs:cross_path_random_grapha2_sel42_43_train42_43_20260917/runs/pathmnist/graph_a2/ratio_0.02/selection_seed_42/train_seed_42/aug_0</x:v>
      </x:c>
      <x:c r="B57" s="49" t="str">
        <x:v>pathmnist</x:v>
      </x:c>
      <x:c r="C57" s="49" t="str">
        <x:v>graph_a2</x:v>
      </x:c>
      <x:c r="D57" s="56" t="n">
        <x:v>0.02</x:v>
      </x:c>
      <x:c r="E57" s="49" t="n">
        <x:v>42</x:v>
      </x:c>
      <x:c r="F57" s="49" t="n">
        <x:v>42</x:v>
      </x:c>
      <x:c r="G57" s="49" t="str">
        <x:v>stain_deposit</x:v>
      </x:c>
      <x:c r="H57" s="49" t="n">
        <x:v>3</x:v>
      </x:c>
      <x:c r="I57" s="58" t="n">
        <x:v>0.8448467966573816</x:v>
      </x:c>
      <x:c r="J57" s="58" t="n">
        <x:v>0.7985278356456544</x:v>
      </x:c>
      <x:c r="K57" s="58" t="n">
        <x:v>0.26128266033254155</x:v>
      </x:c>
      <x:c r="L57" s="58" t="n">
        <x:v>0.5830207099261389</x:v>
      </x:c>
      <x:c r="M57" s="58" t="n">
        <x:v>0.23417283995934424</x:v>
      </x:c>
      <x:c r="N57" s="58" t="n">
        <x:v>0.05180919373765959</x:v>
      </x:c>
      <x:c r="O57" s="58" t="n">
        <x:v>0.04738140616537623</x:v>
      </x:c>
      <x:c r="P57" s="58" t="n">
        <x:v>0.07590529247910864</x:v>
      </x:c>
      <x:c r="Q57" s="49" t="n">
        <x:v>436</x:v>
      </x:c>
      <x:c r="R57" s="58" t="n">
        <x:v>0.01911313893048927</x:v>
      </x:c>
      <x:c r="S57" s="60" t="n">
        <x:v>0.07125890736342044</x:v>
      </x:c>
    </x:row>
    <x:row r="58">
      <x:c r="A58" s="48" t="str">
        <x:v>formal_runs:cross_path_random_grapha2_sel42_43_train42_43_20260917/runs/pathmnist/graph_a2/ratio_0.02/selection_seed_42/train_seed_42/aug_0</x:v>
      </x:c>
      <x:c r="B58" s="49" t="str">
        <x:v>pathmnist</x:v>
      </x:c>
      <x:c r="C58" s="49" t="str">
        <x:v>graph_a2</x:v>
      </x:c>
      <x:c r="D58" s="56" t="n">
        <x:v>0.02</x:v>
      </x:c>
      <x:c r="E58" s="49" t="n">
        <x:v>42</x:v>
      </x:c>
      <x:c r="F58" s="49" t="n">
        <x:v>42</x:v>
      </x:c>
      <x:c r="G58" s="49" t="str">
        <x:v>stain_deposit</x:v>
      </x:c>
      <x:c r="H58" s="49" t="n">
        <x:v>4</x:v>
      </x:c>
      <x:c r="I58" s="58" t="n">
        <x:v>0.8366295264623955</x:v>
      </x:c>
      <x:c r="J58" s="58" t="n">
        <x:v>0.787898510217484</x:v>
      </x:c>
      <x:c r="K58" s="58" t="n">
        <x:v>0.2517814726840855</x:v>
      </x:c>
      <x:c r="L58" s="58" t="n">
        <x:v>0.6151360568542755</x:v>
      </x:c>
      <x:c r="M58" s="58" t="n">
        <x:v>0.24832090160281986</x:v>
      </x:c>
      <x:c r="N58" s="58" t="n">
        <x:v>0.04596001960357919</x:v>
      </x:c>
      <x:c r="O58" s="58" t="n">
        <x:v>0.050778299863070905</x:v>
      </x:c>
      <x:c r="P58" s="58" t="n">
        <x:v>0.08408774373259052</x:v>
      </x:c>
      <x:c r="Q58" s="49" t="n">
        <x:v>419</x:v>
      </x:c>
      <x:c r="R58" s="58" t="n">
        <x:v>0.02974246435865968</x:v>
      </x:c>
      <x:c r="S58" s="60" t="n">
        <x:v>0.08076009501187648</x:v>
      </x:c>
    </x:row>
    <x:row r="59">
      <x:c r="A59" s="48" t="str">
        <x:v>formal_runs:cross_path_random_grapha2_sel42_43_train42_43_20260917/runs/pathmnist/graph_a2/ratio_0.02/selection_seed_42/train_seed_42/aug_0</x:v>
      </x:c>
      <x:c r="B59" s="49" t="str">
        <x:v>pathmnist</x:v>
      </x:c>
      <x:c r="C59" s="49" t="str">
        <x:v>graph_a2</x:v>
      </x:c>
      <x:c r="D59" s="56" t="n">
        <x:v>0.02</x:v>
      </x:c>
      <x:c r="E59" s="49" t="n">
        <x:v>42</x:v>
      </x:c>
      <x:c r="F59" s="49" t="n">
        <x:v>42</x:v>
      </x:c>
      <x:c r="G59" s="49" t="str">
        <x:v>stain_deposit</x:v>
      </x:c>
      <x:c r="H59" s="49" t="n">
        <x:v>5</x:v>
      </x:c>
      <x:c r="I59" s="58" t="n">
        <x:v>0.8211699164345404</x:v>
      </x:c>
      <x:c r="J59" s="58" t="n">
        <x:v>0.7730131002720827</x:v>
      </x:c>
      <x:c r="K59" s="58" t="n">
        <x:v>0.21377672209026127</x:v>
      </x:c>
      <x:c r="L59" s="58" t="n">
        <x:v>0.6562093910544041</x:v>
      </x:c>
      <x:c r="M59" s="58" t="n">
        <x:v>0.2682041169665677</x:v>
      </x:c>
      <x:c r="N59" s="58" t="n">
        <x:v>0.033748298343841736</x:v>
      </x:c>
      <x:c r="O59" s="58" t="n">
        <x:v>0.05346650430578212</x:v>
      </x:c>
      <x:c r="P59" s="58" t="n">
        <x:v>0.09575208913649025</x:v>
      </x:c>
      <x:c r="Q59" s="49" t="n">
        <x:v>364</x:v>
      </x:c>
      <x:c r="R59" s="58" t="n">
        <x:v>0.04462787430406101</x:v>
      </x:c>
      <x:c r="S59" s="60" t="n">
        <x:v>0.11876484560570072</x:v>
      </x:c>
    </x:row>
    <x:row r="60">
      <x:c r="A60" s="48" t="str">
        <x:v>formal_runs:cross_path_random_grapha2_sel42_43_train42_43_20260917/runs/pathmnist/graph_a2/ratio_0.02/selection_seed_42/train_seed_43/aug_0</x:v>
      </x:c>
      <x:c r="B60" s="49" t="str">
        <x:v>pathmnist</x:v>
      </x:c>
      <x:c r="C60" s="49" t="str">
        <x:v>graph_a2</x:v>
      </x:c>
      <x:c r="D60" s="56" t="n">
        <x:v>0.02</x:v>
      </x:c>
      <x:c r="E60" s="49" t="n">
        <x:v>42</x:v>
      </x:c>
      <x:c r="F60" s="49" t="n">
        <x:v>43</x:v>
      </x:c>
      <x:c r="G60" s="49" t="str">
        <x:v>clean</x:v>
      </x:c>
      <x:c r="H60" s="49" t="n">
        <x:v>0</x:v>
      </x:c>
      <x:c r="I60" s="58" t="n">
        <x:v>0.8513927576601671</x:v>
      </x:c>
      <x:c r="J60" s="58" t="n">
        <x:v>0.8042635606735042</x:v>
      </x:c>
      <x:c r="K60" s="58" t="n">
        <x:v>0.32304038004750596</x:v>
      </x:c>
      <x:c r="L60" s="58" t="n">
        <x:v>0.6598932320950459</x:v>
      </x:c>
      <x:c r="M60" s="58" t="n">
        <x:v>0.23180439975949457</x:v>
      </x:c>
      <x:c r="N60" s="58" t="n">
        <x:v>0.06287585834772803</x:v>
      </x:c>
      <x:c r="O60" s="58" t="n">
        <x:v>0.07397549608991627</x:v>
      </x:c>
      <x:c r="P60" s="58" t="n">
        <x:v>0.07555710306406685</x:v>
      </x:c>
      <x:c r="Q60" s="49" t="n">
        <x:v>512</x:v>
      </x:c>
      <x:c r="R60" s="58"/>
      <x:c r="S60" s="60"/>
    </x:row>
    <x:row r="61">
      <x:c r="A61" s="48" t="str">
        <x:v>formal_runs:cross_path_random_grapha2_sel42_43_train42_43_20260917/runs/pathmnist/graph_a2/ratio_0.02/selection_seed_42/train_seed_43/aug_0</x:v>
      </x:c>
      <x:c r="B61" s="49" t="str">
        <x:v>pathmnist</x:v>
      </x:c>
      <x:c r="C61" s="49" t="str">
        <x:v>graph_a2</x:v>
      </x:c>
      <x:c r="D61" s="56" t="n">
        <x:v>0.02</x:v>
      </x:c>
      <x:c r="E61" s="49" t="n">
        <x:v>42</x:v>
      </x:c>
      <x:c r="F61" s="49" t="n">
        <x:v>43</x:v>
      </x:c>
      <x:c r="G61" s="49" t="str">
        <x:v>brightness_down</x:v>
      </x:c>
      <x:c r="H61" s="49" t="n">
        <x:v>1</x:v>
      </x:c>
      <x:c r="I61" s="58" t="n">
        <x:v>0.3948467966573816</x:v>
      </x:c>
      <x:c r="J61" s="58" t="n">
        <x:v>0.3396245455059121</x:v>
      </x:c>
      <x:c r="K61" s="58" t="n">
        <x:v>0</x:v>
      </x:c>
      <x:c r="L61" s="58" t="n">
        <x:v>3.7072115826425915</x:v>
      </x:c>
      <x:c r="M61" s="58" t="n">
        <x:v>1.059876156124358</x:v>
      </x:c>
      <x:c r="N61" s="58" t="n">
        <x:v>0.5066244284879198</x:v>
      </x:c>
      <x:c r="O61" s="58" t="n">
        <x:v>0.33152535062518923</x:v>
      </x:c>
      <x:c r="P61" s="58" t="n">
        <x:v>0.554491643454039</x:v>
      </x:c>
      <x:c r="Q61" s="49" t="n">
        <x:v>3166</x:v>
      </x:c>
      <x:c r="R61" s="58" t="n">
        <x:v>0.46463901516759215</x:v>
      </x:c>
      <x:c r="S61" s="60" t="n">
        <x:v>0.32304038004750596</x:v>
      </x:c>
    </x:row>
    <x:row r="62">
      <x:c r="A62" s="48" t="str">
        <x:v>formal_runs:cross_path_random_grapha2_sel42_43_train42_43_20260917/runs/pathmnist/graph_a2/ratio_0.02/selection_seed_42/train_seed_43/aug_0</x:v>
      </x:c>
      <x:c r="B62" s="49" t="str">
        <x:v>pathmnist</x:v>
      </x:c>
      <x:c r="C62" s="49" t="str">
        <x:v>graph_a2</x:v>
      </x:c>
      <x:c r="D62" s="56" t="n">
        <x:v>0.02</x:v>
      </x:c>
      <x:c r="E62" s="49" t="n">
        <x:v>42</x:v>
      </x:c>
      <x:c r="F62" s="49" t="n">
        <x:v>43</x:v>
      </x:c>
      <x:c r="G62" s="49" t="str">
        <x:v>brightness_down</x:v>
      </x:c>
      <x:c r="H62" s="49" t="n">
        <x:v>2</x:v>
      </x:c>
      <x:c r="I62" s="58" t="n">
        <x:v>0.2850974930362117</x:v>
      </x:c>
      <x:c r="J62" s="58" t="n">
        <x:v>0.2532425312178465</x:v>
      </x:c>
      <x:c r="K62" s="58" t="n">
        <x:v>0</x:v>
      </x:c>
      <x:c r="L62" s="58" t="n">
        <x:v>5.490152465758785</x:v>
      </x:c>
      <x:c r="M62" s="58" t="n">
        <x:v>1.366563258320121</x:v>
      </x:c>
      <x:c r="N62" s="58" t="n">
        <x:v>0.6735893461365553</x:v>
      </x:c>
      <x:c r="O62" s="58" t="n">
        <x:v>0.4715660322512266</x:v>
      </x:c>
      <x:c r="P62" s="58" t="n">
        <x:v>0.6807103064066853</x:v>
      </x:c>
      <x:c r="Q62" s="49" t="n">
        <x:v>4674</x:v>
      </x:c>
      <x:c r="R62" s="58" t="n">
        <x:v>0.5510210294556577</x:v>
      </x:c>
      <x:c r="S62" s="60" t="n">
        <x:v>0.32304038004750596</x:v>
      </x:c>
    </x:row>
    <x:row r="63">
      <x:c r="A63" s="48" t="str">
        <x:v>formal_runs:cross_path_random_grapha2_sel42_43_train42_43_20260917/runs/pathmnist/graph_a2/ratio_0.02/selection_seed_42/train_seed_43/aug_0</x:v>
      </x:c>
      <x:c r="B63" s="49" t="str">
        <x:v>pathmnist</x:v>
      </x:c>
      <x:c r="C63" s="49" t="str">
        <x:v>graph_a2</x:v>
      </x:c>
      <x:c r="D63" s="56" t="n">
        <x:v>0.02</x:v>
      </x:c>
      <x:c r="E63" s="49" t="n">
        <x:v>42</x:v>
      </x:c>
      <x:c r="F63" s="49" t="n">
        <x:v>43</x:v>
      </x:c>
      <x:c r="G63" s="49" t="str">
        <x:v>brightness_down</x:v>
      </x:c>
      <x:c r="H63" s="49" t="n">
        <x:v>3</x:v>
      </x:c>
      <x:c r="I63" s="58" t="n">
        <x:v>0.1413649025069638</x:v>
      </x:c>
      <x:c r="J63" s="58" t="n">
        <x:v>0.1661750245821042</x:v>
      </x:c>
      <x:c r="K63" s="58" t="n">
        <x:v>0</x:v>
      </x:c>
      <x:c r="L63" s="58" t="n">
        <x:v>8.085061249716862</x:v>
      </x:c>
      <x:c r="M63" s="58" t="n">
        <x:v>1.6941343825534396</x:v>
      </x:c>
      <x:c r="N63" s="58" t="n">
        <x:v>0.844453771773487</x:v>
      </x:c>
      <x:c r="O63" s="58" t="n">
        <x:v>0.6861996161158939</x:v>
      </x:c>
      <x:c r="P63" s="58" t="n">
        <x:v>0.8363509749303621</x:v>
      </x:c>
      <x:c r="Q63" s="49" t="n">
        <x:v>5978</x:v>
      </x:c>
      <x:c r="R63" s="58" t="n">
        <x:v>0.6380885360914</x:v>
      </x:c>
      <x:c r="S63" s="60" t="n">
        <x:v>0.32304038004750596</x:v>
      </x:c>
    </x:row>
    <x:row r="64">
      <x:c r="A64" s="48" t="str">
        <x:v>formal_runs:cross_path_random_grapha2_sel42_43_train42_43_20260917/runs/pathmnist/graph_a2/ratio_0.02/selection_seed_42/train_seed_43/aug_0</x:v>
      </x:c>
      <x:c r="B64" s="49" t="str">
        <x:v>pathmnist</x:v>
      </x:c>
      <x:c r="C64" s="49" t="str">
        <x:v>graph_a2</x:v>
      </x:c>
      <x:c r="D64" s="56" t="n">
        <x:v>0.02</x:v>
      </x:c>
      <x:c r="E64" s="49" t="n">
        <x:v>42</x:v>
      </x:c>
      <x:c r="F64" s="49" t="n">
        <x:v>43</x:v>
      </x:c>
      <x:c r="G64" s="49" t="str">
        <x:v>brightness_down</x:v>
      </x:c>
      <x:c r="H64" s="49" t="n">
        <x:v>4</x:v>
      </x:c>
      <x:c r="I64" s="58" t="n">
        <x:v>0.1413649025069638</x:v>
      </x:c>
      <x:c r="J64" s="58" t="n">
        <x:v>0.1661750245821042</x:v>
      </x:c>
      <x:c r="K64" s="58" t="n">
        <x:v>0</x:v>
      </x:c>
      <x:c r="L64" s="58" t="n">
        <x:v>8.916650414518823</x:v>
      </x:c>
      <x:c r="M64" s="58" t="n">
        <x:v>1.7080407471952845</x:v>
      </x:c>
      <x:c r="N64" s="58" t="n">
        <x:v>0.8526227478280373</x:v>
      </x:c>
      <x:c r="O64" s="58" t="n">
        <x:v>0.6919267081485425</x:v>
      </x:c>
      <x:c r="P64" s="58" t="n">
        <x:v>0.8520194986072424</x:v>
      </x:c>
      <x:c r="Q64" s="49" t="n">
        <x:v>6081</x:v>
      </x:c>
      <x:c r="R64" s="58" t="n">
        <x:v>0.6380885360914</x:v>
      </x:c>
      <x:c r="S64" s="60" t="n">
        <x:v>0.32304038004750596</x:v>
      </x:c>
    </x:row>
    <x:row r="65">
      <x:c r="A65" s="48" t="str">
        <x:v>formal_runs:cross_path_random_grapha2_sel42_43_train42_43_20260917/runs/pathmnist/graph_a2/ratio_0.02/selection_seed_42/train_seed_43/aug_0</x:v>
      </x:c>
      <x:c r="B65" s="49" t="str">
        <x:v>pathmnist</x:v>
      </x:c>
      <x:c r="C65" s="49" t="str">
        <x:v>graph_a2</x:v>
      </x:c>
      <x:c r="D65" s="56" t="n">
        <x:v>0.02</x:v>
      </x:c>
      <x:c r="E65" s="49" t="n">
        <x:v>42</x:v>
      </x:c>
      <x:c r="F65" s="49" t="n">
        <x:v>43</x:v>
      </x:c>
      <x:c r="G65" s="49" t="str">
        <x:v>brightness_down</x:v>
      </x:c>
      <x:c r="H65" s="49" t="n">
        <x:v>5</x:v>
      </x:c>
      <x:c r="I65" s="58" t="n">
        <x:v>0.1413649025069638</x:v>
      </x:c>
      <x:c r="J65" s="58" t="n">
        <x:v>0.1661750245821042</x:v>
      </x:c>
      <x:c r="K65" s="58" t="n">
        <x:v>0</x:v>
      </x:c>
      <x:c r="L65" s="58" t="n">
        <x:v>9.263464748326243</x:v>
      </x:c>
      <x:c r="M65" s="58" t="n">
        <x:v>1.7137985112030216</x:v>
      </x:c>
      <x:c r="N65" s="58" t="n">
        <x:v>0.8563503619356075</x:v>
      </x:c>
      <x:c r="O65" s="58" t="n">
        <x:v>0.6889091279878838</x:v>
      </x:c>
      <x:c r="P65" s="58" t="n">
        <x:v>0.852541782729805</x:v>
      </x:c>
      <x:c r="Q65" s="49" t="n">
        <x:v>6145</x:v>
      </x:c>
      <x:c r="R65" s="58" t="n">
        <x:v>0.6380885360914</x:v>
      </x:c>
      <x:c r="S65" s="60" t="n">
        <x:v>0.32304038004750596</x:v>
      </x:c>
    </x:row>
    <x:row r="66">
      <x:c r="A66" s="48" t="str">
        <x:v>formal_runs:cross_path_random_grapha2_sel42_43_train42_43_20260917/runs/pathmnist/graph_a2/ratio_0.02/selection_seed_42/train_seed_43/aug_0</x:v>
      </x:c>
      <x:c r="B66" s="49" t="str">
        <x:v>pathmnist</x:v>
      </x:c>
      <x:c r="C66" s="49" t="str">
        <x:v>graph_a2</x:v>
      </x:c>
      <x:c r="D66" s="56" t="n">
        <x:v>0.02</x:v>
      </x:c>
      <x:c r="E66" s="49" t="n">
        <x:v>42</x:v>
      </x:c>
      <x:c r="F66" s="49" t="n">
        <x:v>43</x:v>
      </x:c>
      <x:c r="G66" s="49" t="str">
        <x:v>brightness_up</x:v>
      </x:c>
      <x:c r="H66" s="49" t="n">
        <x:v>1</x:v>
      </x:c>
      <x:c r="I66" s="58" t="n">
        <x:v>0.29735376044568246</x:v>
      </x:c>
      <x:c r="J66" s="58" t="n">
        <x:v>0.31367938311440624</x:v>
      </x:c>
      <x:c r="K66" s="58" t="n">
        <x:v>0.0014947683109118087</x:v>
      </x:c>
      <x:c r="L66" s="58" t="n">
        <x:v>4.00099610223156</x:v>
      </x:c>
      <x:c r="M66" s="58" t="n">
        <x:v>1.1977948496855904</x:v>
      </x:c>
      <x:c r="N66" s="58" t="n">
        <x:v>0.5605233167248849</x:v>
      </x:c>
      <x:c r="O66" s="58" t="n">
        <x:v>0.48941532171023416</x:v>
      </x:c>
      <x:c r="P66" s="58" t="n">
        <x:v>0.6733983286908078</x:v>
      </x:c>
      <x:c r="Q66" s="49" t="n">
        <x:v>3262</x:v>
      </x:c>
      <x:c r="R66" s="58" t="n">
        <x:v>0.490584177559098</x:v>
      </x:c>
      <x:c r="S66" s="60" t="n">
        <x:v>0.32154561173659413</x:v>
      </x:c>
    </x:row>
    <x:row r="67">
      <x:c r="A67" s="48" t="str">
        <x:v>formal_runs:cross_path_random_grapha2_sel42_43_train42_43_20260917/runs/pathmnist/graph_a2/ratio_0.02/selection_seed_42/train_seed_43/aug_0</x:v>
      </x:c>
      <x:c r="B67" s="49" t="str">
        <x:v>pathmnist</x:v>
      </x:c>
      <x:c r="C67" s="49" t="str">
        <x:v>graph_a2</x:v>
      </x:c>
      <x:c r="D67" s="56" t="n">
        <x:v>0.02</x:v>
      </x:c>
      <x:c r="E67" s="49" t="n">
        <x:v>42</x:v>
      </x:c>
      <x:c r="F67" s="49" t="n">
        <x:v>43</x:v>
      </x:c>
      <x:c r="G67" s="49" t="str">
        <x:v>brightness_up</x:v>
      </x:c>
      <x:c r="H67" s="49" t="n">
        <x:v>2</x:v>
      </x:c>
      <x:c r="I67" s="58" t="n">
        <x:v>0.20250696378830083</x:v>
      </x:c>
      <x:c r="J67" s="58" t="n">
        <x:v>0.2265539613268144</x:v>
      </x:c>
      <x:c r="K67" s="58" t="n">
        <x:v>0</x:v>
      </x:c>
      <x:c r="L67" s="58" t="n">
        <x:v>5.627770623422916</x:v>
      </x:c>
      <x:c r="M67" s="58" t="n">
        <x:v>1.4206910286391663</x:v>
      </x:c>
      <x:c r="N67" s="58" t="n">
        <x:v>0.6829537919595381</x:v>
      </x:c>
      <x:c r="O67" s="58" t="n">
        <x:v>0.5562140426108703</x:v>
      </x:c>
      <x:c r="P67" s="58" t="n">
        <x:v>0.7529596100278552</x:v>
      </x:c>
      <x:c r="Q67" s="49" t="n">
        <x:v>4052</x:v>
      </x:c>
      <x:c r="R67" s="58" t="n">
        <x:v>0.5777095993466899</x:v>
      </x:c>
      <x:c r="S67" s="60" t="n">
        <x:v>0.32304038004750596</x:v>
      </x:c>
    </x:row>
    <x:row r="68">
      <x:c r="A68" s="48" t="str">
        <x:v>formal_runs:cross_path_random_grapha2_sel42_43_train42_43_20260917/runs/pathmnist/graph_a2/ratio_0.02/selection_seed_42/train_seed_43/aug_0</x:v>
      </x:c>
      <x:c r="B68" s="49" t="str">
        <x:v>pathmnist</x:v>
      </x:c>
      <x:c r="C68" s="49" t="str">
        <x:v>graph_a2</x:v>
      </x:c>
      <x:c r="D68" s="56" t="n">
        <x:v>0.02</x:v>
      </x:c>
      <x:c r="E68" s="49" t="n">
        <x:v>42</x:v>
      </x:c>
      <x:c r="F68" s="49" t="n">
        <x:v>43</x:v>
      </x:c>
      <x:c r="G68" s="49" t="str">
        <x:v>brightness_up</x:v>
      </x:c>
      <x:c r="H68" s="49" t="n">
        <x:v>3</x:v>
      </x:c>
      <x:c r="I68" s="58" t="n">
        <x:v>0.19540389972144848</x:v>
      </x:c>
      <x:c r="J68" s="58" t="n">
        <x:v>0.21832344524420147</x:v>
      </x:c>
      <x:c r="K68" s="58" t="n">
        <x:v>0</x:v>
      </x:c>
      <x:c r="L68" s="58" t="n">
        <x:v>6.4579057745896264</x:v>
      </x:c>
      <x:c r="M68" s="58" t="n">
        <x:v>1.4714712614190575</x:v>
      </x:c>
      <x:c r="N68" s="58" t="n">
        <x:v>0.7106492066283745</x:v>
      </x:c>
      <x:c r="O68" s="58" t="n">
        <x:v>0.5936668617421832</x:v>
      </x:c>
      <x:c r="P68" s="58" t="n">
        <x:v>0.7567896935933147</x:v>
      </x:c>
      <x:c r="Q68" s="49" t="n">
        <x:v>4369</x:v>
      </x:c>
      <x:c r="R68" s="58" t="n">
        <x:v>0.5859401154293028</x:v>
      </x:c>
      <x:c r="S68" s="60" t="n">
        <x:v>0.32304038004750596</x:v>
      </x:c>
    </x:row>
    <x:row r="69">
      <x:c r="A69" s="48" t="str">
        <x:v>formal_runs:cross_path_random_grapha2_sel42_43_train42_43_20260917/runs/pathmnist/graph_a2/ratio_0.02/selection_seed_42/train_seed_43/aug_0</x:v>
      </x:c>
      <x:c r="B69" s="49" t="str">
        <x:v>pathmnist</x:v>
      </x:c>
      <x:c r="C69" s="49" t="str">
        <x:v>graph_a2</x:v>
      </x:c>
      <x:c r="D69" s="56" t="n">
        <x:v>0.02</x:v>
      </x:c>
      <x:c r="E69" s="49" t="n">
        <x:v>42</x:v>
      </x:c>
      <x:c r="F69" s="49" t="n">
        <x:v>43</x:v>
      </x:c>
      <x:c r="G69" s="49" t="str">
        <x:v>brightness_up</x:v>
      </x:c>
      <x:c r="H69" s="49" t="n">
        <x:v>4</x:v>
      </x:c>
      <x:c r="I69" s="58" t="n">
        <x:v>0.1948467966573816</x:v>
      </x:c>
      <x:c r="J69" s="58" t="n">
        <x:v>0.21701239968536834</x:v>
      </x:c>
      <x:c r="K69" s="58" t="n">
        <x:v>0</x:v>
      </x:c>
      <x:c r="L69" s="58" t="n">
        <x:v>6.739686803760638</x:v>
      </x:c>
      <x:c r="M69" s="58" t="n">
        <x:v>1.4859493344354162</x:v>
      </x:c>
      <x:c r="N69" s="58" t="n">
        <x:v>0.7191469827153225</x:v>
      </x:c>
      <x:c r="O69" s="58" t="n">
        <x:v>0.6197711555743963</x:v>
      </x:c>
      <x:c r="P69" s="58" t="n">
        <x:v>0.7567896935933147</x:v>
      </x:c>
      <x:c r="Q69" s="49" t="n">
        <x:v>4469</x:v>
      </x:c>
      <x:c r="R69" s="58" t="n">
        <x:v>0.5872511609881359</x:v>
      </x:c>
      <x:c r="S69" s="60" t="n">
        <x:v>0.32304038004750596</x:v>
      </x:c>
    </x:row>
    <x:row r="70">
      <x:c r="A70" s="48" t="str">
        <x:v>formal_runs:cross_path_random_grapha2_sel42_43_train42_43_20260917/runs/pathmnist/graph_a2/ratio_0.02/selection_seed_42/train_seed_43/aug_0</x:v>
      </x:c>
      <x:c r="B70" s="49" t="str">
        <x:v>pathmnist</x:v>
      </x:c>
      <x:c r="C70" s="49" t="str">
        <x:v>graph_a2</x:v>
      </x:c>
      <x:c r="D70" s="56" t="n">
        <x:v>0.02</x:v>
      </x:c>
      <x:c r="E70" s="49" t="n">
        <x:v>42</x:v>
      </x:c>
      <x:c r="F70" s="49" t="n">
        <x:v>43</x:v>
      </x:c>
      <x:c r="G70" s="49" t="str">
        <x:v>brightness_up</x:v>
      </x:c>
      <x:c r="H70" s="49" t="n">
        <x:v>5</x:v>
      </x:c>
      <x:c r="I70" s="58" t="n">
        <x:v>0.19456824512534818</x:v>
      </x:c>
      <x:c r="J70" s="58" t="n">
        <x:v>0.21635687690595173</x:v>
      </x:c>
      <x:c r="K70" s="58" t="n">
        <x:v>0</x:v>
      </x:c>
      <x:c r="L70" s="58" t="n">
        <x:v>7.115346272888647</x:v>
      </x:c>
      <x:c r="M70" s="58" t="n">
        <x:v>1.5047046171174079</x:v>
      </x:c>
      <x:c r="N70" s="58" t="n">
        <x:v>0.7313513055692807</x:v>
      </x:c>
      <x:c r="O70" s="58" t="n">
        <x:v>0.6731650088188167</x:v>
      </x:c>
      <x:c r="P70" s="58" t="n">
        <x:v>0.7585306406685237</x:v>
      </x:c>
      <x:c r="Q70" s="49" t="n">
        <x:v>4666</x:v>
      </x:c>
      <x:c r="R70" s="58" t="n">
        <x:v>0.5879066837675525</x:v>
      </x:c>
      <x:c r="S70" s="60" t="n">
        <x:v>0.32304038004750596</x:v>
      </x:c>
    </x:row>
    <x:row r="71">
      <x:c r="A71" s="48" t="str">
        <x:v>formal_runs:cross_path_random_grapha2_sel42_43_train42_43_20260917/runs/pathmnist/graph_a2/ratio_0.02/selection_seed_42/train_seed_43/aug_0</x:v>
      </x:c>
      <x:c r="B71" s="49" t="str">
        <x:v>pathmnist</x:v>
      </x:c>
      <x:c r="C71" s="49" t="str">
        <x:v>graph_a2</x:v>
      </x:c>
      <x:c r="D71" s="56" t="n">
        <x:v>0.02</x:v>
      </x:c>
      <x:c r="E71" s="49" t="n">
        <x:v>42</x:v>
      </x:c>
      <x:c r="F71" s="49" t="n">
        <x:v>43</x:v>
      </x:c>
      <x:c r="G71" s="49" t="str">
        <x:v>bubble</x:v>
      </x:c>
      <x:c r="H71" s="49" t="n">
        <x:v>1</x:v>
      </x:c>
      <x:c r="I71" s="58" t="n">
        <x:v>0.8473537604456824</x:v>
      </x:c>
      <x:c r="J71" s="58" t="n">
        <x:v>0.802662612675365</x:v>
      </x:c>
      <x:c r="K71" s="58" t="n">
        <x:v>0.34679334916864607</x:v>
      </x:c>
      <x:c r="L71" s="58" t="n">
        <x:v>0.6720166719146656</x:v>
      </x:c>
      <x:c r="M71" s="58" t="n">
        <x:v>0.24011342073185676</x:v>
      </x:c>
      <x:c r="N71" s="58" t="n">
        <x:v>0.06352159292501991</x:v>
      </x:c>
      <x:c r="O71" s="58" t="n">
        <x:v>0.07842611817814228</x:v>
      </x:c>
      <x:c r="P71" s="58" t="n">
        <x:v>0.08095403899721448</x:v>
      </x:c>
      <x:c r="Q71" s="49" t="n">
        <x:v>522</x:v>
      </x:c>
      <x:c r="R71" s="58" t="n">
        <x:v>0.0016009479981392571</x:v>
      </x:c>
      <x:c r="S71" s="60" t="n">
        <x:v>-0.02375296912114011</x:v>
      </x:c>
    </x:row>
    <x:row r="72">
      <x:c r="A72" s="48" t="str">
        <x:v>formal_runs:cross_path_random_grapha2_sel42_43_train42_43_20260917/runs/pathmnist/graph_a2/ratio_0.02/selection_seed_42/train_seed_43/aug_0</x:v>
      </x:c>
      <x:c r="B72" s="49" t="str">
        <x:v>pathmnist</x:v>
      </x:c>
      <x:c r="C72" s="49" t="str">
        <x:v>graph_a2</x:v>
      </x:c>
      <x:c r="D72" s="56" t="n">
        <x:v>0.02</x:v>
      </x:c>
      <x:c r="E72" s="49" t="n">
        <x:v>42</x:v>
      </x:c>
      <x:c r="F72" s="49" t="n">
        <x:v>43</x:v>
      </x:c>
      <x:c r="G72" s="49" t="str">
        <x:v>bubble</x:v>
      </x:c>
      <x:c r="H72" s="49" t="n">
        <x:v>2</x:v>
      </x:c>
      <x:c r="I72" s="58" t="n">
        <x:v>0.8413649025069638</x:v>
      </x:c>
      <x:c r="J72" s="58" t="n">
        <x:v>0.7963262595722812</x:v>
      </x:c>
      <x:c r="K72" s="58" t="n">
        <x:v>0.33966745843230406</x:v>
      </x:c>
      <x:c r="L72" s="58" t="n">
        <x:v>0.6856088065612298</x:v>
      </x:c>
      <x:c r="M72" s="58" t="n">
        <x:v>0.24946813967761328</x:v>
      </x:c>
      <x:c r="N72" s="58" t="n">
        <x:v>0.06621798494192552</x:v>
      </x:c>
      <x:c r="O72" s="58" t="n">
        <x:v>0.0808879402779521</x:v>
      </x:c>
      <x:c r="P72" s="58" t="n">
        <x:v>0.08443593314763231</x:v>
      </x:c>
      <x:c r="Q72" s="49" t="n">
        <x:v>522</x:v>
      </x:c>
      <x:c r="R72" s="58" t="n">
        <x:v>0.007937301101223038</x:v>
      </x:c>
      <x:c r="S72" s="60" t="n">
        <x:v>-0.0166270783847981</x:v>
      </x:c>
    </x:row>
    <x:row r="73">
      <x:c r="A73" s="48" t="str">
        <x:v>formal_runs:cross_path_random_grapha2_sel42_43_train42_43_20260917/runs/pathmnist/graph_a2/ratio_0.02/selection_seed_42/train_seed_43/aug_0</x:v>
      </x:c>
      <x:c r="B73" s="49" t="str">
        <x:v>pathmnist</x:v>
      </x:c>
      <x:c r="C73" s="49" t="str">
        <x:v>graph_a2</x:v>
      </x:c>
      <x:c r="D73" s="56" t="n">
        <x:v>0.02</x:v>
      </x:c>
      <x:c r="E73" s="49" t="n">
        <x:v>42</x:v>
      </x:c>
      <x:c r="F73" s="49" t="n">
        <x:v>43</x:v>
      </x:c>
      <x:c r="G73" s="49" t="str">
        <x:v>bubble</x:v>
      </x:c>
      <x:c r="H73" s="49" t="n">
        <x:v>3</x:v>
      </x:c>
      <x:c r="I73" s="58" t="n">
        <x:v>0.8381615598885794</x:v>
      </x:c>
      <x:c r="J73" s="58" t="n">
        <x:v>0.7919617897320906</x:v>
      </x:c>
      <x:c r="K73" s="58" t="n">
        <x:v>0.33016627078384797</x:v>
      </x:c>
      <x:c r="L73" s="58" t="n">
        <x:v>0.6889851173079607</x:v>
      </x:c>
      <x:c r="M73" s="58" t="n">
        <x:v>0.2527949995214227</x:v>
      </x:c>
      <x:c r="N73" s="58" t="n">
        <x:v>0.07284417997703249</x:v>
      </x:c>
      <x:c r="O73" s="58" t="n">
        <x:v>0.08149222543599804</x:v>
      </x:c>
      <x:c r="P73" s="58" t="n">
        <x:v>0.08704735376044569</x:v>
      </x:c>
      <x:c r="Q73" s="49" t="n">
        <x:v>540</x:v>
      </x:c>
      <x:c r="R73" s="58" t="n">
        <x:v>0.012301770941413603</x:v>
      </x:c>
      <x:c r="S73" s="60" t="n">
        <x:v>-0.007125890736342011</x:v>
      </x:c>
    </x:row>
    <x:row r="74">
      <x:c r="A74" s="48" t="str">
        <x:v>formal_runs:cross_path_random_grapha2_sel42_43_train42_43_20260917/runs/pathmnist/graph_a2/ratio_0.02/selection_seed_42/train_seed_43/aug_0</x:v>
      </x:c>
      <x:c r="B74" s="49" t="str">
        <x:v>pathmnist</x:v>
      </x:c>
      <x:c r="C74" s="49" t="str">
        <x:v>graph_a2</x:v>
      </x:c>
      <x:c r="D74" s="56" t="n">
        <x:v>0.02</x:v>
      </x:c>
      <x:c r="E74" s="49" t="n">
        <x:v>42</x:v>
      </x:c>
      <x:c r="F74" s="49" t="n">
        <x:v>43</x:v>
      </x:c>
      <x:c r="G74" s="49" t="str">
        <x:v>bubble</x:v>
      </x:c>
      <x:c r="H74" s="49" t="n">
        <x:v>4</x:v>
      </x:c>
      <x:c r="I74" s="58" t="n">
        <x:v>0.8303621169916434</x:v>
      </x:c>
      <x:c r="J74" s="58" t="n">
        <x:v>0.7870272567954593</x:v>
      </x:c>
      <x:c r="K74" s="58" t="n">
        <x:v>0.342042755344418</x:v>
      </x:c>
      <x:c r="L74" s="58" t="n">
        <x:v>0.7007016079600533</x:v>
      </x:c>
      <x:c r="M74" s="58" t="n">
        <x:v>0.2619438551483544</x:v>
      </x:c>
      <x:c r="N74" s="58" t="n">
        <x:v>0.06908830527558629</x:v>
      </x:c>
      <x:c r="O74" s="58" t="n">
        <x:v>0.08489903657397525</x:v>
      </x:c>
      <x:c r="P74" s="58" t="n">
        <x:v>0.09366295264623956</x:v>
      </x:c>
      <x:c r="Q74" s="49" t="n">
        <x:v>532</x:v>
      </x:c>
      <x:c r="R74" s="58" t="n">
        <x:v>0.01723630387804498</x:v>
      </x:c>
      <x:c r="S74" s="60" t="n">
        <x:v>-0.019002375296912066</x:v>
      </x:c>
    </x:row>
    <x:row r="75">
      <x:c r="A75" s="48" t="str">
        <x:v>formal_runs:cross_path_random_grapha2_sel42_43_train42_43_20260917/runs/pathmnist/graph_a2/ratio_0.02/selection_seed_42/train_seed_43/aug_0</x:v>
      </x:c>
      <x:c r="B75" s="49" t="str">
        <x:v>pathmnist</x:v>
      </x:c>
      <x:c r="C75" s="49" t="str">
        <x:v>graph_a2</x:v>
      </x:c>
      <x:c r="D75" s="56" t="n">
        <x:v>0.02</x:v>
      </x:c>
      <x:c r="E75" s="49" t="n">
        <x:v>42</x:v>
      </x:c>
      <x:c r="F75" s="49" t="n">
        <x:v>43</x:v>
      </x:c>
      <x:c r="G75" s="49" t="str">
        <x:v>bubble</x:v>
      </x:c>
      <x:c r="H75" s="49" t="n">
        <x:v>5</x:v>
      </x:c>
      <x:c r="I75" s="58" t="n">
        <x:v>0.8164345403899721</x:v>
      </x:c>
      <x:c r="J75" s="58" t="n">
        <x:v>0.772873372170112</x:v>
      </x:c>
      <x:c r="K75" s="58" t="n">
        <x:v>0.33966745843230406</x:v>
      </x:c>
      <x:c r="L75" s="58" t="n">
        <x:v>0.7505924570874916</x:v>
      </x:c>
      <x:c r="M75" s="58" t="n">
        <x:v>0.2841420719348776</x:v>
      </x:c>
      <x:c r="N75" s="58" t="n">
        <x:v>0.07434906198702818</x:v>
      </x:c>
      <x:c r="O75" s="58" t="n">
        <x:v>0.09250542037410854</x:v>
      </x:c>
      <x:c r="P75" s="58" t="n">
        <x:v>0.11124651810584958</x:v>
      </x:c>
      <x:c r="Q75" s="49" t="n">
        <x:v>597</x:v>
      </x:c>
      <x:c r="R75" s="58" t="n">
        <x:v>0.03139018850339226</x:v>
      </x:c>
      <x:c r="S75" s="60" t="n">
        <x:v>-0.0166270783847981</x:v>
      </x:c>
    </x:row>
    <x:row r="76">
      <x:c r="A76" s="48" t="str">
        <x:v>formal_runs:cross_path_random_grapha2_sel42_43_train42_43_20260917/runs/pathmnist/graph_a2/ratio_0.02/selection_seed_42/train_seed_43/aug_0</x:v>
      </x:c>
      <x:c r="B76" s="49" t="str">
        <x:v>pathmnist</x:v>
      </x:c>
      <x:c r="C76" s="49" t="str">
        <x:v>graph_a2</x:v>
      </x:c>
      <x:c r="D76" s="56" t="n">
        <x:v>0.02</x:v>
      </x:c>
      <x:c r="E76" s="49" t="n">
        <x:v>42</x:v>
      </x:c>
      <x:c r="F76" s="49" t="n">
        <x:v>43</x:v>
      </x:c>
      <x:c r="G76" s="49" t="str">
        <x:v>contrast_down</x:v>
      </x:c>
      <x:c r="H76" s="49" t="n">
        <x:v>1</x:v>
      </x:c>
      <x:c r="I76" s="58" t="n">
        <x:v>0.6337047353760445</x:v>
      </x:c>
      <x:c r="J76" s="58" t="n">
        <x:v>0.5596627725131437</x:v>
      </x:c>
      <x:c r="K76" s="58" t="n">
        <x:v>0.001349527665317139</x:v>
      </x:c>
      <x:c r="L76" s="58" t="n">
        <x:v>1.7595506237182454</x:v>
      </x:c>
      <x:c r="M76" s="58" t="n">
        <x:v>0.6032196326607177</x:v>
      </x:c>
      <x:c r="N76" s="58" t="n">
        <x:v>0.2577679355496484</x:v>
      </x:c>
      <x:c r="O76" s="58" t="n">
        <x:v>0.164698269400173</x:v>
      </x:c>
      <x:c r="P76" s="58" t="n">
        <x:v>0.2827298050139276</x:v>
      </x:c>
      <x:c r="Q76" s="49" t="n">
        <x:v>1564</x:v>
      </x:c>
      <x:c r="R76" s="58" t="n">
        <x:v>0.24460078816036057</x:v>
      </x:c>
      <x:c r="S76" s="60" t="n">
        <x:v>0.3216908523821888</x:v>
      </x:c>
    </x:row>
    <x:row r="77">
      <x:c r="A77" s="48" t="str">
        <x:v>formal_runs:cross_path_random_grapha2_sel42_43_train42_43_20260917/runs/pathmnist/graph_a2/ratio_0.02/selection_seed_42/train_seed_43/aug_0</x:v>
      </x:c>
      <x:c r="B77" s="49" t="str">
        <x:v>pathmnist</x:v>
      </x:c>
      <x:c r="C77" s="49" t="str">
        <x:v>graph_a2</x:v>
      </x:c>
      <x:c r="D77" s="56" t="n">
        <x:v>0.02</x:v>
      </x:c>
      <x:c r="E77" s="49" t="n">
        <x:v>42</x:v>
      </x:c>
      <x:c r="F77" s="49" t="n">
        <x:v>43</x:v>
      </x:c>
      <x:c r="G77" s="49" t="str">
        <x:v>contrast_down</x:v>
      </x:c>
      <x:c r="H77" s="49" t="n">
        <x:v>2</x:v>
      </x:c>
      <x:c r="I77" s="58" t="n">
        <x:v>0.40055710306406683</x:v>
      </x:c>
      <x:c r="J77" s="58" t="n">
        <x:v>0.34931716536444374</x:v>
      </x:c>
      <x:c r="K77" s="58" t="n">
        <x:v>0</x:v>
      </x:c>
      <x:c r="L77" s="58" t="n">
        <x:v>3.692994069027881</x:v>
      </x:c>
      <x:c r="M77" s="58" t="n">
        <x:v>1.0540262413628054</x:v>
      </x:c>
      <x:c r="N77" s="58" t="n">
        <x:v>0.5016470255999512</x:v>
      </x:c>
      <x:c r="O77" s="58" t="n">
        <x:v>0.3638937867046113</x:v>
      </x:c>
      <x:c r="P77" s="58" t="n">
        <x:v>0.5398676880222841</x:v>
      </x:c>
      <x:c r="Q77" s="49" t="n">
        <x:v>3106</x:v>
      </x:c>
      <x:c r="R77" s="58" t="n">
        <x:v>0.4549463953090605</x:v>
      </x:c>
      <x:c r="S77" s="60" t="n">
        <x:v>0.32304038004750596</x:v>
      </x:c>
    </x:row>
    <x:row r="78">
      <x:c r="A78" s="48" t="str">
        <x:v>formal_runs:cross_path_random_grapha2_sel42_43_train42_43_20260917/runs/pathmnist/graph_a2/ratio_0.02/selection_seed_42/train_seed_43/aug_0</x:v>
      </x:c>
      <x:c r="B78" s="49" t="str">
        <x:v>pathmnist</x:v>
      </x:c>
      <x:c r="C78" s="49" t="str">
        <x:v>graph_a2</x:v>
      </x:c>
      <x:c r="D78" s="56" t="n">
        <x:v>0.02</x:v>
      </x:c>
      <x:c r="E78" s="49" t="n">
        <x:v>42</x:v>
      </x:c>
      <x:c r="F78" s="49" t="n">
        <x:v>43</x:v>
      </x:c>
      <x:c r="G78" s="49" t="str">
        <x:v>contrast_down</x:v>
      </x:c>
      <x:c r="H78" s="49" t="n">
        <x:v>3</x:v>
      </x:c>
      <x:c r="I78" s="58" t="n">
        <x:v>0.31838440111420613</x:v>
      </x:c>
      <x:c r="J78" s="58" t="n">
        <x:v>0.25858800344878663</x:v>
      </x:c>
      <x:c r="K78" s="58" t="n">
        <x:v>0</x:v>
      </x:c>
      <x:c r="L78" s="58" t="n">
        <x:v>6.301533109155573</x:v>
      </x:c>
      <x:c r="M78" s="58" t="n">
        <x:v>1.309784943683355</x:v>
      </x:c>
      <x:c r="N78" s="58" t="n">
        <x:v>0.6443164202786754</x:v>
      </x:c>
      <x:c r="O78" s="58" t="n">
        <x:v>0.43489862335697455</x:v>
      </x:c>
      <x:c r="P78" s="58" t="n">
        <x:v>0.6303969359331476</x:v>
      </x:c>
      <x:c r="Q78" s="49" t="n">
        <x:v>4430</x:v>
      </x:c>
      <x:c r="R78" s="58" t="n">
        <x:v>0.5456755572247176</x:v>
      </x:c>
      <x:c r="S78" s="60" t="n">
        <x:v>0.32304038004750596</x:v>
      </x:c>
    </x:row>
    <x:row r="79">
      <x:c r="A79" s="48" t="str">
        <x:v>formal_runs:cross_path_random_grapha2_sel42_43_train42_43_20260917/runs/pathmnist/graph_a2/ratio_0.02/selection_seed_42/train_seed_43/aug_0</x:v>
      </x:c>
      <x:c r="B79" s="49" t="str">
        <x:v>pathmnist</x:v>
      </x:c>
      <x:c r="C79" s="49" t="str">
        <x:v>graph_a2</x:v>
      </x:c>
      <x:c r="D79" s="56" t="n">
        <x:v>0.02</x:v>
      </x:c>
      <x:c r="E79" s="49" t="n">
        <x:v>42</x:v>
      </x:c>
      <x:c r="F79" s="49" t="n">
        <x:v>43</x:v>
      </x:c>
      <x:c r="G79" s="49" t="str">
        <x:v>contrast_down</x:v>
      </x:c>
      <x:c r="H79" s="49" t="n">
        <x:v>4</x:v>
      </x:c>
      <x:c r="I79" s="58" t="n">
        <x:v>0.3112813370473538</x:v>
      </x:c>
      <x:c r="J79" s="58" t="n">
        <x:v>0.23983388523648058</x:v>
      </x:c>
      <x:c r="K79" s="58" t="n">
        <x:v>0</x:v>
      </x:c>
      <x:c r="L79" s="58" t="n">
        <x:v>7.290305984127488</x:v>
      </x:c>
      <x:c r="M79" s="58" t="n">
        <x:v>1.3430493222874937</x:v>
      </x:c>
      <x:c r="N79" s="58" t="n">
        <x:v>0.6641716911143579</x:v>
      </x:c>
      <x:c r="O79" s="58" t="n">
        <x:v>0.4403194047460608</x:v>
      </x:c>
      <x:c r="P79" s="58" t="n">
        <x:v>0.6387534818941504</x:v>
      </x:c>
      <x:c r="Q79" s="49" t="n">
        <x:v>4628</x:v>
      </x:c>
      <x:c r="R79" s="58" t="n">
        <x:v>0.5644296754370237</x:v>
      </x:c>
      <x:c r="S79" s="60" t="n">
        <x:v>0.32304038004750596</x:v>
      </x:c>
    </x:row>
    <x:row r="80">
      <x:c r="A80" s="48" t="str">
        <x:v>formal_runs:cross_path_random_grapha2_sel42_43_train42_43_20260917/runs/pathmnist/graph_a2/ratio_0.02/selection_seed_42/train_seed_43/aug_0</x:v>
      </x:c>
      <x:c r="B80" s="49" t="str">
        <x:v>pathmnist</x:v>
      </x:c>
      <x:c r="C80" s="49" t="str">
        <x:v>graph_a2</x:v>
      </x:c>
      <x:c r="D80" s="56" t="n">
        <x:v>0.02</x:v>
      </x:c>
      <x:c r="E80" s="49" t="n">
        <x:v>42</x:v>
      </x:c>
      <x:c r="F80" s="49" t="n">
        <x:v>43</x:v>
      </x:c>
      <x:c r="G80" s="49" t="str">
        <x:v>contrast_down</x:v>
      </x:c>
      <x:c r="H80" s="49" t="n">
        <x:v>5</x:v>
      </x:c>
      <x:c r="I80" s="58" t="n">
        <x:v>0.30598885793871866</x:v>
      </x:c>
      <x:c r="J80" s="58" t="n">
        <x:v>0.22664479631025922</x:v>
      </x:c>
      <x:c r="K80" s="58" t="n">
        <x:v>0</x:v>
      </x:c>
      <x:c r="L80" s="58" t="n">
        <x:v>8.069326620254472</x:v>
      </x:c>
      <x:c r="M80" s="58" t="n">
        <x:v>1.3720784108109865</x:v>
      </x:c>
      <x:c r="N80" s="58" t="n">
        <x:v>0.6824675313277496</x:v>
      </x:c>
      <x:c r="O80" s="58" t="n">
        <x:v>0.44046184006651423</x:v>
      </x:c>
      <x:c r="P80" s="58" t="n">
        <x:v>0.6394498607242339</x:v>
      </x:c>
      <x:c r="Q80" s="49" t="n">
        <x:v>4840</x:v>
      </x:c>
      <x:c r="R80" s="58" t="n">
        <x:v>0.577618764363245</x:v>
      </x:c>
      <x:c r="S80" s="60" t="n">
        <x:v>0.32304038004750596</x:v>
      </x:c>
    </x:row>
    <x:row r="81">
      <x:c r="A81" s="48" t="str">
        <x:v>formal_runs:cross_path_random_grapha2_sel42_43_train42_43_20260917/runs/pathmnist/graph_a2/ratio_0.02/selection_seed_42/train_seed_43/aug_0</x:v>
      </x:c>
      <x:c r="B81" s="49" t="str">
        <x:v>pathmnist</x:v>
      </x:c>
      <x:c r="C81" s="49" t="str">
        <x:v>graph_a2</x:v>
      </x:c>
      <x:c r="D81" s="56" t="n">
        <x:v>0.02</x:v>
      </x:c>
      <x:c r="E81" s="49" t="n">
        <x:v>42</x:v>
      </x:c>
      <x:c r="F81" s="49" t="n">
        <x:v>43</x:v>
      </x:c>
      <x:c r="G81" s="49" t="str">
        <x:v>contrast_up</x:v>
      </x:c>
      <x:c r="H81" s="49" t="n">
        <x:v>1</x:v>
      </x:c>
      <x:c r="I81" s="58" t="n">
        <x:v>0.7133704735376044</x:v>
      </x:c>
      <x:c r="J81" s="58" t="n">
        <x:v>0.673211575982076</x:v>
      </x:c>
      <x:c r="K81" s="58" t="n">
        <x:v>0.20665083135391923</x:v>
      </x:c>
      <x:c r="L81" s="58" t="n">
        <x:v>1.188871071141586</x:v>
      </x:c>
      <x:c r="M81" s="58" t="n">
        <x:v>0.44207173431390373</x:v>
      </x:c>
      <x:c r="N81" s="58" t="n">
        <x:v>0.15075567080366914</x:v>
      </x:c>
      <x:c r="O81" s="58" t="n">
        <x:v>0.15924181564771825</x:v>
      </x:c>
      <x:c r="P81" s="58" t="n">
        <x:v>0.21500696378830084</x:v>
      </x:c>
      <x:c r="Q81" s="49" t="n">
        <x:v>959</x:v>
      </x:c>
      <x:c r="R81" s="58" t="n">
        <x:v>0.1310519846914282</x:v>
      </x:c>
      <x:c r="S81" s="60" t="n">
        <x:v>0.11638954869358673</x:v>
      </x:c>
    </x:row>
    <x:row r="82">
      <x:c r="A82" s="48" t="str">
        <x:v>formal_runs:cross_path_random_grapha2_sel42_43_train42_43_20260917/runs/pathmnist/graph_a2/ratio_0.02/selection_seed_42/train_seed_43/aug_0</x:v>
      </x:c>
      <x:c r="B82" s="49" t="str">
        <x:v>pathmnist</x:v>
      </x:c>
      <x:c r="C82" s="49" t="str">
        <x:v>graph_a2</x:v>
      </x:c>
      <x:c r="D82" s="56" t="n">
        <x:v>0.02</x:v>
      </x:c>
      <x:c r="E82" s="49" t="n">
        <x:v>42</x:v>
      </x:c>
      <x:c r="F82" s="49" t="n">
        <x:v>43</x:v>
      </x:c>
      <x:c r="G82" s="49" t="str">
        <x:v>contrast_up</x:v>
      </x:c>
      <x:c r="H82" s="49" t="n">
        <x:v>2</x:v>
      </x:c>
      <x:c r="I82" s="58" t="n">
        <x:v>0.46295264623955434</x:v>
      </x:c>
      <x:c r="J82" s="58" t="n">
        <x:v>0.44388064414172024</x:v>
      </x:c>
      <x:c r="K82" s="58" t="n">
        <x:v>0.035685320356853206</x:v>
      </x:c>
      <x:c r="L82" s="58" t="n">
        <x:v>2.6790941980801013</x:v>
      </x:c>
      <x:c r="M82" s="58" t="n">
        <x:v>0.8754807592488694</x:v>
      </x:c>
      <x:c r="N82" s="58" t="n">
        <x:v>0.389215308149711</x:v>
      </x:c>
      <x:c r="O82" s="58" t="n">
        <x:v>0.371401811455455</x:v>
      </x:c>
      <x:c r="P82" s="58" t="n">
        <x:v>0.48346100278551535</x:v>
      </x:c>
      <x:c r="Q82" s="49" t="n">
        <x:v>2257</x:v>
      </x:c>
      <x:c r="R82" s="58" t="n">
        <x:v>0.360382916531784</x:v>
      </x:c>
      <x:c r="S82" s="60" t="n">
        <x:v>0.2873550596906528</x:v>
      </x:c>
    </x:row>
    <x:row r="83">
      <x:c r="A83" s="48" t="str">
        <x:v>formal_runs:cross_path_random_grapha2_sel42_43_train42_43_20260917/runs/pathmnist/graph_a2/ratio_0.02/selection_seed_42/train_seed_43/aug_0</x:v>
      </x:c>
      <x:c r="B83" s="49" t="str">
        <x:v>pathmnist</x:v>
      </x:c>
      <x:c r="C83" s="49" t="str">
        <x:v>graph_a2</x:v>
      </x:c>
      <x:c r="D83" s="56" t="n">
        <x:v>0.02</x:v>
      </x:c>
      <x:c r="E83" s="49" t="n">
        <x:v>42</x:v>
      </x:c>
      <x:c r="F83" s="49" t="n">
        <x:v>43</x:v>
      </x:c>
      <x:c r="G83" s="49" t="str">
        <x:v>contrast_up</x:v>
      </x:c>
      <x:c r="H83" s="49" t="n">
        <x:v>3</x:v>
      </x:c>
      <x:c r="I83" s="58" t="n">
        <x:v>0.3325905292479109</x:v>
      </x:c>
      <x:c r="J83" s="58" t="n">
        <x:v>0.32772690037450275</x:v>
      </x:c>
      <x:c r="K83" s="58" t="n">
        <x:v>0.0008110300081103001</x:v>
      </x:c>
      <x:c r="L83" s="58" t="n">
        <x:v>3.9457462260578136</x:v>
      </x:c>
      <x:c r="M83" s="58" t="n">
        <x:v>1.145899940576811</x:v>
      </x:c>
      <x:c r="N83" s="58" t="n">
        <x:v>0.534537301592342</x:v>
      </x:c>
      <x:c r="O83" s="58" t="n">
        <x:v>0.5471246971566467</x:v>
      </x:c>
      <x:c r="P83" s="58" t="n">
        <x:v>0.6317896935933147</x:v>
      </x:c>
      <x:c r="Q83" s="49" t="n">
        <x:v>3233</x:v>
      </x:c>
      <x:c r="R83" s="58" t="n">
        <x:v>0.4765366602990015</x:v>
      </x:c>
      <x:c r="S83" s="60" t="n">
        <x:v>0.3222293500393957</x:v>
      </x:c>
    </x:row>
    <x:row r="84">
      <x:c r="A84" s="48" t="str">
        <x:v>formal_runs:cross_path_random_grapha2_sel42_43_train42_43_20260917/runs/pathmnist/graph_a2/ratio_0.02/selection_seed_42/train_seed_43/aug_0</x:v>
      </x:c>
      <x:c r="B84" s="49" t="str">
        <x:v>pathmnist</x:v>
      </x:c>
      <x:c r="C84" s="49" t="str">
        <x:v>graph_a2</x:v>
      </x:c>
      <x:c r="D84" s="56" t="n">
        <x:v>0.02</x:v>
      </x:c>
      <x:c r="E84" s="49" t="n">
        <x:v>42</x:v>
      </x:c>
      <x:c r="F84" s="49" t="n">
        <x:v>43</x:v>
      </x:c>
      <x:c r="G84" s="49" t="str">
        <x:v>contrast_up</x:v>
      </x:c>
      <x:c r="H84" s="49" t="n">
        <x:v>4</x:v>
      </x:c>
      <x:c r="I84" s="58" t="n">
        <x:v>0.2584958217270195</x:v>
      </x:c>
      <x:c r="J84" s="58" t="n">
        <x:v>0.26114542038731436</x:v>
      </x:c>
      <x:c r="K84" s="58" t="n">
        <x:v>0</x:v>
      </x:c>
      <x:c r="L84" s="58" t="n">
        <x:v>5.026366431135979</x:v>
      </x:c>
      <x:c r="M84" s="58" t="n">
        <x:v>1.330088899595493</x:v>
      </x:c>
      <x:c r="N84" s="58" t="n">
        <x:v>0.6322106170828627</x:v>
      </x:c>
      <x:c r="O84" s="58" t="n">
        <x:v>0.7181695419291242</x:v>
      </x:c>
      <x:c r="P84" s="58" t="n">
        <x:v>0.7289345403899722</x:v>
      </x:c>
      <x:c r="Q84" s="49" t="n">
        <x:v>4118</x:v>
      </x:c>
      <x:c r="R84" s="58" t="n">
        <x:v>0.5431181402861899</x:v>
      </x:c>
      <x:c r="S84" s="60" t="n">
        <x:v>0.32304038004750596</x:v>
      </x:c>
    </x:row>
    <x:row r="85">
      <x:c r="A85" s="48" t="str">
        <x:v>formal_runs:cross_path_random_grapha2_sel42_43_train42_43_20260917/runs/pathmnist/graph_a2/ratio_0.02/selection_seed_42/train_seed_43/aug_0</x:v>
      </x:c>
      <x:c r="B85" s="49" t="str">
        <x:v>pathmnist</x:v>
      </x:c>
      <x:c r="C85" s="49" t="str">
        <x:v>graph_a2</x:v>
      </x:c>
      <x:c r="D85" s="56" t="n">
        <x:v>0.02</x:v>
      </x:c>
      <x:c r="E85" s="49" t="n">
        <x:v>42</x:v>
      </x:c>
      <x:c r="F85" s="49" t="n">
        <x:v>43</x:v>
      </x:c>
      <x:c r="G85" s="49" t="str">
        <x:v>contrast_up</x:v>
      </x:c>
      <x:c r="H85" s="49" t="n">
        <x:v>5</x:v>
      </x:c>
      <x:c r="I85" s="58" t="n">
        <x:v>0.10974930362116991</x:v>
      </x:c>
      <x:c r="J85" s="58" t="n">
        <x:v>0.13043195716207517</x:v>
      </x:c>
      <x:c r="K85" s="58" t="n">
        <x:v>0</x:v>
      </x:c>
      <x:c r="L85" s="58" t="n">
        <x:v>6.332265419395122</x:v>
      </x:c>
      <x:c r="M85" s="58" t="n">
        <x:v>1.5882824940255358</x:v>
      </x:c>
      <x:c r="N85" s="58" t="n">
        <x:v>0.7687728314637141</x:v>
      </x:c>
      <x:c r="O85" s="58" t="n">
        <x:v>0.8519712395985019</x:v>
      </x:c>
      <x:c r="P85" s="58" t="n">
        <x:v>0.8969359331476323</x:v>
      </x:c>
      <x:c r="Q85" s="49" t="n">
        <x:v>4824</x:v>
      </x:c>
      <x:c r="R85" s="58" t="n">
        <x:v>0.6738316035114291</x:v>
      </x:c>
      <x:c r="S85" s="60" t="n">
        <x:v>0.32304038004750596</x:v>
      </x:c>
    </x:row>
    <x:row r="86">
      <x:c r="A86" s="48" t="str">
        <x:v>formal_runs:cross_path_random_grapha2_sel42_43_train42_43_20260917/runs/pathmnist/graph_a2/ratio_0.02/selection_seed_42/train_seed_43/aug_0</x:v>
      </x:c>
      <x:c r="B86" s="49" t="str">
        <x:v>pathmnist</x:v>
      </x:c>
      <x:c r="C86" s="49" t="str">
        <x:v>graph_a2</x:v>
      </x:c>
      <x:c r="D86" s="56" t="n">
        <x:v>0.02</x:v>
      </x:c>
      <x:c r="E86" s="49" t="n">
        <x:v>42</x:v>
      </x:c>
      <x:c r="F86" s="49" t="n">
        <x:v>43</x:v>
      </x:c>
      <x:c r="G86" s="49" t="str">
        <x:v>defocus_blur</x:v>
      </x:c>
      <x:c r="H86" s="49" t="n">
        <x:v>1</x:v>
      </x:c>
      <x:c r="I86" s="58" t="n">
        <x:v>0.6515320334261838</x:v>
      </x:c>
      <x:c r="J86" s="58" t="n">
        <x:v>0.631631159336376</x:v>
      </x:c>
      <x:c r="K86" s="58" t="n">
        <x:v>0.17229729729729729</x:v>
      </x:c>
      <x:c r="L86" s="58" t="n">
        <x:v>1.5465116495179143</x:v>
      </x:c>
      <x:c r="M86" s="58" t="n">
        <x:v>0.5802637333890918</x:v>
      </x:c>
      <x:c r="N86" s="58" t="n">
        <x:v>0.24546498236217867</x:v>
      </x:c>
      <x:c r="O86" s="58" t="n">
        <x:v>0.18568010647483257</x:v>
      </x:c>
      <x:c r="P86" s="58" t="n">
        <x:v>0.29613509749303624</x:v>
      </x:c>
      <x:c r="Q86" s="49" t="n">
        <x:v>1660</x:v>
      </x:c>
      <x:c r="R86" s="58" t="n">
        <x:v>0.1726324013371282</x:v>
      </x:c>
      <x:c r="S86" s="60" t="n">
        <x:v>0.15074308275020867</x:v>
      </x:c>
    </x:row>
    <x:row r="87">
      <x:c r="A87" s="48" t="str">
        <x:v>formal_runs:cross_path_random_grapha2_sel42_43_train42_43_20260917/runs/pathmnist/graph_a2/ratio_0.02/selection_seed_42/train_seed_43/aug_0</x:v>
      </x:c>
      <x:c r="B87" s="49" t="str">
        <x:v>pathmnist</x:v>
      </x:c>
      <x:c r="C87" s="49" t="str">
        <x:v>graph_a2</x:v>
      </x:c>
      <x:c r="D87" s="56" t="n">
        <x:v>0.02</x:v>
      </x:c>
      <x:c r="E87" s="49" t="n">
        <x:v>42</x:v>
      </x:c>
      <x:c r="F87" s="49" t="n">
        <x:v>43</x:v>
      </x:c>
      <x:c r="G87" s="49" t="str">
        <x:v>defocus_blur</x:v>
      </x:c>
      <x:c r="H87" s="49" t="n">
        <x:v>2</x:v>
      </x:c>
      <x:c r="I87" s="58" t="n">
        <x:v>0.5672701949860725</x:v>
      </x:c>
      <x:c r="J87" s="58" t="n">
        <x:v>0.5502511651959378</x:v>
      </x:c>
      <x:c r="K87" s="58" t="n">
        <x:v>0.04830917874396135</x:v>
      </x:c>
      <x:c r="L87" s="58" t="n">
        <x:v>2.2301831289217904</x:v>
      </x:c>
      <x:c r="M87" s="58" t="n">
        <x:v>0.7514960591682761</x:v>
      </x:c>
      <x:c r="N87" s="58" t="n">
        <x:v>0.33725851316388933</x:v>
      </x:c>
      <x:c r="O87" s="58" t="n">
        <x:v>0.269562052723755</x:v>
      </x:c>
      <x:c r="P87" s="58" t="n">
        <x:v>0.387883008356546</x:v>
      </x:c>
      <x:c r="Q87" s="49" t="n">
        <x:v>2286</x:v>
      </x:c>
      <x:c r="R87" s="58" t="n">
        <x:v>0.2540123954775665</x:v>
      </x:c>
      <x:c r="S87" s="60" t="n">
        <x:v>0.2747312013035446</x:v>
      </x:c>
    </x:row>
    <x:row r="88">
      <x:c r="A88" s="48" t="str">
        <x:v>formal_runs:cross_path_random_grapha2_sel42_43_train42_43_20260917/runs/pathmnist/graph_a2/ratio_0.02/selection_seed_42/train_seed_43/aug_0</x:v>
      </x:c>
      <x:c r="B88" s="49" t="str">
        <x:v>pathmnist</x:v>
      </x:c>
      <x:c r="C88" s="49" t="str">
        <x:v>graph_a2</x:v>
      </x:c>
      <x:c r="D88" s="56" t="n">
        <x:v>0.02</x:v>
      </x:c>
      <x:c r="E88" s="49" t="n">
        <x:v>42</x:v>
      </x:c>
      <x:c r="F88" s="49" t="n">
        <x:v>43</x:v>
      </x:c>
      <x:c r="G88" s="49" t="str">
        <x:v>defocus_blur</x:v>
      </x:c>
      <x:c r="H88" s="49" t="n">
        <x:v>3</x:v>
      </x:c>
      <x:c r="I88" s="58" t="n">
        <x:v>0.5494428969359332</x:v>
      </x:c>
      <x:c r="J88" s="58" t="n">
        <x:v>0.5295973082903829</x:v>
      </x:c>
      <x:c r="K88" s="58" t="n">
        <x:v>0.004830917874396135</x:v>
      </x:c>
      <x:c r="L88" s="58" t="n">
        <x:v>2.657152285230624</x:v>
      </x:c>
      <x:c r="M88" s="58" t="n">
        <x:v>0.7899366018856249</x:v>
      </x:c>
      <x:c r="N88" s="58" t="n">
        <x:v>0.34521624725052574</x:v>
      </x:c>
      <x:c r="O88" s="58" t="n">
        <x:v>0.34014561785170566</x:v>
      </x:c>
      <x:c r="P88" s="58" t="n">
        <x:v>0.4138231197771588</x:v>
      </x:c>
      <x:c r="Q88" s="49" t="n">
        <x:v>2335</x:v>
      </x:c>
      <x:c r="R88" s="58" t="n">
        <x:v>0.27466625238312137</x:v>
      </x:c>
      <x:c r="S88" s="60" t="n">
        <x:v>0.3182094621731098</x:v>
      </x:c>
    </x:row>
    <x:row r="89">
      <x:c r="A89" s="48" t="str">
        <x:v>formal_runs:cross_path_random_grapha2_sel42_43_train42_43_20260917/runs/pathmnist/graph_a2/ratio_0.02/selection_seed_42/train_seed_43/aug_0</x:v>
      </x:c>
      <x:c r="B89" s="49" t="str">
        <x:v>pathmnist</x:v>
      </x:c>
      <x:c r="C89" s="49" t="str">
        <x:v>graph_a2</x:v>
      </x:c>
      <x:c r="D89" s="56" t="n">
        <x:v>0.02</x:v>
      </x:c>
      <x:c r="E89" s="49" t="n">
        <x:v>42</x:v>
      </x:c>
      <x:c r="F89" s="49" t="n">
        <x:v>43</x:v>
      </x:c>
      <x:c r="G89" s="49" t="str">
        <x:v>defocus_blur</x:v>
      </x:c>
      <x:c r="H89" s="49" t="n">
        <x:v>4</x:v>
      </x:c>
      <x:c r="I89" s="58" t="n">
        <x:v>0.5324512534818941</x:v>
      </x:c>
      <x:c r="J89" s="58" t="n">
        <x:v>0.5139186037392075</x:v>
      </x:c>
      <x:c r="K89" s="58" t="n">
        <x:v>0.002898550724637681</x:v>
      </x:c>
      <x:c r="L89" s="58" t="n">
        <x:v>2.719939018934767</x:v>
      </x:c>
      <x:c r="M89" s="58" t="n">
        <x:v>0.7967476520478249</x:v>
      </x:c>
      <x:c r="N89" s="58" t="n">
        <x:v>0.3353638143405775</x:v>
      </x:c>
      <x:c r="O89" s="58" t="n">
        <x:v>0.3425995094524132</x:v>
      </x:c>
      <x:c r="P89" s="58" t="n">
        <x:v>0.42235376044568246</x:v>
      </x:c>
      <x:c r="Q89" s="49" t="n">
        <x:v>2186</x:v>
      </x:c>
      <x:c r="R89" s="58" t="n">
        <x:v>0.29034495693429674</x:v>
      </x:c>
      <x:c r="S89" s="60" t="n">
        <x:v>0.3201418293228683</x:v>
      </x:c>
    </x:row>
    <x:row r="90">
      <x:c r="A90" s="48" t="str">
        <x:v>formal_runs:cross_path_random_grapha2_sel42_43_train42_43_20260917/runs/pathmnist/graph_a2/ratio_0.02/selection_seed_42/train_seed_43/aug_0</x:v>
      </x:c>
      <x:c r="B90" s="49" t="str">
        <x:v>pathmnist</x:v>
      </x:c>
      <x:c r="C90" s="49" t="str">
        <x:v>graph_a2</x:v>
      </x:c>
      <x:c r="D90" s="56" t="n">
        <x:v>0.02</x:v>
      </x:c>
      <x:c r="E90" s="49" t="n">
        <x:v>42</x:v>
      </x:c>
      <x:c r="F90" s="49" t="n">
        <x:v>43</x:v>
      </x:c>
      <x:c r="G90" s="49" t="str">
        <x:v>defocus_blur</x:v>
      </x:c>
      <x:c r="H90" s="49" t="n">
        <x:v>5</x:v>
      </x:c>
      <x:c r="I90" s="58" t="n">
        <x:v>0.47493036211699163</x:v>
      </x:c>
      <x:c r="J90" s="58" t="n">
        <x:v>0.4500845908097839</x:v>
      </x:c>
      <x:c r="K90" s="58" t="n">
        <x:v>0</x:v>
      </x:c>
      <x:c r="L90" s="58" t="n">
        <x:v>2.8576623387340017</x:v>
      </x:c>
      <x:c r="M90" s="58" t="n">
        <x:v>0.8583752162812046</x:v>
      </x:c>
      <x:c r="N90" s="58" t="n">
        <x:v>0.36686669951693923</x:v>
      </x:c>
      <x:c r="O90" s="58" t="n">
        <x:v>0.36502560893888597</x:v>
      </x:c>
      <x:c r="P90" s="58" t="n">
        <x:v>0.4778899721448468</x:v>
      </x:c>
      <x:c r="Q90" s="49" t="n">
        <x:v>2182</x:v>
      </x:c>
      <x:c r="R90" s="58" t="n">
        <x:v>0.3541789698637203</x:v>
      </x:c>
      <x:c r="S90" s="60" t="n">
        <x:v>0.32304038004750596</x:v>
      </x:c>
    </x:row>
    <x:row r="91">
      <x:c r="A91" s="48" t="str">
        <x:v>formal_runs:cross_path_random_grapha2_sel42_43_train42_43_20260917/runs/pathmnist/graph_a2/ratio_0.02/selection_seed_42/train_seed_43/aug_0</x:v>
      </x:c>
      <x:c r="B91" s="49" t="str">
        <x:v>pathmnist</x:v>
      </x:c>
      <x:c r="C91" s="49" t="str">
        <x:v>graph_a2</x:v>
      </x:c>
      <x:c r="D91" s="56" t="n">
        <x:v>0.02</x:v>
      </x:c>
      <x:c r="E91" s="49" t="n">
        <x:v>42</x:v>
      </x:c>
      <x:c r="F91" s="49" t="n">
        <x:v>43</x:v>
      </x:c>
      <x:c r="G91" s="49" t="str">
        <x:v>jpeg_compression</x:v>
      </x:c>
      <x:c r="H91" s="49" t="n">
        <x:v>1</x:v>
      </x:c>
      <x:c r="I91" s="58" t="n">
        <x:v>0.8403899721448468</x:v>
      </x:c>
      <x:c r="J91" s="58" t="n">
        <x:v>0.7865947112424885</x:v>
      </x:c>
      <x:c r="K91" s="58" t="n">
        <x:v>0.3491686460807601</x:v>
      </x:c>
      <x:c r="L91" s="58" t="n">
        <x:v>0.6785560522954185</x:v>
      </x:c>
      <x:c r="M91" s="58" t="n">
        <x:v>0.24895667216349004</x:v>
      </x:c>
      <x:c r="N91" s="58" t="n">
        <x:v>0.07011869221842723</x:v>
      </x:c>
      <x:c r="O91" s="58" t="n">
        <x:v>0.07264487561048337</x:v>
      </x:c>
      <x:c r="P91" s="58" t="n">
        <x:v>0.08373955431754875</x:v>
      </x:c>
      <x:c r="Q91" s="49" t="n">
        <x:v>524</x:v>
      </x:c>
      <x:c r="R91" s="58" t="n">
        <x:v>0.017668849431015765</x:v>
      </x:c>
      <x:c r="S91" s="60" t="n">
        <x:v>-0.026128266033254133</x:v>
      </x:c>
    </x:row>
    <x:row r="92">
      <x:c r="A92" s="48" t="str">
        <x:v>formal_runs:cross_path_random_grapha2_sel42_43_train42_43_20260917/runs/pathmnist/graph_a2/ratio_0.02/selection_seed_42/train_seed_43/aug_0</x:v>
      </x:c>
      <x:c r="B92" s="49" t="str">
        <x:v>pathmnist</x:v>
      </x:c>
      <x:c r="C92" s="49" t="str">
        <x:v>graph_a2</x:v>
      </x:c>
      <x:c r="D92" s="56" t="n">
        <x:v>0.02</x:v>
      </x:c>
      <x:c r="E92" s="49" t="n">
        <x:v>42</x:v>
      </x:c>
      <x:c r="F92" s="49" t="n">
        <x:v>43</x:v>
      </x:c>
      <x:c r="G92" s="49" t="str">
        <x:v>jpeg_compression</x:v>
      </x:c>
      <x:c r="H92" s="49" t="n">
        <x:v>2</x:v>
      </x:c>
      <x:c r="I92" s="58" t="n">
        <x:v>0.8422005571030641</x:v>
      </x:c>
      <x:c r="J92" s="58" t="n">
        <x:v>0.7837774534571447</x:v>
      </x:c>
      <x:c r="K92" s="58" t="n">
        <x:v>0.3515439429928741</x:v>
      </x:c>
      <x:c r="L92" s="58" t="n">
        <x:v>0.6728033127377304</x:v>
      </x:c>
      <x:c r="M92" s="58" t="n">
        <x:v>0.24571527881702102</x:v>
      </x:c>
      <x:c r="N92" s="58" t="n">
        <x:v>0.06473919117932202</x:v>
      </x:c>
      <x:c r="O92" s="58" t="n">
        <x:v>0.07092390571872309</x:v>
      </x:c>
      <x:c r="P92" s="58" t="n">
        <x:v>0.08095403899721448</x:v>
      </x:c>
      <x:c r="Q92" s="49" t="n">
        <x:v>504</x:v>
      </x:c>
      <x:c r="R92" s="58" t="n">
        <x:v>0.020486107216359573</x:v>
      </x:c>
      <x:c r="S92" s="60" t="n">
        <x:v>-0.028503562945368155</x:v>
      </x:c>
    </x:row>
    <x:row r="93">
      <x:c r="A93" s="48" t="str">
        <x:v>formal_runs:cross_path_random_grapha2_sel42_43_train42_43_20260917/runs/pathmnist/graph_a2/ratio_0.02/selection_seed_42/train_seed_43/aug_0</x:v>
      </x:c>
      <x:c r="B93" s="49" t="str">
        <x:v>pathmnist</x:v>
      </x:c>
      <x:c r="C93" s="49" t="str">
        <x:v>graph_a2</x:v>
      </x:c>
      <x:c r="D93" s="56" t="n">
        <x:v>0.02</x:v>
      </x:c>
      <x:c r="E93" s="49" t="n">
        <x:v>42</x:v>
      </x:c>
      <x:c r="F93" s="49" t="n">
        <x:v>43</x:v>
      </x:c>
      <x:c r="G93" s="49" t="str">
        <x:v>jpeg_compression</x:v>
      </x:c>
      <x:c r="H93" s="49" t="n">
        <x:v>3</x:v>
      </x:c>
      <x:c r="I93" s="58" t="n">
        <x:v>0.8037604456824513</x:v>
      </x:c>
      <x:c r="J93" s="58" t="n">
        <x:v>0.7468632414469164</x:v>
      </x:c>
      <x:c r="K93" s="58" t="n">
        <x:v>0.32304038004750596</x:v>
      </x:c>
      <x:c r="L93" s="58" t="n">
        <x:v>0.7921364885700759</x:v>
      </x:c>
      <x:c r="M93" s="58" t="n">
        <x:v>0.3038820358413085</x:v>
      </x:c>
      <x:c r="N93" s="58" t="n">
        <x:v>0.09511309650864108</x:v>
      </x:c>
      <x:c r="O93" s="58" t="n">
        <x:v>0.08181172713594713</x:v>
      </x:c>
      <x:c r="P93" s="58" t="n">
        <x:v>0.11646935933147633</x:v>
      </x:c>
      <x:c r="Q93" s="49" t="n">
        <x:v>657</x:v>
      </x:c>
      <x:c r="R93" s="58" t="n">
        <x:v>0.05740031922658784</x:v>
      </x:c>
      <x:c r="S93" s="60" t="n">
        <x:v>0</x:v>
      </x:c>
    </x:row>
    <x:row r="94">
      <x:c r="A94" s="48" t="str">
        <x:v>formal_runs:cross_path_random_grapha2_sel42_43_train42_43_20260917/runs/pathmnist/graph_a2/ratio_0.02/selection_seed_42/train_seed_43/aug_0</x:v>
      </x:c>
      <x:c r="B94" s="49" t="str">
        <x:v>pathmnist</x:v>
      </x:c>
      <x:c r="C94" s="49" t="str">
        <x:v>graph_a2</x:v>
      </x:c>
      <x:c r="D94" s="56" t="n">
        <x:v>0.02</x:v>
      </x:c>
      <x:c r="E94" s="49" t="n">
        <x:v>42</x:v>
      </x:c>
      <x:c r="F94" s="49" t="n">
        <x:v>43</x:v>
      </x:c>
      <x:c r="G94" s="49" t="str">
        <x:v>jpeg_compression</x:v>
      </x:c>
      <x:c r="H94" s="49" t="n">
        <x:v>4</x:v>
      </x:c>
      <x:c r="I94" s="58" t="n">
        <x:v>0.7924791086350975</x:v>
      </x:c>
      <x:c r="J94" s="58" t="n">
        <x:v>0.7289240801847803</x:v>
      </x:c>
      <x:c r="K94" s="58" t="n">
        <x:v>0.23515439429928742</x:v>
      </x:c>
      <x:c r="L94" s="58" t="n">
        <x:v>0.8428554181837377</x:v>
      </x:c>
      <x:c r="M94" s="58" t="n">
        <x:v>0.32176820436285714</x:v>
      </x:c>
      <x:c r="N94" s="58" t="n">
        <x:v>0.09605439568047404</x:v>
      </x:c>
      <x:c r="O94" s="58" t="n">
        <x:v>0.07407967094629685</x:v>
      </x:c>
      <x:c r="P94" s="58" t="n">
        <x:v>0.13266016713091922</x:v>
      </x:c>
      <x:c r="Q94" s="49" t="n">
        <x:v>678</x:v>
      </x:c>
      <x:c r="R94" s="58" t="n">
        <x:v>0.07533948048872396</x:v>
      </x:c>
      <x:c r="S94" s="60" t="n">
        <x:v>0.08788598574821854</x:v>
      </x:c>
    </x:row>
    <x:row r="95">
      <x:c r="A95" s="48" t="str">
        <x:v>formal_runs:cross_path_random_grapha2_sel42_43_train42_43_20260917/runs/pathmnist/graph_a2/ratio_0.02/selection_seed_42/train_seed_43/aug_0</x:v>
      </x:c>
      <x:c r="B95" s="49" t="str">
        <x:v>pathmnist</x:v>
      </x:c>
      <x:c r="C95" s="49" t="str">
        <x:v>graph_a2</x:v>
      </x:c>
      <x:c r="D95" s="56" t="n">
        <x:v>0.02</x:v>
      </x:c>
      <x:c r="E95" s="49" t="n">
        <x:v>42</x:v>
      </x:c>
      <x:c r="F95" s="49" t="n">
        <x:v>43</x:v>
      </x:c>
      <x:c r="G95" s="49" t="str">
        <x:v>jpeg_compression</x:v>
      </x:c>
      <x:c r="H95" s="49" t="n">
        <x:v>5</x:v>
      </x:c>
      <x:c r="I95" s="58" t="n">
        <x:v>0.7508356545961002</x:v>
      </x:c>
      <x:c r="J95" s="58" t="n">
        <x:v>0.676030100894597</x:v>
      </x:c>
      <x:c r="K95" s="58" t="n">
        <x:v>0.20945945945945946</x:v>
      </x:c>
      <x:c r="L95" s="58" t="n">
        <x:v>1.0271302235302822</x:v>
      </x:c>
      <x:c r="M95" s="58" t="n">
        <x:v>0.38872562972058133</x:v>
      </x:c>
      <x:c r="N95" s="58" t="n">
        <x:v>0.14914971942855124</x:v>
      </x:c>
      <x:c r="O95" s="58" t="n">
        <x:v>0.0759054331145805</x:v>
      </x:c>
      <x:c r="P95" s="58" t="n">
        <x:v>0.16277855153203344</x:v>
      </x:c>
      <x:c r="Q95" s="49" t="n">
        <x:v>921</x:v>
      </x:c>
      <x:c r="R95" s="58" t="n">
        <x:v>0.1282334597789072</x:v>
      </x:c>
      <x:c r="S95" s="60" t="n">
        <x:v>0.1135809205880465</x:v>
      </x:c>
    </x:row>
    <x:row r="96">
      <x:c r="A96" s="48" t="str">
        <x:v>formal_runs:cross_path_random_grapha2_sel42_43_train42_43_20260917/runs/pathmnist/graph_a2/ratio_0.02/selection_seed_42/train_seed_43/aug_0</x:v>
      </x:c>
      <x:c r="B96" s="49" t="str">
        <x:v>pathmnist</x:v>
      </x:c>
      <x:c r="C96" s="49" t="str">
        <x:v>graph_a2</x:v>
      </x:c>
      <x:c r="D96" s="56" t="n">
        <x:v>0.02</x:v>
      </x:c>
      <x:c r="E96" s="49" t="n">
        <x:v>42</x:v>
      </x:c>
      <x:c r="F96" s="49" t="n">
        <x:v>43</x:v>
      </x:c>
      <x:c r="G96" s="49" t="str">
        <x:v>motion_blur</x:v>
      </x:c>
      <x:c r="H96" s="49" t="n">
        <x:v>1</x:v>
      </x:c>
      <x:c r="I96" s="58" t="n">
        <x:v>0.7168523676880223</x:v>
      </x:c>
      <x:c r="J96" s="58" t="n">
        <x:v>0.6814174615601072</x:v>
      </x:c>
      <x:c r="K96" s="58" t="n">
        <x:v>0.2668918918918919</x:v>
      </x:c>
      <x:c r="L96" s="58" t="n">
        <x:v>1.2162785051364164</x:v>
      </x:c>
      <x:c r="M96" s="58" t="n">
        <x:v>0.46035571750444165</x:v>
      </x:c>
      <x:c r="N96" s="58" t="n">
        <x:v>0.18281263318898616</x:v>
      </x:c>
      <x:c r="O96" s="58" t="n">
        <x:v>0.1482989388513752</x:v>
      </x:c>
      <x:c r="P96" s="58" t="n">
        <x:v>0.21848885793871867</x:v>
      </x:c>
      <x:c r="Q96" s="49" t="n">
        <x:v>1253</x:v>
      </x:c>
      <x:c r="R96" s="58" t="n">
        <x:v>0.12284609911339706</x:v>
      </x:c>
      <x:c r="S96" s="60" t="n">
        <x:v>0.056148488155614074</x:v>
      </x:c>
    </x:row>
    <x:row r="97">
      <x:c r="A97" s="48" t="str">
        <x:v>formal_runs:cross_path_random_grapha2_sel42_43_train42_43_20260917/runs/pathmnist/graph_a2/ratio_0.02/selection_seed_42/train_seed_43/aug_0</x:v>
      </x:c>
      <x:c r="B97" s="49" t="str">
        <x:v>pathmnist</x:v>
      </x:c>
      <x:c r="C97" s="49" t="str">
        <x:v>graph_a2</x:v>
      </x:c>
      <x:c r="D97" s="56" t="n">
        <x:v>0.02</x:v>
      </x:c>
      <x:c r="E97" s="49" t="n">
        <x:v>42</x:v>
      </x:c>
      <x:c r="F97" s="49" t="n">
        <x:v>43</x:v>
      </x:c>
      <x:c r="G97" s="49" t="str">
        <x:v>motion_blur</x:v>
      </x:c>
      <x:c r="H97" s="49" t="n">
        <x:v>2</x:v>
      </x:c>
      <x:c r="I97" s="58" t="n">
        <x:v>0.71016713091922</x:v>
      </x:c>
      <x:c r="J97" s="58" t="n">
        <x:v>0.6767462366709063</x:v>
      </x:c>
      <x:c r="K97" s="58" t="n">
        <x:v>0.27702702702702703</x:v>
      </x:c>
      <x:c r="L97" s="58" t="n">
        <x:v>1.2758093553860475</x:v>
      </x:c>
      <x:c r="M97" s="58" t="n">
        <x:v>0.4775071772703785</x:v>
      </x:c>
      <x:c r="N97" s="58" t="n">
        <x:v>0.18780909178358268</x:v>
      </x:c>
      <x:c r="O97" s="58" t="n">
        <x:v>0.1572958293647495</x:v>
      </x:c>
      <x:c r="P97" s="58" t="n">
        <x:v>0.23259052924791088</x:v>
      </x:c>
      <x:c r="Q97" s="49" t="n">
        <x:v>1307</x:v>
      </x:c>
      <x:c r="R97" s="58" t="n">
        <x:v>0.12751732400259796</x:v>
      </x:c>
      <x:c r="S97" s="60" t="n">
        <x:v>0.04601335302047893</x:v>
      </x:c>
    </x:row>
    <x:row r="98">
      <x:c r="A98" s="48" t="str">
        <x:v>formal_runs:cross_path_random_grapha2_sel42_43_train42_43_20260917/runs/pathmnist/graph_a2/ratio_0.02/selection_seed_42/train_seed_43/aug_0</x:v>
      </x:c>
      <x:c r="B98" s="49" t="str">
        <x:v>pathmnist</x:v>
      </x:c>
      <x:c r="C98" s="49" t="str">
        <x:v>graph_a2</x:v>
      </x:c>
      <x:c r="D98" s="56" t="n">
        <x:v>0.02</x:v>
      </x:c>
      <x:c r="E98" s="49" t="n">
        <x:v>42</x:v>
      </x:c>
      <x:c r="F98" s="49" t="n">
        <x:v>43</x:v>
      </x:c>
      <x:c r="G98" s="49" t="str">
        <x:v>motion_blur</x:v>
      </x:c>
      <x:c r="H98" s="49" t="n">
        <x:v>3</x:v>
      </x:c>
      <x:c r="I98" s="58" t="n">
        <x:v>0.7115598885793872</x:v>
      </x:c>
      <x:c r="J98" s="58" t="n">
        <x:v>0.6782531809786321</x:v>
      </x:c>
      <x:c r="K98" s="58" t="n">
        <x:v>0.2702702702702703</x:v>
      </x:c>
      <x:c r="L98" s="58" t="n">
        <x:v>1.2803160742741142</x:v>
      </x:c>
      <x:c r="M98" s="58" t="n">
        <x:v>0.4789929999421375</x:v>
      </x:c>
      <x:c r="N98" s="58" t="n">
        <x:v>0.19105230435355458</x:v>
      </x:c>
      <x:c r="O98" s="58" t="n">
        <x:v>0.15727037436521132</x:v>
      </x:c>
      <x:c r="P98" s="58" t="n">
        <x:v>0.233983286908078</x:v>
      </x:c>
      <x:c r="Q98" s="49" t="n">
        <x:v>1349</x:v>
      </x:c>
      <x:c r="R98" s="58" t="n">
        <x:v>0.12601037969487217</x:v>
      </x:c>
      <x:c r="S98" s="60" t="n">
        <x:v>0.052770109777235674</x:v>
      </x:c>
    </x:row>
    <x:row r="99">
      <x:c r="A99" s="48" t="str">
        <x:v>formal_runs:cross_path_random_grapha2_sel42_43_train42_43_20260917/runs/pathmnist/graph_a2/ratio_0.02/selection_seed_42/train_seed_43/aug_0</x:v>
      </x:c>
      <x:c r="B99" s="49" t="str">
        <x:v>pathmnist</x:v>
      </x:c>
      <x:c r="C99" s="49" t="str">
        <x:v>graph_a2</x:v>
      </x:c>
      <x:c r="D99" s="56" t="n">
        <x:v>0.02</x:v>
      </x:c>
      <x:c r="E99" s="49" t="n">
        <x:v>42</x:v>
      </x:c>
      <x:c r="F99" s="49" t="n">
        <x:v>43</x:v>
      </x:c>
      <x:c r="G99" s="49" t="str">
        <x:v>motion_blur</x:v>
      </x:c>
      <x:c r="H99" s="49" t="n">
        <x:v>4</x:v>
      </x:c>
      <x:c r="I99" s="58" t="n">
        <x:v>0.6263231197771588</x:v>
      </x:c>
      <x:c r="J99" s="58" t="n">
        <x:v>0.591535148730112</x:v>
      </x:c>
      <x:c r="K99" s="58" t="n">
        <x:v>0.2357487922705314</x:v>
      </x:c>
      <x:c r="L99" s="58" t="n">
        <x:v>1.805950621379368</x:v>
      </x:c>
      <x:c r="M99" s="58" t="n">
        <x:v>0.6271935215548381</x:v>
      </x:c>
      <x:c r="N99" s="58" t="n">
        <x:v>0.2573168415379059</x:v>
      </x:c>
      <x:c r="O99" s="58" t="n">
        <x:v>0.24028942496311598</x:v>
      </x:c>
      <x:c r="P99" s="58" t="n">
        <x:v>0.32364206128133705</x:v>
      </x:c>
      <x:c r="Q99" s="49" t="n">
        <x:v>1762</x:v>
      </x:c>
      <x:c r="R99" s="58" t="n">
        <x:v>0.2127284119433922</x:v>
      </x:c>
      <x:c r="S99" s="60" t="n">
        <x:v>0.08729158777697457</x:v>
      </x:c>
    </x:row>
    <x:row r="100">
      <x:c r="A100" s="48" t="str">
        <x:v>formal_runs:cross_path_random_grapha2_sel42_43_train42_43_20260917/runs/pathmnist/graph_a2/ratio_0.02/selection_seed_42/train_seed_43/aug_0</x:v>
      </x:c>
      <x:c r="B100" s="49" t="str">
        <x:v>pathmnist</x:v>
      </x:c>
      <x:c r="C100" s="49" t="str">
        <x:v>graph_a2</x:v>
      </x:c>
      <x:c r="D100" s="56" t="n">
        <x:v>0.02</x:v>
      </x:c>
      <x:c r="E100" s="49" t="n">
        <x:v>42</x:v>
      </x:c>
      <x:c r="F100" s="49" t="n">
        <x:v>43</x:v>
      </x:c>
      <x:c r="G100" s="49" t="str">
        <x:v>motion_blur</x:v>
      </x:c>
      <x:c r="H100" s="49" t="n">
        <x:v>5</x:v>
      </x:c>
      <x:c r="I100" s="58" t="n">
        <x:v>0.5711699164345404</x:v>
      </x:c>
      <x:c r="J100" s="58" t="n">
        <x:v>0.5341496897516227</x:v>
      </x:c>
      <x:c r="K100" s="58" t="n">
        <x:v>0.09951690821256039</x:v>
      </x:c>
      <x:c r="L100" s="58" t="n">
        <x:v>2.2072029566467926</x:v>
      </x:c>
      <x:c r="M100" s="58" t="n">
        <x:v>0.7184637421623569</x:v>
      </x:c>
      <x:c r="N100" s="58" t="n">
        <x:v>0.28622344414337764</x:v>
      </x:c>
      <x:c r="O100" s="58" t="n">
        <x:v>0.29475907316125904</x:v>
      </x:c>
      <x:c r="P100" s="58" t="n">
        <x:v>0.3849233983286908</x:v>
      </x:c>
      <x:c r="Q100" s="49" t="n">
        <x:v>1879</x:v>
      </x:c>
      <x:c r="R100" s="58" t="n">
        <x:v>0.27011387092188155</x:v>
      </x:c>
      <x:c r="S100" s="60" t="n">
        <x:v>0.2235234718349456</x:v>
      </x:c>
    </x:row>
    <x:row r="101">
      <x:c r="A101" s="48" t="str">
        <x:v>formal_runs:cross_path_random_grapha2_sel42_43_train42_43_20260917/runs/pathmnist/graph_a2/ratio_0.02/selection_seed_42/train_seed_43/aug_0</x:v>
      </x:c>
      <x:c r="B101" s="49" t="str">
        <x:v>pathmnist</x:v>
      </x:c>
      <x:c r="C101" s="49" t="str">
        <x:v>graph_a2</x:v>
      </x:c>
      <x:c r="D101" s="56" t="n">
        <x:v>0.02</x:v>
      </x:c>
      <x:c r="E101" s="49" t="n">
        <x:v>42</x:v>
      </x:c>
      <x:c r="F101" s="49" t="n">
        <x:v>43</x:v>
      </x:c>
      <x:c r="G101" s="49" t="str">
        <x:v>pixelate</x:v>
      </x:c>
      <x:c r="H101" s="49" t="n">
        <x:v>1</x:v>
      </x:c>
      <x:c r="I101" s="58" t="n">
        <x:v>0.8493036211699164</x:v>
      </x:c>
      <x:c r="J101" s="58" t="n">
        <x:v>0.8061629590679752</x:v>
      </x:c>
      <x:c r="K101" s="58" t="n">
        <x:v>0.3657957244655582</x:v>
      </x:c>
      <x:c r="L101" s="58" t="n">
        <x:v>0.6606179225355607</x:v>
      </x:c>
      <x:c r="M101" s="58" t="n">
        <x:v>0.2363550778763326</x:v>
      </x:c>
      <x:c r="N101" s="58" t="n">
        <x:v>0.06635414009970872</x:v>
      </x:c>
      <x:c r="O101" s="58" t="n">
        <x:v>0.07291540270607631</x:v>
      </x:c>
      <x:c r="P101" s="58" t="n">
        <x:v>0.07555710306406685</x:v>
      </x:c>
      <x:c r="Q101" s="49" t="n">
        <x:v>530</x:v>
      </x:c>
      <x:c r="R101" s="58" t="n">
        <x:v>-0.0018993983944709525</x:v>
      </x:c>
      <x:c r="S101" s="60" t="n">
        <x:v>-0.04275534441805223</x:v>
      </x:c>
    </x:row>
    <x:row r="102">
      <x:c r="A102" s="48" t="str">
        <x:v>formal_runs:cross_path_random_grapha2_sel42_43_train42_43_20260917/runs/pathmnist/graph_a2/ratio_0.02/selection_seed_42/train_seed_43/aug_0</x:v>
      </x:c>
      <x:c r="B102" s="49" t="str">
        <x:v>pathmnist</x:v>
      </x:c>
      <x:c r="C102" s="49" t="str">
        <x:v>graph_a2</x:v>
      </x:c>
      <x:c r="D102" s="56" t="n">
        <x:v>0.02</x:v>
      </x:c>
      <x:c r="E102" s="49" t="n">
        <x:v>42</x:v>
      </x:c>
      <x:c r="F102" s="49" t="n">
        <x:v>43</x:v>
      </x:c>
      <x:c r="G102" s="49" t="str">
        <x:v>pixelate</x:v>
      </x:c>
      <x:c r="H102" s="49" t="n">
        <x:v>2</x:v>
      </x:c>
      <x:c r="I102" s="58" t="n">
        <x:v>0.8437325905292479</x:v>
      </x:c>
      <x:c r="J102" s="58" t="n">
        <x:v>0.8042230891882602</x:v>
      </x:c>
      <x:c r="K102" s="58" t="n">
        <x:v>0.39429928741092635</x:v>
      </x:c>
      <x:c r="L102" s="58" t="n">
        <x:v>0.6727923891432486</x:v>
      </x:c>
      <x:c r="M102" s="58" t="n">
        <x:v>0.24322519199141013</x:v>
      </x:c>
      <x:c r="N102" s="58" t="n">
        <x:v>0.07120605039729379</x:v>
      </x:c>
      <x:c r="O102" s="58" t="n">
        <x:v>0.07442979792536347</x:v>
      </x:c>
      <x:c r="P102" s="58" t="n">
        <x:v>0.08252089136490251</x:v>
      </x:c>
      <x:c r="Q102" s="49" t="n">
        <x:v>538</x:v>
      </x:c>
      <x:c r="R102" s="58" t="n">
        <x:v>0.00004047148524399802</x:v>
      </x:c>
      <x:c r="S102" s="60" t="n">
        <x:v>-0.07125890736342039</x:v>
      </x:c>
    </x:row>
    <x:row r="103">
      <x:c r="A103" s="48" t="str">
        <x:v>formal_runs:cross_path_random_grapha2_sel42_43_train42_43_20260917/runs/pathmnist/graph_a2/ratio_0.02/selection_seed_42/train_seed_43/aug_0</x:v>
      </x:c>
      <x:c r="B103" s="49" t="str">
        <x:v>pathmnist</x:v>
      </x:c>
      <x:c r="C103" s="49" t="str">
        <x:v>graph_a2</x:v>
      </x:c>
      <x:c r="D103" s="56" t="n">
        <x:v>0.02</x:v>
      </x:c>
      <x:c r="E103" s="49" t="n">
        <x:v>42</x:v>
      </x:c>
      <x:c r="F103" s="49" t="n">
        <x:v>43</x:v>
      </x:c>
      <x:c r="G103" s="49" t="str">
        <x:v>pixelate</x:v>
      </x:c>
      <x:c r="H103" s="49" t="n">
        <x:v>3</x:v>
      </x:c>
      <x:c r="I103" s="58" t="n">
        <x:v>0.8327298050139276</x:v>
      </x:c>
      <x:c r="J103" s="58" t="n">
        <x:v>0.79477658543644</x:v>
      </x:c>
      <x:c r="K103" s="58" t="n">
        <x:v>0.4323040380047506</x:v>
      </x:c>
      <x:c r="L103" s="58" t="n">
        <x:v>0.7200050833209756</x:v>
      </x:c>
      <x:c r="M103" s="58" t="n">
        <x:v>0.2630385640186977</x:v>
      </x:c>
      <x:c r="N103" s="58" t="n">
        <x:v>0.08051896678870105</x:v>
      </x:c>
      <x:c r="O103" s="58" t="n">
        <x:v>0.07902230343512039</x:v>
      </x:c>
      <x:c r="P103" s="58" t="n">
        <x:v>0.09261838440111421</x:v>
      </x:c>
      <x:c r="Q103" s="49" t="n">
        <x:v>609</x:v>
      </x:c>
      <x:c r="R103" s="58" t="n">
        <x:v>0.00948697523706421</x:v>
      </x:c>
      <x:c r="S103" s="60" t="n">
        <x:v>-0.10926365795724463</x:v>
      </x:c>
    </x:row>
    <x:row r="104">
      <x:c r="A104" s="48" t="str">
        <x:v>formal_runs:cross_path_random_grapha2_sel42_43_train42_43_20260917/runs/pathmnist/graph_a2/ratio_0.02/selection_seed_42/train_seed_43/aug_0</x:v>
      </x:c>
      <x:c r="B104" s="49" t="str">
        <x:v>pathmnist</x:v>
      </x:c>
      <x:c r="C104" s="49" t="str">
        <x:v>graph_a2</x:v>
      </x:c>
      <x:c r="D104" s="56" t="n">
        <x:v>0.02</x:v>
      </x:c>
      <x:c r="E104" s="49" t="n">
        <x:v>42</x:v>
      </x:c>
      <x:c r="F104" s="49" t="n">
        <x:v>43</x:v>
      </x:c>
      <x:c r="G104" s="49" t="str">
        <x:v>pixelate</x:v>
      </x:c>
      <x:c r="H104" s="49" t="n">
        <x:v>4</x:v>
      </x:c>
      <x:c r="I104" s="58" t="n">
        <x:v>0.8188022284122562</x:v>
      </x:c>
      <x:c r="J104" s="58" t="n">
        <x:v>0.7774814409676111</x:v>
      </x:c>
      <x:c r="K104" s="58" t="n">
        <x:v>0.42736486486486486</x:v>
      </x:c>
      <x:c r="L104" s="58" t="n">
        <x:v>0.7789158007698481</x:v>
      </x:c>
      <x:c r="M104" s="58" t="n">
        <x:v>0.2882163991465504</x:v>
      </x:c>
      <x:c r="N104" s="58" t="n">
        <x:v>0.09000885696630294</x:v>
      </x:c>
      <x:c r="O104" s="58" t="n">
        <x:v>0.08667753238142754</x:v>
      </x:c>
      <x:c r="P104" s="58" t="n">
        <x:v>0.11316155988857939</x:v>
      </x:c>
      <x:c r="Q104" s="49" t="n">
        <x:v>696</x:v>
      </x:c>
      <x:c r="R104" s="58" t="n">
        <x:v>0.02678211970589317</x:v>
      </x:c>
      <x:c r="S104" s="60" t="n">
        <x:v>-0.1043244848173589</x:v>
      </x:c>
    </x:row>
    <x:row r="105">
      <x:c r="A105" s="48" t="str">
        <x:v>formal_runs:cross_path_random_grapha2_sel42_43_train42_43_20260917/runs/pathmnist/graph_a2/ratio_0.02/selection_seed_42/train_seed_43/aug_0</x:v>
      </x:c>
      <x:c r="B105" s="49" t="str">
        <x:v>pathmnist</x:v>
      </x:c>
      <x:c r="C105" s="49" t="str">
        <x:v>graph_a2</x:v>
      </x:c>
      <x:c r="D105" s="56" t="n">
        <x:v>0.02</x:v>
      </x:c>
      <x:c r="E105" s="49" t="n">
        <x:v>42</x:v>
      </x:c>
      <x:c r="F105" s="49" t="n">
        <x:v>43</x:v>
      </x:c>
      <x:c r="G105" s="49" t="str">
        <x:v>pixelate</x:v>
      </x:c>
      <x:c r="H105" s="49" t="n">
        <x:v>5</x:v>
      </x:c>
      <x:c r="I105" s="58" t="n">
        <x:v>0.7860724233983287</x:v>
      </x:c>
      <x:c r="J105" s="58" t="n">
        <x:v>0.7331711056490169</x:v>
      </x:c>
      <x:c r="K105" s="58" t="n">
        <x:v>0.36993243243243246</x:v>
      </x:c>
      <x:c r="L105" s="58" t="n">
        <x:v>0.9195185526431958</x:v>
      </x:c>
      <x:c r="M105" s="58" t="n">
        <x:v>0.3439371613039068</x:v>
      </x:c>
      <x:c r="N105" s="58" t="n">
        <x:v>0.11728618787938837</x:v>
      </x:c>
      <x:c r="O105" s="58" t="n">
        <x:v>0.11242550913509984</x:v>
      </x:c>
      <x:c r="P105" s="58" t="n">
        <x:v>0.1491991643454039</x:v>
      </x:c>
      <x:c r="Q105" s="49" t="n">
        <x:v>875</x:v>
      </x:c>
      <x:c r="R105" s="58" t="n">
        <x:v>0.07109245502448736</x:v>
      </x:c>
      <x:c r="S105" s="60" t="n">
        <x:v>-0.0468920523849265</x:v>
      </x:c>
    </x:row>
    <x:row r="106">
      <x:c r="A106" s="48" t="str">
        <x:v>formal_runs:cross_path_random_grapha2_sel42_43_train42_43_20260917/runs/pathmnist/graph_a2/ratio_0.02/selection_seed_42/train_seed_43/aug_0</x:v>
      </x:c>
      <x:c r="B106" s="49" t="str">
        <x:v>pathmnist</x:v>
      </x:c>
      <x:c r="C106" s="49" t="str">
        <x:v>graph_a2</x:v>
      </x:c>
      <x:c r="D106" s="56" t="n">
        <x:v>0.02</x:v>
      </x:c>
      <x:c r="E106" s="49" t="n">
        <x:v>42</x:v>
      </x:c>
      <x:c r="F106" s="49" t="n">
        <x:v>43</x:v>
      </x:c>
      <x:c r="G106" s="49" t="str">
        <x:v>saturate</x:v>
      </x:c>
      <x:c r="H106" s="49" t="n">
        <x:v>1</x:v>
      </x:c>
      <x:c r="I106" s="58" t="n">
        <x:v>0.5922005571030641</x:v>
      </x:c>
      <x:c r="J106" s="58" t="n">
        <x:v>0.6170711862027488</x:v>
      </x:c>
      <x:c r="K106" s="58" t="n">
        <x:v>0.25415676959619954</x:v>
      </x:c>
      <x:c r="L106" s="58" t="n">
        <x:v>1.6444870534552833</x:v>
      </x:c>
      <x:c r="M106" s="58" t="n">
        <x:v>0.6431303360493772</x:v>
      </x:c>
      <x:c r="N106" s="58" t="n">
        <x:v>0.2628461290078243</x:v>
      </x:c>
      <x:c r="O106" s="58" t="n">
        <x:v>0.2559180990654511</x:v>
      </x:c>
      <x:c r="P106" s="58" t="n">
        <x:v>0.3530640668523677</x:v>
      </x:c>
      <x:c r="Q106" s="49" t="n">
        <x:v>1648</x:v>
      </x:c>
      <x:c r="R106" s="58" t="n">
        <x:v>0.18719237447075543</x:v>
      </x:c>
      <x:c r="S106" s="60" t="n">
        <x:v>0.06888361045130642</x:v>
      </x:c>
    </x:row>
    <x:row r="107">
      <x:c r="A107" s="48" t="str">
        <x:v>formal_runs:cross_path_random_grapha2_sel42_43_train42_43_20260917/runs/pathmnist/graph_a2/ratio_0.02/selection_seed_42/train_seed_43/aug_0</x:v>
      </x:c>
      <x:c r="B107" s="49" t="str">
        <x:v>pathmnist</x:v>
      </x:c>
      <x:c r="C107" s="49" t="str">
        <x:v>graph_a2</x:v>
      </x:c>
      <x:c r="D107" s="56" t="n">
        <x:v>0.02</x:v>
      </x:c>
      <x:c r="E107" s="49" t="n">
        <x:v>42</x:v>
      </x:c>
      <x:c r="F107" s="49" t="n">
        <x:v>43</x:v>
      </x:c>
      <x:c r="G107" s="49" t="str">
        <x:v>saturate</x:v>
      </x:c>
      <x:c r="H107" s="49" t="n">
        <x:v>2</x:v>
      </x:c>
      <x:c r="I107" s="58" t="n">
        <x:v>0.3062674094707521</x:v>
      </x:c>
      <x:c r="J107" s="58" t="n">
        <x:v>0.3678406988533933</x:v>
      </x:c>
      <x:c r="K107" s="58" t="n">
        <x:v>0.008921330089213302</x:v>
      </x:c>
      <x:c r="L107" s="58" t="n">
        <x:v>3.84701700954573</x:v>
      </x:c>
      <x:c r="M107" s="58" t="n">
        <x:v>1.1911178231064</x:v>
      </x:c>
      <x:c r="N107" s="58" t="n">
        <x:v>0.5622357830820309</x:v>
      </x:c>
      <x:c r="O107" s="58" t="n">
        <x:v>0.5015984868146006</x:v>
      </x:c>
      <x:c r="P107" s="58" t="n">
        <x:v>0.6535515320334262</x:v>
      </x:c>
      <x:c r="Q107" s="49" t="n">
        <x:v>3392</x:v>
      </x:c>
      <x:c r="R107" s="58" t="n">
        <x:v>0.4364228618201109</x:v>
      </x:c>
      <x:c r="S107" s="60" t="n">
        <x:v>0.31411904995829265</x:v>
      </x:c>
    </x:row>
    <x:row r="108">
      <x:c r="A108" s="48" t="str">
        <x:v>formal_runs:cross_path_random_grapha2_sel42_43_train42_43_20260917/runs/pathmnist/graph_a2/ratio_0.02/selection_seed_42/train_seed_43/aug_0</x:v>
      </x:c>
      <x:c r="B108" s="49" t="str">
        <x:v>pathmnist</x:v>
      </x:c>
      <x:c r="C108" s="49" t="str">
        <x:v>graph_a2</x:v>
      </x:c>
      <x:c r="D108" s="56" t="n">
        <x:v>0.02</x:v>
      </x:c>
      <x:c r="E108" s="49" t="n">
        <x:v>42</x:v>
      </x:c>
      <x:c r="F108" s="49" t="n">
        <x:v>43</x:v>
      </x:c>
      <x:c r="G108" s="49" t="str">
        <x:v>saturate</x:v>
      </x:c>
      <x:c r="H108" s="49" t="n">
        <x:v>3</x:v>
      </x:c>
      <x:c r="I108" s="58" t="n">
        <x:v>0.2424791086350975</x:v>
      </x:c>
      <x:c r="J108" s="58" t="n">
        <x:v>0.29824542623623385</x:v>
      </x:c>
      <x:c r="K108" s="58" t="n">
        <x:v>0</x:v>
      </x:c>
      <x:c r="L108" s="58" t="n">
        <x:v>4.956672058372752</x:v>
      </x:c>
      <x:c r="M108" s="58" t="n">
        <x:v>1.342289268692591</x:v>
      </x:c>
      <x:c r="N108" s="58" t="n">
        <x:v>0.642028053001109</x:v>
      </x:c>
      <x:c r="O108" s="58" t="n">
        <x:v>0.633728272892878</x:v>
      </x:c>
      <x:c r="P108" s="58" t="n">
        <x:v>0.7096100278551533</x:v>
      </x:c>
      <x:c r="Q108" s="49" t="n">
        <x:v>3890</x:v>
      </x:c>
      <x:c r="R108" s="58" t="n">
        <x:v>0.5060181344372704</x:v>
      </x:c>
      <x:c r="S108" s="60" t="n">
        <x:v>0.32304038004750596</x:v>
      </x:c>
    </x:row>
    <x:row r="109">
      <x:c r="A109" s="48" t="str">
        <x:v>formal_runs:cross_path_random_grapha2_sel42_43_train42_43_20260917/runs/pathmnist/graph_a2/ratio_0.02/selection_seed_42/train_seed_43/aug_0</x:v>
      </x:c>
      <x:c r="B109" s="49" t="str">
        <x:v>pathmnist</x:v>
      </x:c>
      <x:c r="C109" s="49" t="str">
        <x:v>graph_a2</x:v>
      </x:c>
      <x:c r="D109" s="56" t="n">
        <x:v>0.02</x:v>
      </x:c>
      <x:c r="E109" s="49" t="n">
        <x:v>42</x:v>
      </x:c>
      <x:c r="F109" s="49" t="n">
        <x:v>43</x:v>
      </x:c>
      <x:c r="G109" s="49" t="str">
        <x:v>saturate</x:v>
      </x:c>
      <x:c r="H109" s="49" t="n">
        <x:v>4</x:v>
      </x:c>
      <x:c r="I109" s="58" t="n">
        <x:v>0.21727019498607242</x:v>
      </x:c>
      <x:c r="J109" s="58" t="n">
        <x:v>0.26855117245290555</x:v>
      </x:c>
      <x:c r="K109" s="58" t="n">
        <x:v>0</x:v>
      </x:c>
      <x:c r="L109" s="58" t="n">
        <x:v>5.877787748789438</x:v>
      </x:c>
      <x:c r="M109" s="58" t="n">
        <x:v>1.4229379695453388</x:v>
      </x:c>
      <x:c r="N109" s="58" t="n">
        <x:v>0.6708618840508807</x:v>
      </x:c>
      <x:c r="O109" s="58" t="n">
        <x:v>0.756863198290935</x:v>
      </x:c>
      <x:c r="P109" s="58" t="n">
        <x:v>0.7594011142061281</x:v>
      </x:c>
      <x:c r="Q109" s="49" t="n">
        <x:v>4247</x:v>
      </x:c>
      <x:c r="R109" s="58" t="n">
        <x:v>0.5357123882205987</x:v>
      </x:c>
      <x:c r="S109" s="60" t="n">
        <x:v>0.32304038004750596</x:v>
      </x:c>
    </x:row>
    <x:row r="110">
      <x:c r="A110" s="48" t="str">
        <x:v>formal_runs:cross_path_random_grapha2_sel42_43_train42_43_20260917/runs/pathmnist/graph_a2/ratio_0.02/selection_seed_42/train_seed_43/aug_0</x:v>
      </x:c>
      <x:c r="B110" s="49" t="str">
        <x:v>pathmnist</x:v>
      </x:c>
      <x:c r="C110" s="49" t="str">
        <x:v>graph_a2</x:v>
      </x:c>
      <x:c r="D110" s="56" t="n">
        <x:v>0.02</x:v>
      </x:c>
      <x:c r="E110" s="49" t="n">
        <x:v>42</x:v>
      </x:c>
      <x:c r="F110" s="49" t="n">
        <x:v>43</x:v>
      </x:c>
      <x:c r="G110" s="49" t="str">
        <x:v>saturate</x:v>
      </x:c>
      <x:c r="H110" s="49" t="n">
        <x:v>5</x:v>
      </x:c>
      <x:c r="I110" s="58" t="n">
        <x:v>0.16364902506963788</x:v>
      </x:c>
      <x:c r="J110" s="58" t="n">
        <x:v>0.21768046918177503</x:v>
      </x:c>
      <x:c r="K110" s="58" t="n">
        <x:v>0</x:v>
      </x:c>
      <x:c r="L110" s="58" t="n">
        <x:v>6.906034411052477</x:v>
      </x:c>
      <x:c r="M110" s="58" t="n">
        <x:v>1.5672528650963704</x:v>
      </x:c>
      <x:c r="N110" s="58" t="n">
        <x:v>0.7529397990959268</x:v>
      </x:c>
      <x:c r="O110" s="58" t="n">
        <x:v>0.8307340423194385</x:v>
      </x:c>
      <x:c r="P110" s="58" t="n">
        <x:v>0.8535863509749304</x:v>
      </x:c>
      <x:c r="Q110" s="49" t="n">
        <x:v>4996</x:v>
      </x:c>
      <x:c r="R110" s="58" t="n">
        <x:v>0.5865830914917292</x:v>
      </x:c>
      <x:c r="S110" s="60" t="n">
        <x:v>0.32304038004750596</x:v>
      </x:c>
    </x:row>
    <x:row r="111">
      <x:c r="A111" s="48" t="str">
        <x:v>formal_runs:cross_path_random_grapha2_sel42_43_train42_43_20260917/runs/pathmnist/graph_a2/ratio_0.02/selection_seed_42/train_seed_43/aug_0</x:v>
      </x:c>
      <x:c r="B111" s="49" t="str">
        <x:v>pathmnist</x:v>
      </x:c>
      <x:c r="C111" s="49" t="str">
        <x:v>graph_a2</x:v>
      </x:c>
      <x:c r="D111" s="56" t="n">
        <x:v>0.02</x:v>
      </x:c>
      <x:c r="E111" s="49" t="n">
        <x:v>42</x:v>
      </x:c>
      <x:c r="F111" s="49" t="n">
        <x:v>43</x:v>
      </x:c>
      <x:c r="G111" s="49" t="str">
        <x:v>stain_deposit</x:v>
      </x:c>
      <x:c r="H111" s="49" t="n">
        <x:v>1</x:v>
      </x:c>
      <x:c r="I111" s="58" t="n">
        <x:v>0.852924791086351</x:v>
      </x:c>
      <x:c r="J111" s="58" t="n">
        <x:v>0.8048344821546973</x:v>
      </x:c>
      <x:c r="K111" s="58" t="n">
        <x:v>0.31353919239904987</x:v>
      </x:c>
      <x:c r="L111" s="58" t="n">
        <x:v>0.6479684832348803</x:v>
      </x:c>
      <x:c r="M111" s="58" t="n">
        <x:v>0.22896751107402236</x:v>
      </x:c>
      <x:c r="N111" s="58" t="n">
        <x:v>0.05880795271864843</x:v>
      </x:c>
      <x:c r="O111" s="58" t="n">
        <x:v>0.07196942330166327</x:v>
      </x:c>
      <x:c r="P111" s="58" t="n">
        <x:v>0.0745125348189415</x:v>
      </x:c>
      <x:c r="Q111" s="49" t="n">
        <x:v>490</x:v>
      </x:c>
      <x:c r="R111" s="58" t="n">
        <x:v>-0.0005709214811930874</x:v>
      </x:c>
      <x:c r="S111" s="60" t="n">
        <x:v>0.009501187648456089</x:v>
      </x:c>
    </x:row>
    <x:row r="112">
      <x:c r="A112" s="48" t="str">
        <x:v>formal_runs:cross_path_random_grapha2_sel42_43_train42_43_20260917/runs/pathmnist/graph_a2/ratio_0.02/selection_seed_42/train_seed_43/aug_0</x:v>
      </x:c>
      <x:c r="B112" s="49" t="str">
        <x:v>pathmnist</x:v>
      </x:c>
      <x:c r="C112" s="49" t="str">
        <x:v>graph_a2</x:v>
      </x:c>
      <x:c r="D112" s="56" t="n">
        <x:v>0.02</x:v>
      </x:c>
      <x:c r="E112" s="49" t="n">
        <x:v>42</x:v>
      </x:c>
      <x:c r="F112" s="49" t="n">
        <x:v>43</x:v>
      </x:c>
      <x:c r="G112" s="49" t="str">
        <x:v>stain_deposit</x:v>
      </x:c>
      <x:c r="H112" s="49" t="n">
        <x:v>2</x:v>
      </x:c>
      <x:c r="I112" s="58" t="n">
        <x:v>0.8505571030640668</x:v>
      </x:c>
      <x:c r="J112" s="58" t="n">
        <x:v>0.804061495751406</x:v>
      </x:c>
      <x:c r="K112" s="58" t="n">
        <x:v>0.3254156769596199</x:v>
      </x:c>
      <x:c r="L112" s="58" t="n">
        <x:v>0.6528274667351524</x:v>
      </x:c>
      <x:c r="M112" s="58" t="n">
        <x:v>0.23209805060090363</x:v>
      </x:c>
      <x:c r="N112" s="58" t="n">
        <x:v>0.05728426268505854</x:v>
      </x:c>
      <x:c r="O112" s="58" t="n">
        <x:v>0.0726523940839935</x:v>
      </x:c>
      <x:c r="P112" s="58" t="n">
        <x:v>0.07520891364902507</x:v>
      </x:c>
      <x:c r="Q112" s="49" t="n">
        <x:v>468</x:v>
      </x:c>
      <x:c r="R112" s="58" t="n">
        <x:v>0.0002020649220982884</x:v>
      </x:c>
      <x:c r="S112" s="60" t="n">
        <x:v>-0.0023752969121139667</x:v>
      </x:c>
    </x:row>
    <x:row r="113">
      <x:c r="A113" s="48" t="str">
        <x:v>formal_runs:cross_path_random_grapha2_sel42_43_train42_43_20260917/runs/pathmnist/graph_a2/ratio_0.02/selection_seed_42/train_seed_43/aug_0</x:v>
      </x:c>
      <x:c r="B113" s="49" t="str">
        <x:v>pathmnist</x:v>
      </x:c>
      <x:c r="C113" s="49" t="str">
        <x:v>graph_a2</x:v>
      </x:c>
      <x:c r="D113" s="56" t="n">
        <x:v>0.02</x:v>
      </x:c>
      <x:c r="E113" s="49" t="n">
        <x:v>42</x:v>
      </x:c>
      <x:c r="F113" s="49" t="n">
        <x:v>43</x:v>
      </x:c>
      <x:c r="G113" s="49" t="str">
        <x:v>stain_deposit</x:v>
      </x:c>
      <x:c r="H113" s="49" t="n">
        <x:v>3</x:v>
      </x:c>
      <x:c r="I113" s="58" t="n">
        <x:v>0.8463788300835655</x:v>
      </x:c>
      <x:c r="J113" s="58" t="n">
        <x:v>0.799171458130682</x:v>
      </x:c>
      <x:c r="K113" s="58" t="n">
        <x:v>0.3182897862232779</x:v>
      </x:c>
      <x:c r="L113" s="58" t="n">
        <x:v>0.6641776930418203</x:v>
      </x:c>
      <x:c r="M113" s="58" t="n">
        <x:v>0.23797743876142238</x:v>
      </x:c>
      <x:c r="N113" s="58" t="n">
        <x:v>0.056513588852703044</x:v>
      </x:c>
      <x:c r="O113" s="58" t="n">
        <x:v>0.07364445354754315</x:v>
      </x:c>
      <x:c r="P113" s="58" t="n">
        <x:v>0.078516713091922</x:v>
      </x:c>
      <x:c r="Q113" s="49" t="n">
        <x:v>470</x:v>
      </x:c>
      <x:c r="R113" s="58" t="n">
        <x:v>0.005092102542822219</x:v>
      </x:c>
      <x:c r="S113" s="60" t="n">
        <x:v>0.004750593824228044</x:v>
      </x:c>
    </x:row>
    <x:row r="114">
      <x:c r="A114" s="48" t="str">
        <x:v>formal_runs:cross_path_random_grapha2_sel42_43_train42_43_20260917/runs/pathmnist/graph_a2/ratio_0.02/selection_seed_42/train_seed_43/aug_0</x:v>
      </x:c>
      <x:c r="B114" s="49" t="str">
        <x:v>pathmnist</x:v>
      </x:c>
      <x:c r="C114" s="49" t="str">
        <x:v>graph_a2</x:v>
      </x:c>
      <x:c r="D114" s="56" t="n">
        <x:v>0.02</x:v>
      </x:c>
      <x:c r="E114" s="49" t="n">
        <x:v>42</x:v>
      </x:c>
      <x:c r="F114" s="49" t="n">
        <x:v>43</x:v>
      </x:c>
      <x:c r="G114" s="49" t="str">
        <x:v>stain_deposit</x:v>
      </x:c>
      <x:c r="H114" s="49" t="n">
        <x:v>4</x:v>
      </x:c>
      <x:c r="I114" s="58" t="n">
        <x:v>0.8423398328690808</x:v>
      </x:c>
      <x:c r="J114" s="58" t="n">
        <x:v>0.794600062823241</x:v>
      </x:c>
      <x:c r="K114" s="58" t="n">
        <x:v>0.31353919239904987</x:v>
      </x:c>
      <x:c r="L114" s="58" t="n">
        <x:v>0.674544054336728</x:v>
      </x:c>
      <x:c r="M114" s="58" t="n">
        <x:v>0.24436795403292358</x:v>
      </x:c>
      <x:c r="N114" s="58" t="n">
        <x:v>0.05519562913597794</x:v>
      </x:c>
      <x:c r="O114" s="58" t="n">
        <x:v>0.07541144388084162</x:v>
      </x:c>
      <x:c r="P114" s="58" t="n">
        <x:v>0.08426183844011143</x:v>
      </x:c>
      <x:c r="Q114" s="49" t="n">
        <x:v>484</x:v>
      </x:c>
      <x:c r="R114" s="58" t="n">
        <x:v>0.009663497850263214</x:v>
      </x:c>
      <x:c r="S114" s="60" t="n">
        <x:v>0.009501187648456089</x:v>
      </x:c>
    </x:row>
    <x:row r="115">
      <x:c r="A115" s="48" t="str">
        <x:v>formal_runs:cross_path_random_grapha2_sel42_43_train42_43_20260917/runs/pathmnist/graph_a2/ratio_0.02/selection_seed_42/train_seed_43/aug_0</x:v>
      </x:c>
      <x:c r="B115" s="49" t="str">
        <x:v>pathmnist</x:v>
      </x:c>
      <x:c r="C115" s="49" t="str">
        <x:v>graph_a2</x:v>
      </x:c>
      <x:c r="D115" s="56" t="n">
        <x:v>0.02</x:v>
      </x:c>
      <x:c r="E115" s="49" t="n">
        <x:v>42</x:v>
      </x:c>
      <x:c r="F115" s="49" t="n">
        <x:v>43</x:v>
      </x:c>
      <x:c r="G115" s="49" t="str">
        <x:v>stain_deposit</x:v>
      </x:c>
      <x:c r="H115" s="49" t="n">
        <x:v>5</x:v>
      </x:c>
      <x:c r="I115" s="58" t="n">
        <x:v>0.826740947075209</x:v>
      </x:c>
      <x:c r="J115" s="58" t="n">
        <x:v>0.7746591863020288</x:v>
      </x:c>
      <x:c r="K115" s="58" t="n">
        <x:v>0.27078384798099764</x:v>
      </x:c>
      <x:c r="L115" s="58" t="n">
        <x:v>0.7088817831336671</x:v>
      </x:c>
      <x:c r="M115" s="58" t="n">
        <x:v>0.26314299789753953</x:v>
      </x:c>
      <x:c r="N115" s="58" t="n">
        <x:v>0.05511162508496998</x:v>
      </x:c>
      <x:c r="O115" s="58" t="n">
        <x:v>0.07664455569980808</x:v>
      </x:c>
      <x:c r="P115" s="58" t="n">
        <x:v>0.09575208913649025</x:v>
      </x:c>
      <x:c r="Q115" s="49" t="n">
        <x:v>469</x:v>
      </x:c>
      <x:c r="R115" s="58" t="n">
        <x:v>0.02960437437147545</x:v>
      </x:c>
      <x:c r="S115" s="60" t="n">
        <x:v>0.05225653206650832</x:v>
      </x:c>
    </x:row>
    <x:row r="116">
      <x:c r="A116" s="48" t="str">
        <x:v>formal_runs:cross_path_random_grapha2_sel42_43_train42_43_20260917/runs/pathmnist/graph_a2/ratio_0.02/selection_seed_43/train_seed_42/aug_0</x:v>
      </x:c>
      <x:c r="B116" s="49" t="str">
        <x:v>pathmnist</x:v>
      </x:c>
      <x:c r="C116" s="49" t="str">
        <x:v>graph_a2</x:v>
      </x:c>
      <x:c r="D116" s="56" t="n">
        <x:v>0.02</x:v>
      </x:c>
      <x:c r="E116" s="49" t="n">
        <x:v>43</x:v>
      </x:c>
      <x:c r="F116" s="49" t="n">
        <x:v>42</x:v>
      </x:c>
      <x:c r="G116" s="49" t="str">
        <x:v>clean</x:v>
      </x:c>
      <x:c r="H116" s="49" t="n">
        <x:v>0</x:v>
      </x:c>
      <x:c r="I116" s="58" t="n">
        <x:v>0.8590529247910863</x:v>
      </x:c>
      <x:c r="J116" s="58" t="n">
        <x:v>0.7967289678339199</x:v>
      </x:c>
      <x:c r="K116" s="58" t="n">
        <x:v>0.3864306784660767</x:v>
      </x:c>
      <x:c r="L116" s="58" t="n">
        <x:v>0.5514226741611247</x:v>
      </x:c>
      <x:c r="M116" s="58" t="n">
        <x:v>0.22581936315060783</x:v>
      </x:c>
      <x:c r="N116" s="58" t="n">
        <x:v>0.05826118203673852</x:v>
      </x:c>
      <x:c r="O116" s="58" t="n">
        <x:v>0.05045045604056339</x:v>
      </x:c>
      <x:c r="P116" s="58" t="n">
        <x:v>0.07155292479108635</x:v>
      </x:c>
      <x:c r="Q116" s="49" t="n">
        <x:v>502</x:v>
      </x:c>
      <x:c r="R116" s="58"/>
      <x:c r="S116" s="60"/>
    </x:row>
    <x:row r="117">
      <x:c r="A117" s="48" t="str">
        <x:v>formal_runs:cross_path_random_grapha2_sel42_43_train42_43_20260917/runs/pathmnist/graph_a2/ratio_0.02/selection_seed_43/train_seed_42/aug_0</x:v>
      </x:c>
      <x:c r="B117" s="49" t="str">
        <x:v>pathmnist</x:v>
      </x:c>
      <x:c r="C117" s="49" t="str">
        <x:v>graph_a2</x:v>
      </x:c>
      <x:c r="D117" s="56" t="n">
        <x:v>0.02</x:v>
      </x:c>
      <x:c r="E117" s="49" t="n">
        <x:v>43</x:v>
      </x:c>
      <x:c r="F117" s="49" t="n">
        <x:v>42</x:v>
      </x:c>
      <x:c r="G117" s="49" t="str">
        <x:v>brightness_down</x:v>
      </x:c>
      <x:c r="H117" s="49" t="n">
        <x:v>1</x:v>
      </x:c>
      <x:c r="I117" s="58" t="n">
        <x:v>0.5104456824512534</x:v>
      </x:c>
      <x:c r="J117" s="58" t="n">
        <x:v>0.43443384067226887</x:v>
      </x:c>
      <x:c r="K117" s="58" t="n">
        <x:v>0.012560386473429951</x:v>
      </x:c>
      <x:c r="L117" s="58" t="n">
        <x:v>2.671481976230393</x:v>
      </x:c>
      <x:c r="M117" s="58" t="n">
        <x:v>0.8469414011008058</x:v>
      </x:c>
      <x:c r="N117" s="58" t="n">
        <x:v>0.3798065320466721</x:v>
      </x:c>
      <x:c r="O117" s="58" t="n">
        <x:v>0.29693132490688967</x:v>
      </x:c>
      <x:c r="P117" s="58" t="n">
        <x:v>0.42879526462395545</x:v>
      </x:c>
      <x:c r="Q117" s="49" t="n">
        <x:v>2389</x:v>
      </x:c>
      <x:c r="R117" s="58" t="n">
        <x:v>0.362295127161651</x:v>
      </x:c>
      <x:c r="S117" s="60" t="n">
        <x:v>0.37387029199264676</x:v>
      </x:c>
    </x:row>
    <x:row r="118">
      <x:c r="A118" s="48" t="str">
        <x:v>formal_runs:cross_path_random_grapha2_sel42_43_train42_43_20260917/runs/pathmnist/graph_a2/ratio_0.02/selection_seed_43/train_seed_42/aug_0</x:v>
      </x:c>
      <x:c r="B118" s="49" t="str">
        <x:v>pathmnist</x:v>
      </x:c>
      <x:c r="C118" s="49" t="str">
        <x:v>graph_a2</x:v>
      </x:c>
      <x:c r="D118" s="56" t="n">
        <x:v>0.02</x:v>
      </x:c>
      <x:c r="E118" s="49" t="n">
        <x:v>43</x:v>
      </x:c>
      <x:c r="F118" s="49" t="n">
        <x:v>42</x:v>
      </x:c>
      <x:c r="G118" s="49" t="str">
        <x:v>brightness_down</x:v>
      </x:c>
      <x:c r="H118" s="49" t="n">
        <x:v>2</x:v>
      </x:c>
      <x:c r="I118" s="58" t="n">
        <x:v>0.25</x:v>
      </x:c>
      <x:c r="J118" s="58" t="n">
        <x:v>0.2366354924857732</x:v>
      </x:c>
      <x:c r="K118" s="58" t="n">
        <x:v>0</x:v>
      </x:c>
      <x:c r="L118" s="58" t="n">
        <x:v>4.7930907481486695</x:v>
      </x:c>
      <x:c r="M118" s="58" t="n">
        <x:v>1.3728553884726074</x:v>
      </x:c>
      <x:c r="N118" s="58" t="n">
        <x:v>0.65746709115824</x:v>
      </x:c>
      <x:c r="O118" s="58" t="n">
        <x:v>0.5619287733955007</x:v>
      </x:c>
      <x:c r="P118" s="58" t="n">
        <x:v>0.754700557103064</x:v>
      </x:c>
      <x:c r="Q118" s="49" t="n">
        <x:v>4442</x:v>
      </x:c>
      <x:c r="R118" s="58" t="n">
        <x:v>0.5600934753481467</x:v>
      </x:c>
      <x:c r="S118" s="60" t="n">
        <x:v>0.3864306784660767</x:v>
      </x:c>
    </x:row>
    <x:row r="119">
      <x:c r="A119" s="48" t="str">
        <x:v>formal_runs:cross_path_random_grapha2_sel42_43_train42_43_20260917/runs/pathmnist/graph_a2/ratio_0.02/selection_seed_43/train_seed_42/aug_0</x:v>
      </x:c>
      <x:c r="B119" s="49" t="str">
        <x:v>pathmnist</x:v>
      </x:c>
      <x:c r="C119" s="49" t="str">
        <x:v>graph_a2</x:v>
      </x:c>
      <x:c r="D119" s="56" t="n">
        <x:v>0.02</x:v>
      </x:c>
      <x:c r="E119" s="49" t="n">
        <x:v>43</x:v>
      </x:c>
      <x:c r="F119" s="49" t="n">
        <x:v>42</x:v>
      </x:c>
      <x:c r="G119" s="49" t="str">
        <x:v>brightness_down</x:v>
      </x:c>
      <x:c r="H119" s="49" t="n">
        <x:v>3</x:v>
      </x:c>
      <x:c r="I119" s="58" t="n">
        <x:v>0.14415041782729804</x:v>
      </x:c>
      <x:c r="J119" s="58" t="n">
        <x:v>0.1675020196002906</x:v>
      </x:c>
      <x:c r="K119" s="58" t="n">
        <x:v>0</x:v>
      </x:c>
      <x:c r="L119" s="58" t="n">
        <x:v>6.5153551130621254</x:v>
      </x:c>
      <x:c r="M119" s="58" t="n">
        <x:v>1.6607370652130136</x:v>
      </x:c>
      <x:c r="N119" s="58" t="n">
        <x:v>0.8259083604165106</x:v>
      </x:c>
      <x:c r="O119" s="58" t="n">
        <x:v>0.6002334273973327</x:v>
      </x:c>
      <x:c r="P119" s="58" t="n">
        <x:v>0.8264275766016713</x:v>
      </x:c>
      <x:c r="Q119" s="49" t="n">
        <x:v>5837</x:v>
      </x:c>
      <x:c r="R119" s="58" t="n">
        <x:v>0.6292269482336292</x:v>
      </x:c>
      <x:c r="S119" s="60" t="n">
        <x:v>0.3864306784660767</x:v>
      </x:c>
    </x:row>
    <x:row r="120">
      <x:c r="A120" s="48" t="str">
        <x:v>formal_runs:cross_path_random_grapha2_sel42_43_train42_43_20260917/runs/pathmnist/graph_a2/ratio_0.02/selection_seed_43/train_seed_42/aug_0</x:v>
      </x:c>
      <x:c r="B120" s="49" t="str">
        <x:v>pathmnist</x:v>
      </x:c>
      <x:c r="C120" s="49" t="str">
        <x:v>graph_a2</x:v>
      </x:c>
      <x:c r="D120" s="56" t="n">
        <x:v>0.02</x:v>
      </x:c>
      <x:c r="E120" s="49" t="n">
        <x:v>43</x:v>
      </x:c>
      <x:c r="F120" s="49" t="n">
        <x:v>42</x:v>
      </x:c>
      <x:c r="G120" s="49" t="str">
        <x:v>brightness_down</x:v>
      </x:c>
      <x:c r="H120" s="49" t="n">
        <x:v>4</x:v>
      </x:c>
      <x:c r="I120" s="58" t="n">
        <x:v>0.13983286908077994</x:v>
      </x:c>
      <x:c r="J120" s="58" t="n">
        <x:v>0.162569649295313</x:v>
      </x:c>
      <x:c r="K120" s="58" t="n">
        <x:v>0</x:v>
      </x:c>
      <x:c r="L120" s="58" t="n">
        <x:v>7.024728659452876</x:v>
      </x:c>
      <x:c r="M120" s="58" t="n">
        <x:v>1.6854624276783474</x:v>
      </x:c>
      <x:c r="N120" s="58" t="n">
        <x:v>0.8377832444306867</x:v>
      </x:c>
      <x:c r="O120" s="58" t="n">
        <x:v>0.6087562069390953</x:v>
      </x:c>
      <x:c r="P120" s="58" t="n">
        <x:v>0.8304317548746518</x:v>
      </x:c>
      <x:c r="Q120" s="49" t="n">
        <x:v>5891</x:v>
      </x:c>
      <x:c r="R120" s="58" t="n">
        <x:v>0.6341593185386069</x:v>
      </x:c>
      <x:c r="S120" s="60" t="n">
        <x:v>0.3864306784660767</x:v>
      </x:c>
    </x:row>
    <x:row r="121">
      <x:c r="A121" s="48" t="str">
        <x:v>formal_runs:cross_path_random_grapha2_sel42_43_train42_43_20260917/runs/pathmnist/graph_a2/ratio_0.02/selection_seed_43/train_seed_42/aug_0</x:v>
      </x:c>
      <x:c r="B121" s="49" t="str">
        <x:v>pathmnist</x:v>
      </x:c>
      <x:c r="C121" s="49" t="str">
        <x:v>graph_a2</x:v>
      </x:c>
      <x:c r="D121" s="56" t="n">
        <x:v>0.02</x:v>
      </x:c>
      <x:c r="E121" s="49" t="n">
        <x:v>43</x:v>
      </x:c>
      <x:c r="F121" s="49" t="n">
        <x:v>42</x:v>
      </x:c>
      <x:c r="G121" s="49" t="str">
        <x:v>brightness_down</x:v>
      </x:c>
      <x:c r="H121" s="49" t="n">
        <x:v>5</x:v>
      </x:c>
      <x:c r="I121" s="58" t="n">
        <x:v>0.13871866295264623</x:v>
      </x:c>
      <x:c r="J121" s="58" t="n">
        <x:v>0.15994755817764666</x:v>
      </x:c>
      <x:c r="K121" s="58" t="n">
        <x:v>0</x:v>
      </x:c>
      <x:c r="L121" s="58" t="n">
        <x:v>7.290966185652853</x:v>
      </x:c>
      <x:c r="M121" s="58" t="n">
        <x:v>1.6995712958432954</x:v>
      </x:c>
      <x:c r="N121" s="58" t="n">
        <x:v>0.8472528435974732</x:v>
      </x:c>
      <x:c r="O121" s="58" t="n">
        <x:v>0.6152130167430182</x:v>
      </x:c>
      <x:c r="P121" s="58" t="n">
        <x:v>0.8366991643454039</x:v>
      </x:c>
      <x:c r="Q121" s="49" t="n">
        <x:v>6035</x:v>
      </x:c>
      <x:c r="R121" s="58" t="n">
        <x:v>0.6367814096562732</x:v>
      </x:c>
      <x:c r="S121" s="60" t="n">
        <x:v>0.3864306784660767</x:v>
      </x:c>
    </x:row>
    <x:row r="122">
      <x:c r="A122" s="48" t="str">
        <x:v>formal_runs:cross_path_random_grapha2_sel42_43_train42_43_20260917/runs/pathmnist/graph_a2/ratio_0.02/selection_seed_43/train_seed_42/aug_0</x:v>
      </x:c>
      <x:c r="B122" s="49" t="str">
        <x:v>pathmnist</x:v>
      </x:c>
      <x:c r="C122" s="49" t="str">
        <x:v>graph_a2</x:v>
      </x:c>
      <x:c r="D122" s="56" t="n">
        <x:v>0.02</x:v>
      </x:c>
      <x:c r="E122" s="49" t="n">
        <x:v>43</x:v>
      </x:c>
      <x:c r="F122" s="49" t="n">
        <x:v>42</x:v>
      </x:c>
      <x:c r="G122" s="49" t="str">
        <x:v>brightness_up</x:v>
      </x:c>
      <x:c r="H122" s="49" t="n">
        <x:v>1</x:v>
      </x:c>
      <x:c r="I122" s="58" t="n">
        <x:v>0.44303621169916435</x:v>
      </x:c>
      <x:c r="J122" s="58" t="n">
        <x:v>0.43985895232974764</x:v>
      </x:c>
      <x:c r="K122" s="58" t="n">
        <x:v>0.05938242280285035</x:v>
      </x:c>
      <x:c r="L122" s="58" t="n">
        <x:v>2.333789316598269</x:v>
      </x:c>
      <x:c r="M122" s="58" t="n">
        <x:v>0.8446556782637967</x:v>
      </x:c>
      <x:c r="N122" s="58" t="n">
        <x:v>0.3386630101912864</x:v>
      </x:c>
      <x:c r="O122" s="58" t="n">
        <x:v>0.4218856811230583</x:v>
      </x:c>
      <x:c r="P122" s="58" t="n">
        <x:v>0.5050487465181058</x:v>
      </x:c>
      <x:c r="Q122" s="49" t="n">
        <x:v>1747</x:v>
      </x:c>
      <x:c r="R122" s="58" t="n">
        <x:v>0.35687001550417224</x:v>
      </x:c>
      <x:c r="S122" s="60" t="n">
        <x:v>0.3270482556632264</x:v>
      </x:c>
    </x:row>
    <x:row r="123">
      <x:c r="A123" s="48" t="str">
        <x:v>formal_runs:cross_path_random_grapha2_sel42_43_train42_43_20260917/runs/pathmnist/graph_a2/ratio_0.02/selection_seed_43/train_seed_42/aug_0</x:v>
      </x:c>
      <x:c r="B123" s="49" t="str">
        <x:v>pathmnist</x:v>
      </x:c>
      <x:c r="C123" s="49" t="str">
        <x:v>graph_a2</x:v>
      </x:c>
      <x:c r="D123" s="56" t="n">
        <x:v>0.02</x:v>
      </x:c>
      <x:c r="E123" s="49" t="n">
        <x:v>43</x:v>
      </x:c>
      <x:c r="F123" s="49" t="n">
        <x:v>42</x:v>
      </x:c>
      <x:c r="G123" s="49" t="str">
        <x:v>brightness_up</x:v>
      </x:c>
      <x:c r="H123" s="49" t="n">
        <x:v>2</x:v>
      </x:c>
      <x:c r="I123" s="58" t="n">
        <x:v>0.2532033426183844</x:v>
      </x:c>
      <x:c r="J123" s="58" t="n">
        <x:v>0.27037951248118086</x:v>
      </x:c>
      <x:c r="K123" s="58" t="n">
        <x:v>0.004750593824228029</x:v>
      </x:c>
      <x:c r="L123" s="58" t="n">
        <x:v>3.720106728791974</x:v>
      </x:c>
      <x:c r="M123" s="58" t="n">
        <x:v>1.190801966062272</x:v>
      </x:c>
      <x:c r="N123" s="58" t="n">
        <x:v>0.5444232210662205</x:v>
      </x:c>
      <x:c r="O123" s="58" t="n">
        <x:v>0.5576847855442626</x:v>
      </x:c>
      <x:c r="P123" s="58" t="n">
        <x:v>0.7139623955431755</x:v>
      </x:c>
      <x:c r="Q123" s="49" t="n">
        <x:v>2661</x:v>
      </x:c>
      <x:c r="R123" s="58" t="n">
        <x:v>0.526349455352739</x:v>
      </x:c>
      <x:c r="S123" s="60" t="n">
        <x:v>0.38168008464184866</x:v>
      </x:c>
    </x:row>
    <x:row r="124">
      <x:c r="A124" s="48" t="str">
        <x:v>formal_runs:cross_path_random_grapha2_sel42_43_train42_43_20260917/runs/pathmnist/graph_a2/ratio_0.02/selection_seed_43/train_seed_42/aug_0</x:v>
      </x:c>
      <x:c r="B124" s="49" t="str">
        <x:v>pathmnist</x:v>
      </x:c>
      <x:c r="C124" s="49" t="str">
        <x:v>graph_a2</x:v>
      </x:c>
      <x:c r="D124" s="56" t="n">
        <x:v>0.02</x:v>
      </x:c>
      <x:c r="E124" s="49" t="n">
        <x:v>43</x:v>
      </x:c>
      <x:c r="F124" s="49" t="n">
        <x:v>42</x:v>
      </x:c>
      <x:c r="G124" s="49" t="str">
        <x:v>brightness_up</x:v>
      </x:c>
      <x:c r="H124" s="49" t="n">
        <x:v>3</x:v>
      </x:c>
      <x:c r="I124" s="58" t="n">
        <x:v>0.20821727019498606</x:v>
      </x:c>
      <x:c r="J124" s="58" t="n">
        <x:v>0.22632737510150733</x:v>
      </x:c>
      <x:c r="K124" s="58" t="n">
        <x:v>0</x:v>
      </x:c>
      <x:c r="L124" s="58" t="n">
        <x:v>4.598943284559996</x:v>
      </x:c>
      <x:c r="M124" s="58" t="n">
        <x:v>1.3078520569184713</x:v>
      </x:c>
      <x:c r="N124" s="58" t="n">
        <x:v>0.6129135353111954</x:v>
      </x:c>
      <x:c r="O124" s="58" t="n">
        <x:v>0.5888805256130801</x:v>
      </x:c>
      <x:c r="P124" s="58" t="n">
        <x:v>0.7513927576601671</x:v>
      </x:c>
      <x:c r="Q124" s="49" t="n">
        <x:v>3055</x:v>
      </x:c>
      <x:c r="R124" s="58" t="n">
        <x:v>0.5704015927324125</x:v>
      </x:c>
      <x:c r="S124" s="60" t="n">
        <x:v>0.3864306784660767</x:v>
      </x:c>
    </x:row>
    <x:row r="125">
      <x:c r="A125" s="48" t="str">
        <x:v>formal_runs:cross_path_random_grapha2_sel42_43_train42_43_20260917/runs/pathmnist/graph_a2/ratio_0.02/selection_seed_43/train_seed_42/aug_0</x:v>
      </x:c>
      <x:c r="B125" s="49" t="str">
        <x:v>pathmnist</x:v>
      </x:c>
      <x:c r="C125" s="49" t="str">
        <x:v>graph_a2</x:v>
      </x:c>
      <x:c r="D125" s="56" t="n">
        <x:v>0.02</x:v>
      </x:c>
      <x:c r="E125" s="49" t="n">
        <x:v>43</x:v>
      </x:c>
      <x:c r="F125" s="49" t="n">
        <x:v>42</x:v>
      </x:c>
      <x:c r="G125" s="49" t="str">
        <x:v>brightness_up</x:v>
      </x:c>
      <x:c r="H125" s="49" t="n">
        <x:v>4</x:v>
      </x:c>
      <x:c r="I125" s="58" t="n">
        <x:v>0.20403899721448468</x:v>
      </x:c>
      <x:c r="J125" s="58" t="n">
        <x:v>0.22195554962976927</x:v>
      </x:c>
      <x:c r="K125" s="58" t="n">
        <x:v>0</x:v>
      </x:c>
      <x:c r="L125" s="58" t="n">
        <x:v>4.919676460100402</x:v>
      </x:c>
      <x:c r="M125" s="58" t="n">
        <x:v>1.3387730639365518</x:v>
      </x:c>
      <x:c r="N125" s="58" t="n">
        <x:v>0.6304063119803631</x:v>
      </x:c>
      <x:c r="O125" s="58" t="n">
        <x:v>0.6019469516122677</x:v>
      </x:c>
      <x:c r="P125" s="58" t="n">
        <x:v>0.754700557103064</x:v>
      </x:c>
      <x:c r="Q125" s="49" t="n">
        <x:v>3267</x:v>
      </x:c>
      <x:c r="R125" s="58" t="n">
        <x:v>0.5747734182041506</x:v>
      </x:c>
      <x:c r="S125" s="60" t="n">
        <x:v>0.3864306784660767</x:v>
      </x:c>
    </x:row>
    <x:row r="126">
      <x:c r="A126" s="48" t="str">
        <x:v>formal_runs:cross_path_random_grapha2_sel42_43_train42_43_20260917/runs/pathmnist/graph_a2/ratio_0.02/selection_seed_43/train_seed_42/aug_0</x:v>
      </x:c>
      <x:c r="B126" s="49" t="str">
        <x:v>pathmnist</x:v>
      </x:c>
      <x:c r="C126" s="49" t="str">
        <x:v>graph_a2</x:v>
      </x:c>
      <x:c r="D126" s="56" t="n">
        <x:v>0.02</x:v>
      </x:c>
      <x:c r="E126" s="49" t="n">
        <x:v>43</x:v>
      </x:c>
      <x:c r="F126" s="49" t="n">
        <x:v>42</x:v>
      </x:c>
      <x:c r="G126" s="49" t="str">
        <x:v>brightness_up</x:v>
      </x:c>
      <x:c r="H126" s="49" t="n">
        <x:v>5</x:v>
      </x:c>
      <x:c r="I126" s="58" t="n">
        <x:v>0.1979108635097493</x:v>
      </x:c>
      <x:c r="J126" s="58" t="n">
        <x:v>0.21644388506260112</x:v>
      </x:c>
      <x:c r="K126" s="58" t="n">
        <x:v>0</x:v>
      </x:c>
      <x:c r="L126" s="58" t="n">
        <x:v>5.383694108153378</x:v>
      </x:c>
      <x:c r="M126" s="58" t="n">
        <x:v>1.3731317116131632</x:v>
      </x:c>
      <x:c r="N126" s="58" t="n">
        <x:v>0.650975565230448</x:v>
      </x:c>
      <x:c r="O126" s="58" t="n">
        <x:v>0.6266839028298938</x:v>
      </x:c>
      <x:c r="P126" s="58" t="n">
        <x:v>0.7571378830083565</x:v>
      </x:c>
      <x:c r="Q126" s="49" t="n">
        <x:v>3492</x:v>
      </x:c>
      <x:c r="R126" s="58" t="n">
        <x:v>0.5802850827713187</x:v>
      </x:c>
      <x:c r="S126" s="60" t="n">
        <x:v>0.3864306784660767</x:v>
      </x:c>
    </x:row>
    <x:row r="127">
      <x:c r="A127" s="48" t="str">
        <x:v>formal_runs:cross_path_random_grapha2_sel42_43_train42_43_20260917/runs/pathmnist/graph_a2/ratio_0.02/selection_seed_43/train_seed_42/aug_0</x:v>
      </x:c>
      <x:c r="B127" s="49" t="str">
        <x:v>pathmnist</x:v>
      </x:c>
      <x:c r="C127" s="49" t="str">
        <x:v>graph_a2</x:v>
      </x:c>
      <x:c r="D127" s="56" t="n">
        <x:v>0.02</x:v>
      </x:c>
      <x:c r="E127" s="49" t="n">
        <x:v>43</x:v>
      </x:c>
      <x:c r="F127" s="49" t="n">
        <x:v>42</x:v>
      </x:c>
      <x:c r="G127" s="49" t="str">
        <x:v>bubble</x:v>
      </x:c>
      <x:c r="H127" s="49" t="n">
        <x:v>1</x:v>
      </x:c>
      <x:c r="I127" s="58" t="n">
        <x:v>0.8538997214484679</x:v>
      </x:c>
      <x:c r="J127" s="58" t="n">
        <x:v>0.7894996347255228</x:v>
      </x:c>
      <x:c r="K127" s="58" t="n">
        <x:v>0.3687315634218289</x:v>
      </x:c>
      <x:c r="L127" s="58" t="n">
        <x:v>0.5611152092772254</x:v>
      </x:c>
      <x:c r="M127" s="58" t="n">
        <x:v>0.2336023509143595</x:v>
      </x:c>
      <x:c r="N127" s="58" t="n">
        <x:v>0.06079682895400066</x:v>
      </x:c>
      <x:c r="O127" s="58" t="n">
        <x:v>0.058083568167807</x:v>
      </x:c>
      <x:c r="P127" s="58" t="n">
        <x:v>0.07816852367688022</x:v>
      </x:c>
      <x:c r="Q127" s="49" t="n">
        <x:v>510</x:v>
      </x:c>
      <x:c r="R127" s="58" t="n">
        <x:v>0.007229333108397129</x:v>
      </x:c>
      <x:c r="S127" s="60" t="n">
        <x:v>0.017699115044247815</x:v>
      </x:c>
    </x:row>
    <x:row r="128">
      <x:c r="A128" s="48" t="str">
        <x:v>formal_runs:cross_path_random_grapha2_sel42_43_train42_43_20260917/runs/pathmnist/graph_a2/ratio_0.02/selection_seed_43/train_seed_42/aug_0</x:v>
      </x:c>
      <x:c r="B128" s="49" t="str">
        <x:v>pathmnist</x:v>
      </x:c>
      <x:c r="C128" s="49" t="str">
        <x:v>graph_a2</x:v>
      </x:c>
      <x:c r="D128" s="56" t="n">
        <x:v>0.02</x:v>
      </x:c>
      <x:c r="E128" s="49" t="n">
        <x:v>43</x:v>
      </x:c>
      <x:c r="F128" s="49" t="n">
        <x:v>42</x:v>
      </x:c>
      <x:c r="G128" s="49" t="str">
        <x:v>bubble</x:v>
      </x:c>
      <x:c r="H128" s="49" t="n">
        <x:v>2</x:v>
      </x:c>
      <x:c r="I128" s="58" t="n">
        <x:v>0.8504178272980502</x:v>
      </x:c>
      <x:c r="J128" s="58" t="n">
        <x:v>0.7874915687688381</x:v>
      </x:c>
      <x:c r="K128" s="58" t="n">
        <x:v>0.3746312684365782</x:v>
      </x:c>
      <x:c r="L128" s="58" t="n">
        <x:v>0.5674010875839306</x:v>
      </x:c>
      <x:c r="M128" s="58" t="n">
        <x:v>0.23714820102686804</x:v>
      </x:c>
      <x:c r="N128" s="58" t="n">
        <x:v>0.06284272815606717</x:v>
      </x:c>
      <x:c r="O128" s="58" t="n">
        <x:v>0.061029970960325246</x:v>
      </x:c>
      <x:c r="P128" s="58" t="n">
        <x:v>0.0786908077994429</x:v>
      </x:c>
      <x:c r="Q128" s="49" t="n">
        <x:v>517</x:v>
      </x:c>
      <x:c r="R128" s="58" t="n">
        <x:v>0.009237399065081808</x:v>
      </x:c>
      <x:c r="S128" s="60" t="n">
        <x:v>0.011799410029498525</x:v>
      </x:c>
    </x:row>
    <x:row r="129">
      <x:c r="A129" s="48" t="str">
        <x:v>formal_runs:cross_path_random_grapha2_sel42_43_train42_43_20260917/runs/pathmnist/graph_a2/ratio_0.02/selection_seed_43/train_seed_42/aug_0</x:v>
      </x:c>
      <x:c r="B129" s="49" t="str">
        <x:v>pathmnist</x:v>
      </x:c>
      <x:c r="C129" s="49" t="str">
        <x:v>graph_a2</x:v>
      </x:c>
      <x:c r="D129" s="56" t="n">
        <x:v>0.02</x:v>
      </x:c>
      <x:c r="E129" s="49" t="n">
        <x:v>43</x:v>
      </x:c>
      <x:c r="F129" s="49" t="n">
        <x:v>42</x:v>
      </x:c>
      <x:c r="G129" s="49" t="str">
        <x:v>bubble</x:v>
      </x:c>
      <x:c r="H129" s="49" t="n">
        <x:v>3</x:v>
      </x:c>
      <x:c r="I129" s="58" t="n">
        <x:v>0.8435933147632312</x:v>
      </x:c>
      <x:c r="J129" s="58" t="n">
        <x:v>0.7800829374952882</x:v>
      </x:c>
      <x:c r="K129" s="58" t="n">
        <x:v>0.36283185840707965</x:v>
      </x:c>
      <x:c r="L129" s="58" t="n">
        <x:v>0.5736713847219026</x:v>
      </x:c>
      <x:c r="M129" s="58" t="n">
        <x:v>0.24342666626316695</x:v>
      </x:c>
      <x:c r="N129" s="58" t="n">
        <x:v>0.06425689473789718</x:v>
      </x:c>
      <x:c r="O129" s="58" t="n">
        <x:v>0.0634479109139288</x:v>
      </x:c>
      <x:c r="P129" s="58" t="n">
        <x:v>0.08356545961002786</x:v>
      </x:c>
      <x:c r="Q129" s="49" t="n">
        <x:v>522</x:v>
      </x:c>
      <x:c r="R129" s="58" t="n">
        <x:v>0.016646030338631657</x:v>
      </x:c>
      <x:c r="S129" s="60" t="n">
        <x:v>0.02359882005899705</x:v>
      </x:c>
    </x:row>
    <x:row r="130">
      <x:c r="A130" s="48" t="str">
        <x:v>formal_runs:cross_path_random_grapha2_sel42_43_train42_43_20260917/runs/pathmnist/graph_a2/ratio_0.02/selection_seed_43/train_seed_42/aug_0</x:v>
      </x:c>
      <x:c r="B130" s="49" t="str">
        <x:v>pathmnist</x:v>
      </x:c>
      <x:c r="C130" s="49" t="str">
        <x:v>graph_a2</x:v>
      </x:c>
      <x:c r="D130" s="56" t="n">
        <x:v>0.02</x:v>
      </x:c>
      <x:c r="E130" s="49" t="n">
        <x:v>43</x:v>
      </x:c>
      <x:c r="F130" s="49" t="n">
        <x:v>42</x:v>
      </x:c>
      <x:c r="G130" s="49" t="str">
        <x:v>bubble</x:v>
      </x:c>
      <x:c r="H130" s="49" t="n">
        <x:v>4</x:v>
      </x:c>
      <x:c r="I130" s="58" t="n">
        <x:v>0.8337047353760446</x:v>
      </x:c>
      <x:c r="J130" s="58" t="n">
        <x:v>0.7736462303346411</x:v>
      </x:c>
      <x:c r="K130" s="58" t="n">
        <x:v>0.35693215339233036</x:v>
      </x:c>
      <x:c r="L130" s="58" t="n">
        <x:v>0.6055709972427794</x:v>
      </x:c>
      <x:c r="M130" s="58" t="n">
        <x:v>0.2587338850777855</x:v>
      </x:c>
      <x:c r="N130" s="58" t="n">
        <x:v>0.06830773714068544</x:v>
      </x:c>
      <x:c r="O130" s="58" t="n">
        <x:v>0.07102969438536758</x:v>
      </x:c>
      <x:c r="P130" s="58" t="n">
        <x:v>0.09227019498607242</x:v>
      </x:c>
      <x:c r="Q130" s="49" t="n">
        <x:v>549</x:v>
      </x:c>
      <x:c r="R130" s="58" t="n">
        <x:v>0.023082737499278805</x:v>
      </x:c>
      <x:c r="S130" s="60" t="n">
        <x:v>0.02949852507374634</x:v>
      </x:c>
    </x:row>
    <x:row r="131">
      <x:c r="A131" s="48" t="str">
        <x:v>formal_runs:cross_path_random_grapha2_sel42_43_train42_43_20260917/runs/pathmnist/graph_a2/ratio_0.02/selection_seed_43/train_seed_42/aug_0</x:v>
      </x:c>
      <x:c r="B131" s="49" t="str">
        <x:v>pathmnist</x:v>
      </x:c>
      <x:c r="C131" s="49" t="str">
        <x:v>graph_a2</x:v>
      </x:c>
      <x:c r="D131" s="56" t="n">
        <x:v>0.02</x:v>
      </x:c>
      <x:c r="E131" s="49" t="n">
        <x:v>43</x:v>
      </x:c>
      <x:c r="F131" s="49" t="n">
        <x:v>42</x:v>
      </x:c>
      <x:c r="G131" s="49" t="str">
        <x:v>bubble</x:v>
      </x:c>
      <x:c r="H131" s="49" t="n">
        <x:v>5</x:v>
      </x:c>
      <x:c r="I131" s="58" t="n">
        <x:v>0.8215877437325906</x:v>
      </x:c>
      <x:c r="J131" s="58" t="n">
        <x:v>0.7620178819414609</x:v>
      </x:c>
      <x:c r="K131" s="58" t="n">
        <x:v>0.35398230088495575</x:v>
      </x:c>
      <x:c r="L131" s="58" t="n">
        <x:v>0.6434606037525266</x:v>
      </x:c>
      <x:c r="M131" s="58" t="n">
        <x:v>0.2775909457436009</x:v>
      </x:c>
      <x:c r="N131" s="58" t="n">
        <x:v>0.076973217626136</x:v>
      </x:c>
      <x:c r="O131" s="58" t="n">
        <x:v>0.07740261911177394</x:v>
      </x:c>
      <x:c r="P131" s="58" t="n">
        <x:v>0.10515320334261838</x:v>
      </x:c>
      <x:c r="Q131" s="49" t="n">
        <x:v>604</x:v>
      </x:c>
      <x:c r="R131" s="58" t="n">
        <x:v>0.03471108589245897</x:v>
      </x:c>
      <x:c r="S131" s="60" t="n">
        <x:v>0.03244837758112096</x:v>
      </x:c>
    </x:row>
    <x:row r="132">
      <x:c r="A132" s="48" t="str">
        <x:v>formal_runs:cross_path_random_grapha2_sel42_43_train42_43_20260917/runs/pathmnist/graph_a2/ratio_0.02/selection_seed_43/train_seed_42/aug_0</x:v>
      </x:c>
      <x:c r="B132" s="49" t="str">
        <x:v>pathmnist</x:v>
      </x:c>
      <x:c r="C132" s="49" t="str">
        <x:v>graph_a2</x:v>
      </x:c>
      <x:c r="D132" s="56" t="n">
        <x:v>0.02</x:v>
      </x:c>
      <x:c r="E132" s="49" t="n">
        <x:v>43</x:v>
      </x:c>
      <x:c r="F132" s="49" t="n">
        <x:v>42</x:v>
      </x:c>
      <x:c r="G132" s="49" t="str">
        <x:v>contrast_down</x:v>
      </x:c>
      <x:c r="H132" s="49" t="n">
        <x:v>1</x:v>
      </x:c>
      <x:c r="I132" s="58" t="n">
        <x:v>0.7321727019498607</x:v>
      </x:c>
      <x:c r="J132" s="58" t="n">
        <x:v>0.65046191485487</x:v>
      </x:c>
      <x:c r="K132" s="58" t="n">
        <x:v>0.16864608076009502</x:v>
      </x:c>
      <x:c r="L132" s="58" t="n">
        <x:v>1.2002886827650998</x:v>
      </x:c>
      <x:c r="M132" s="58" t="n">
        <x:v>0.44025735729859483</x:v>
      </x:c>
      <x:c r="N132" s="58" t="n">
        <x:v>0.16555376115117568</x:v>
      </x:c>
      <x:c r="O132" s="58" t="n">
        <x:v>0.12655772036816285</x:v>
      </x:c>
      <x:c r="P132" s="58" t="n">
        <x:v>0.1977715877437326</x:v>
      </x:c>
      <x:c r="Q132" s="49" t="n">
        <x:v>1145</x:v>
      </x:c>
      <x:c r="R132" s="58" t="n">
        <x:v>0.14626705297904985</x:v>
      </x:c>
      <x:c r="S132" s="60" t="n">
        <x:v>0.2177845977059817</x:v>
      </x:c>
    </x:row>
    <x:row r="133">
      <x:c r="A133" s="48" t="str">
        <x:v>formal_runs:cross_path_random_grapha2_sel42_43_train42_43_20260917/runs/pathmnist/graph_a2/ratio_0.02/selection_seed_43/train_seed_42/aug_0</x:v>
      </x:c>
      <x:c r="B133" s="49" t="str">
        <x:v>pathmnist</x:v>
      </x:c>
      <x:c r="C133" s="49" t="str">
        <x:v>graph_a2</x:v>
      </x:c>
      <x:c r="D133" s="56" t="n">
        <x:v>0.02</x:v>
      </x:c>
      <x:c r="E133" s="49" t="n">
        <x:v>43</x:v>
      </x:c>
      <x:c r="F133" s="49" t="n">
        <x:v>42</x:v>
      </x:c>
      <x:c r="G133" s="49" t="str">
        <x:v>contrast_down</x:v>
      </x:c>
      <x:c r="H133" s="49" t="n">
        <x:v>2</x:v>
      </x:c>
      <x:c r="I133" s="58" t="n">
        <x:v>0.5161559888579387</x:v>
      </x:c>
      <x:c r="J133" s="58" t="n">
        <x:v>0.4235022876188774</x:v>
      </x:c>
      <x:c r="K133" s="58" t="n">
        <x:v>0</x:v>
      </x:c>
      <x:c r="L133" s="58" t="n">
        <x:v>2.547984821055288</x:v>
      </x:c>
      <x:c r="M133" s="58" t="n">
        <x:v>0.8276922156019031</x:v>
      </x:c>
      <x:c r="N133" s="58" t="n">
        <x:v>0.37220859855911526</x:v>
      </x:c>
      <x:c r="O133" s="58" t="n">
        <x:v>0.31085576638690465</x:v>
      </x:c>
      <x:c r="P133" s="58" t="n">
        <x:v>0.42635793871866295</x:v>
      </x:c>
      <x:c r="Q133" s="49" t="n">
        <x:v>2343</x:v>
      </x:c>
      <x:c r="R133" s="58" t="n">
        <x:v>0.37322668021504246</x:v>
      </x:c>
      <x:c r="S133" s="60" t="n">
        <x:v>0.3864306784660767</x:v>
      </x:c>
    </x:row>
    <x:row r="134">
      <x:c r="A134" s="48" t="str">
        <x:v>formal_runs:cross_path_random_grapha2_sel42_43_train42_43_20260917/runs/pathmnist/graph_a2/ratio_0.02/selection_seed_43/train_seed_42/aug_0</x:v>
      </x:c>
      <x:c r="B134" s="49" t="str">
        <x:v>pathmnist</x:v>
      </x:c>
      <x:c r="C134" s="49" t="str">
        <x:v>graph_a2</x:v>
      </x:c>
      <x:c r="D134" s="56" t="n">
        <x:v>0.02</x:v>
      </x:c>
      <x:c r="E134" s="49" t="n">
        <x:v>43</x:v>
      </x:c>
      <x:c r="F134" s="49" t="n">
        <x:v>42</x:v>
      </x:c>
      <x:c r="G134" s="49" t="str">
        <x:v>contrast_down</x:v>
      </x:c>
      <x:c r="H134" s="49" t="n">
        <x:v>3</x:v>
      </x:c>
      <x:c r="I134" s="58" t="n">
        <x:v>0.35153203342618383</x:v>
      </x:c>
      <x:c r="J134" s="58" t="n">
        <x:v>0.2920310711770406</x:v>
      </x:c>
      <x:c r="K134" s="58" t="n">
        <x:v>0</x:v>
      </x:c>
      <x:c r="L134" s="58" t="n">
        <x:v>3.800782996363891</x:v>
      </x:c>
      <x:c r="M134" s="58" t="n">
        <x:v>1.1428449026722094</x:v>
      </x:c>
      <x:c r="N134" s="58" t="n">
        <x:v>0.5475587681267919</x:v>
      </x:c>
      <x:c r="O134" s="58" t="n">
        <x:v>0.43009907130770925</x:v>
      </x:c>
      <x:c r="P134" s="58" t="n">
        <x:v>0.5907033426183844</x:v>
      </x:c>
      <x:c r="Q134" s="49" t="n">
        <x:v>3420</x:v>
      </x:c>
      <x:c r="R134" s="58" t="n">
        <x:v>0.5046978966568794</x:v>
      </x:c>
      <x:c r="S134" s="60" t="n">
        <x:v>0.3864306784660767</x:v>
      </x:c>
    </x:row>
    <x:row r="135">
      <x:c r="A135" s="48" t="str">
        <x:v>formal_runs:cross_path_random_grapha2_sel42_43_train42_43_20260917/runs/pathmnist/graph_a2/ratio_0.02/selection_seed_43/train_seed_42/aug_0</x:v>
      </x:c>
      <x:c r="B135" s="49" t="str">
        <x:v>pathmnist</x:v>
      </x:c>
      <x:c r="C135" s="49" t="str">
        <x:v>graph_a2</x:v>
      </x:c>
      <x:c r="D135" s="56" t="n">
        <x:v>0.02</x:v>
      </x:c>
      <x:c r="E135" s="49" t="n">
        <x:v>43</x:v>
      </x:c>
      <x:c r="F135" s="49" t="n">
        <x:v>42</x:v>
      </x:c>
      <x:c r="G135" s="49" t="str">
        <x:v>contrast_down</x:v>
      </x:c>
      <x:c r="H135" s="49" t="n">
        <x:v>4</x:v>
      </x:c>
      <x:c r="I135" s="58" t="n">
        <x:v>0.3316155988857939</x:v>
      </x:c>
      <x:c r="J135" s="58" t="n">
        <x:v>0.27612162475822694</x:v>
      </x:c>
      <x:c r="K135" s="58" t="n">
        <x:v>0</x:v>
      </x:c>
      <x:c r="L135" s="58" t="n">
        <x:v>4.483785383345351</x:v>
      </x:c>
      <x:c r="M135" s="58" t="n">
        <x:v>1.229443318206989</x:v>
      </x:c>
      <x:c r="N135" s="58" t="n">
        <x:v>0.5914501184063203</x:v>
      </x:c>
      <x:c r="O135" s="58" t="n">
        <x:v>0.48121954526685484</x:v>
      </x:c>
      <x:c r="P135" s="58" t="n">
        <x:v>0.6150766016713092</x:v>
      </x:c>
      <x:c r="Q135" s="49" t="n">
        <x:v>3855</x:v>
      </x:c>
      <x:c r="R135" s="58" t="n">
        <x:v>0.520607343075693</x:v>
      </x:c>
      <x:c r="S135" s="60" t="n">
        <x:v>0.3864306784660767</x:v>
      </x:c>
    </x:row>
    <x:row r="136">
      <x:c r="A136" s="48" t="str">
        <x:v>formal_runs:cross_path_random_grapha2_sel42_43_train42_43_20260917/runs/pathmnist/graph_a2/ratio_0.02/selection_seed_43/train_seed_42/aug_0</x:v>
      </x:c>
      <x:c r="B136" s="49" t="str">
        <x:v>pathmnist</x:v>
      </x:c>
      <x:c r="C136" s="49" t="str">
        <x:v>graph_a2</x:v>
      </x:c>
      <x:c r="D136" s="56" t="n">
        <x:v>0.02</x:v>
      </x:c>
      <x:c r="E136" s="49" t="n">
        <x:v>43</x:v>
      </x:c>
      <x:c r="F136" s="49" t="n">
        <x:v>42</x:v>
      </x:c>
      <x:c r="G136" s="49" t="str">
        <x:v>contrast_down</x:v>
      </x:c>
      <x:c r="H136" s="49" t="n">
        <x:v>5</x:v>
      </x:c>
      <x:c r="I136" s="58" t="n">
        <x:v>0.3136490250696379</x:v>
      </x:c>
      <x:c r="J136" s="58" t="n">
        <x:v>0.24745065517029138</x:v>
      </x:c>
      <x:c r="K136" s="58" t="n">
        <x:v>0</x:v>
      </x:c>
      <x:c r="L136" s="58" t="n">
        <x:v>5.177234003426762</x:v>
      </x:c>
      <x:c r="M136" s="58" t="n">
        <x:v>1.3068125225306608</x:v>
      </x:c>
      <x:c r="N136" s="58" t="n">
        <x:v>0.6366508343570909</x:v>
      </x:c>
      <x:c r="O136" s="58" t="n">
        <x:v>0.5450007640156265</x:v>
      </x:c>
      <x:c r="P136" s="58" t="n">
        <x:v>0.6610376044568245</x:v>
      </x:c>
      <x:c r="Q136" s="49" t="n">
        <x:v>4378</x:v>
      </x:c>
      <x:c r="R136" s="58" t="n">
        <x:v>0.5492783126636285</x:v>
      </x:c>
      <x:c r="S136" s="60" t="n">
        <x:v>0.3864306784660767</x:v>
      </x:c>
    </x:row>
    <x:row r="137">
      <x:c r="A137" s="48" t="str">
        <x:v>formal_runs:cross_path_random_grapha2_sel42_43_train42_43_20260917/runs/pathmnist/graph_a2/ratio_0.02/selection_seed_43/train_seed_42/aug_0</x:v>
      </x:c>
      <x:c r="B137" s="49" t="str">
        <x:v>pathmnist</x:v>
      </x:c>
      <x:c r="C137" s="49" t="str">
        <x:v>graph_a2</x:v>
      </x:c>
      <x:c r="D137" s="56" t="n">
        <x:v>0.02</x:v>
      </x:c>
      <x:c r="E137" s="49" t="n">
        <x:v>43</x:v>
      </x:c>
      <x:c r="F137" s="49" t="n">
        <x:v>42</x:v>
      </x:c>
      <x:c r="G137" s="49" t="str">
        <x:v>contrast_up</x:v>
      </x:c>
      <x:c r="H137" s="49" t="n">
        <x:v>1</x:v>
      </x:c>
      <x:c r="I137" s="58" t="n">
        <x:v>0.7824512534818941</x:v>
      </x:c>
      <x:c r="J137" s="58" t="n">
        <x:v>0.7336089328047268</x:v>
      </x:c>
      <x:c r="K137" s="58" t="n">
        <x:v>0.2890855457227139</x:v>
      </x:c>
      <x:c r="L137" s="58" t="n">
        <x:v>0.9039279537730827</x:v>
      </x:c>
      <x:c r="M137" s="58" t="n">
        <x:v>0.3396012535960078</x:v>
      </x:c>
      <x:c r="N137" s="58" t="n">
        <x:v>0.1060805068665228</x:v>
      </x:c>
      <x:c r="O137" s="58" t="n">
        <x:v>0.15583680658702498</x:v>
      </x:c>
      <x:c r="P137" s="58" t="n">
        <x:v>0.13962395543175488</x:v>
      </x:c>
      <x:c r="Q137" s="49" t="n">
        <x:v>737</x:v>
      </x:c>
      <x:c r="R137" s="58" t="n">
        <x:v>0.06312003502919306</x:v>
      </x:c>
      <x:c r="S137" s="60" t="n">
        <x:v>0.09734513274336282</x:v>
      </x:c>
    </x:row>
    <x:row r="138">
      <x:c r="A138" s="48" t="str">
        <x:v>formal_runs:cross_path_random_grapha2_sel42_43_train42_43_20260917/runs/pathmnist/graph_a2/ratio_0.02/selection_seed_43/train_seed_42/aug_0</x:v>
      </x:c>
      <x:c r="B138" s="49" t="str">
        <x:v>pathmnist</x:v>
      </x:c>
      <x:c r="C138" s="49" t="str">
        <x:v>graph_a2</x:v>
      </x:c>
      <x:c r="D138" s="56" t="n">
        <x:v>0.02</x:v>
      </x:c>
      <x:c r="E138" s="49" t="n">
        <x:v>43</x:v>
      </x:c>
      <x:c r="F138" s="49" t="n">
        <x:v>42</x:v>
      </x:c>
      <x:c r="G138" s="49" t="str">
        <x:v>contrast_up</x:v>
      </x:c>
      <x:c r="H138" s="49" t="n">
        <x:v>2</x:v>
      </x:c>
      <x:c r="I138" s="58" t="n">
        <x:v>0.6006963788300835</x:v>
      </x:c>
      <x:c r="J138" s="58" t="n">
        <x:v>0.5586319375094806</x:v>
      </x:c>
      <x:c r="K138" s="58" t="n">
        <x:v>0.029498525073746312</x:v>
      </x:c>
      <x:c r="L138" s="58" t="n">
        <x:v>1.7948684454678605</x:v>
      </x:c>
      <x:c r="M138" s="58" t="n">
        <x:v>0.6344732505587117</x:v>
      </x:c>
      <x:c r="N138" s="58" t="n">
        <x:v>0.24706469417074928</x:v>
      </x:c>
      <x:c r="O138" s="58" t="n">
        <x:v>0.302991248011824</x:v>
      </x:c>
      <x:c r="P138" s="58" t="n">
        <x:v>0.3342618384401114</x:v>
      </x:c>
      <x:c r="Q138" s="49" t="n">
        <x:v>1518</x:v>
      </x:c>
      <x:c r="R138" s="58" t="n">
        <x:v>0.2380970303244393</x:v>
      </x:c>
      <x:c r="S138" s="60" t="n">
        <x:v>0.3569321533923304</x:v>
      </x:c>
    </x:row>
    <x:row r="139">
      <x:c r="A139" s="48" t="str">
        <x:v>formal_runs:cross_path_random_grapha2_sel42_43_train42_43_20260917/runs/pathmnist/graph_a2/ratio_0.02/selection_seed_43/train_seed_42/aug_0</x:v>
      </x:c>
      <x:c r="B139" s="49" t="str">
        <x:v>pathmnist</x:v>
      </x:c>
      <x:c r="C139" s="49" t="str">
        <x:v>graph_a2</x:v>
      </x:c>
      <x:c r="D139" s="56" t="n">
        <x:v>0.02</x:v>
      </x:c>
      <x:c r="E139" s="49" t="n">
        <x:v>43</x:v>
      </x:c>
      <x:c r="F139" s="49" t="n">
        <x:v>42</x:v>
      </x:c>
      <x:c r="G139" s="49" t="str">
        <x:v>contrast_up</x:v>
      </x:c>
      <x:c r="H139" s="49" t="n">
        <x:v>3</x:v>
      </x:c>
      <x:c r="I139" s="58" t="n">
        <x:v>0.4600278551532033</x:v>
      </x:c>
      <x:c r="J139" s="58" t="n">
        <x:v>0.43148603609473285</x:v>
      </x:c>
      <x:c r="K139" s="58" t="n">
        <x:v>0.008849557522123894</x:v>
      </x:c>
      <x:c r="L139" s="58" t="n">
        <x:v>2.9611365783248194</x:v>
      </x:c>
      <x:c r="M139" s="58" t="n">
        <x:v>0.8996977356555634</x:v>
      </x:c>
      <x:c r="N139" s="58" t="n">
        <x:v>0.3818440536478104</x:v>
      </x:c>
      <x:c r="O139" s="58" t="n">
        <x:v>0.4607774213453825</x:v>
      </x:c>
      <x:c r="P139" s="58" t="n">
        <x:v>0.49669220055710306</x:v>
      </x:c>
      <x:c r="Q139" s="49" t="n">
        <x:v>2276</x:v>
      </x:c>
      <x:c r="R139" s="58" t="n">
        <x:v>0.36524293173918704</x:v>
      </x:c>
      <x:c r="S139" s="60" t="n">
        <x:v>0.3775811209439528</x:v>
      </x:c>
    </x:row>
    <x:row r="140">
      <x:c r="A140" s="48" t="str">
        <x:v>formal_runs:cross_path_random_grapha2_sel42_43_train42_43_20260917/runs/pathmnist/graph_a2/ratio_0.02/selection_seed_43/train_seed_42/aug_0</x:v>
      </x:c>
      <x:c r="B140" s="49" t="str">
        <x:v>pathmnist</x:v>
      </x:c>
      <x:c r="C140" s="49" t="str">
        <x:v>graph_a2</x:v>
      </x:c>
      <x:c r="D140" s="56" t="n">
        <x:v>0.02</x:v>
      </x:c>
      <x:c r="E140" s="49" t="n">
        <x:v>43</x:v>
      </x:c>
      <x:c r="F140" s="49" t="n">
        <x:v>42</x:v>
      </x:c>
      <x:c r="G140" s="49" t="str">
        <x:v>contrast_up</x:v>
      </x:c>
      <x:c r="H140" s="49" t="n">
        <x:v>4</x:v>
      </x:c>
      <x:c r="I140" s="58" t="n">
        <x:v>0.36866295264623955</x:v>
      </x:c>
      <x:c r="J140" s="58" t="n">
        <x:v>0.3463606030885675</x:v>
      </x:c>
      <x:c r="K140" s="58" t="n">
        <x:v>0</x:v>
      </x:c>
      <x:c r="L140" s="58" t="n">
        <x:v>3.8727061327302144</x:v>
      </x:c>
      <x:c r="M140" s="58" t="n">
        <x:v>1.0752137127135493</x:v>
      </x:c>
      <x:c r="N140" s="58" t="n">
        <x:v>0.4793780858096638</x:v>
      </x:c>
      <x:c r="O140" s="58" t="n">
        <x:v>0.573608251566331</x:v>
      </x:c>
      <x:c r="P140" s="58" t="n">
        <x:v>0.6027158774373259</x:v>
      </x:c>
      <x:c r="Q140" s="49" t="n">
        <x:v>2923</x:v>
      </x:c>
      <x:c r="R140" s="58" t="n">
        <x:v>0.4503683647453524</x:v>
      </x:c>
      <x:c r="S140" s="60" t="n">
        <x:v>0.3864306784660767</x:v>
      </x:c>
    </x:row>
    <x:row r="141">
      <x:c r="A141" s="48" t="str">
        <x:v>formal_runs:cross_path_random_grapha2_sel42_43_train42_43_20260917/runs/pathmnist/graph_a2/ratio_0.02/selection_seed_43/train_seed_42/aug_0</x:v>
      </x:c>
      <x:c r="B141" s="49" t="str">
        <x:v>pathmnist</x:v>
      </x:c>
      <x:c r="C141" s="49" t="str">
        <x:v>graph_a2</x:v>
      </x:c>
      <x:c r="D141" s="56" t="n">
        <x:v>0.02</x:v>
      </x:c>
      <x:c r="E141" s="49" t="n">
        <x:v>43</x:v>
      </x:c>
      <x:c r="F141" s="49" t="n">
        <x:v>42</x:v>
      </x:c>
      <x:c r="G141" s="49" t="str">
        <x:v>contrast_up</x:v>
      </x:c>
      <x:c r="H141" s="49" t="n">
        <x:v>5</x:v>
      </x:c>
      <x:c r="I141" s="58" t="n">
        <x:v>0.1767409470752089</x:v>
      </x:c>
      <x:c r="J141" s="58" t="n">
        <x:v>0.1748362180089982</x:v>
      </x:c>
      <x:c r="K141" s="58" t="n">
        <x:v>0</x:v>
      </x:c>
      <x:c r="L141" s="58" t="n">
        <x:v>5.224556372209662</x:v>
      </x:c>
      <x:c r="M141" s="58" t="n">
        <x:v>1.4044481198091485</x:v>
      </x:c>
      <x:c r="N141" s="58" t="n">
        <x:v>0.6564401066070813</x:v>
      </x:c>
      <x:c r="O141" s="58" t="n">
        <x:v>0.7722465847718775</x:v>
      </x:c>
      <x:c r="P141" s="58" t="n">
        <x:v>0.8264275766016713</x:v>
      </x:c>
      <x:c r="Q141" s="49" t="n">
        <x:v>3940</x:v>
      </x:c>
      <x:c r="R141" s="58" t="n">
        <x:v>0.6218927498249217</x:v>
      </x:c>
      <x:c r="S141" s="60" t="n">
        <x:v>0.3864306784660767</x:v>
      </x:c>
    </x:row>
    <x:row r="142">
      <x:c r="A142" s="48" t="str">
        <x:v>formal_runs:cross_path_random_grapha2_sel42_43_train42_43_20260917/runs/pathmnist/graph_a2/ratio_0.02/selection_seed_43/train_seed_42/aug_0</x:v>
      </x:c>
      <x:c r="B142" s="49" t="str">
        <x:v>pathmnist</x:v>
      </x:c>
      <x:c r="C142" s="49" t="str">
        <x:v>graph_a2</x:v>
      </x:c>
      <x:c r="D142" s="56" t="n">
        <x:v>0.02</x:v>
      </x:c>
      <x:c r="E142" s="49" t="n">
        <x:v>43</x:v>
      </x:c>
      <x:c r="F142" s="49" t="n">
        <x:v>42</x:v>
      </x:c>
      <x:c r="G142" s="49" t="str">
        <x:v>defocus_blur</x:v>
      </x:c>
      <x:c r="H142" s="49" t="n">
        <x:v>1</x:v>
      </x:c>
      <x:c r="I142" s="58" t="n">
        <x:v>0.675208913649025</x:v>
      </x:c>
      <x:c r="J142" s="58" t="n">
        <x:v>0.632639177421489</x:v>
      </x:c>
      <x:c r="K142" s="58" t="n">
        <x:v>0.14695945945945946</x:v>
      </x:c>
      <x:c r="L142" s="58" t="n">
        <x:v>1.4075064460473523</x:v>
      </x:c>
      <x:c r="M142" s="58" t="n">
        <x:v>0.5434040852393116</x:v>
      </x:c>
      <x:c r="N142" s="58" t="n">
        <x:v>0.2147223208317518</x:v>
      </x:c>
      <x:c r="O142" s="58" t="n">
        <x:v>0.18253209654052316</x:v>
      </x:c>
      <x:c r="P142" s="58" t="n">
        <x:v>0.2736768802228412</x:v>
      </x:c>
      <x:c r="Q142" s="49" t="n">
        <x:v>1496</x:v>
      </x:c>
      <x:c r="R142" s="58" t="n">
        <x:v>0.16408979041243088</x:v>
      </x:c>
      <x:c r="S142" s="60" t="n">
        <x:v>0.23947121900661725</x:v>
      </x:c>
    </x:row>
    <x:row r="143">
      <x:c r="A143" s="48" t="str">
        <x:v>formal_runs:cross_path_random_grapha2_sel42_43_train42_43_20260917/runs/pathmnist/graph_a2/ratio_0.02/selection_seed_43/train_seed_42/aug_0</x:v>
      </x:c>
      <x:c r="B143" s="49" t="str">
        <x:v>pathmnist</x:v>
      </x:c>
      <x:c r="C143" s="49" t="str">
        <x:v>graph_a2</x:v>
      </x:c>
      <x:c r="D143" s="56" t="n">
        <x:v>0.02</x:v>
      </x:c>
      <x:c r="E143" s="49" t="n">
        <x:v>43</x:v>
      </x:c>
      <x:c r="F143" s="49" t="n">
        <x:v>42</x:v>
      </x:c>
      <x:c r="G143" s="49" t="str">
        <x:v>defocus_blur</x:v>
      </x:c>
      <x:c r="H143" s="49" t="n">
        <x:v>2</x:v>
      </x:c>
      <x:c r="I143" s="58" t="n">
        <x:v>0.604874651810585</x:v>
      </x:c>
      <x:c r="J143" s="58" t="n">
        <x:v>0.5688270969413329</x:v>
      </x:c>
      <x:c r="K143" s="58" t="n">
        <x:v>0.14589371980676327</x:v>
      </x:c>
      <x:c r="L143" s="58" t="n">
        <x:v>1.881966177611264</x:v>
      </x:c>
      <x:c r="M143" s="58" t="n">
        <x:v>0.6738587681627854</x:v>
      </x:c>
      <x:c r="N143" s="58" t="n">
        <x:v>0.28286909439022495</x:v>
      </x:c>
      <x:c r="O143" s="58" t="n">
        <x:v>0.259298643443055</x:v>
      </x:c>
      <x:c r="P143" s="58" t="n">
        <x:v>0.3530640668523677</x:v>
      </x:c>
      <x:c r="Q143" s="49" t="n">
        <x:v>1931</x:v>
      </x:c>
      <x:c r="R143" s="58" t="n">
        <x:v>0.22790187089258696</x:v>
      </x:c>
      <x:c r="S143" s="60" t="n">
        <x:v>0.24053695865931343</x:v>
      </x:c>
    </x:row>
    <x:row r="144">
      <x:c r="A144" s="48" t="str">
        <x:v>formal_runs:cross_path_random_grapha2_sel42_43_train42_43_20260917/runs/pathmnist/graph_a2/ratio_0.02/selection_seed_43/train_seed_42/aug_0</x:v>
      </x:c>
      <x:c r="B144" s="49" t="str">
        <x:v>pathmnist</x:v>
      </x:c>
      <x:c r="C144" s="49" t="str">
        <x:v>graph_a2</x:v>
      </x:c>
      <x:c r="D144" s="56" t="n">
        <x:v>0.02</x:v>
      </x:c>
      <x:c r="E144" s="49" t="n">
        <x:v>43</x:v>
      </x:c>
      <x:c r="F144" s="49" t="n">
        <x:v>42</x:v>
      </x:c>
      <x:c r="G144" s="49" t="str">
        <x:v>defocus_blur</x:v>
      </x:c>
      <x:c r="H144" s="49" t="n">
        <x:v>3</x:v>
      </x:c>
      <x:c r="I144" s="58" t="n">
        <x:v>0.5356545961002785</x:v>
      </x:c>
      <x:c r="J144" s="58" t="n">
        <x:v>0.48539403755450444</x:v>
      </x:c>
      <x:c r="K144" s="58" t="n">
        <x:v>0.021256038647342997</x:v>
      </x:c>
      <x:c r="L144" s="58" t="n">
        <x:v>2.3748577300582614</x:v>
      </x:c>
      <x:c r="M144" s="58" t="n">
        <x:v>0.7843664779027962</x:v>
      </x:c>
      <x:c r="N144" s="58" t="n">
        <x:v>0.32555536892586767</x:v>
      </x:c>
      <x:c r="O144" s="58" t="n">
        <x:v>0.3382342286144885</x:v>
      </x:c>
      <x:c r="P144" s="58" t="n">
        <x:v>0.4254874651810585</x:v>
      </x:c>
      <x:c r="Q144" s="49" t="n">
        <x:v>2123</x:v>
      </x:c>
      <x:c r="R144" s="58" t="n">
        <x:v>0.31133493027941544</x:v>
      </x:c>
      <x:c r="S144" s="60" t="n">
        <x:v>0.3651746398187337</x:v>
      </x:c>
    </x:row>
    <x:row r="145">
      <x:c r="A145" s="48" t="str">
        <x:v>formal_runs:cross_path_random_grapha2_sel42_43_train42_43_20260917/runs/pathmnist/graph_a2/ratio_0.02/selection_seed_43/train_seed_42/aug_0</x:v>
      </x:c>
      <x:c r="B145" s="49" t="str">
        <x:v>pathmnist</x:v>
      </x:c>
      <x:c r="C145" s="49" t="str">
        <x:v>graph_a2</x:v>
      </x:c>
      <x:c r="D145" s="56" t="n">
        <x:v>0.02</x:v>
      </x:c>
      <x:c r="E145" s="49" t="n">
        <x:v>43</x:v>
      </x:c>
      <x:c r="F145" s="49" t="n">
        <x:v>42</x:v>
      </x:c>
      <x:c r="G145" s="49" t="str">
        <x:v>defocus_blur</x:v>
      </x:c>
      <x:c r="H145" s="49" t="n">
        <x:v>4</x:v>
      </x:c>
      <x:c r="I145" s="58" t="n">
        <x:v>0.5018105849582173</x:v>
      </x:c>
      <x:c r="J145" s="58" t="n">
        <x:v>0.4465776768173989</x:v>
      </x:c>
      <x:c r="K145" s="58" t="n">
        <x:v>0.0031545741324921135</x:v>
      </x:c>
      <x:c r="L145" s="58" t="n">
        <x:v>2.769534354828222</x:v>
      </x:c>
      <x:c r="M145" s="58" t="n">
        <x:v>0.8441581578686881</x:v>
      </x:c>
      <x:c r="N145" s="58" t="n">
        <x:v>0.342165688825849</x:v>
      </x:c>
      <x:c r="O145" s="58" t="n">
        <x:v>0.3725832870038049</x:v>
      </x:c>
      <x:c r="P145" s="58" t="n">
        <x:v>0.46274373259052926</x:v>
      </x:c>
      <x:c r="Q145" s="49" t="n">
        <x:v>2225</x:v>
      </x:c>
      <x:c r="R145" s="58" t="n">
        <x:v>0.350151291016521</x:v>
      </x:c>
      <x:c r="S145" s="60" t="n">
        <x:v>0.3832761043335846</x:v>
      </x:c>
    </x:row>
    <x:row r="146">
      <x:c r="A146" s="48" t="str">
        <x:v>formal_runs:cross_path_random_grapha2_sel42_43_train42_43_20260917/runs/pathmnist/graph_a2/ratio_0.02/selection_seed_43/train_seed_42/aug_0</x:v>
      </x:c>
      <x:c r="B146" s="49" t="str">
        <x:v>pathmnist</x:v>
      </x:c>
      <x:c r="C146" s="49" t="str">
        <x:v>graph_a2</x:v>
      </x:c>
      <x:c r="D146" s="56" t="n">
        <x:v>0.02</x:v>
      </x:c>
      <x:c r="E146" s="49" t="n">
        <x:v>43</x:v>
      </x:c>
      <x:c r="F146" s="49" t="n">
        <x:v>42</x:v>
      </x:c>
      <x:c r="G146" s="49" t="str">
        <x:v>defocus_blur</x:v>
      </x:c>
      <x:c r="H146" s="49" t="n">
        <x:v>5</x:v>
      </x:c>
      <x:c r="I146" s="58" t="n">
        <x:v>0.46754874651810585</x:v>
      </x:c>
      <x:c r="J146" s="58" t="n">
        <x:v>0.41192470315037294</x:v>
      </x:c>
      <x:c r="K146" s="58" t="n">
        <x:v>0</x:v>
      </x:c>
      <x:c r="L146" s="58" t="n">
        <x:v>3.0634022891355084</x:v>
      </x:c>
      <x:c r="M146" s="58" t="n">
        <x:v>0.902680482464885</x:v>
      </x:c>
      <x:c r="N146" s="58" t="n">
        <x:v>0.36224184261225056</x:v>
      </x:c>
      <x:c r="O146" s="58" t="n">
        <x:v>0.40642703680107606</x:v>
      </x:c>
      <x:c r="P146" s="58" t="n">
        <x:v>0.504874651810585</x:v>
      </x:c>
      <x:c r="Q146" s="49" t="n">
        <x:v>2342</x:v>
      </x:c>
      <x:c r="R146" s="58" t="n">
        <x:v>0.38480426468354695</x:v>
      </x:c>
      <x:c r="S146" s="60" t="n">
        <x:v>0.3864306784660767</x:v>
      </x:c>
    </x:row>
    <x:row r="147">
      <x:c r="A147" s="48" t="str">
        <x:v>formal_runs:cross_path_random_grapha2_sel42_43_train42_43_20260917/runs/pathmnist/graph_a2/ratio_0.02/selection_seed_43/train_seed_42/aug_0</x:v>
      </x:c>
      <x:c r="B147" s="49" t="str">
        <x:v>pathmnist</x:v>
      </x:c>
      <x:c r="C147" s="49" t="str">
        <x:v>graph_a2</x:v>
      </x:c>
      <x:c r="D147" s="56" t="n">
        <x:v>0.02</x:v>
      </x:c>
      <x:c r="E147" s="49" t="n">
        <x:v>43</x:v>
      </x:c>
      <x:c r="F147" s="49" t="n">
        <x:v>42</x:v>
      </x:c>
      <x:c r="G147" s="49" t="str">
        <x:v>jpeg_compression</x:v>
      </x:c>
      <x:c r="H147" s="49" t="n">
        <x:v>1</x:v>
      </x:c>
      <x:c r="I147" s="58" t="n">
        <x:v>0.8410863509749303</x:v>
      </x:c>
      <x:c r="J147" s="58" t="n">
        <x:v>0.7742449359576442</x:v>
      </x:c>
      <x:c r="K147" s="58" t="n">
        <x:v>0.35398230088495575</x:v>
      </x:c>
      <x:c r="L147" s="58" t="n">
        <x:v>0.5935100704600674</x:v>
      </x:c>
      <x:c r="M147" s="58" t="n">
        <x:v>0.2496284435173806</x:v>
      </x:c>
      <x:c r="N147" s="58" t="n">
        <x:v>0.06631857071663347</x:v>
      </x:c>
      <x:c r="O147" s="58" t="n">
        <x:v>0.06364409520947224</x:v>
      </x:c>
      <x:c r="P147" s="58" t="n">
        <x:v>0.09035515320334261</x:v>
      </x:c>
      <x:c r="Q147" s="49" t="n">
        <x:v>560</x:v>
      </x:c>
      <x:c r="R147" s="58" t="n">
        <x:v>0.02248403187627568</x:v>
      </x:c>
      <x:c r="S147" s="60" t="n">
        <x:v>0.03244837758112096</x:v>
      </x:c>
    </x:row>
    <x:row r="148">
      <x:c r="A148" s="48" t="str">
        <x:v>formal_runs:cross_path_random_grapha2_sel42_43_train42_43_20260917/runs/pathmnist/graph_a2/ratio_0.02/selection_seed_43/train_seed_42/aug_0</x:v>
      </x:c>
      <x:c r="B148" s="49" t="str">
        <x:v>pathmnist</x:v>
      </x:c>
      <x:c r="C148" s="49" t="str">
        <x:v>graph_a2</x:v>
      </x:c>
      <x:c r="D148" s="56" t="n">
        <x:v>0.02</x:v>
      </x:c>
      <x:c r="E148" s="49" t="n">
        <x:v>43</x:v>
      </x:c>
      <x:c r="F148" s="49" t="n">
        <x:v>42</x:v>
      </x:c>
      <x:c r="G148" s="49" t="str">
        <x:v>jpeg_compression</x:v>
      </x:c>
      <x:c r="H148" s="49" t="n">
        <x:v>2</x:v>
      </x:c>
      <x:c r="I148" s="58" t="n">
        <x:v>0.8426183844011143</x:v>
      </x:c>
      <x:c r="J148" s="58" t="n">
        <x:v>0.7723418637684956</x:v>
      </x:c>
      <x:c r="K148" s="58" t="n">
        <x:v>0.34513274336283184</x:v>
      </x:c>
      <x:c r="L148" s="58" t="n">
        <x:v>0.5905076152844481</x:v>
      </x:c>
      <x:c r="M148" s="58" t="n">
        <x:v>0.24756930570835484</x:v>
      </x:c>
      <x:c r="N148" s="58" t="n">
        <x:v>0.0684798913330753</x:v>
      </x:c>
      <x:c r="O148" s="58" t="n">
        <x:v>0.06488537897707582</x:v>
      </x:c>
      <x:c r="P148" s="58" t="n">
        <x:v>0.08791782729805014</x:v>
      </x:c>
      <x:c r="Q148" s="49" t="n">
        <x:v>553</x:v>
      </x:c>
      <x:c r="R148" s="58" t="n">
        <x:v>0.024387104065424325</x:v>
      </x:c>
      <x:c r="S148" s="60" t="n">
        <x:v>0.041297935103244865</x:v>
      </x:c>
    </x:row>
    <x:row r="149">
      <x:c r="A149" s="48" t="str">
        <x:v>formal_runs:cross_path_random_grapha2_sel42_43_train42_43_20260917/runs/pathmnist/graph_a2/ratio_0.02/selection_seed_43/train_seed_42/aug_0</x:v>
      </x:c>
      <x:c r="B149" s="49" t="str">
        <x:v>pathmnist</x:v>
      </x:c>
      <x:c r="C149" s="49" t="str">
        <x:v>graph_a2</x:v>
      </x:c>
      <x:c r="D149" s="56" t="n">
        <x:v>0.02</x:v>
      </x:c>
      <x:c r="E149" s="49" t="n">
        <x:v>43</x:v>
      </x:c>
      <x:c r="F149" s="49" t="n">
        <x:v>42</x:v>
      </x:c>
      <x:c r="G149" s="49" t="str">
        <x:v>jpeg_compression</x:v>
      </x:c>
      <x:c r="H149" s="49" t="n">
        <x:v>3</x:v>
      </x:c>
      <x:c r="I149" s="58" t="n">
        <x:v>0.7827298050139275</x:v>
      </x:c>
      <x:c r="J149" s="58" t="n">
        <x:v>0.7189168160074786</x:v>
      </x:c>
      <x:c r="K149" s="58" t="n">
        <x:v>0.3274336283185841</x:v>
      </x:c>
      <x:c r="L149" s="58" t="n">
        <x:v>0.7573114799847939</x:v>
      </x:c>
      <x:c r="M149" s="58" t="n">
        <x:v>0.33546711478020713</x:v>
      </x:c>
      <x:c r="N149" s="58" t="n">
        <x:v>0.10614519908733686</x:v>
      </x:c>
      <x:c r="O149" s="58" t="n">
        <x:v>0.0861021108382143</x:v>
      </x:c>
      <x:c r="P149" s="58" t="n">
        <x:v>0.1472841225626741</x:v>
      </x:c>
      <x:c r="Q149" s="49" t="n">
        <x:v>775</x:v>
      </x:c>
      <x:c r="R149" s="58" t="n">
        <x:v>0.0778121518264413</x:v>
      </x:c>
      <x:c r="S149" s="60" t="n">
        <x:v>0.058997050147492625</x:v>
      </x:c>
    </x:row>
    <x:row r="150">
      <x:c r="A150" s="48" t="str">
        <x:v>formal_runs:cross_path_random_grapha2_sel42_43_train42_43_20260917/runs/pathmnist/graph_a2/ratio_0.02/selection_seed_43/train_seed_42/aug_0</x:v>
      </x:c>
      <x:c r="B150" s="49" t="str">
        <x:v>pathmnist</x:v>
      </x:c>
      <x:c r="C150" s="49" t="str">
        <x:v>graph_a2</x:v>
      </x:c>
      <x:c r="D150" s="56" t="n">
        <x:v>0.02</x:v>
      </x:c>
      <x:c r="E150" s="49" t="n">
        <x:v>43</x:v>
      </x:c>
      <x:c r="F150" s="49" t="n">
        <x:v>42</x:v>
      </x:c>
      <x:c r="G150" s="49" t="str">
        <x:v>jpeg_compression</x:v>
      </x:c>
      <x:c r="H150" s="49" t="n">
        <x:v>4</x:v>
      </x:c>
      <x:c r="I150" s="58" t="n">
        <x:v>0.749025069637883</x:v>
      </x:c>
      <x:c r="J150" s="58" t="n">
        <x:v>0.678806516423075</x:v>
      </x:c>
      <x:c r="K150" s="58" t="n">
        <x:v>0.23008849557522124</x:v>
      </x:c>
      <x:c r="L150" s="58" t="n">
        <x:v>0.9005627934059275</x:v>
      </x:c>
      <x:c r="M150" s="58" t="n">
        <x:v>0.39112951388716843</x:v>
      </x:c>
      <x:c r="N150" s="58" t="n">
        <x:v>0.12048983202007155</x:v>
      </x:c>
      <x:c r="O150" s="58" t="n">
        <x:v>0.11889551214519666</x:v>
      </x:c>
      <x:c r="P150" s="58" t="n">
        <x:v>0.18610724233983286</x:v>
      </x:c>
      <x:c r="Q150" s="49" t="n">
        <x:v>862</x:v>
      </x:c>
      <x:c r="R150" s="58" t="n">
        <x:v>0.1179224514108449</x:v>
      </x:c>
      <x:c r="S150" s="60" t="n">
        <x:v>0.15634218289085547</x:v>
      </x:c>
    </x:row>
    <x:row r="151">
      <x:c r="A151" s="48" t="str">
        <x:v>formal_runs:cross_path_random_grapha2_sel42_43_train42_43_20260917/runs/pathmnist/graph_a2/ratio_0.02/selection_seed_43/train_seed_42/aug_0</x:v>
      </x:c>
      <x:c r="B151" s="49" t="str">
        <x:v>pathmnist</x:v>
      </x:c>
      <x:c r="C151" s="49" t="str">
        <x:v>graph_a2</x:v>
      </x:c>
      <x:c r="D151" s="56" t="n">
        <x:v>0.02</x:v>
      </x:c>
      <x:c r="E151" s="49" t="n">
        <x:v>43</x:v>
      </x:c>
      <x:c r="F151" s="49" t="n">
        <x:v>42</x:v>
      </x:c>
      <x:c r="G151" s="49" t="str">
        <x:v>jpeg_compression</x:v>
      </x:c>
      <x:c r="H151" s="49" t="n">
        <x:v>5</x:v>
      </x:c>
      <x:c r="I151" s="58" t="n">
        <x:v>0.7245125348189415</x:v>
      </x:c>
      <x:c r="J151" s="58" t="n">
        <x:v>0.6523133014697322</x:v>
      </x:c>
      <x:c r="K151" s="58" t="n">
        <x:v>0.30405405405405406</x:v>
      </x:c>
      <x:c r="L151" s="58" t="n">
        <x:v>1.0479022111904832</x:v>
      </x:c>
      <x:c r="M151" s="58" t="n">
        <x:v>0.43188027353988734</x:v>
      </x:c>
      <x:c r="N151" s="58" t="n">
        <x:v>0.14647284986497963</x:v>
      </x:c>
      <x:c r="O151" s="58" t="n">
        <x:v>0.13567804411009018</x:v>
      </x:c>
      <x:c r="P151" s="58" t="n">
        <x:v>0.20595403899721448</x:v>
      </x:c>
      <x:c r="Q151" s="49" t="n">
        <x:v>1025</x:v>
      </x:c>
      <x:c r="R151" s="58" t="n">
        <x:v>0.14441566636418768</x:v>
      </x:c>
      <x:c r="S151" s="60" t="n">
        <x:v>0.08237662441202265</x:v>
      </x:c>
    </x:row>
    <x:row r="152">
      <x:c r="A152" s="48" t="str">
        <x:v>formal_runs:cross_path_random_grapha2_sel42_43_train42_43_20260917/runs/pathmnist/graph_a2/ratio_0.02/selection_seed_43/train_seed_42/aug_0</x:v>
      </x:c>
      <x:c r="B152" s="49" t="str">
        <x:v>pathmnist</x:v>
      </x:c>
      <x:c r="C152" s="49" t="str">
        <x:v>graph_a2</x:v>
      </x:c>
      <x:c r="D152" s="56" t="n">
        <x:v>0.02</x:v>
      </x:c>
      <x:c r="E152" s="49" t="n">
        <x:v>43</x:v>
      </x:c>
      <x:c r="F152" s="49" t="n">
        <x:v>42</x:v>
      </x:c>
      <x:c r="G152" s="49" t="str">
        <x:v>motion_blur</x:v>
      </x:c>
      <x:c r="H152" s="49" t="n">
        <x:v>1</x:v>
      </x:c>
      <x:c r="I152" s="58" t="n">
        <x:v>0.7019498607242339</x:v>
      </x:c>
      <x:c r="J152" s="58" t="n">
        <x:v>0.6505406042602335</x:v>
      </x:c>
      <x:c r="K152" s="58" t="n">
        <x:v>0.21621621621621623</x:v>
      </x:c>
      <x:c r="L152" s="58" t="n">
        <x:v>1.2246841230385492</x:v>
      </x:c>
      <x:c r="M152" s="58" t="n">
        <x:v>0.4920565639457487</x:v>
      </x:c>
      <x:c r="N152" s="58" t="n">
        <x:v>0.19391626729772612</x:v>
      </x:c>
      <x:c r="O152" s="58" t="n">
        <x:v>0.160144830086929</x:v>
      </x:c>
      <x:c r="P152" s="58" t="n">
        <x:v>0.24077298050139276</x:v>
      </x:c>
      <x:c r="Q152" s="49" t="n">
        <x:v>1354</x:v>
      </x:c>
      <x:c r="R152" s="58" t="n">
        <x:v>0.14618836357368636</x:v>
      </x:c>
      <x:c r="S152" s="60" t="n">
        <x:v>0.17021446224986048</x:v>
      </x:c>
    </x:row>
    <x:row r="153">
      <x:c r="A153" s="48" t="str">
        <x:v>formal_runs:cross_path_random_grapha2_sel42_43_train42_43_20260917/runs/pathmnist/graph_a2/ratio_0.02/selection_seed_43/train_seed_42/aug_0</x:v>
      </x:c>
      <x:c r="B153" s="49" t="str">
        <x:v>pathmnist</x:v>
      </x:c>
      <x:c r="C153" s="49" t="str">
        <x:v>graph_a2</x:v>
      </x:c>
      <x:c r="D153" s="56" t="n">
        <x:v>0.02</x:v>
      </x:c>
      <x:c r="E153" s="49" t="n">
        <x:v>43</x:v>
      </x:c>
      <x:c r="F153" s="49" t="n">
        <x:v>42</x:v>
      </x:c>
      <x:c r="G153" s="49" t="str">
        <x:v>motion_blur</x:v>
      </x:c>
      <x:c r="H153" s="49" t="n">
        <x:v>2</x:v>
      </x:c>
      <x:c r="I153" s="58" t="n">
        <x:v>0.6928969359331476</x:v>
      </x:c>
      <x:c r="J153" s="58" t="n">
        <x:v>0.6429601322825911</x:v>
      </x:c>
      <x:c r="K153" s="58" t="n">
        <x:v>0.21283783783783783</x:v>
      </x:c>
      <x:c r="L153" s="58" t="n">
        <x:v>1.2912235328827046</x:v>
      </x:c>
      <x:c r="M153" s="58" t="n">
        <x:v>0.512053104632248</x:v>
      </x:c>
      <x:c r="N153" s="58" t="n">
        <x:v>0.20170741634739142</x:v>
      </x:c>
      <x:c r="O153" s="58" t="n">
        <x:v>0.1741683045301429</x:v>
      </x:c>
      <x:c r="P153" s="58" t="n">
        <x:v>0.25348189415041783</x:v>
      </x:c>
      <x:c r="Q153" s="49" t="n">
        <x:v>1413</x:v>
      </x:c>
      <x:c r="R153" s="58" t="n">
        <x:v>0.1537688355513288</x:v>
      </x:c>
      <x:c r="S153" s="60" t="n">
        <x:v>0.17359284062823888</x:v>
      </x:c>
    </x:row>
    <x:row r="154">
      <x:c r="A154" s="48" t="str">
        <x:v>formal_runs:cross_path_random_grapha2_sel42_43_train42_43_20260917/runs/pathmnist/graph_a2/ratio_0.02/selection_seed_43/train_seed_42/aug_0</x:v>
      </x:c>
      <x:c r="B154" s="49" t="str">
        <x:v>pathmnist</x:v>
      </x:c>
      <x:c r="C154" s="49" t="str">
        <x:v>graph_a2</x:v>
      </x:c>
      <x:c r="D154" s="56" t="n">
        <x:v>0.02</x:v>
      </x:c>
      <x:c r="E154" s="49" t="n">
        <x:v>43</x:v>
      </x:c>
      <x:c r="F154" s="49" t="n">
        <x:v>42</x:v>
      </x:c>
      <x:c r="G154" s="49" t="str">
        <x:v>motion_blur</x:v>
      </x:c>
      <x:c r="H154" s="49" t="n">
        <x:v>3</x:v>
      </x:c>
      <x:c r="I154" s="58" t="n">
        <x:v>0.6923398328690807</x:v>
      </x:c>
      <x:c r="J154" s="58" t="n">
        <x:v>0.6407014722104203</x:v>
      </x:c>
      <x:c r="K154" s="58" t="n">
        <x:v>0.20945945945945946</x:v>
      </x:c>
      <x:c r="L154" s="58" t="n">
        <x:v>1.276292870888891</x:v>
      </x:c>
      <x:c r="M154" s="58" t="n">
        <x:v>0.5093969689932508</x:v>
      </x:c>
      <x:c r="N154" s="58" t="n">
        <x:v>0.20033377372454797</x:v>
      </x:c>
      <x:c r="O154" s="58" t="n">
        <x:v>0.17020706845993386</x:v>
      </x:c>
      <x:c r="P154" s="58" t="n">
        <x:v>0.25487465181058494</x:v>
      </x:c>
      <x:c r="Q154" s="49" t="n">
        <x:v>1416</x:v>
      </x:c>
      <x:c r="R154" s="58" t="n">
        <x:v>0.1560274956234996</x:v>
      </x:c>
      <x:c r="S154" s="60" t="n">
        <x:v>0.17697121900661725</x:v>
      </x:c>
    </x:row>
    <x:row r="155">
      <x:c r="A155" s="48" t="str">
        <x:v>formal_runs:cross_path_random_grapha2_sel42_43_train42_43_20260917/runs/pathmnist/graph_a2/ratio_0.02/selection_seed_43/train_seed_42/aug_0</x:v>
      </x:c>
      <x:c r="B155" s="49" t="str">
        <x:v>pathmnist</x:v>
      </x:c>
      <x:c r="C155" s="49" t="str">
        <x:v>graph_a2</x:v>
      </x:c>
      <x:c r="D155" s="56" t="n">
        <x:v>0.02</x:v>
      </x:c>
      <x:c r="E155" s="49" t="n">
        <x:v>43</x:v>
      </x:c>
      <x:c r="F155" s="49" t="n">
        <x:v>42</x:v>
      </x:c>
      <x:c r="G155" s="49" t="str">
        <x:v>motion_blur</x:v>
      </x:c>
      <x:c r="H155" s="49" t="n">
        <x:v>4</x:v>
      </x:c>
      <x:c r="I155" s="58" t="n">
        <x:v>0.5955431754874652</x:v>
      </x:c>
      <x:c r="J155" s="58" t="n">
        <x:v>0.5349630016519255</x:v>
      </x:c>
      <x:c r="K155" s="58" t="n">
        <x:v>0.18074324324324326</x:v>
      </x:c>
      <x:c r="L155" s="58" t="n">
        <x:v>1.8981025284957758</x:v>
      </x:c>
      <x:c r="M155" s="58" t="n">
        <x:v>0.6790475123112901</x:v>
      </x:c>
      <x:c r="N155" s="58" t="n">
        <x:v>0.2697260710605339</x:v>
      </x:c>
      <x:c r="O155" s="58" t="n">
        <x:v>0.27930344157323833</x:v>
      </x:c>
      <x:c r="P155" s="58" t="n">
        <x:v>0.36385793871866295</x:v>
      </x:c>
      <x:c r="Q155" s="49" t="n">
        <x:v>1847</x:v>
      </x:c>
      <x:c r="R155" s="58" t="n">
        <x:v>0.26176596618199444</x:v>
      </x:c>
      <x:c r="S155" s="60" t="n">
        <x:v>0.20568743522283345</x:v>
      </x:c>
    </x:row>
    <x:row r="156">
      <x:c r="A156" s="48" t="str">
        <x:v>formal_runs:cross_path_random_grapha2_sel42_43_train42_43_20260917/runs/pathmnist/graph_a2/ratio_0.02/selection_seed_43/train_seed_42/aug_0</x:v>
      </x:c>
      <x:c r="B156" s="49" t="str">
        <x:v>pathmnist</x:v>
      </x:c>
      <x:c r="C156" s="49" t="str">
        <x:v>graph_a2</x:v>
      </x:c>
      <x:c r="D156" s="56" t="n">
        <x:v>0.02</x:v>
      </x:c>
      <x:c r="E156" s="49" t="n">
        <x:v>43</x:v>
      </x:c>
      <x:c r="F156" s="49" t="n">
        <x:v>42</x:v>
      </x:c>
      <x:c r="G156" s="49" t="str">
        <x:v>motion_blur</x:v>
      </x:c>
      <x:c r="H156" s="49" t="n">
        <x:v>5</x:v>
      </x:c>
      <x:c r="I156" s="58" t="n">
        <x:v>0.5172701949860724</x:v>
      </x:c>
      <x:c r="J156" s="58" t="n">
        <x:v>0.4540045092067082</x:v>
      </x:c>
      <x:c r="K156" s="58" t="n">
        <x:v>0.006309148264984227</x:v>
      </x:c>
      <x:c r="L156" s="58" t="n">
        <x:v>2.5122235456257056</x:v>
      </x:c>
      <x:c r="M156" s="58" t="n">
        <x:v>0.8088683770872458</x:v>
      </x:c>
      <x:c r="N156" s="58" t="n">
        <x:v>0.3202602430057393</x:v>
      </x:c>
      <x:c r="O156" s="58" t="n">
        <x:v>0.3598639613039112</x:v>
      </x:c>
      <x:c r="P156" s="58" t="n">
        <x:v>0.45020891364902504</x:v>
      </x:c>
      <x:c r="Q156" s="49" t="n">
        <x:v>2097</x:v>
      </x:c>
      <x:c r="R156" s="58" t="n">
        <x:v>0.3427244586272117</x:v>
      </x:c>
      <x:c r="S156" s="60" t="n">
        <x:v>0.38012153020109246</x:v>
      </x:c>
    </x:row>
    <x:row r="157">
      <x:c r="A157" s="48" t="str">
        <x:v>formal_runs:cross_path_random_grapha2_sel42_43_train42_43_20260917/runs/pathmnist/graph_a2/ratio_0.02/selection_seed_43/train_seed_42/aug_0</x:v>
      </x:c>
      <x:c r="B157" s="49" t="str">
        <x:v>pathmnist</x:v>
      </x:c>
      <x:c r="C157" s="49" t="str">
        <x:v>graph_a2</x:v>
      </x:c>
      <x:c r="D157" s="56" t="n">
        <x:v>0.02</x:v>
      </x:c>
      <x:c r="E157" s="49" t="n">
        <x:v>43</x:v>
      </x:c>
      <x:c r="F157" s="49" t="n">
        <x:v>42</x:v>
      </x:c>
      <x:c r="G157" s="49" t="str">
        <x:v>pixelate</x:v>
      </x:c>
      <x:c r="H157" s="49" t="n">
        <x:v>1</x:v>
      </x:c>
      <x:c r="I157" s="58" t="n">
        <x:v>0.8525069637883008</x:v>
      </x:c>
      <x:c r="J157" s="58" t="n">
        <x:v>0.7922549093979164</x:v>
      </x:c>
      <x:c r="K157" s="58" t="n">
        <x:v>0.40117994100294985</x:v>
      </x:c>
      <x:c r="L157" s="58" t="n">
        <x:v>0.560361800121785</x:v>
      </x:c>
      <x:c r="M157" s="58" t="n">
        <x:v>0.23014402230820402</x:v>
      </x:c>
      <x:c r="N157" s="58" t="n">
        <x:v>0.061346839057037736</x:v>
      </x:c>
      <x:c r="O157" s="58" t="n">
        <x:v>0.05344248923629392</x:v>
      </x:c>
      <x:c r="P157" s="58" t="n">
        <x:v>0.07625348189415042</x:v>
      </x:c>
      <x:c r="Q157" s="49" t="n">
        <x:v>509</x:v>
      </x:c>
      <x:c r="R157" s="58" t="n">
        <x:v>0.0044740584360034585</x:v>
      </x:c>
      <x:c r="S157" s="60" t="n">
        <x:v>-0.014749262536873142</x:v>
      </x:c>
    </x:row>
    <x:row r="158">
      <x:c r="A158" s="48" t="str">
        <x:v>formal_runs:cross_path_random_grapha2_sel42_43_train42_43_20260917/runs/pathmnist/graph_a2/ratio_0.02/selection_seed_43/train_seed_42/aug_0</x:v>
      </x:c>
      <x:c r="B158" s="49" t="str">
        <x:v>pathmnist</x:v>
      </x:c>
      <x:c r="C158" s="49" t="str">
        <x:v>graph_a2</x:v>
      </x:c>
      <x:c r="D158" s="56" t="n">
        <x:v>0.02</x:v>
      </x:c>
      <x:c r="E158" s="49" t="n">
        <x:v>43</x:v>
      </x:c>
      <x:c r="F158" s="49" t="n">
        <x:v>42</x:v>
      </x:c>
      <x:c r="G158" s="49" t="str">
        <x:v>pixelate</x:v>
      </x:c>
      <x:c r="H158" s="49" t="n">
        <x:v>2</x:v>
      </x:c>
      <x:c r="I158" s="58" t="n">
        <x:v>0.8469359331476323</x:v>
      </x:c>
      <x:c r="J158" s="58" t="n">
        <x:v>0.790464859276994</x:v>
      </x:c>
      <x:c r="K158" s="58" t="n">
        <x:v>0.4218289085545723</x:v>
      </x:c>
      <x:c r="L158" s="58" t="n">
        <x:v>0.5851089156428303</x:v>
      </x:c>
      <x:c r="M158" s="58" t="n">
        <x:v>0.242099002214503</x:v>
      </x:c>
      <x:c r="N158" s="58" t="n">
        <x:v>0.06549178410663914</x:v>
      </x:c>
      <x:c r="O158" s="58" t="n">
        <x:v>0.05849584568632668</x:v>
      </x:c>
      <x:c r="P158" s="58" t="n">
        <x:v>0.08408774373259052</x:v>
      </x:c>
      <x:c r="Q158" s="49" t="n">
        <x:v>540</x:v>
      </x:c>
      <x:c r="R158" s="58" t="n">
        <x:v>0.00626410855692594</x:v>
      </x:c>
      <x:c r="S158" s="60" t="n">
        <x:v>-0.035398230088495575</x:v>
      </x:c>
    </x:row>
    <x:row r="159">
      <x:c r="A159" s="48" t="str">
        <x:v>formal_runs:cross_path_random_grapha2_sel42_43_train42_43_20260917/runs/pathmnist/graph_a2/ratio_0.02/selection_seed_43/train_seed_42/aug_0</x:v>
      </x:c>
      <x:c r="B159" s="49" t="str">
        <x:v>pathmnist</x:v>
      </x:c>
      <x:c r="C159" s="49" t="str">
        <x:v>graph_a2</x:v>
      </x:c>
      <x:c r="D159" s="56" t="n">
        <x:v>0.02</x:v>
      </x:c>
      <x:c r="E159" s="49" t="n">
        <x:v>43</x:v>
      </x:c>
      <x:c r="F159" s="49" t="n">
        <x:v>42</x:v>
      </x:c>
      <x:c r="G159" s="49" t="str">
        <x:v>pixelate</x:v>
      </x:c>
      <x:c r="H159" s="49" t="n">
        <x:v>3</x:v>
      </x:c>
      <x:c r="I159" s="58" t="n">
        <x:v>0.8305013927576602</x:v>
      </x:c>
      <x:c r="J159" s="58" t="n">
        <x:v>0.7722501381151817</x:v>
      </x:c>
      <x:c r="K159" s="58" t="n">
        <x:v>0.4277286135693215</x:v>
      </x:c>
      <x:c r="L159" s="58" t="n">
        <x:v>0.6457143812407266</x:v>
      </x:c>
      <x:c r="M159" s="58" t="n">
        <x:v>0.2705466195114643</x:v>
      </x:c>
      <x:c r="N159" s="58" t="n">
        <x:v>0.08096261666387233</x:v>
      </x:c>
      <x:c r="O159" s="58" t="n">
        <x:v>0.0654881164979553</x:v>
      </x:c>
      <x:c r="P159" s="58" t="n">
        <x:v>0.09958217270194986</x:v>
      </x:c>
      <x:c r="Q159" s="49" t="n">
        <x:v>631</x:v>
      </x:c>
      <x:c r="R159" s="58" t="n">
        <x:v>0.02447882971873816</x:v>
      </x:c>
      <x:c r="S159" s="60" t="n">
        <x:v>-0.04129793510324481</x:v>
      </x:c>
    </x:row>
    <x:row r="160">
      <x:c r="A160" s="48" t="str">
        <x:v>formal_runs:cross_path_random_grapha2_sel42_43_train42_43_20260917/runs/pathmnist/graph_a2/ratio_0.02/selection_seed_43/train_seed_42/aug_0</x:v>
      </x:c>
      <x:c r="B160" s="49" t="str">
        <x:v>pathmnist</x:v>
      </x:c>
      <x:c r="C160" s="49" t="str">
        <x:v>graph_a2</x:v>
      </x:c>
      <x:c r="D160" s="56" t="n">
        <x:v>0.02</x:v>
      </x:c>
      <x:c r="E160" s="49" t="n">
        <x:v>43</x:v>
      </x:c>
      <x:c r="F160" s="49" t="n">
        <x:v>42</x:v>
      </x:c>
      <x:c r="G160" s="49" t="str">
        <x:v>pixelate</x:v>
      </x:c>
      <x:c r="H160" s="49" t="n">
        <x:v>4</x:v>
      </x:c>
      <x:c r="I160" s="58" t="n">
        <x:v>0.8110027855153203</x:v>
      </x:c>
      <x:c r="J160" s="58" t="n">
        <x:v>0.7478874422402124</x:v>
      </x:c>
      <x:c r="K160" s="58" t="n">
        <x:v>0.3902027027027027</x:v>
      </x:c>
      <x:c r="L160" s="58" t="n">
        <x:v>0.7204175266043193</x:v>
      </x:c>
      <x:c r="M160" s="58" t="n">
        <x:v>0.3046854907947923</x:v>
      </x:c>
      <x:c r="N160" s="58" t="n">
        <x:v>0.09657011020067341</x:v>
      </x:c>
      <x:c r="O160" s="58" t="n">
        <x:v>0.07517141652595442</x:v>
      </x:c>
      <x:c r="P160" s="58" t="n">
        <x:v>0.12134401114206128</x:v>
      </x:c>
      <x:c r="Q160" s="49" t="n">
        <x:v>723</x:v>
      </x:c>
      <x:c r="R160" s="58" t="n">
        <x:v>0.04884152559370747</x:v>
      </x:c>
      <x:c r="S160" s="60" t="n">
        <x:v>-0.0037720242366259815</x:v>
      </x:c>
    </x:row>
    <x:row r="161">
      <x:c r="A161" s="48" t="str">
        <x:v>formal_runs:cross_path_random_grapha2_sel42_43_train42_43_20260917/runs/pathmnist/graph_a2/ratio_0.02/selection_seed_43/train_seed_42/aug_0</x:v>
      </x:c>
      <x:c r="B161" s="49" t="str">
        <x:v>pathmnist</x:v>
      </x:c>
      <x:c r="C161" s="49" t="str">
        <x:v>graph_a2</x:v>
      </x:c>
      <x:c r="D161" s="56" t="n">
        <x:v>0.02</x:v>
      </x:c>
      <x:c r="E161" s="49" t="n">
        <x:v>43</x:v>
      </x:c>
      <x:c r="F161" s="49" t="n">
        <x:v>42</x:v>
      </x:c>
      <x:c r="G161" s="49" t="str">
        <x:v>pixelate</x:v>
      </x:c>
      <x:c r="H161" s="49" t="n">
        <x:v>5</x:v>
      </x:c>
      <x:c r="I161" s="58" t="n">
        <x:v>0.7891364902506964</x:v>
      </x:c>
      <x:c r="J161" s="58" t="n">
        <x:v>0.7225408648837781</x:v>
      </x:c>
      <x:c r="K161" s="58" t="n">
        <x:v>0.33783783783783783</x:v>
      </x:c>
      <x:c r="L161" s="58" t="n">
        <x:v>0.8040445046698906</x:v>
      </x:c>
      <x:c r="M161" s="58" t="n">
        <x:v>0.3384791476658774</x:v>
      </x:c>
      <x:c r="N161" s="58" t="n">
        <x:v>0.10952629797098368</x:v>
      </x:c>
      <x:c r="O161" s="58" t="n">
        <x:v>0.09471040611677503</x:v>
      </x:c>
      <x:c r="P161" s="58" t="n">
        <x:v>0.14449860724233984</x:v>
      </x:c>
      <x:c r="Q161" s="49" t="n">
        <x:v>824</x:v>
      </x:c>
      <x:c r="R161" s="58" t="n">
        <x:v>0.07418810295014178</x:v>
      </x:c>
      <x:c r="S161" s="60" t="n">
        <x:v>0.048592840628238876</x:v>
      </x:c>
    </x:row>
    <x:row r="162">
      <x:c r="A162" s="48" t="str">
        <x:v>formal_runs:cross_path_random_grapha2_sel42_43_train42_43_20260917/runs/pathmnist/graph_a2/ratio_0.02/selection_seed_43/train_seed_42/aug_0</x:v>
      </x:c>
      <x:c r="B162" s="49" t="str">
        <x:v>pathmnist</x:v>
      </x:c>
      <x:c r="C162" s="49" t="str">
        <x:v>graph_a2</x:v>
      </x:c>
      <x:c r="D162" s="56" t="n">
        <x:v>0.02</x:v>
      </x:c>
      <x:c r="E162" s="49" t="n">
        <x:v>43</x:v>
      </x:c>
      <x:c r="F162" s="49" t="n">
        <x:v>42</x:v>
      </x:c>
      <x:c r="G162" s="49" t="str">
        <x:v>saturate</x:v>
      </x:c>
      <x:c r="H162" s="49" t="n">
        <x:v>1</x:v>
      </x:c>
      <x:c r="I162" s="58" t="n">
        <x:v>0.751949860724234</x:v>
      </x:c>
      <x:c r="J162" s="58" t="n">
        <x:v>0.7283215790280184</x:v>
      </x:c>
      <x:c r="K162" s="58" t="n">
        <x:v>0.3775811209439528</x:v>
      </x:c>
      <x:c r="L162" s="58" t="n">
        <x:v>0.9488145931224967</x:v>
      </x:c>
      <x:c r="M162" s="58" t="n">
        <x:v>0.3943920377240436</x:v>
      </x:c>
      <x:c r="N162" s="58" t="n">
        <x:v>0.12476064077368358</x:v>
      </x:c>
      <x:c r="O162" s="58" t="n">
        <x:v>0.13905205839211024</x:v>
      </x:c>
      <x:c r="P162" s="58" t="n">
        <x:v>0.18628133704735375</x:v>
      </x:c>
      <x:c r="Q162" s="49" t="n">
        <x:v>969</x:v>
      </x:c>
      <x:c r="R162" s="58" t="n">
        <x:v>0.06840738880590147</x:v>
      </x:c>
      <x:c r="S162" s="60" t="n">
        <x:v>0.008849557522123908</x:v>
      </x:c>
    </x:row>
    <x:row r="163">
      <x:c r="A163" s="48" t="str">
        <x:v>formal_runs:cross_path_random_grapha2_sel42_43_train42_43_20260917/runs/pathmnist/graph_a2/ratio_0.02/selection_seed_43/train_seed_42/aug_0</x:v>
      </x:c>
      <x:c r="B163" s="49" t="str">
        <x:v>pathmnist</x:v>
      </x:c>
      <x:c r="C163" s="49" t="str">
        <x:v>graph_a2</x:v>
      </x:c>
      <x:c r="D163" s="56" t="n">
        <x:v>0.02</x:v>
      </x:c>
      <x:c r="E163" s="49" t="n">
        <x:v>43</x:v>
      </x:c>
      <x:c r="F163" s="49" t="n">
        <x:v>42</x:v>
      </x:c>
      <x:c r="G163" s="49" t="str">
        <x:v>saturate</x:v>
      </x:c>
      <x:c r="H163" s="49" t="n">
        <x:v>2</x:v>
      </x:c>
      <x:c r="I163" s="58" t="n">
        <x:v>0.4204735376044568</x:v>
      </x:c>
      <x:c r="J163" s="58" t="n">
        <x:v>0.4633061903665885</x:v>
      </x:c>
      <x:c r="K163" s="58" t="n">
        <x:v>0.08019323671497584</x:v>
      </x:c>
      <x:c r="L163" s="58" t="n">
        <x:v>2.5840375505180493</x:v>
      </x:c>
      <x:c r="M163" s="58" t="n">
        <x:v>0.9484087739298237</x:v>
      </x:c>
      <x:c r="N163" s="58" t="n">
        <x:v>0.4183900900579429</x:v>
      </x:c>
      <x:c r="O163" s="58" t="n">
        <x:v>0.44369117497426613</x:v>
      </x:c>
      <x:c r="P163" s="58" t="n">
        <x:v>0.552924791086351</x:v>
      </x:c>
      <x:c r="Q163" s="49" t="n">
        <x:v>2565</x:v>
      </x:c>
      <x:c r="R163" s="58" t="n">
        <x:v>0.3334227774673314</x:v>
      </x:c>
      <x:c r="S163" s="60" t="n">
        <x:v>0.30623744175110085</x:v>
      </x:c>
    </x:row>
    <x:row r="164">
      <x:c r="A164" s="48" t="str">
        <x:v>formal_runs:cross_path_random_grapha2_sel42_43_train42_43_20260917/runs/pathmnist/graph_a2/ratio_0.02/selection_seed_43/train_seed_42/aug_0</x:v>
      </x:c>
      <x:c r="B164" s="49" t="str">
        <x:v>pathmnist</x:v>
      </x:c>
      <x:c r="C164" s="49" t="str">
        <x:v>graph_a2</x:v>
      </x:c>
      <x:c r="D164" s="56" t="n">
        <x:v>0.02</x:v>
      </x:c>
      <x:c r="E164" s="49" t="n">
        <x:v>43</x:v>
      </x:c>
      <x:c r="F164" s="49" t="n">
        <x:v>42</x:v>
      </x:c>
      <x:c r="G164" s="49" t="str">
        <x:v>saturate</x:v>
      </x:c>
      <x:c r="H164" s="49" t="n">
        <x:v>3</x:v>
      </x:c>
      <x:c r="I164" s="58" t="n">
        <x:v>0.31838440111420613</x:v>
      </x:c>
      <x:c r="J164" s="58" t="n">
        <x:v>0.34270866921059995</x:v>
      </x:c>
      <x:c r="K164" s="58" t="n">
        <x:v>0.0032441200324412004</x:v>
      </x:c>
      <x:c r="L164" s="58" t="n">
        <x:v>3.39544739641687</x:v>
      </x:c>
      <x:c r="M164" s="58" t="n">
        <x:v>1.1148536338681465</x:v>
      </x:c>
      <x:c r="N164" s="58" t="n">
        <x:v>0.4992163978745346</x:v>
      </x:c>
      <x:c r="O164" s="58" t="n">
        <x:v>0.5296948143528775</x:v>
      </x:c>
      <x:c r="P164" s="58" t="n">
        <x:v>0.6559888579387186</x:v>
      </x:c>
      <x:c r="Q164" s="49" t="n">
        <x:v>2741</x:v>
      </x:c>
      <x:c r="R164" s="58" t="n">
        <x:v>0.45402029862331994</x:v>
      </x:c>
      <x:c r="S164" s="60" t="n">
        <x:v>0.3831865584336355</x:v>
      </x:c>
    </x:row>
    <x:row r="165">
      <x:c r="A165" s="48" t="str">
        <x:v>formal_runs:cross_path_random_grapha2_sel42_43_train42_43_20260917/runs/pathmnist/graph_a2/ratio_0.02/selection_seed_43/train_seed_42/aug_0</x:v>
      </x:c>
      <x:c r="B165" s="49" t="str">
        <x:v>pathmnist</x:v>
      </x:c>
      <x:c r="C165" s="49" t="str">
        <x:v>graph_a2</x:v>
      </x:c>
      <x:c r="D165" s="56" t="n">
        <x:v>0.02</x:v>
      </x:c>
      <x:c r="E165" s="49" t="n">
        <x:v>43</x:v>
      </x:c>
      <x:c r="F165" s="49" t="n">
        <x:v>42</x:v>
      </x:c>
      <x:c r="G165" s="49" t="str">
        <x:v>saturate</x:v>
      </x:c>
      <x:c r="H165" s="49" t="n">
        <x:v>4</x:v>
      </x:c>
      <x:c r="I165" s="58" t="n">
        <x:v>0.2488857938718663</x:v>
      </x:c>
      <x:c r="J165" s="58" t="n">
        <x:v>0.26195046585597653</x:v>
      </x:c>
      <x:c r="K165" s="58" t="n">
        <x:v>0</x:v>
      </x:c>
      <x:c r="L165" s="58" t="n">
        <x:v>3.9578109420139373</x:v>
      </x:c>
      <x:c r="M165" s="58" t="n">
        <x:v>1.2289510019996073</x:v>
      </x:c>
      <x:c r="N165" s="58" t="n">
        <x:v>0.5514072933963249</x:v>
      </x:c>
      <x:c r="O165" s="58" t="n">
        <x:v>0.6124788522521482</x:v>
      </x:c>
      <x:c r="P165" s="58" t="n">
        <x:v>0.7306754874651811</x:v>
      </x:c>
      <x:c r="Q165" s="49" t="n">
        <x:v>2950</x:v>
      </x:c>
      <x:c r="R165" s="58" t="n">
        <x:v>0.5347785019779434</x:v>
      </x:c>
      <x:c r="S165" s="60" t="n">
        <x:v>0.3864306784660767</x:v>
      </x:c>
    </x:row>
    <x:row r="166">
      <x:c r="A166" s="48" t="str">
        <x:v>formal_runs:cross_path_random_grapha2_sel42_43_train42_43_20260917/runs/pathmnist/graph_a2/ratio_0.02/selection_seed_43/train_seed_42/aug_0</x:v>
      </x:c>
      <x:c r="B166" s="49" t="str">
        <x:v>pathmnist</x:v>
      </x:c>
      <x:c r="C166" s="49" t="str">
        <x:v>graph_a2</x:v>
      </x:c>
      <x:c r="D166" s="56" t="n">
        <x:v>0.02</x:v>
      </x:c>
      <x:c r="E166" s="49" t="n">
        <x:v>43</x:v>
      </x:c>
      <x:c r="F166" s="49" t="n">
        <x:v>42</x:v>
      </x:c>
      <x:c r="G166" s="49" t="str">
        <x:v>saturate</x:v>
      </x:c>
      <x:c r="H166" s="49" t="n">
        <x:v>5</x:v>
      </x:c>
      <x:c r="I166" s="58" t="n">
        <x:v>0.15362116991643454</x:v>
      </x:c>
      <x:c r="J166" s="58" t="n">
        <x:v>0.1795110404436985</x:v>
      </x:c>
      <x:c r="K166" s="58" t="n">
        <x:v>0</x:v>
      </x:c>
      <x:c r="L166" s="58" t="n">
        <x:v>4.786832941872924</x:v>
      </x:c>
      <x:c r="M166" s="58" t="n">
        <x:v>1.4146154353494629</x:v>
      </x:c>
      <x:c r="N166" s="58" t="n">
        <x:v>0.6696827972790325</x:v>
      </x:c>
      <x:c r="O166" s="58" t="n">
        <x:v>0.6863473409500441</x:v>
      </x:c>
      <x:c r="P166" s="58" t="n">
        <x:v>0.8163300835654597</x:v>
      </x:c>
      <x:c r="Q166" s="49" t="n">
        <x:v>3590</x:v>
      </x:c>
      <x:c r="R166" s="58" t="n">
        <x:v>0.6172179273902214</x:v>
      </x:c>
      <x:c r="S166" s="60" t="n">
        <x:v>0.3864306784660767</x:v>
      </x:c>
    </x:row>
    <x:row r="167">
      <x:c r="A167" s="48" t="str">
        <x:v>formal_runs:cross_path_random_grapha2_sel42_43_train42_43_20260917/runs/pathmnist/graph_a2/ratio_0.02/selection_seed_43/train_seed_42/aug_0</x:v>
      </x:c>
      <x:c r="B167" s="49" t="str">
        <x:v>pathmnist</x:v>
      </x:c>
      <x:c r="C167" s="49" t="str">
        <x:v>graph_a2</x:v>
      </x:c>
      <x:c r="D167" s="56" t="n">
        <x:v>0.02</x:v>
      </x:c>
      <x:c r="E167" s="49" t="n">
        <x:v>43</x:v>
      </x:c>
      <x:c r="F167" s="49" t="n">
        <x:v>42</x:v>
      </x:c>
      <x:c r="G167" s="49" t="str">
        <x:v>stain_deposit</x:v>
      </x:c>
      <x:c r="H167" s="49" t="n">
        <x:v>1</x:v>
      </x:c>
      <x:c r="I167" s="58" t="n">
        <x:v>0.8526462395543175</x:v>
      </x:c>
      <x:c r="J167" s="58" t="n">
        <x:v>0.789849976409159</x:v>
      </x:c>
      <x:c r="K167" s="58" t="n">
        <x:v>0.3515439429928741</x:v>
      </x:c>
      <x:c r="L167" s="58" t="n">
        <x:v>0.5628503598512957</x:v>
      </x:c>
      <x:c r="M167" s="58" t="n">
        <x:v>0.23286052133696292</x:v>
      </x:c>
      <x:c r="N167" s="58" t="n">
        <x:v>0.057983973107630184</x:v>
      </x:c>
      <x:c r="O167" s="58" t="n">
        <x:v>0.0525720143482308</x:v>
      </x:c>
      <x:c r="P167" s="58" t="n">
        <x:v>0.0745125348189415</x:v>
      </x:c>
      <x:c r="Q167" s="49" t="n">
        <x:v>483</x:v>
      </x:c>
      <x:c r="R167" s="58" t="n">
        <x:v>0.006878991424760894</x:v>
      </x:c>
      <x:c r="S167" s="60" t="n">
        <x:v>0.03488673547320259</x:v>
      </x:c>
    </x:row>
    <x:row r="168">
      <x:c r="A168" s="48" t="str">
        <x:v>formal_runs:cross_path_random_grapha2_sel42_43_train42_43_20260917/runs/pathmnist/graph_a2/ratio_0.02/selection_seed_43/train_seed_42/aug_0</x:v>
      </x:c>
      <x:c r="B168" s="49" t="str">
        <x:v>pathmnist</x:v>
      </x:c>
      <x:c r="C168" s="49" t="str">
        <x:v>graph_a2</x:v>
      </x:c>
      <x:c r="D168" s="56" t="n">
        <x:v>0.02</x:v>
      </x:c>
      <x:c r="E168" s="49" t="n">
        <x:v>43</x:v>
      </x:c>
      <x:c r="F168" s="49" t="n">
        <x:v>42</x:v>
      </x:c>
      <x:c r="G168" s="49" t="str">
        <x:v>stain_deposit</x:v>
      </x:c>
      <x:c r="H168" s="49" t="n">
        <x:v>2</x:v>
      </x:c>
      <x:c r="I168" s="58" t="n">
        <x:v>0.8452646239554318</x:v>
      </x:c>
      <x:c r="J168" s="58" t="n">
        <x:v>0.7805612610138621</x:v>
      </x:c>
      <x:c r="K168" s="58" t="n">
        <x:v>0.32779097387173395</x:v>
      </x:c>
      <x:c r="L168" s="58" t="n">
        <x:v>0.5794730941029662</x:v>
      </x:c>
      <x:c r="M168" s="58" t="n">
        <x:v>0.24295234151387515</x:v>
      </x:c>
      <x:c r="N168" s="58" t="n">
        <x:v>0.0565469484890404</x:v>
      </x:c>
      <x:c r="O168" s="58" t="n">
        <x:v>0.054896887480735</x:v>
      </x:c>
      <x:c r="P168" s="58" t="n">
        <x:v>0.08252089136490251</x:v>
      </x:c>
      <x:c r="Q168" s="49" t="n">
        <x:v>502</x:v>
      </x:c>
      <x:c r="R168" s="58" t="n">
        <x:v>0.016167706820057748</x:v>
      </x:c>
      <x:c r="S168" s="60" t="n">
        <x:v>0.058639704594342756</x:v>
      </x:c>
    </x:row>
    <x:row r="169">
      <x:c r="A169" s="48" t="str">
        <x:v>formal_runs:cross_path_random_grapha2_sel42_43_train42_43_20260917/runs/pathmnist/graph_a2/ratio_0.02/selection_seed_43/train_seed_42/aug_0</x:v>
      </x:c>
      <x:c r="B169" s="49" t="str">
        <x:v>pathmnist</x:v>
      </x:c>
      <x:c r="C169" s="49" t="str">
        <x:v>graph_a2</x:v>
      </x:c>
      <x:c r="D169" s="56" t="n">
        <x:v>0.02</x:v>
      </x:c>
      <x:c r="E169" s="49" t="n">
        <x:v>43</x:v>
      </x:c>
      <x:c r="F169" s="49" t="n">
        <x:v>42</x:v>
      </x:c>
      <x:c r="G169" s="49" t="str">
        <x:v>stain_deposit</x:v>
      </x:c>
      <x:c r="H169" s="49" t="n">
        <x:v>3</x:v>
      </x:c>
      <x:c r="I169" s="58" t="n">
        <x:v>0.8338440111420613</x:v>
      </x:c>
      <x:c r="J169" s="58" t="n">
        <x:v>0.768314521743516</x:v>
      </x:c>
      <x:c r="K169" s="58" t="n">
        <x:v>0.29691211401425177</x:v>
      </x:c>
      <x:c r="L169" s="58" t="n">
        <x:v>0.6074301558662332</x:v>
      </x:c>
      <x:c r="M169" s="58" t="n">
        <x:v>0.2573369169721951</x:v>
      </x:c>
      <x:c r="N169" s="58" t="n">
        <x:v>0.061293078357130715</x:v>
      </x:c>
      <x:c r="O169" s="58" t="n">
        <x:v>0.05893529443359668</x:v>
      </x:c>
      <x:c r="P169" s="58" t="n">
        <x:v>0.09227019498607242</x:v>
      </x:c>
      <x:c r="Q169" s="49" t="n">
        <x:v>529</x:v>
      </x:c>
      <x:c r="R169" s="58" t="n">
        <x:v>0.02841444609040389</x:v>
      </x:c>
      <x:c r="S169" s="60" t="n">
        <x:v>0.08951856445182493</x:v>
      </x:c>
    </x:row>
    <x:row r="170">
      <x:c r="A170" s="48" t="str">
        <x:v>formal_runs:cross_path_random_grapha2_sel42_43_train42_43_20260917/runs/pathmnist/graph_a2/ratio_0.02/selection_seed_43/train_seed_42/aug_0</x:v>
      </x:c>
      <x:c r="B170" s="49" t="str">
        <x:v>pathmnist</x:v>
      </x:c>
      <x:c r="C170" s="49" t="str">
        <x:v>graph_a2</x:v>
      </x:c>
      <x:c r="D170" s="56" t="n">
        <x:v>0.02</x:v>
      </x:c>
      <x:c r="E170" s="49" t="n">
        <x:v>43</x:v>
      </x:c>
      <x:c r="F170" s="49" t="n">
        <x:v>42</x:v>
      </x:c>
      <x:c r="G170" s="49" t="str">
        <x:v>stain_deposit</x:v>
      </x:c>
      <x:c r="H170" s="49" t="n">
        <x:v>4</x:v>
      </x:c>
      <x:c r="I170" s="58" t="n">
        <x:v>0.8193593314763231</x:v>
      </x:c>
      <x:c r="J170" s="58" t="n">
        <x:v>0.752876269777593</x:v>
      </x:c>
      <x:c r="K170" s="58" t="n">
        <x:v>0.2589073634204275</x:v>
      </x:c>
      <x:c r="L170" s="58" t="n">
        <x:v>0.6561298627210409</x:v>
      </x:c>
      <x:c r="M170" s="58" t="n">
        <x:v>0.28005769415961285</x:v>
      </x:c>
      <x:c r="N170" s="58" t="n">
        <x:v>0.0667029442685892</x:v>
      </x:c>
      <x:c r="O170" s="58" t="n">
        <x:v>0.06582369397723532</x:v>
      </x:c>
      <x:c r="P170" s="58" t="n">
        <x:v>0.10393454038997214</x:v>
      </x:c>
      <x:c r="Q170" s="49" t="n">
        <x:v>556</x:v>
      </x:c>
      <x:c r="R170" s="58" t="n">
        <x:v>0.043852698056326855</x:v>
      </x:c>
      <x:c r="S170" s="60" t="n">
        <x:v>0.12752331504564918</x:v>
      </x:c>
    </x:row>
    <x:row r="171">
      <x:c r="A171" s="48" t="str">
        <x:v>formal_runs:cross_path_random_grapha2_sel42_43_train42_43_20260917/runs/pathmnist/graph_a2/ratio_0.02/selection_seed_43/train_seed_42/aug_0</x:v>
      </x:c>
      <x:c r="B171" s="49" t="str">
        <x:v>pathmnist</x:v>
      </x:c>
      <x:c r="C171" s="49" t="str">
        <x:v>graph_a2</x:v>
      </x:c>
      <x:c r="D171" s="56" t="n">
        <x:v>0.02</x:v>
      </x:c>
      <x:c r="E171" s="49" t="n">
        <x:v>43</x:v>
      </x:c>
      <x:c r="F171" s="49" t="n">
        <x:v>42</x:v>
      </x:c>
      <x:c r="G171" s="49" t="str">
        <x:v>stain_deposit</x:v>
      </x:c>
      <x:c r="H171" s="49" t="n">
        <x:v>5</x:v>
      </x:c>
      <x:c r="I171" s="58" t="n">
        <x:v>0.7920612813370473</x:v>
      </x:c>
      <x:c r="J171" s="58" t="n">
        <x:v>0.7220707736843011</x:v>
      </x:c>
      <x:c r="K171" s="58" t="n">
        <x:v>0.19714964370546317</x:v>
      </x:c>
      <x:c r="L171" s="58" t="n">
        <x:v>0.7227100608236335</x:v>
      </x:c>
      <x:c r="M171" s="58" t="n">
        <x:v>0.3157671368041955</x:v>
      </x:c>
      <x:c r="N171" s="58" t="n">
        <x:v>0.07078087256811455</x:v>
      </x:c>
      <x:c r="O171" s="58" t="n">
        <x:v>0.0782123265920506</x:v>
      </x:c>
      <x:c r="P171" s="58" t="n">
        <x:v>0.12952646239554316</x:v>
      </x:c>
      <x:c r="Q171" s="49" t="n">
        <x:v>572</x:v>
      </x:c>
      <x:c r="R171" s="58" t="n">
        <x:v>0.07465819414961883</x:v>
      </x:c>
      <x:c r="S171" s="60" t="n">
        <x:v>0.18928103476061353</x:v>
      </x:c>
    </x:row>
    <x:row r="172">
      <x:c r="A172" s="48" t="str">
        <x:v>formal_runs:cross_path_random_grapha2_sel42_43_train42_43_20260917/runs/pathmnist/graph_a2/ratio_0.02/selection_seed_43/train_seed_43/aug_0</x:v>
      </x:c>
      <x:c r="B172" s="49" t="str">
        <x:v>pathmnist</x:v>
      </x:c>
      <x:c r="C172" s="49" t="str">
        <x:v>graph_a2</x:v>
      </x:c>
      <x:c r="D172" s="56" t="n">
        <x:v>0.02</x:v>
      </x:c>
      <x:c r="E172" s="49" t="n">
        <x:v>43</x:v>
      </x:c>
      <x:c r="F172" s="49" t="n">
        <x:v>43</x:v>
      </x:c>
      <x:c r="G172" s="49" t="str">
        <x:v>clean</x:v>
      </x:c>
      <x:c r="H172" s="49" t="n">
        <x:v>0</x:v>
      </x:c>
      <x:c r="I172" s="58" t="n">
        <x:v>0.8487465181058496</x:v>
      </x:c>
      <x:c r="J172" s="58" t="n">
        <x:v>0.8039957326823396</x:v>
      </x:c>
      <x:c r="K172" s="58" t="n">
        <x:v>0.334916864608076</x:v>
      </x:c>
      <x:c r="L172" s="58" t="n">
        <x:v>0.5760992006477746</x:v>
      </x:c>
      <x:c r="M172" s="58" t="n">
        <x:v>0.2318690570355346</x:v>
      </x:c>
      <x:c r="N172" s="58" t="n">
        <x:v>0.06271451318994538</x:v>
      </x:c>
      <x:c r="O172" s="58" t="n">
        <x:v>0.036997347272695505</x:v>
      </x:c>
      <x:c r="P172" s="58" t="n">
        <x:v>0.0684192200557103</x:v>
      </x:c>
      <x:c r="Q172" s="49" t="n">
        <x:v>449</x:v>
      </x:c>
      <x:c r="R172" s="58"/>
      <x:c r="S172" s="60"/>
    </x:row>
    <x:row r="173">
      <x:c r="A173" s="48" t="str">
        <x:v>formal_runs:cross_path_random_grapha2_sel42_43_train42_43_20260917/runs/pathmnist/graph_a2/ratio_0.02/selection_seed_43/train_seed_43/aug_0</x:v>
      </x:c>
      <x:c r="B173" s="49" t="str">
        <x:v>pathmnist</x:v>
      </x:c>
      <x:c r="C173" s="49" t="str">
        <x:v>graph_a2</x:v>
      </x:c>
      <x:c r="D173" s="56" t="n">
        <x:v>0.02</x:v>
      </x:c>
      <x:c r="E173" s="49" t="n">
        <x:v>43</x:v>
      </x:c>
      <x:c r="F173" s="49" t="n">
        <x:v>43</x:v>
      </x:c>
      <x:c r="G173" s="49" t="str">
        <x:v>brightness_down</x:v>
      </x:c>
      <x:c r="H173" s="49" t="n">
        <x:v>1</x:v>
      </x:c>
      <x:c r="I173" s="58" t="n">
        <x:v>0.5511142061281337</x:v>
      </x:c>
      <x:c r="J173" s="58" t="n">
        <x:v>0.47628713685354296</x:v>
      </x:c>
      <x:c r="K173" s="58" t="n">
        <x:v>0.005797101449275362</x:v>
      </x:c>
      <x:c r="L173" s="58" t="n">
        <x:v>2.4458481933807583</x:v>
      </x:c>
      <x:c r="M173" s="58" t="n">
        <x:v>0.7611801972237343</x:v>
      </x:c>
      <x:c r="N173" s="58" t="n">
        <x:v>0.3297335041557182</x:v>
      </x:c>
      <x:c r="O173" s="58" t="n">
        <x:v>0.23170804554305327</x:v>
      </x:c>
      <x:c r="P173" s="58" t="n">
        <x:v>0.38370473537604455</x:v>
      </x:c>
      <x:c r="Q173" s="49" t="n">
        <x:v>2027</x:v>
      </x:c>
      <x:c r="R173" s="58" t="n">
        <x:v>0.32770859582879663</x:v>
      </x:c>
      <x:c r="S173" s="60" t="n">
        <x:v>0.32911976315880065</x:v>
      </x:c>
    </x:row>
    <x:row r="174">
      <x:c r="A174" s="48" t="str">
        <x:v>formal_runs:cross_path_random_grapha2_sel42_43_train42_43_20260917/runs/pathmnist/graph_a2/ratio_0.02/selection_seed_43/train_seed_43/aug_0</x:v>
      </x:c>
      <x:c r="B174" s="49" t="str">
        <x:v>pathmnist</x:v>
      </x:c>
      <x:c r="C174" s="49" t="str">
        <x:v>graph_a2</x:v>
      </x:c>
      <x:c r="D174" s="56" t="n">
        <x:v>0.02</x:v>
      </x:c>
      <x:c r="E174" s="49" t="n">
        <x:v>43</x:v>
      </x:c>
      <x:c r="F174" s="49" t="n">
        <x:v>43</x:v>
      </x:c>
      <x:c r="G174" s="49" t="str">
        <x:v>brightness_down</x:v>
      </x:c>
      <x:c r="H174" s="49" t="n">
        <x:v>2</x:v>
      </x:c>
      <x:c r="I174" s="58" t="n">
        <x:v>0.3747910863509749</x:v>
      </x:c>
      <x:c r="J174" s="58" t="n">
        <x:v>0.3475158805578275</x:v>
      </x:c>
      <x:c r="K174" s="58" t="n">
        <x:v>0</x:v>
      </x:c>
      <x:c r="L174" s="58" t="n">
        <x:v>3.4786998112796845</x:v>
      </x:c>
      <x:c r="M174" s="58" t="n">
        <x:v>1.0622171322158396</x:v>
      </x:c>
      <x:c r="N174" s="58" t="n">
        <x:v>0.47928445974681366</x:v>
      </x:c>
      <x:c r="O174" s="58" t="n">
        <x:v>0.4763752273114761</x:v>
      </x:c>
      <x:c r="P174" s="58" t="n">
        <x:v>0.5981894150417827</x:v>
      </x:c>
      <x:c r="Q174" s="49" t="n">
        <x:v>2947</x:v>
      </x:c>
      <x:c r="R174" s="58" t="n">
        <x:v>0.4564798521245121</x:v>
      </x:c>
      <x:c r="S174" s="60" t="n">
        <x:v>0.334916864608076</x:v>
      </x:c>
    </x:row>
    <x:row r="175">
      <x:c r="A175" s="48" t="str">
        <x:v>formal_runs:cross_path_random_grapha2_sel42_43_train42_43_20260917/runs/pathmnist/graph_a2/ratio_0.02/selection_seed_43/train_seed_43/aug_0</x:v>
      </x:c>
      <x:c r="B175" s="49" t="str">
        <x:v>pathmnist</x:v>
      </x:c>
      <x:c r="C175" s="49" t="str">
        <x:v>graph_a2</x:v>
      </x:c>
      <x:c r="D175" s="56" t="n">
        <x:v>0.02</x:v>
      </x:c>
      <x:c r="E175" s="49" t="n">
        <x:v>43</x:v>
      </x:c>
      <x:c r="F175" s="49" t="n">
        <x:v>43</x:v>
      </x:c>
      <x:c r="G175" s="49" t="str">
        <x:v>brightness_down</x:v>
      </x:c>
      <x:c r="H175" s="49" t="n">
        <x:v>3</x:v>
      </x:c>
      <x:c r="I175" s="58" t="n">
        <x:v>0.18662952646239556</x:v>
      </x:c>
      <x:c r="J175" s="58" t="n">
        <x:v>0.22012788068959532</x:v>
      </x:c>
      <x:c r="K175" s="58" t="n">
        <x:v>0</x:v>
      </x:c>
      <x:c r="L175" s="58" t="n">
        <x:v>5.958935235761861</x:v>
      </x:c>
      <x:c r="M175" s="58" t="n">
        <x:v>1.5388220388038432</x:v>
      </x:c>
      <x:c r="N175" s="58" t="n">
        <x:v>0.7544458433072546</x:v>
      </x:c>
      <x:c r="O175" s="58" t="n">
        <x:v>0.6444328768650158</x:v>
      </x:c>
      <x:c r="P175" s="58" t="n">
        <x:v>0.804491643454039</x:v>
      </x:c>
      <x:c r="Q175" s="49" t="n">
        <x:v>5135</x:v>
      </x:c>
      <x:c r="R175" s="58" t="n">
        <x:v>0.5838678519927443</x:v>
      </x:c>
      <x:c r="S175" s="60" t="n">
        <x:v>0.334916864608076</x:v>
      </x:c>
    </x:row>
    <x:row r="176">
      <x:c r="A176" s="48" t="str">
        <x:v>formal_runs:cross_path_random_grapha2_sel42_43_train42_43_20260917/runs/pathmnist/graph_a2/ratio_0.02/selection_seed_43/train_seed_43/aug_0</x:v>
      </x:c>
      <x:c r="B176" s="49" t="str">
        <x:v>pathmnist</x:v>
      </x:c>
      <x:c r="C176" s="49" t="str">
        <x:v>graph_a2</x:v>
      </x:c>
      <x:c r="D176" s="56" t="n">
        <x:v>0.02</x:v>
      </x:c>
      <x:c r="E176" s="49" t="n">
        <x:v>43</x:v>
      </x:c>
      <x:c r="F176" s="49" t="n">
        <x:v>43</x:v>
      </x:c>
      <x:c r="G176" s="49" t="str">
        <x:v>brightness_down</x:v>
      </x:c>
      <x:c r="H176" s="49" t="n">
        <x:v>4</x:v>
      </x:c>
      <x:c r="I176" s="58" t="n">
        <x:v>0.17284122562674095</x:v>
      </x:c>
      <x:c r="J176" s="58" t="n">
        <x:v>0.20584982295483775</x:v>
      </x:c>
      <x:c r="K176" s="58" t="n">
        <x:v>0</x:v>
      </x:c>
      <x:c r="L176" s="58" t="n">
        <x:v>7.806079998298303</x:v>
      </x:c>
      <x:c r="M176" s="58" t="n">
        <x:v>1.612386538972988</x:v>
      </x:c>
      <x:c r="N176" s="58" t="n">
        <x:v>0.7944939673195974</x:v>
      </x:c>
      <x:c r="O176" s="58" t="n">
        <x:v>0.7190935529541606</x:v>
      </x:c>
      <x:c r="P176" s="58" t="n">
        <x:v>0.841399721448468</x:v>
      </x:c>
      <x:c r="Q176" s="49" t="n">
        <x:v>5567</x:v>
      </x:c>
      <x:c r="R176" s="58" t="n">
        <x:v>0.5981459097275018</x:v>
      </x:c>
      <x:c r="S176" s="60" t="n">
        <x:v>0.334916864608076</x:v>
      </x:c>
    </x:row>
    <x:row r="177">
      <x:c r="A177" s="48" t="str">
        <x:v>formal_runs:cross_path_random_grapha2_sel42_43_train42_43_20260917/runs/pathmnist/graph_a2/ratio_0.02/selection_seed_43/train_seed_43/aug_0</x:v>
      </x:c>
      <x:c r="B177" s="49" t="str">
        <x:v>pathmnist</x:v>
      </x:c>
      <x:c r="C177" s="49" t="str">
        <x:v>graph_a2</x:v>
      </x:c>
      <x:c r="D177" s="56" t="n">
        <x:v>0.02</x:v>
      </x:c>
      <x:c r="E177" s="49" t="n">
        <x:v>43</x:v>
      </x:c>
      <x:c r="F177" s="49" t="n">
        <x:v>43</x:v>
      </x:c>
      <x:c r="G177" s="49" t="str">
        <x:v>brightness_down</x:v>
      </x:c>
      <x:c r="H177" s="49" t="n">
        <x:v>5</x:v>
      </x:c>
      <x:c r="I177" s="58" t="n">
        <x:v>0.14972144846796656</x:v>
      </x:c>
      <x:c r="J177" s="58" t="n">
        <x:v>0.17669027169041127</x:v>
      </x:c>
      <x:c r="K177" s="58" t="n">
        <x:v>0</x:v>
      </x:c>
      <x:c r="L177" s="58" t="n">
        <x:v>8.968168256930305</x:v>
      </x:c>
      <x:c r="M177" s="58" t="n">
        <x:v>1.668530068810812</x:v>
      </x:c>
      <x:c r="N177" s="58" t="n">
        <x:v>0.8310998736649834</x:v>
      </x:c>
      <x:c r="O177" s="58" t="n">
        <x:v>0.7720900204746522</x:v>
      </x:c>
      <x:c r="P177" s="58" t="n">
        <x:v>0.8467966573816156</x:v>
      </x:c>
      <x:c r="Q177" s="49" t="n">
        <x:v>5892</x:v>
      </x:c>
      <x:c r="R177" s="58" t="n">
        <x:v>0.6273054609919283</x:v>
      </x:c>
      <x:c r="S177" s="60" t="n">
        <x:v>0.334916864608076</x:v>
      </x:c>
    </x:row>
    <x:row r="178">
      <x:c r="A178" s="48" t="str">
        <x:v>formal_runs:cross_path_random_grapha2_sel42_43_train42_43_20260917/runs/pathmnist/graph_a2/ratio_0.02/selection_seed_43/train_seed_43/aug_0</x:v>
      </x:c>
      <x:c r="B178" s="49" t="str">
        <x:v>pathmnist</x:v>
      </x:c>
      <x:c r="C178" s="49" t="str">
        <x:v>graph_a2</x:v>
      </x:c>
      <x:c r="D178" s="56" t="n">
        <x:v>0.02</x:v>
      </x:c>
      <x:c r="E178" s="49" t="n">
        <x:v>43</x:v>
      </x:c>
      <x:c r="F178" s="49" t="n">
        <x:v>43</x:v>
      </x:c>
      <x:c r="G178" s="49" t="str">
        <x:v>brightness_up</x:v>
      </x:c>
      <x:c r="H178" s="49" t="n">
        <x:v>1</x:v>
      </x:c>
      <x:c r="I178" s="58" t="n">
        <x:v>0.39944289693593316</x:v>
      </x:c>
      <x:c r="J178" s="58" t="n">
        <x:v>0.4396077042938964</x:v>
      </x:c>
      <x:c r="K178" s="58" t="n">
        <x:v>0.01046337817638266</x:v>
      </x:c>
      <x:c r="L178" s="58" t="n">
        <x:v>3.0445431591511802</x:v>
      </x:c>
      <x:c r="M178" s="58" t="n">
        <x:v>0.991984950594421</x:v>
      </x:c>
      <x:c r="N178" s="58" t="n">
        <x:v>0.44835154353161044</x:v>
      </x:c>
      <x:c r="O178" s="58" t="n">
        <x:v>0.3885468852863685</x:v>
      </x:c>
      <x:c r="P178" s="58" t="n">
        <x:v>0.5618036211699164</x:v>
      </x:c>
      <x:c r="Q178" s="49" t="n">
        <x:v>2677</x:v>
      </x:c>
      <x:c r="R178" s="58" t="n">
        <x:v>0.3643880283884432</x:v>
      </x:c>
      <x:c r="S178" s="60" t="n">
        <x:v>0.32445348643169336</x:v>
      </x:c>
    </x:row>
    <x:row r="179">
      <x:c r="A179" s="48" t="str">
        <x:v>formal_runs:cross_path_random_grapha2_sel42_43_train42_43_20260917/runs/pathmnist/graph_a2/ratio_0.02/selection_seed_43/train_seed_43/aug_0</x:v>
      </x:c>
      <x:c r="B179" s="49" t="str">
        <x:v>pathmnist</x:v>
      </x:c>
      <x:c r="C179" s="49" t="str">
        <x:v>graph_a2</x:v>
      </x:c>
      <x:c r="D179" s="56" t="n">
        <x:v>0.02</x:v>
      </x:c>
      <x:c r="E179" s="49" t="n">
        <x:v>43</x:v>
      </x:c>
      <x:c r="F179" s="49" t="n">
        <x:v>43</x:v>
      </x:c>
      <x:c r="G179" s="49" t="str">
        <x:v>brightness_up</x:v>
      </x:c>
      <x:c r="H179" s="49" t="n">
        <x:v>2</x:v>
      </x:c>
      <x:c r="I179" s="58" t="n">
        <x:v>0.26016713091922006</x:v>
      </x:c>
      <x:c r="J179" s="58" t="n">
        <x:v>0.31928231640934385</x:v>
      </x:c>
      <x:c r="K179" s="58" t="n">
        <x:v>0</x:v>
      </x:c>
      <x:c r="L179" s="58" t="n">
        <x:v>4.367174964064183</x:v>
      </x:c>
      <x:c r="M179" s="58" t="n">
        <x:v>1.2704695535135775</x:v>
      </x:c>
      <x:c r="N179" s="58" t="n">
        <x:v>0.599839564921298</x:v>
      </x:c>
      <x:c r="O179" s="58" t="n">
        <x:v>0.49546857071432365</x:v>
      </x:c>
      <x:c r="P179" s="58" t="n">
        <x:v>0.7010793871866295</x:v>
      </x:c>
      <x:c r="Q179" s="49" t="n">
        <x:v>3483</x:v>
      </x:c>
      <x:c r="R179" s="58" t="n">
        <x:v>0.48471341627299575</x:v>
      </x:c>
      <x:c r="S179" s="60" t="n">
        <x:v>0.334916864608076</x:v>
      </x:c>
    </x:row>
    <x:row r="180">
      <x:c r="A180" s="48" t="str">
        <x:v>formal_runs:cross_path_random_grapha2_sel42_43_train42_43_20260917/runs/pathmnist/graph_a2/ratio_0.02/selection_seed_43/train_seed_43/aug_0</x:v>
      </x:c>
      <x:c r="B180" s="49" t="str">
        <x:v>pathmnist</x:v>
      </x:c>
      <x:c r="C180" s="49" t="str">
        <x:v>graph_a2</x:v>
      </x:c>
      <x:c r="D180" s="56" t="n">
        <x:v>0.02</x:v>
      </x:c>
      <x:c r="E180" s="49" t="n">
        <x:v>43</x:v>
      </x:c>
      <x:c r="F180" s="49" t="n">
        <x:v>43</x:v>
      </x:c>
      <x:c r="G180" s="49" t="str">
        <x:v>brightness_up</x:v>
      </x:c>
      <x:c r="H180" s="49" t="n">
        <x:v>3</x:v>
      </x:c>
      <x:c r="I180" s="58" t="n">
        <x:v>0.22047353760445682</x:v>
      </x:c>
      <x:c r="J180" s="58" t="n">
        <x:v>0.27953202661521664</x:v>
      </x:c>
      <x:c r="K180" s="58" t="n">
        <x:v>0</x:v>
      </x:c>
      <x:c r="L180" s="58" t="n">
        <x:v>5.2075242197064835</x:v>
      </x:c>
      <x:c r="M180" s="58" t="n">
        <x:v>1.3732105333581377</x:v>
      </x:c>
      <x:c r="N180" s="58" t="n">
        <x:v>0.6526362392729703</x:v>
      </x:c>
      <x:c r="O180" s="58" t="n">
        <x:v>0.5428357637268973</x:v>
      </x:c>
      <x:c r="P180" s="58" t="n">
        <x:v>0.7355501392757661</x:v>
      </x:c>
      <x:c r="Q180" s="49" t="n">
        <x:v>3811</x:v>
      </x:c>
      <x:c r="R180" s="58" t="n">
        <x:v>0.5244637060671229</x:v>
      </x:c>
      <x:c r="S180" s="60" t="n">
        <x:v>0.334916864608076</x:v>
      </x:c>
    </x:row>
    <x:row r="181">
      <x:c r="A181" s="48" t="str">
        <x:v>formal_runs:cross_path_random_grapha2_sel42_43_train42_43_20260917/runs/pathmnist/graph_a2/ratio_0.02/selection_seed_43/train_seed_43/aug_0</x:v>
      </x:c>
      <x:c r="B181" s="49" t="str">
        <x:v>pathmnist</x:v>
      </x:c>
      <x:c r="C181" s="49" t="str">
        <x:v>graph_a2</x:v>
      </x:c>
      <x:c r="D181" s="56" t="n">
        <x:v>0.02</x:v>
      </x:c>
      <x:c r="E181" s="49" t="n">
        <x:v>43</x:v>
      </x:c>
      <x:c r="F181" s="49" t="n">
        <x:v>43</x:v>
      </x:c>
      <x:c r="G181" s="49" t="str">
        <x:v>brightness_up</x:v>
      </x:c>
      <x:c r="H181" s="49" t="n">
        <x:v>4</x:v>
      </x:c>
      <x:c r="I181" s="58" t="n">
        <x:v>0.21337047353760447</x:v>
      </x:c>
      <x:c r="J181" s="58" t="n">
        <x:v>0.2712376795310052</x:v>
      </x:c>
      <x:c r="K181" s="58" t="n">
        <x:v>0</x:v>
      </x:c>
      <x:c r="L181" s="58" t="n">
        <x:v>5.45149976186395</x:v>
      </x:c>
      <x:c r="M181" s="58" t="n">
        <x:v>1.39678124787351</x:v>
      </x:c>
      <x:c r="N181" s="58" t="n">
        <x:v>0.666420224333872</x:v>
      </x:c>
      <x:c r="O181" s="58" t="n">
        <x:v>0.5631495164837884</x:v>
      </x:c>
      <x:c r="P181" s="58" t="n">
        <x:v>0.7405988857938719</x:v>
      </x:c>
      <x:c r="Q181" s="49" t="n">
        <x:v>3967</x:v>
      </x:c>
      <x:c r="R181" s="58" t="n">
        <x:v>0.5327580531513344</x:v>
      </x:c>
      <x:c r="S181" s="60" t="n">
        <x:v>0.334916864608076</x:v>
      </x:c>
    </x:row>
    <x:row r="182">
      <x:c r="A182" s="48" t="str">
        <x:v>formal_runs:cross_path_random_grapha2_sel42_43_train42_43_20260917/runs/pathmnist/graph_a2/ratio_0.02/selection_seed_43/train_seed_43/aug_0</x:v>
      </x:c>
      <x:c r="B182" s="49" t="str">
        <x:v>pathmnist</x:v>
      </x:c>
      <x:c r="C182" s="49" t="str">
        <x:v>graph_a2</x:v>
      </x:c>
      <x:c r="D182" s="56" t="n">
        <x:v>0.02</x:v>
      </x:c>
      <x:c r="E182" s="49" t="n">
        <x:v>43</x:v>
      </x:c>
      <x:c r="F182" s="49" t="n">
        <x:v>43</x:v>
      </x:c>
      <x:c r="G182" s="49" t="str">
        <x:v>brightness_up</x:v>
      </x:c>
      <x:c r="H182" s="49" t="n">
        <x:v>5</x:v>
      </x:c>
      <x:c r="I182" s="58" t="n">
        <x:v>0.20682451253481896</x:v>
      </x:c>
      <x:c r="J182" s="58" t="n">
        <x:v>0.26436334880808526</x:v>
      </x:c>
      <x:c r="K182" s="58" t="n">
        <x:v>0</x:v>
      </x:c>
      <x:c r="L182" s="58" t="n">
        <x:v>5.741925779677391</x:v>
      </x:c>
      <x:c r="M182" s="58" t="n">
        <x:v>1.4209808285847234</x:v>
      </x:c>
      <x:c r="N182" s="58" t="n">
        <x:v>0.6779979378773642</x:v>
      </x:c>
      <x:c r="O182" s="58" t="n">
        <x:v>0.5938271032107736</x:v>
      </x:c>
      <x:c r="P182" s="58" t="n">
        <x:v>0.7534818941504178</x:v>
      </x:c>
      <x:c r="Q182" s="49" t="n">
        <x:v>4116</x:v>
      </x:c>
      <x:c r="R182" s="58" t="n">
        <x:v>0.5396323838742543</x:v>
      </x:c>
      <x:c r="S182" s="60" t="n">
        <x:v>0.334916864608076</x:v>
      </x:c>
    </x:row>
    <x:row r="183">
      <x:c r="A183" s="48" t="str">
        <x:v>formal_runs:cross_path_random_grapha2_sel42_43_train42_43_20260917/runs/pathmnist/graph_a2/ratio_0.02/selection_seed_43/train_seed_43/aug_0</x:v>
      </x:c>
      <x:c r="B183" s="49" t="str">
        <x:v>pathmnist</x:v>
      </x:c>
      <x:c r="C183" s="49" t="str">
        <x:v>graph_a2</x:v>
      </x:c>
      <x:c r="D183" s="56" t="n">
        <x:v>0.02</x:v>
      </x:c>
      <x:c r="E183" s="49" t="n">
        <x:v>43</x:v>
      </x:c>
      <x:c r="F183" s="49" t="n">
        <x:v>43</x:v>
      </x:c>
      <x:c r="G183" s="49" t="str">
        <x:v>bubble</x:v>
      </x:c>
      <x:c r="H183" s="49" t="n">
        <x:v>1</x:v>
      </x:c>
      <x:c r="I183" s="58" t="n">
        <x:v>0.8433147632311978</x:v>
      </x:c>
      <x:c r="J183" s="58" t="n">
        <x:v>0.7995271974126361</x:v>
      </x:c>
      <x:c r="K183" s="58" t="n">
        <x:v>0.3491686460807601</x:v>
      </x:c>
      <x:c r="L183" s="58" t="n">
        <x:v>0.5758391971237</x:v>
      </x:c>
      <x:c r="M183" s="58" t="n">
        <x:v>0.23745643199890568</x:v>
      </x:c>
      <x:c r="N183" s="58" t="n">
        <x:v>0.0627458876138942</x:v>
      </x:c>
      <x:c r="O183" s="58" t="n">
        <x:v>0.03649217431442485</x:v>
      </x:c>
      <x:c r="P183" s="58" t="n">
        <x:v>0.0706824512534819</x:v>
      </x:c>
      <x:c r="Q183" s="49" t="n">
        <x:v>450</x:v>
      </x:c>
      <x:c r="R183" s="58" t="n">
        <x:v>0.0044685352697034775</x:v>
      </x:c>
      <x:c r="S183" s="60" t="n">
        <x:v>-0.014251781472684077</x:v>
      </x:c>
    </x:row>
    <x:row r="184">
      <x:c r="A184" s="48" t="str">
        <x:v>formal_runs:cross_path_random_grapha2_sel42_43_train42_43_20260917/runs/pathmnist/graph_a2/ratio_0.02/selection_seed_43/train_seed_43/aug_0</x:v>
      </x:c>
      <x:c r="B184" s="49" t="str">
        <x:v>pathmnist</x:v>
      </x:c>
      <x:c r="C184" s="49" t="str">
        <x:v>graph_a2</x:v>
      </x:c>
      <x:c r="D184" s="56" t="n">
        <x:v>0.02</x:v>
      </x:c>
      <x:c r="E184" s="49" t="n">
        <x:v>43</x:v>
      </x:c>
      <x:c r="F184" s="49" t="n">
        <x:v>43</x:v>
      </x:c>
      <x:c r="G184" s="49" t="str">
        <x:v>bubble</x:v>
      </x:c>
      <x:c r="H184" s="49" t="n">
        <x:v>2</x:v>
      </x:c>
      <x:c r="I184" s="58" t="n">
        <x:v>0.8402506963788301</x:v>
      </x:c>
      <x:c r="J184" s="58" t="n">
        <x:v>0.7959823717542641</x:v>
      </x:c>
      <x:c r="K184" s="58" t="n">
        <x:v>0.35629453681710216</x:v>
      </x:c>
      <x:c r="L184" s="58" t="n">
        <x:v>0.5888304638384522</x:v>
      </x:c>
      <x:c r="M184" s="58" t="n">
        <x:v>0.24376764421995353</x:v>
      </x:c>
      <x:c r="N184" s="58" t="n">
        <x:v>0.06318723738691603</x:v>
      </x:c>
      <x:c r="O184" s="58" t="n">
        <x:v>0.03797127401327076</x:v>
      </x:c>
      <x:c r="P184" s="58" t="n">
        <x:v>0.07538300835654596</x:v>
      </x:c>
      <x:c r="Q184" s="49" t="n">
        <x:v>461</x:v>
      </x:c>
      <x:c r="R184" s="58" t="n">
        <x:v>0.008013360928075475</x:v>
      </x:c>
      <x:c r="S184" s="60" t="n">
        <x:v>-0.021377672209026144</x:v>
      </x:c>
    </x:row>
    <x:row r="185">
      <x:c r="A185" s="48" t="str">
        <x:v>formal_runs:cross_path_random_grapha2_sel42_43_train42_43_20260917/runs/pathmnist/graph_a2/ratio_0.02/selection_seed_43/train_seed_43/aug_0</x:v>
      </x:c>
      <x:c r="B185" s="49" t="str">
        <x:v>pathmnist</x:v>
      </x:c>
      <x:c r="C185" s="49" t="str">
        <x:v>graph_a2</x:v>
      </x:c>
      <x:c r="D185" s="56" t="n">
        <x:v>0.02</x:v>
      </x:c>
      <x:c r="E185" s="49" t="n">
        <x:v>43</x:v>
      </x:c>
      <x:c r="F185" s="49" t="n">
        <x:v>43</x:v>
      </x:c>
      <x:c r="G185" s="49" t="str">
        <x:v>bubble</x:v>
      </x:c>
      <x:c r="H185" s="49" t="n">
        <x:v>3</x:v>
      </x:c>
      <x:c r="I185" s="58" t="n">
        <x:v>0.8367688022284122</x:v>
      </x:c>
      <x:c r="J185" s="58" t="n">
        <x:v>0.7916497621261358</x:v>
      </x:c>
      <x:c r="K185" s="58" t="n">
        <x:v>0.342042755344418</x:v>
      </x:c>
      <x:c r="L185" s="58" t="n">
        <x:v>0.5823922283387826</x:v>
      </x:c>
      <x:c r="M185" s="58" t="n">
        <x:v>0.2442735730339341</x:v>
      </x:c>
      <x:c r="N185" s="58" t="n">
        <x:v>0.0648217691975052</x:v>
      </x:c>
      <x:c r="O185" s="58" t="n">
        <x:v>0.03768379893532327</x:v>
      </x:c>
      <x:c r="P185" s="58" t="n">
        <x:v>0.0745125348189415</x:v>
      </x:c>
      <x:c r="Q185" s="49" t="n">
        <x:v>451</x:v>
      </x:c>
      <x:c r="R185" s="58" t="n">
        <x:v>0.01234597055620379</x:v>
      </x:c>
      <x:c r="S185" s="60" t="n">
        <x:v>-0.007125890736342011</x:v>
      </x:c>
    </x:row>
    <x:row r="186">
      <x:c r="A186" s="48" t="str">
        <x:v>formal_runs:cross_path_random_grapha2_sel42_43_train42_43_20260917/runs/pathmnist/graph_a2/ratio_0.02/selection_seed_43/train_seed_43/aug_0</x:v>
      </x:c>
      <x:c r="B186" s="49" t="str">
        <x:v>pathmnist</x:v>
      </x:c>
      <x:c r="C186" s="49" t="str">
        <x:v>graph_a2</x:v>
      </x:c>
      <x:c r="D186" s="56" t="n">
        <x:v>0.02</x:v>
      </x:c>
      <x:c r="E186" s="49" t="n">
        <x:v>43</x:v>
      </x:c>
      <x:c r="F186" s="49" t="n">
        <x:v>43</x:v>
      </x:c>
      <x:c r="G186" s="49" t="str">
        <x:v>bubble</x:v>
      </x:c>
      <x:c r="H186" s="49" t="n">
        <x:v>4</x:v>
      </x:c>
      <x:c r="I186" s="58" t="n">
        <x:v>0.8217270194986073</x:v>
      </x:c>
      <x:c r="J186" s="58" t="n">
        <x:v>0.7797876120102143</x:v>
      </x:c>
      <x:c r="K186" s="58" t="n">
        <x:v>0.36342042755344417</x:v>
      </x:c>
      <x:c r="L186" s="58" t="n">
        <x:v>0.6217938322600357</x:v>
      </x:c>
      <x:c r="M186" s="58" t="n">
        <x:v>0.2662105712406529</x:v>
      </x:c>
      <x:c r="N186" s="58" t="n">
        <x:v>0.07289071918613069</x:v>
      </x:c>
      <x:c r="O186" s="58" t="n">
        <x:v>0.04373255483265579</x:v>
      </x:c>
      <x:c r="P186" s="58" t="n">
        <x:v>0.0868732590529248</x:v>
      </x:c>
      <x:c r="Q186" s="49" t="n">
        <x:v>468</x:v>
      </x:c>
      <x:c r="R186" s="58" t="n">
        <x:v>0.0242081206721253</x:v>
      </x:c>
      <x:c r="S186" s="60" t="n">
        <x:v>-0.028503562945368155</x:v>
      </x:c>
    </x:row>
    <x:row r="187">
      <x:c r="A187" s="48" t="str">
        <x:v>formal_runs:cross_path_random_grapha2_sel42_43_train42_43_20260917/runs/pathmnist/graph_a2/ratio_0.02/selection_seed_43/train_seed_43/aug_0</x:v>
      </x:c>
      <x:c r="B187" s="49" t="str">
        <x:v>pathmnist</x:v>
      </x:c>
      <x:c r="C187" s="49" t="str">
        <x:v>graph_a2</x:v>
      </x:c>
      <x:c r="D187" s="56" t="n">
        <x:v>0.02</x:v>
      </x:c>
      <x:c r="E187" s="49" t="n">
        <x:v>43</x:v>
      </x:c>
      <x:c r="F187" s="49" t="n">
        <x:v>43</x:v>
      </x:c>
      <x:c r="G187" s="49" t="str">
        <x:v>bubble</x:v>
      </x:c>
      <x:c r="H187" s="49" t="n">
        <x:v>5</x:v>
      </x:c>
      <x:c r="I187" s="58" t="n">
        <x:v>0.8100278551532033</x:v>
      </x:c>
      <x:c r="J187" s="58" t="n">
        <x:v>0.7701784880583866</x:v>
      </x:c>
      <x:c r="K187" s="58" t="n">
        <x:v>0.34679334916864607</x:v>
      </x:c>
      <x:c r="L187" s="58" t="n">
        <x:v>0.6672845667993982</x:v>
      </x:c>
      <x:c r="M187" s="58" t="n">
        <x:v>0.2873715385254348</x:v>
      </x:c>
      <x:c r="N187" s="58" t="n">
        <x:v>0.07679340342127182</x:v>
      </x:c>
      <x:c r="O187" s="58" t="n">
        <x:v>0.05102829989992391</x:v>
      </x:c>
      <x:c r="P187" s="58" t="n">
        <x:v>0.10358635097493037</x:v>
      </x:c>
      <x:c r="Q187" s="49" t="n">
        <x:v>543</x:v>
      </x:c>
      <x:c r="R187" s="58" t="n">
        <x:v>0.03381724462395297</x:v>
      </x:c>
      <x:c r="S187" s="60" t="n">
        <x:v>-0.011876484560570055</x:v>
      </x:c>
    </x:row>
    <x:row r="188">
      <x:c r="A188" s="48" t="str">
        <x:v>formal_runs:cross_path_random_grapha2_sel42_43_train42_43_20260917/runs/pathmnist/graph_a2/ratio_0.02/selection_seed_43/train_seed_43/aug_0</x:v>
      </x:c>
      <x:c r="B188" s="49" t="str">
        <x:v>pathmnist</x:v>
      </x:c>
      <x:c r="C188" s="49" t="str">
        <x:v>graph_a2</x:v>
      </x:c>
      <x:c r="D188" s="56" t="n">
        <x:v>0.02</x:v>
      </x:c>
      <x:c r="E188" s="49" t="n">
        <x:v>43</x:v>
      </x:c>
      <x:c r="F188" s="49" t="n">
        <x:v>43</x:v>
      </x:c>
      <x:c r="G188" s="49" t="str">
        <x:v>contrast_down</x:v>
      </x:c>
      <x:c r="H188" s="49" t="n">
        <x:v>1</x:v>
      </x:c>
      <x:c r="I188" s="58" t="n">
        <x:v>0.7337047353760445</x:v>
      </x:c>
      <x:c r="J188" s="58" t="n">
        <x:v>0.6470551529555476</x:v>
      </x:c>
      <x:c r="K188" s="58" t="n">
        <x:v>0.10472972972972973</x:v>
      </x:c>
      <x:c r="L188" s="58" t="n">
        <x:v>1.167784130455871</x:v>
      </x:c>
      <x:c r="M188" s="58" t="n">
        <x:v>0.42921694145978234</x:v>
      </x:c>
      <x:c r="N188" s="58" t="n">
        <x:v>0.16000147659674</x:v>
      </x:c>
      <x:c r="O188" s="58" t="n">
        <x:v>0.10243851239012293</x:v>
      </x:c>
      <x:c r="P188" s="58" t="n">
        <x:v>0.18715181058495822</x:v>
      </x:c>
      <x:c r="Q188" s="49" t="n">
        <x:v>1047</x:v>
      </x:c>
      <x:c r="R188" s="58" t="n">
        <x:v>0.15694057972679198</x:v>
      </x:c>
      <x:c r="S188" s="60" t="n">
        <x:v>0.2301871348783463</x:v>
      </x:c>
    </x:row>
    <x:row r="189">
      <x:c r="A189" s="48" t="str">
        <x:v>formal_runs:cross_path_random_grapha2_sel42_43_train42_43_20260917/runs/pathmnist/graph_a2/ratio_0.02/selection_seed_43/train_seed_43/aug_0</x:v>
      </x:c>
      <x:c r="B189" s="49" t="str">
        <x:v>pathmnist</x:v>
      </x:c>
      <x:c r="C189" s="49" t="str">
        <x:v>graph_a2</x:v>
      </x:c>
      <x:c r="D189" s="56" t="n">
        <x:v>0.02</x:v>
      </x:c>
      <x:c r="E189" s="49" t="n">
        <x:v>43</x:v>
      </x:c>
      <x:c r="F189" s="49" t="n">
        <x:v>43</x:v>
      </x:c>
      <x:c r="G189" s="49" t="str">
        <x:v>contrast_down</x:v>
      </x:c>
      <x:c r="H189" s="49" t="n">
        <x:v>2</x:v>
      </x:c>
      <x:c r="I189" s="58" t="n">
        <x:v>0.5221448467966574</x:v>
      </x:c>
      <x:c r="J189" s="58" t="n">
        <x:v>0.45515667056211334</x:v>
      </x:c>
      <x:c r="K189" s="58" t="n">
        <x:v>0.009501187648456057</x:v>
      </x:c>
      <x:c r="L189" s="58" t="n">
        <x:v>2.3149837159382813</x:v>
      </x:c>
      <x:c r="M189" s="58" t="n">
        <x:v>0.7891647297728629</x:v>
      </x:c>
      <x:c r="N189" s="58" t="n">
        <x:v>0.33891980772770547</x:v>
      </x:c>
      <x:c r="O189" s="58" t="n">
        <x:v>0.26230801154610506</x:v>
      </x:c>
      <x:c r="P189" s="58" t="n">
        <x:v>0.4321030640668524</x:v>
      </x:c>
      <x:c r="Q189" s="49" t="n">
        <x:v>2088</x:v>
      </x:c>
      <x:c r="R189" s="58" t="n">
        <x:v>0.34883906212022625</x:v>
      </x:c>
      <x:c r="S189" s="60" t="n">
        <x:v>0.32541567695962</x:v>
      </x:c>
    </x:row>
    <x:row r="190">
      <x:c r="A190" s="48" t="str">
        <x:v>formal_runs:cross_path_random_grapha2_sel42_43_train42_43_20260917/runs/pathmnist/graph_a2/ratio_0.02/selection_seed_43/train_seed_43/aug_0</x:v>
      </x:c>
      <x:c r="B190" s="49" t="str">
        <x:v>pathmnist</x:v>
      </x:c>
      <x:c r="C190" s="49" t="str">
        <x:v>graph_a2</x:v>
      </x:c>
      <x:c r="D190" s="56" t="n">
        <x:v>0.02</x:v>
      </x:c>
      <x:c r="E190" s="49" t="n">
        <x:v>43</x:v>
      </x:c>
      <x:c r="F190" s="49" t="n">
        <x:v>43</x:v>
      </x:c>
      <x:c r="G190" s="49" t="str">
        <x:v>contrast_down</x:v>
      </x:c>
      <x:c r="H190" s="49" t="n">
        <x:v>3</x:v>
      </x:c>
      <x:c r="I190" s="58" t="n">
        <x:v>0.36782729805013925</x:v>
      </x:c>
      <x:c r="J190" s="58" t="n">
        <x:v>0.32578986224240863</x:v>
      </x:c>
      <x:c r="K190" s="58" t="n">
        <x:v>0</x:v>
      </x:c>
      <x:c r="L190" s="58" t="n">
        <x:v>4.054089901772077</x:v>
      </x:c>
      <x:c r="M190" s="58" t="n">
        <x:v>1.1254528991962216</x:v>
      </x:c>
      <x:c r="N190" s="58" t="n">
        <x:v>0.5366201639756518</x:v>
      </x:c>
      <x:c r="O190" s="58" t="n">
        <x:v>0.39015001435158814</x:v>
      </x:c>
      <x:c r="P190" s="58" t="n">
        <x:v>0.5781685236768802</x:v>
      </x:c>
      <x:c r="Q190" s="49" t="n">
        <x:v>3418</x:v>
      </x:c>
      <x:c r="R190" s="58" t="n">
        <x:v>0.47820587043993096</x:v>
      </x:c>
      <x:c r="S190" s="60" t="n">
        <x:v>0.334916864608076</x:v>
      </x:c>
    </x:row>
    <x:row r="191">
      <x:c r="A191" s="48" t="str">
        <x:v>formal_runs:cross_path_random_grapha2_sel42_43_train42_43_20260917/runs/pathmnist/graph_a2/ratio_0.02/selection_seed_43/train_seed_43/aug_0</x:v>
      </x:c>
      <x:c r="B191" s="49" t="str">
        <x:v>pathmnist</x:v>
      </x:c>
      <x:c r="C191" s="49" t="str">
        <x:v>graph_a2</x:v>
      </x:c>
      <x:c r="D191" s="56" t="n">
        <x:v>0.02</x:v>
      </x:c>
      <x:c r="E191" s="49" t="n">
        <x:v>43</x:v>
      </x:c>
      <x:c r="F191" s="49" t="n">
        <x:v>43</x:v>
      </x:c>
      <x:c r="G191" s="49" t="str">
        <x:v>contrast_down</x:v>
      </x:c>
      <x:c r="H191" s="49" t="n">
        <x:v>4</x:v>
      </x:c>
      <x:c r="I191" s="58" t="n">
        <x:v>0.3416434540389972</x:v>
      </x:c>
      <x:c r="J191" s="58" t="n">
        <x:v>0.2976263186239779</x:v>
      </x:c>
      <x:c r="K191" s="58" t="n">
        <x:v>0</x:v>
      </x:c>
      <x:c r="L191" s="58" t="n">
        <x:v>5.1263718616797425</x:v>
      </x:c>
      <x:c r="M191" s="58" t="n">
        <x:v>1.2194167116141235</x:v>
      </x:c>
      <x:c r="N191" s="58" t="n">
        <x:v>0.5953215783934075</x:v>
      </x:c>
      <x:c r="O191" s="58" t="n">
        <x:v>0.44863171538796476</x:v>
      </x:c>
      <x:c r="P191" s="58" t="n">
        <x:v>0.5976671309192201</x:v>
      </x:c>
      <x:c r="Q191" s="49" t="n">
        <x:v>3949</x:v>
      </x:c>
      <x:c r="R191" s="58" t="n">
        <x:v>0.5063694140583617</x:v>
      </x:c>
      <x:c r="S191" s="60" t="n">
        <x:v>0.334916864608076</x:v>
      </x:c>
    </x:row>
    <x:row r="192">
      <x:c r="A192" s="48" t="str">
        <x:v>formal_runs:cross_path_random_grapha2_sel42_43_train42_43_20260917/runs/pathmnist/graph_a2/ratio_0.02/selection_seed_43/train_seed_43/aug_0</x:v>
      </x:c>
      <x:c r="B192" s="49" t="str">
        <x:v>pathmnist</x:v>
      </x:c>
      <x:c r="C192" s="49" t="str">
        <x:v>graph_a2</x:v>
      </x:c>
      <x:c r="D192" s="56" t="n">
        <x:v>0.02</x:v>
      </x:c>
      <x:c r="E192" s="49" t="n">
        <x:v>43</x:v>
      </x:c>
      <x:c r="F192" s="49" t="n">
        <x:v>43</x:v>
      </x:c>
      <x:c r="G192" s="49" t="str">
        <x:v>contrast_down</x:v>
      </x:c>
      <x:c r="H192" s="49" t="n">
        <x:v>5</x:v>
      </x:c>
      <x:c r="I192" s="58" t="n">
        <x:v>0.31545961002785516</x:v>
      </x:c>
      <x:c r="J192" s="58" t="n">
        <x:v>0.2453290594112366</x:v>
      </x:c>
      <x:c r="K192" s="58" t="n">
        <x:v>0</x:v>
      </x:c>
      <x:c r="L192" s="58" t="n">
        <x:v>6.305361133943701</x:v>
      </x:c>
      <x:c r="M192" s="58" t="n">
        <x:v>1.2953017753184268</x:v>
      </x:c>
      <x:c r="N192" s="58" t="n">
        <x:v>0.6352198757750078</x:v>
      </x:c>
      <x:c r="O192" s="58" t="n">
        <x:v>0.5134313283551748</x:v>
      </x:c>
      <x:c r="P192" s="58" t="n">
        <x:v>0.6396239554317549</x:v>
      </x:c>
      <x:c r="Q192" s="49" t="n">
        <x:v>4285</x:v>
      </x:c>
      <x:c r="R192" s="58" t="n">
        <x:v>0.558666673271103</x:v>
      </x:c>
      <x:c r="S192" s="60" t="n">
        <x:v>0.334916864608076</x:v>
      </x:c>
    </x:row>
    <x:row r="193">
      <x:c r="A193" s="48" t="str">
        <x:v>formal_runs:cross_path_random_grapha2_sel42_43_train42_43_20260917/runs/pathmnist/graph_a2/ratio_0.02/selection_seed_43/train_seed_43/aug_0</x:v>
      </x:c>
      <x:c r="B193" s="49" t="str">
        <x:v>pathmnist</x:v>
      </x:c>
      <x:c r="C193" s="49" t="str">
        <x:v>graph_a2</x:v>
      </x:c>
      <x:c r="D193" s="56" t="n">
        <x:v>0.02</x:v>
      </x:c>
      <x:c r="E193" s="49" t="n">
        <x:v>43</x:v>
      </x:c>
      <x:c r="F193" s="49" t="n">
        <x:v>43</x:v>
      </x:c>
      <x:c r="G193" s="49" t="str">
        <x:v>contrast_up</x:v>
      </x:c>
      <x:c r="H193" s="49" t="n">
        <x:v>1</x:v>
      </x:c>
      <x:c r="I193" s="58" t="n">
        <x:v>0.737883008356546</x:v>
      </x:c>
      <x:c r="J193" s="58" t="n">
        <x:v>0.7175264998152411</x:v>
      </x:c>
      <x:c r="K193" s="58" t="n">
        <x:v>0.23990498812351543</x:v>
      </x:c>
      <x:c r="L193" s="58" t="n">
        <x:v>0.9855023781851426</x:v>
      </x:c>
      <x:c r="M193" s="58" t="n">
        <x:v>0.4090014309095916</x:v>
      </x:c>
      <x:c r="N193" s="58" t="n">
        <x:v>0.13626620477288548</x:v>
      </x:c>
      <x:c r="O193" s="58" t="n">
        <x:v>0.10683933426348974</x:v>
      </x:c>
      <x:c r="P193" s="58" t="n">
        <x:v>0.18906685236768803</x:v>
      </x:c>
      <x:c r="Q193" s="49" t="n">
        <x:v>916</x:v>
      </x:c>
      <x:c r="R193" s="58" t="n">
        <x:v>0.08646923286709851</x:v>
      </x:c>
      <x:c r="S193" s="60" t="n">
        <x:v>0.09501187648456058</x:v>
      </x:c>
    </x:row>
    <x:row r="194">
      <x:c r="A194" s="48" t="str">
        <x:v>formal_runs:cross_path_random_grapha2_sel42_43_train42_43_20260917/runs/pathmnist/graph_a2/ratio_0.02/selection_seed_43/train_seed_43/aug_0</x:v>
      </x:c>
      <x:c r="B194" s="49" t="str">
        <x:v>pathmnist</x:v>
      </x:c>
      <x:c r="C194" s="49" t="str">
        <x:v>graph_a2</x:v>
      </x:c>
      <x:c r="D194" s="56" t="n">
        <x:v>0.02</x:v>
      </x:c>
      <x:c r="E194" s="49" t="n">
        <x:v>43</x:v>
      </x:c>
      <x:c r="F194" s="49" t="n">
        <x:v>43</x:v>
      </x:c>
      <x:c r="G194" s="49" t="str">
        <x:v>contrast_up</x:v>
      </x:c>
      <x:c r="H194" s="49" t="n">
        <x:v>2</x:v>
      </x:c>
      <x:c r="I194" s="58" t="n">
        <x:v>0.4947075208913649</x:v>
      </x:c>
      <x:c r="J194" s="58" t="n">
        <x:v>0.500625559983644</x:v>
      </x:c>
      <x:c r="K194" s="58" t="n">
        <x:v>0.05271695052716951</x:v>
      </x:c>
      <x:c r="L194" s="58" t="n">
        <x:v>2.3556745197610005</x:v>
      </x:c>
      <x:c r="M194" s="58" t="n">
        <x:v>0.8348436056266482</x:v>
      </x:c>
      <x:c r="N194" s="58" t="n">
        <x:v>0.36322737643936215</x:v>
      </x:c>
      <x:c r="O194" s="58" t="n">
        <x:v>0.3199939531392654</x:v>
      </x:c>
      <x:c r="P194" s="58" t="n">
        <x:v>0.46065459610027853</x:v>
      </x:c>
      <x:c r="Q194" s="49" t="n">
        <x:v>2254</x:v>
      </x:c>
      <x:c r="R194" s="58" t="n">
        <x:v>0.3033701726986956</x:v>
      </x:c>
      <x:c r="S194" s="60" t="n">
        <x:v>0.2821999140809065</x:v>
      </x:c>
    </x:row>
    <x:row r="195">
      <x:c r="A195" s="48" t="str">
        <x:v>formal_runs:cross_path_random_grapha2_sel42_43_train42_43_20260917/runs/pathmnist/graph_a2/ratio_0.02/selection_seed_43/train_seed_43/aug_0</x:v>
      </x:c>
      <x:c r="B195" s="49" t="str">
        <x:v>pathmnist</x:v>
      </x:c>
      <x:c r="C195" s="49" t="str">
        <x:v>graph_a2</x:v>
      </x:c>
      <x:c r="D195" s="56" t="n">
        <x:v>0.02</x:v>
      </x:c>
      <x:c r="E195" s="49" t="n">
        <x:v>43</x:v>
      </x:c>
      <x:c r="F195" s="49" t="n">
        <x:v>43</x:v>
      </x:c>
      <x:c r="G195" s="49" t="str">
        <x:v>contrast_up</x:v>
      </x:c>
      <x:c r="H195" s="49" t="n">
        <x:v>3</x:v>
      </x:c>
      <x:c r="I195" s="58" t="n">
        <x:v>0.35905292479108636</x:v>
      </x:c>
      <x:c r="J195" s="58" t="n">
        <x:v>0.37031824630895227</x:v>
      </x:c>
      <x:c r="K195" s="58" t="n">
        <x:v>0.0008110300081103001</x:v>
      </x:c>
      <x:c r="L195" s="58" t="n">
        <x:v>3.4952214076127492</x:v>
      </x:c>
      <x:c r="M195" s="58" t="n">
        <x:v>1.0962427852812078</x:v>
      </x:c>
      <x:c r="N195" s="58" t="n">
        <x:v>0.5004011902304413</x:v>
      </x:c>
      <x:c r="O195" s="58" t="n">
        <x:v>0.4629205659722053</x:v>
      </x:c>
      <x:c r="P195" s="58" t="n">
        <x:v>0.6002785515320335</x:v>
      </x:c>
      <x:c r="Q195" s="49" t="n">
        <x:v>2978</x:v>
      </x:c>
      <x:c r="R195" s="58" t="n">
        <x:v>0.4336774863733873</x:v>
      </x:c>
      <x:c r="S195" s="60" t="n">
        <x:v>0.33410583459996573</x:v>
      </x:c>
    </x:row>
    <x:row r="196">
      <x:c r="A196" s="48" t="str">
        <x:v>formal_runs:cross_path_random_grapha2_sel42_43_train42_43_20260917/runs/pathmnist/graph_a2/ratio_0.02/selection_seed_43/train_seed_43/aug_0</x:v>
      </x:c>
      <x:c r="B196" s="49" t="str">
        <x:v>pathmnist</x:v>
      </x:c>
      <x:c r="C196" s="49" t="str">
        <x:v>graph_a2</x:v>
      </x:c>
      <x:c r="D196" s="56" t="n">
        <x:v>0.02</x:v>
      </x:c>
      <x:c r="E196" s="49" t="n">
        <x:v>43</x:v>
      </x:c>
      <x:c r="F196" s="49" t="n">
        <x:v>43</x:v>
      </x:c>
      <x:c r="G196" s="49" t="str">
        <x:v>contrast_up</x:v>
      </x:c>
      <x:c r="H196" s="49" t="n">
        <x:v>4</x:v>
      </x:c>
      <x:c r="I196" s="58" t="n">
        <x:v>0.2926183844011142</x:v>
      </x:c>
      <x:c r="J196" s="58" t="n">
        <x:v>0.3157282990767568</x:v>
      </x:c>
      <x:c r="K196" s="58" t="n">
        <x:v>0</x:v>
      </x:c>
      <x:c r="L196" s="58" t="n">
        <x:v>4.143444073301952</x:v>
      </x:c>
      <x:c r="M196" s="58" t="n">
        <x:v>1.2189754883738462</x:v>
      </x:c>
      <x:c r="N196" s="58" t="n">
        <x:v>0.5570615045975343</x:v>
      </x:c>
      <x:c r="O196" s="58" t="n">
        <x:v>0.6305132384340411</x:v>
      </x:c>
      <x:c r="P196" s="58" t="n">
        <x:v>0.6739206128133705</x:v>
      </x:c>
      <x:c r="Q196" s="49" t="n">
        <x:v>3270</x:v>
      </x:c>
      <x:c r="R196" s="58" t="n">
        <x:v>0.4882674336055828</x:v>
      </x:c>
      <x:c r="S196" s="60" t="n">
        <x:v>0.334916864608076</x:v>
      </x:c>
    </x:row>
    <x:row r="197">
      <x:c r="A197" s="48" t="str">
        <x:v>formal_runs:cross_path_random_grapha2_sel42_43_train42_43_20260917/runs/pathmnist/graph_a2/ratio_0.02/selection_seed_43/train_seed_43/aug_0</x:v>
      </x:c>
      <x:c r="B197" s="49" t="str">
        <x:v>pathmnist</x:v>
      </x:c>
      <x:c r="C197" s="49" t="str">
        <x:v>graph_a2</x:v>
      </x:c>
      <x:c r="D197" s="56" t="n">
        <x:v>0.02</x:v>
      </x:c>
      <x:c r="E197" s="49" t="n">
        <x:v>43</x:v>
      </x:c>
      <x:c r="F197" s="49" t="n">
        <x:v>43</x:v>
      </x:c>
      <x:c r="G197" s="49" t="str">
        <x:v>contrast_up</x:v>
      </x:c>
      <x:c r="H197" s="49" t="n">
        <x:v>5</x:v>
      </x:c>
      <x:c r="I197" s="58" t="n">
        <x:v>0.13217270194986072</x:v>
      </x:c>
      <x:c r="J197" s="58" t="n">
        <x:v>0.17823504729557405</x:v>
      </x:c>
      <x:c r="K197" s="58" t="n">
        <x:v>0</x:v>
      </x:c>
      <x:c r="L197" s="58" t="n">
        <x:v>4.934355149023106</x:v>
      </x:c>
      <x:c r="M197" s="58" t="n">
        <x:v>1.4654224739843014</x:v>
      </x:c>
      <x:c r="N197" s="58" t="n">
        <x:v>0.6814536823660218</x:v>
      </x:c>
      <x:c r="O197" s="58" t="n">
        <x:v>0.8108299283709725</x:v>
      </x:c>
      <x:c r="P197" s="58" t="n">
        <x:v>0.8551532033426184</x:v>
      </x:c>
      <x:c r="Q197" s="49" t="n">
        <x:v>3684</x:v>
      </x:c>
      <x:c r="R197" s="58" t="n">
        <x:v>0.6257606853867655</x:v>
      </x:c>
      <x:c r="S197" s="60" t="n">
        <x:v>0.334916864608076</x:v>
      </x:c>
    </x:row>
    <x:row r="198">
      <x:c r="A198" s="48" t="str">
        <x:v>formal_runs:cross_path_random_grapha2_sel42_43_train42_43_20260917/runs/pathmnist/graph_a2/ratio_0.02/selection_seed_43/train_seed_43/aug_0</x:v>
      </x:c>
      <x:c r="B198" s="49" t="str">
        <x:v>pathmnist</x:v>
      </x:c>
      <x:c r="C198" s="49" t="str">
        <x:v>graph_a2</x:v>
      </x:c>
      <x:c r="D198" s="56" t="n">
        <x:v>0.02</x:v>
      </x:c>
      <x:c r="E198" s="49" t="n">
        <x:v>43</x:v>
      </x:c>
      <x:c r="F198" s="49" t="n">
        <x:v>43</x:v>
      </x:c>
      <x:c r="G198" s="49" t="str">
        <x:v>defocus_blur</x:v>
      </x:c>
      <x:c r="H198" s="49" t="n">
        <x:v>1</x:v>
      </x:c>
      <x:c r="I198" s="58" t="n">
        <x:v>0.6834261838440111</x:v>
      </x:c>
      <x:c r="J198" s="58" t="n">
        <x:v>0.6751568415518294</x:v>
      </x:c>
      <x:c r="K198" s="58" t="n">
        <x:v>0.20608108108108109</x:v>
      </x:c>
      <x:c r="L198" s="58" t="n">
        <x:v>1.299243024727913</x:v>
      </x:c>
      <x:c r="M198" s="58" t="n">
        <x:v>0.5151670344120539</x:v>
      </x:c>
      <x:c r="N198" s="58" t="n">
        <x:v>0.2052635759654815</x:v>
      </x:c>
      <x:c r="O198" s="58" t="n">
        <x:v>0.14408837588413706</x:v>
      </x:c>
      <x:c r="P198" s="58" t="n">
        <x:v>0.25069637883008355</x:v>
      </x:c>
      <x:c r="Q198" s="49" t="n">
        <x:v>1350</x:v>
      </x:c>
      <x:c r="R198" s="58" t="n">
        <x:v>0.12883889113051017</x:v>
      </x:c>
      <x:c r="S198" s="60" t="n">
        <x:v>0.12883578352699493</x:v>
      </x:c>
    </x:row>
    <x:row r="199">
      <x:c r="A199" s="48" t="str">
        <x:v>formal_runs:cross_path_random_grapha2_sel42_43_train42_43_20260917/runs/pathmnist/graph_a2/ratio_0.02/selection_seed_43/train_seed_43/aug_0</x:v>
      </x:c>
      <x:c r="B199" s="49" t="str">
        <x:v>pathmnist</x:v>
      </x:c>
      <x:c r="C199" s="49" t="str">
        <x:v>graph_a2</x:v>
      </x:c>
      <x:c r="D199" s="56" t="n">
        <x:v>0.02</x:v>
      </x:c>
      <x:c r="E199" s="49" t="n">
        <x:v>43</x:v>
      </x:c>
      <x:c r="F199" s="49" t="n">
        <x:v>43</x:v>
      </x:c>
      <x:c r="G199" s="49" t="str">
        <x:v>defocus_blur</x:v>
      </x:c>
      <x:c r="H199" s="49" t="n">
        <x:v>2</x:v>
      </x:c>
      <x:c r="I199" s="58" t="n">
        <x:v>0.5899721448467966</x:v>
      </x:c>
      <x:c r="J199" s="58" t="n">
        <x:v>0.5929754857598942</x:v>
      </x:c>
      <x:c r="K199" s="58" t="n">
        <x:v>0.1671497584541063</x:v>
      </x:c>
      <x:c r="L199" s="58" t="n">
        <x:v>1.8224263375240186</x:v>
      </x:c>
      <x:c r="M199" s="58" t="n">
        <x:v>0.6747089864817023</x:v>
      </x:c>
      <x:c r="N199" s="58" t="n">
        <x:v>0.28784365550015634</x:v>
      </x:c>
      <x:c r="O199" s="58" t="n">
        <x:v>0.2334427078877505</x:v>
      </x:c>
      <x:c r="P199" s="58" t="n">
        <x:v>0.3516713091922006</x:v>
      </x:c>
      <x:c r="Q199" s="49" t="n">
        <x:v>1833</x:v>
      </x:c>
      <x:c r="R199" s="58" t="n">
        <x:v>0.21102024692244536</x:v>
      </x:c>
      <x:c r="S199" s="60" t="n">
        <x:v>0.16776710615396973</x:v>
      </x:c>
    </x:row>
    <x:row r="200">
      <x:c r="A200" s="48" t="str">
        <x:v>formal_runs:cross_path_random_grapha2_sel42_43_train42_43_20260917/runs/pathmnist/graph_a2/ratio_0.02/selection_seed_43/train_seed_43/aug_0</x:v>
      </x:c>
      <x:c r="B200" s="49" t="str">
        <x:v>pathmnist</x:v>
      </x:c>
      <x:c r="C200" s="49" t="str">
        <x:v>graph_a2</x:v>
      </x:c>
      <x:c r="D200" s="56" t="n">
        <x:v>0.02</x:v>
      </x:c>
      <x:c r="E200" s="49" t="n">
        <x:v>43</x:v>
      </x:c>
      <x:c r="F200" s="49" t="n">
        <x:v>43</x:v>
      </x:c>
      <x:c r="G200" s="49" t="str">
        <x:v>defocus_blur</x:v>
      </x:c>
      <x:c r="H200" s="49" t="n">
        <x:v>3</x:v>
      </x:c>
      <x:c r="I200" s="58" t="n">
        <x:v>0.5197771587743732</x:v>
      </x:c>
      <x:c r="J200" s="58" t="n">
        <x:v>0.520774459375691</x:v>
      </x:c>
      <x:c r="K200" s="58" t="n">
        <x:v>0.024154589371980676</x:v>
      </x:c>
      <x:c r="L200" s="58" t="n">
        <x:v>2.353604128157158</x:v>
      </x:c>
      <x:c r="M200" s="58" t="n">
        <x:v>0.8043353580302565</x:v>
      </x:c>
      <x:c r="N200" s="58" t="n">
        <x:v>0.351252148835855</x:v>
      </x:c>
      <x:c r="O200" s="58" t="n">
        <x:v>0.30854110943833224</x:v>
      </x:c>
      <x:c r="P200" s="58" t="n">
        <x:v>0.424616991643454</x:v>
      </x:c>
      <x:c r="Q200" s="49" t="n">
        <x:v>2203</x:v>
      </x:c>
      <x:c r="R200" s="58" t="n">
        <x:v>0.2832212733066486</x:v>
      </x:c>
      <x:c r="S200" s="60" t="n">
        <x:v>0.31076227523609534</x:v>
      </x:c>
    </x:row>
    <x:row r="201">
      <x:c r="A201" s="48" t="str">
        <x:v>formal_runs:cross_path_random_grapha2_sel42_43_train42_43_20260917/runs/pathmnist/graph_a2/ratio_0.02/selection_seed_43/train_seed_43/aug_0</x:v>
      </x:c>
      <x:c r="B201" s="49" t="str">
        <x:v>pathmnist</x:v>
      </x:c>
      <x:c r="C201" s="49" t="str">
        <x:v>graph_a2</x:v>
      </x:c>
      <x:c r="D201" s="56" t="n">
        <x:v>0.02</x:v>
      </x:c>
      <x:c r="E201" s="49" t="n">
        <x:v>43</x:v>
      </x:c>
      <x:c r="F201" s="49" t="n">
        <x:v>43</x:v>
      </x:c>
      <x:c r="G201" s="49" t="str">
        <x:v>defocus_blur</x:v>
      </x:c>
      <x:c r="H201" s="49" t="n">
        <x:v>4</x:v>
      </x:c>
      <x:c r="I201" s="58" t="n">
        <x:v>0.4937325905292479</x:v>
      </x:c>
      <x:c r="J201" s="58" t="n">
        <x:v>0.48974706659288053</x:v>
      </x:c>
      <x:c r="K201" s="58" t="n">
        <x:v>0.002898550724637681</x:v>
      </x:c>
      <x:c r="L201" s="58" t="n">
        <x:v>2.5628142452037506</x:v>
      </x:c>
      <x:c r="M201" s="58" t="n">
        <x:v>0.8373765610667212</x:v>
      </x:c>
      <x:c r="N201" s="58" t="n">
        <x:v>0.3612188183290049</x:v>
      </x:c>
      <x:c r="O201" s="58" t="n">
        <x:v>0.3406977688886914</x:v>
      </x:c>
      <x:c r="P201" s="58" t="n">
        <x:v>0.4451601671309192</x:v>
      </x:c>
      <x:c r="Q201" s="49" t="n">
        <x:v>2187</x:v>
      </x:c>
      <x:c r="R201" s="58" t="n">
        <x:v>0.31424866608945906</x:v>
      </x:c>
      <x:c r="S201" s="60" t="n">
        <x:v>0.33201831388343833</x:v>
      </x:c>
    </x:row>
    <x:row r="202">
      <x:c r="A202" s="48" t="str">
        <x:v>formal_runs:cross_path_random_grapha2_sel42_43_train42_43_20260917/runs/pathmnist/graph_a2/ratio_0.02/selection_seed_43/train_seed_43/aug_0</x:v>
      </x:c>
      <x:c r="B202" s="49" t="str">
        <x:v>pathmnist</x:v>
      </x:c>
      <x:c r="C202" s="49" t="str">
        <x:v>graph_a2</x:v>
      </x:c>
      <x:c r="D202" s="56" t="n">
        <x:v>0.02</x:v>
      </x:c>
      <x:c r="E202" s="49" t="n">
        <x:v>43</x:v>
      </x:c>
      <x:c r="F202" s="49" t="n">
        <x:v>43</x:v>
      </x:c>
      <x:c r="G202" s="49" t="str">
        <x:v>defocus_blur</x:v>
      </x:c>
      <x:c r="H202" s="49" t="n">
        <x:v>5</x:v>
      </x:c>
      <x:c r="I202" s="58" t="n">
        <x:v>0.4704735376044568</x:v>
      </x:c>
      <x:c r="J202" s="58" t="n">
        <x:v>0.4635930572650913</x:v>
      </x:c>
      <x:c r="K202" s="58" t="n">
        <x:v>0.001932367149758454</x:v>
      </x:c>
      <x:c r="L202" s="58" t="n">
        <x:v>2.761728011657884</x:v>
      </x:c>
      <x:c r="M202" s="58" t="n">
        <x:v>0.8681484764492228</x:v>
      </x:c>
      <x:c r="N202" s="58" t="n">
        <x:v>0.3666692079234256</x:v>
      </x:c>
      <x:c r="O202" s="58" t="n">
        <x:v>0.363271100554481</x:v>
      </x:c>
      <x:c r="P202" s="58" t="n">
        <x:v>0.47301532033426186</x:v>
      </x:c>
      <x:c r="Q202" s="49" t="n">
        <x:v>2147</x:v>
      </x:c>
      <x:c r="R202" s="58" t="n">
        <x:v>0.3404026754172483</x:v>
      </x:c>
      <x:c r="S202" s="60" t="n">
        <x:v>0.33298449745831754</x:v>
      </x:c>
    </x:row>
    <x:row r="203">
      <x:c r="A203" s="48" t="str">
        <x:v>formal_runs:cross_path_random_grapha2_sel42_43_train42_43_20260917/runs/pathmnist/graph_a2/ratio_0.02/selection_seed_43/train_seed_43/aug_0</x:v>
      </x:c>
      <x:c r="B203" s="49" t="str">
        <x:v>pathmnist</x:v>
      </x:c>
      <x:c r="C203" s="49" t="str">
        <x:v>graph_a2</x:v>
      </x:c>
      <x:c r="D203" s="56" t="n">
        <x:v>0.02</x:v>
      </x:c>
      <x:c r="E203" s="49" t="n">
        <x:v>43</x:v>
      </x:c>
      <x:c r="F203" s="49" t="n">
        <x:v>43</x:v>
      </x:c>
      <x:c r="G203" s="49" t="str">
        <x:v>jpeg_compression</x:v>
      </x:c>
      <x:c r="H203" s="49" t="n">
        <x:v>1</x:v>
      </x:c>
      <x:c r="I203" s="58" t="n">
        <x:v>0.8352367688022284</x:v>
      </x:c>
      <x:c r="J203" s="58" t="n">
        <x:v>0.7937426957673712</x:v>
      </x:c>
      <x:c r="K203" s="58" t="n">
        <x:v>0.3681710213776722</x:v>
      </x:c>
      <x:c r="L203" s="58" t="n">
        <x:v>0.6016609710490887</x:v>
      </x:c>
      <x:c r="M203" s="58" t="n">
        <x:v>0.2500401233372571</x:v>
      </x:c>
      <x:c r="N203" s="58" t="n">
        <x:v>0.06505285193495103</x:v>
      </x:c>
      <x:c r="O203" s="58" t="n">
        <x:v>0.043882562340424376</x:v>
      </x:c>
      <x:c r="P203" s="58" t="n">
        <x:v>0.07938718662952646</x:v>
      </x:c>
      <x:c r="Q203" s="49" t="n">
        <x:v>480</x:v>
      </x:c>
      <x:c r="R203" s="58" t="n">
        <x:v>0.010253036914968372</x:v>
      </x:c>
      <x:c r="S203" s="60" t="n">
        <x:v>-0.0332541567695962</x:v>
      </x:c>
    </x:row>
    <x:row r="204">
      <x:c r="A204" s="48" t="str">
        <x:v>formal_runs:cross_path_random_grapha2_sel42_43_train42_43_20260917/runs/pathmnist/graph_a2/ratio_0.02/selection_seed_43/train_seed_43/aug_0</x:v>
      </x:c>
      <x:c r="B204" s="49" t="str">
        <x:v>pathmnist</x:v>
      </x:c>
      <x:c r="C204" s="49" t="str">
        <x:v>graph_a2</x:v>
      </x:c>
      <x:c r="D204" s="56" t="n">
        <x:v>0.02</x:v>
      </x:c>
      <x:c r="E204" s="49" t="n">
        <x:v>43</x:v>
      </x:c>
      <x:c r="F204" s="49" t="n">
        <x:v>43</x:v>
      </x:c>
      <x:c r="G204" s="49" t="str">
        <x:v>jpeg_compression</x:v>
      </x:c>
      <x:c r="H204" s="49" t="n">
        <x:v>2</x:v>
      </x:c>
      <x:c r="I204" s="58" t="n">
        <x:v>0.8363509749303621</x:v>
      </x:c>
      <x:c r="J204" s="58" t="n">
        <x:v>0.7943559233266234</x:v>
      </x:c>
      <x:c r="K204" s="58" t="n">
        <x:v>0.37767220902612825</x:v>
      </x:c>
      <x:c r="L204" s="58" t="n">
        <x:v>0.60232631066031</x:v>
      </x:c>
      <x:c r="M204" s="58" t="n">
        <x:v>0.25135194832303603</x:v>
      </x:c>
      <x:c r="N204" s="58" t="n">
        <x:v>0.06172374990408136</x:v>
      </x:c>
      <x:c r="O204" s="58" t="n">
        <x:v>0.04395387669649401</x:v>
      </x:c>
      <x:c r="P204" s="58" t="n">
        <x:v>0.08356545961002786</x:v>
      </x:c>
      <x:c r="Q204" s="49" t="n">
        <x:v>480</x:v>
      </x:c>
      <x:c r="R204" s="58" t="n">
        <x:v>0.009639809355716178</x:v>
      </x:c>
      <x:c r="S204" s="60" t="n">
        <x:v>-0.04275534441805223</x:v>
      </x:c>
    </x:row>
    <x:row r="205">
      <x:c r="A205" s="48" t="str">
        <x:v>formal_runs:cross_path_random_grapha2_sel42_43_train42_43_20260917/runs/pathmnist/graph_a2/ratio_0.02/selection_seed_43/train_seed_43/aug_0</x:v>
      </x:c>
      <x:c r="B205" s="49" t="str">
        <x:v>pathmnist</x:v>
      </x:c>
      <x:c r="C205" s="49" t="str">
        <x:v>graph_a2</x:v>
      </x:c>
      <x:c r="D205" s="56" t="n">
        <x:v>0.02</x:v>
      </x:c>
      <x:c r="E205" s="49" t="n">
        <x:v>43</x:v>
      </x:c>
      <x:c r="F205" s="49" t="n">
        <x:v>43</x:v>
      </x:c>
      <x:c r="G205" s="49" t="str">
        <x:v>jpeg_compression</x:v>
      </x:c>
      <x:c r="H205" s="49" t="n">
        <x:v>3</x:v>
      </x:c>
      <x:c r="I205" s="58" t="n">
        <x:v>0.792200557103064</x:v>
      </x:c>
      <x:c r="J205" s="58" t="n">
        <x:v>0.7601343169796319</x:v>
      </x:c>
      <x:c r="K205" s="58" t="n">
        <x:v>0.35629453681710216</x:v>
      </x:c>
      <x:c r="L205" s="58" t="n">
        <x:v>0.7405551802117635</x:v>
      </x:c>
      <x:c r="M205" s="58" t="n">
        <x:v>0.314313657031834</x:v>
      </x:c>
      <x:c r="N205" s="58" t="n">
        <x:v>0.09604279302828492</x:v>
      </x:c>
      <x:c r="O205" s="58" t="n">
        <x:v>0.06386974214839101</x:v>
      </x:c>
      <x:c r="P205" s="58" t="n">
        <x:v>0.1208217270194986</x:v>
      </x:c>
      <x:c r="Q205" s="49" t="n">
        <x:v>631</x:v>
      </x:c>
      <x:c r="R205" s="58" t="n">
        <x:v>0.04386141570270774</x:v>
      </x:c>
      <x:c r="S205" s="60" t="n">
        <x:v>-0.021377672209026144</x:v>
      </x:c>
    </x:row>
    <x:row r="206">
      <x:c r="A206" s="48" t="str">
        <x:v>formal_runs:cross_path_random_grapha2_sel42_43_train42_43_20260917/runs/pathmnist/graph_a2/ratio_0.02/selection_seed_43/train_seed_43/aug_0</x:v>
      </x:c>
      <x:c r="B206" s="49" t="str">
        <x:v>pathmnist</x:v>
      </x:c>
      <x:c r="C206" s="49" t="str">
        <x:v>graph_a2</x:v>
      </x:c>
      <x:c r="D206" s="56" t="n">
        <x:v>0.02</x:v>
      </x:c>
      <x:c r="E206" s="49" t="n">
        <x:v>43</x:v>
      </x:c>
      <x:c r="F206" s="49" t="n">
        <x:v>43</x:v>
      </x:c>
      <x:c r="G206" s="49" t="str">
        <x:v>jpeg_compression</x:v>
      </x:c>
      <x:c r="H206" s="49" t="n">
        <x:v>4</x:v>
      </x:c>
      <x:c r="I206" s="58" t="n">
        <x:v>0.7566852367688023</x:v>
      </x:c>
      <x:c r="J206" s="58" t="n">
        <x:v>0.7337612360056952</x:v>
      </x:c>
      <x:c r="K206" s="58" t="n">
        <x:v>0.30641330166270786</x:v>
      </x:c>
      <x:c r="L206" s="58" t="n">
        <x:v>0.8669530651207987</x:v>
      </x:c>
      <x:c r="M206" s="58" t="n">
        <x:v>0.37041781178300554</x:v>
      </x:c>
      <x:c r="N206" s="58" t="n">
        <x:v>0.11583249466830975</x:v>
      </x:c>
      <x:c r="O206" s="58" t="n">
        <x:v>0.0928852713889602</x:v>
      </x:c>
      <x:c r="P206" s="58" t="n">
        <x:v>0.1671309192200557</x:v>
      </x:c>
      <x:c r="Q206" s="49" t="n">
        <x:v>769</x:v>
      </x:c>
      <x:c r="R206" s="58" t="n">
        <x:v>0.07023449667664439</x:v>
      </x:c>
      <x:c r="S206" s="60" t="n">
        <x:v>0.028503562945368155</x:v>
      </x:c>
    </x:row>
    <x:row r="207">
      <x:c r="A207" s="48" t="str">
        <x:v>formal_runs:cross_path_random_grapha2_sel42_43_train42_43_20260917/runs/pathmnist/graph_a2/ratio_0.02/selection_seed_43/train_seed_43/aug_0</x:v>
      </x:c>
      <x:c r="B207" s="49" t="str">
        <x:v>pathmnist</x:v>
      </x:c>
      <x:c r="C207" s="49" t="str">
        <x:v>graph_a2</x:v>
      </x:c>
      <x:c r="D207" s="56" t="n">
        <x:v>0.02</x:v>
      </x:c>
      <x:c r="E207" s="49" t="n">
        <x:v>43</x:v>
      </x:c>
      <x:c r="F207" s="49" t="n">
        <x:v>43</x:v>
      </x:c>
      <x:c r="G207" s="49" t="str">
        <x:v>jpeg_compression</x:v>
      </x:c>
      <x:c r="H207" s="49" t="n">
        <x:v>5</x:v>
      </x:c>
      <x:c r="I207" s="58" t="n">
        <x:v>0.7795264623955431</x:v>
      </x:c>
      <x:c r="J207" s="58" t="n">
        <x:v>0.7440188716679699</x:v>
      </x:c>
      <x:c r="K207" s="58" t="n">
        <x:v>0.342042755344418</x:v>
      </x:c>
      <x:c r="L207" s="58" t="n">
        <x:v>0.8165760979041918</x:v>
      </x:c>
      <x:c r="M207" s="58" t="n">
        <x:v>0.3371185512465062</x:v>
      </x:c>
      <x:c r="N207" s="58" t="n">
        <x:v>0.1043502267979314</x:v>
      </x:c>
      <x:c r="O207" s="58" t="n">
        <x:v>0.07055128417461007</x:v>
      </x:c>
      <x:c r="P207" s="58" t="n">
        <x:v>0.1328342618384401</x:v>
      </x:c>
      <x:c r="Q207" s="49" t="n">
        <x:v>683</x:v>
      </x:c>
      <x:c r="R207" s="58" t="n">
        <x:v>0.05997686101436972</x:v>
      </x:c>
      <x:c r="S207" s="60" t="n">
        <x:v>-0.007125890736342011</x:v>
      </x:c>
    </x:row>
    <x:row r="208">
      <x:c r="A208" s="48" t="str">
        <x:v>formal_runs:cross_path_random_grapha2_sel42_43_train42_43_20260917/runs/pathmnist/graph_a2/ratio_0.02/selection_seed_43/train_seed_43/aug_0</x:v>
      </x:c>
      <x:c r="B208" s="49" t="str">
        <x:v>pathmnist</x:v>
      </x:c>
      <x:c r="C208" s="49" t="str">
        <x:v>graph_a2</x:v>
      </x:c>
      <x:c r="D208" s="56" t="n">
        <x:v>0.02</x:v>
      </x:c>
      <x:c r="E208" s="49" t="n">
        <x:v>43</x:v>
      </x:c>
      <x:c r="F208" s="49" t="n">
        <x:v>43</x:v>
      </x:c>
      <x:c r="G208" s="49" t="str">
        <x:v>motion_blur</x:v>
      </x:c>
      <x:c r="H208" s="49" t="n">
        <x:v>1</x:v>
      </x:c>
      <x:c r="I208" s="58" t="n">
        <x:v>0.7317548746518105</x:v>
      </x:c>
      <x:c r="J208" s="58" t="n">
        <x:v>0.7102825426835268</x:v>
      </x:c>
      <x:c r="K208" s="58" t="n">
        <x:v>0.28885135135135137</x:v>
      </x:c>
      <x:c r="L208" s="58" t="n">
        <x:v>1.0486115127397049</x:v>
      </x:c>
      <x:c r="M208" s="58" t="n">
        <x:v>0.4282820863049035</x:v>
      </x:c>
      <x:c r="N208" s="58" t="n">
        <x:v>0.15609538348438348</x:v>
      </x:c>
      <x:c r="O208" s="58" t="n">
        <x:v>0.11256974427527651</x:v>
      </x:c>
      <x:c r="P208" s="58" t="n">
        <x:v>0.19811977715877438</x:v>
      </x:c>
      <x:c r="Q208" s="49" t="n">
        <x:v>1066</x:v>
      </x:c>
      <x:c r="R208" s="58" t="n">
        <x:v>0.09371318999881284</x:v>
      </x:c>
      <x:c r="S208" s="60" t="n">
        <x:v>0.046065513256724644</x:v>
      </x:c>
    </x:row>
    <x:row r="209">
      <x:c r="A209" s="48" t="str">
        <x:v>formal_runs:cross_path_random_grapha2_sel42_43_train42_43_20260917/runs/pathmnist/graph_a2/ratio_0.02/selection_seed_43/train_seed_43/aug_0</x:v>
      </x:c>
      <x:c r="B209" s="49" t="str">
        <x:v>pathmnist</x:v>
      </x:c>
      <x:c r="C209" s="49" t="str">
        <x:v>graph_a2</x:v>
      </x:c>
      <x:c r="D209" s="56" t="n">
        <x:v>0.02</x:v>
      </x:c>
      <x:c r="E209" s="49" t="n">
        <x:v>43</x:v>
      </x:c>
      <x:c r="F209" s="49" t="n">
        <x:v>43</x:v>
      </x:c>
      <x:c r="G209" s="49" t="str">
        <x:v>motion_blur</x:v>
      </x:c>
      <x:c r="H209" s="49" t="n">
        <x:v>2</x:v>
      </x:c>
      <x:c r="I209" s="58" t="n">
        <x:v>0.7114206128133704</x:v>
      </x:c>
      <x:c r="J209" s="58" t="n">
        <x:v>0.6883532525917001</x:v>
      </x:c>
      <x:c r="K209" s="58" t="n">
        <x:v>0.2702702702702703</x:v>
      </x:c>
      <x:c r="L209" s="58" t="n">
        <x:v>1.124492410315851</x:v>
      </x:c>
      <x:c r="M209" s="58" t="n">
        <x:v>0.4595319142920904</x:v>
      </x:c>
      <x:c r="N209" s="58" t="n">
        <x:v>0.17228698978475543</x:v>
      </x:c>
      <x:c r="O209" s="58" t="n">
        <x:v>0.12776771862527034</x:v>
      </x:c>
      <x:c r="P209" s="58" t="n">
        <x:v>0.22075208913649025</x:v>
      </x:c>
      <x:c r="Q209" s="49" t="n">
        <x:v>1147</x:v>
      </x:c>
      <x:c r="R209" s="58" t="n">
        <x:v>0.11564248009063949</x:v>
      </x:c>
      <x:c r="S209" s="60" t="n">
        <x:v>0.06464659433780573</x:v>
      </x:c>
    </x:row>
    <x:row r="210">
      <x:c r="A210" s="48" t="str">
        <x:v>formal_runs:cross_path_random_grapha2_sel42_43_train42_43_20260917/runs/pathmnist/graph_a2/ratio_0.02/selection_seed_43/train_seed_43/aug_0</x:v>
      </x:c>
      <x:c r="B210" s="49" t="str">
        <x:v>pathmnist</x:v>
      </x:c>
      <x:c r="C210" s="49" t="str">
        <x:v>graph_a2</x:v>
      </x:c>
      <x:c r="D210" s="56" t="n">
        <x:v>0.02</x:v>
      </x:c>
      <x:c r="E210" s="49" t="n">
        <x:v>43</x:v>
      </x:c>
      <x:c r="F210" s="49" t="n">
        <x:v>43</x:v>
      </x:c>
      <x:c r="G210" s="49" t="str">
        <x:v>motion_blur</x:v>
      </x:c>
      <x:c r="H210" s="49" t="n">
        <x:v>3</x:v>
      </x:c>
      <x:c r="I210" s="58" t="n">
        <x:v>0.7140668523676881</x:v>
      </x:c>
      <x:c r="J210" s="58" t="n">
        <x:v>0.6915076142429223</x:v>
      </x:c>
      <x:c r="K210" s="58" t="n">
        <x:v>0.2702702702702703</x:v>
      </x:c>
      <x:c r="L210" s="58" t="n">
        <x:v>1.110990597320463</x:v>
      </x:c>
      <x:c r="M210" s="58" t="n">
        <x:v>0.4527343789186566</x:v>
      </x:c>
      <x:c r="N210" s="58" t="n">
        <x:v>0.16934003563893538</x:v>
      </x:c>
      <x:c r="O210" s="58" t="n">
        <x:v>0.12483775947234375</x:v>
      </x:c>
      <x:c r="P210" s="58" t="n">
        <x:v>0.21500696378830084</x:v>
      </x:c>
      <x:c r="Q210" s="49" t="n">
        <x:v>1117</x:v>
      </x:c>
      <x:c r="R210" s="58" t="n">
        <x:v>0.1124881184394173</x:v>
      </x:c>
      <x:c r="S210" s="60" t="n">
        <x:v>0.06464659433780573</x:v>
      </x:c>
    </x:row>
    <x:row r="211">
      <x:c r="A211" s="48" t="str">
        <x:v>formal_runs:cross_path_random_grapha2_sel42_43_train42_43_20260917/runs/pathmnist/graph_a2/ratio_0.02/selection_seed_43/train_seed_43/aug_0</x:v>
      </x:c>
      <x:c r="B211" s="49" t="str">
        <x:v>pathmnist</x:v>
      </x:c>
      <x:c r="C211" s="49" t="str">
        <x:v>graph_a2</x:v>
      </x:c>
      <x:c r="D211" s="56" t="n">
        <x:v>0.02</x:v>
      </x:c>
      <x:c r="E211" s="49" t="n">
        <x:v>43</x:v>
      </x:c>
      <x:c r="F211" s="49" t="n">
        <x:v>43</x:v>
      </x:c>
      <x:c r="G211" s="49" t="str">
        <x:v>motion_blur</x:v>
      </x:c>
      <x:c r="H211" s="49" t="n">
        <x:v>4</x:v>
      </x:c>
      <x:c r="I211" s="58" t="n">
        <x:v>0.5909470752089137</x:v>
      </x:c>
      <x:c r="J211" s="58" t="n">
        <x:v>0.5722688319678367</x:v>
      </x:c>
      <x:c r="K211" s="58" t="n">
        <x:v>0.20031545741324921</x:v>
      </x:c>
      <x:c r="L211" s="58" t="n">
        <x:v>1.730872288313914</x:v>
      </x:c>
      <x:c r="M211" s="58" t="n">
        <x:v>0.6672814289899709</x:v>
      </x:c>
      <x:c r="N211" s="58" t="n">
        <x:v>0.2783241629766555</x:v>
      </x:c>
      <x:c r="O211" s="58" t="n">
        <x:v>0.23629458315006668</x:v>
      </x:c>
      <x:c r="P211" s="58" t="n">
        <x:v>0.34836350974930363</x:v>
      </x:c>
      <x:c r="Q211" s="49" t="n">
        <x:v>1757</x:v>
      </x:c>
      <x:c r="R211" s="58" t="n">
        <x:v>0.23172690071450286</x:v>
      </x:c>
      <x:c r="S211" s="60" t="n">
        <x:v>0.1346014071948268</x:v>
      </x:c>
    </x:row>
    <x:row r="212">
      <x:c r="A212" s="48" t="str">
        <x:v>formal_runs:cross_path_random_grapha2_sel42_43_train42_43_20260917/runs/pathmnist/graph_a2/ratio_0.02/selection_seed_43/train_seed_43/aug_0</x:v>
      </x:c>
      <x:c r="B212" s="49" t="str">
        <x:v>pathmnist</x:v>
      </x:c>
      <x:c r="C212" s="49" t="str">
        <x:v>graph_a2</x:v>
      </x:c>
      <x:c r="D212" s="56" t="n">
        <x:v>0.02</x:v>
      </x:c>
      <x:c r="E212" s="49" t="n">
        <x:v>43</x:v>
      </x:c>
      <x:c r="F212" s="49" t="n">
        <x:v>43</x:v>
      </x:c>
      <x:c r="G212" s="49" t="str">
        <x:v>motion_blur</x:v>
      </x:c>
      <x:c r="H212" s="49" t="n">
        <x:v>5</x:v>
      </x:c>
      <x:c r="I212" s="58" t="n">
        <x:v>0.527715877437326</x:v>
      </x:c>
      <x:c r="J212" s="58" t="n">
        <x:v>0.5145537396884937</x:v>
      </x:c>
      <x:c r="K212" s="58" t="n">
        <x:v>0.0473186119873817</x:v>
      </x:c>
      <x:c r="L212" s="58" t="n">
        <x:v>2.195877179161089</x:v>
      </x:c>
      <x:c r="M212" s="58" t="n">
        <x:v>0.7714316890045579</x:v>
      </x:c>
      <x:c r="N212" s="58" t="n">
        <x:v>0.3147397753878556</x:v>
      </x:c>
      <x:c r="O212" s="58" t="n">
        <x:v>0.31623672591671587</x:v>
      </x:c>
      <x:c r="P212" s="58" t="n">
        <x:v>0.41834958217270196</x:v>
      </x:c>
      <x:c r="Q212" s="49" t="n">
        <x:v>1950</x:v>
      </x:c>
      <x:c r="R212" s="58" t="n">
        <x:v>0.2894419929938459</x:v>
      </x:c>
      <x:c r="S212" s="60" t="n">
        <x:v>0.28759825262069433</x:v>
      </x:c>
    </x:row>
    <x:row r="213">
      <x:c r="A213" s="48" t="str">
        <x:v>formal_runs:cross_path_random_grapha2_sel42_43_train42_43_20260917/runs/pathmnist/graph_a2/ratio_0.02/selection_seed_43/train_seed_43/aug_0</x:v>
      </x:c>
      <x:c r="B213" s="49" t="str">
        <x:v>pathmnist</x:v>
      </x:c>
      <x:c r="C213" s="49" t="str">
        <x:v>graph_a2</x:v>
      </x:c>
      <x:c r="D213" s="56" t="n">
        <x:v>0.02</x:v>
      </x:c>
      <x:c r="E213" s="49" t="n">
        <x:v>43</x:v>
      </x:c>
      <x:c r="F213" s="49" t="n">
        <x:v>43</x:v>
      </x:c>
      <x:c r="G213" s="49" t="str">
        <x:v>pixelate</x:v>
      </x:c>
      <x:c r="H213" s="49" t="n">
        <x:v>1</x:v>
      </x:c>
      <x:c r="I213" s="58" t="n">
        <x:v>0.8470752089136491</x:v>
      </x:c>
      <x:c r="J213" s="58" t="n">
        <x:v>0.8036415238085572</x:v>
      </x:c>
      <x:c r="K213" s="58" t="n">
        <x:v>0.3586698337292161</x:v>
      </x:c>
      <x:c r="L213" s="58" t="n">
        <x:v>0.5734181098107922</x:v>
      </x:c>
      <x:c r="M213" s="58" t="n">
        <x:v>0.23358833655676237</x:v>
      </x:c>
      <x:c r="N213" s="58" t="n">
        <x:v>0.0637170749994042</x:v>
      </x:c>
      <x:c r="O213" s="58" t="n">
        <x:v>0.03741761202291835</x:v>
      </x:c>
      <x:c r="P213" s="58" t="n">
        <x:v>0.06737465181058495</x:v>
      </x:c>
      <x:c r="Q213" s="49" t="n">
        <x:v>456</x:v>
      </x:c>
      <x:c r="R213" s="58" t="n">
        <x:v>0.0003542088737823468</x:v>
      </x:c>
      <x:c r="S213" s="60" t="n">
        <x:v>-0.02375296912114011</x:v>
      </x:c>
    </x:row>
    <x:row r="214">
      <x:c r="A214" s="48" t="str">
        <x:v>formal_runs:cross_path_random_grapha2_sel42_43_train42_43_20260917/runs/pathmnist/graph_a2/ratio_0.02/selection_seed_43/train_seed_43/aug_0</x:v>
      </x:c>
      <x:c r="B214" s="49" t="str">
        <x:v>pathmnist</x:v>
      </x:c>
      <x:c r="C214" s="49" t="str">
        <x:v>graph_a2</x:v>
      </x:c>
      <x:c r="D214" s="56" t="n">
        <x:v>0.02</x:v>
      </x:c>
      <x:c r="E214" s="49" t="n">
        <x:v>43</x:v>
      </x:c>
      <x:c r="F214" s="49" t="n">
        <x:v>43</x:v>
      </x:c>
      <x:c r="G214" s="49" t="str">
        <x:v>pixelate</x:v>
      </x:c>
      <x:c r="H214" s="49" t="n">
        <x:v>2</x:v>
      </x:c>
      <x:c r="I214" s="58" t="n">
        <x:v>0.8426183844011143</x:v>
      </x:c>
      <x:c r="J214" s="58" t="n">
        <x:v>0.7999078662224558</x:v>
      </x:c>
      <x:c r="K214" s="58" t="n">
        <x:v>0.38717339667458434</x:v>
      </x:c>
      <x:c r="L214" s="58" t="n">
        <x:v>0.5844928145440299</x:v>
      </x:c>
      <x:c r="M214" s="58" t="n">
        <x:v>0.24045147247939827</x:v>
      </x:c>
      <x:c r="N214" s="58" t="n">
        <x:v>0.06765529143112946</x:v>
      </x:c>
      <x:c r="O214" s="58" t="n">
        <x:v>0.04011711599587715</x:v>
      </x:c>
      <x:c r="P214" s="58" t="n">
        <x:v>0.07103064066852367</x:v>
      </x:c>
      <x:c r="Q214" s="49" t="n">
        <x:v>465</x:v>
      </x:c>
      <x:c r="R214" s="58" t="n">
        <x:v>0.004087866459883793</x:v>
      </x:c>
      <x:c r="S214" s="60" t="n">
        <x:v>-0.05225653206650832</x:v>
      </x:c>
    </x:row>
    <x:row r="215">
      <x:c r="A215" s="48" t="str">
        <x:v>formal_runs:cross_path_random_grapha2_sel42_43_train42_43_20260917/runs/pathmnist/graph_a2/ratio_0.02/selection_seed_43/train_seed_43/aug_0</x:v>
      </x:c>
      <x:c r="B215" s="49" t="str">
        <x:v>pathmnist</x:v>
      </x:c>
      <x:c r="C215" s="49" t="str">
        <x:v>graph_a2</x:v>
      </x:c>
      <x:c r="D215" s="56" t="n">
        <x:v>0.02</x:v>
      </x:c>
      <x:c r="E215" s="49" t="n">
        <x:v>43</x:v>
      </x:c>
      <x:c r="F215" s="49" t="n">
        <x:v>43</x:v>
      </x:c>
      <x:c r="G215" s="49" t="str">
        <x:v>pixelate</x:v>
      </x:c>
      <x:c r="H215" s="49" t="n">
        <x:v>3</x:v>
      </x:c>
      <x:c r="I215" s="58" t="n">
        <x:v>0.8387186629526462</x:v>
      </x:c>
      <x:c r="J215" s="58" t="n">
        <x:v>0.7958113599791083</x:v>
      </x:c>
      <x:c r="K215" s="58" t="n">
        <x:v>0.3919239904988123</x:v>
      </x:c>
      <x:c r="L215" s="58" t="n">
        <x:v>0.5902487582564454</x:v>
      </x:c>
      <x:c r="M215" s="58" t="n">
        <x:v>0.2449863174955004</x:v>
      </x:c>
      <x:c r="N215" s="58" t="n">
        <x:v>0.06999435147535171</x:v>
      </x:c>
      <x:c r="O215" s="58" t="n">
        <x:v>0.04052703792624125</x:v>
      </x:c>
      <x:c r="P215" s="58" t="n">
        <x:v>0.0767757660167131</x:v>
      </x:c>
      <x:c r="Q215" s="49" t="n">
        <x:v>488</x:v>
      </x:c>
      <x:c r="R215" s="58" t="n">
        <x:v>0.008184372703231246</x:v>
      </x:c>
      <x:c r="S215" s="60" t="n">
        <x:v>-0.05700712589073631</x:v>
      </x:c>
    </x:row>
    <x:row r="216">
      <x:c r="A216" s="48" t="str">
        <x:v>formal_runs:cross_path_random_grapha2_sel42_43_train42_43_20260917/runs/pathmnist/graph_a2/ratio_0.02/selection_seed_43/train_seed_43/aug_0</x:v>
      </x:c>
      <x:c r="B216" s="49" t="str">
        <x:v>pathmnist</x:v>
      </x:c>
      <x:c r="C216" s="49" t="str">
        <x:v>graph_a2</x:v>
      </x:c>
      <x:c r="D216" s="56" t="n">
        <x:v>0.02</x:v>
      </x:c>
      <x:c r="E216" s="49" t="n">
        <x:v>43</x:v>
      </x:c>
      <x:c r="F216" s="49" t="n">
        <x:v>43</x:v>
      </x:c>
      <x:c r="G216" s="49" t="str">
        <x:v>pixelate</x:v>
      </x:c>
      <x:c r="H216" s="49" t="n">
        <x:v>4</x:v>
      </x:c>
      <x:c r="I216" s="58" t="n">
        <x:v>0.8176880222841225</x:v>
      </x:c>
      <x:c r="J216" s="58" t="n">
        <x:v>0.776259482847684</x:v>
      </x:c>
      <x:c r="K216" s="58" t="n">
        <x:v>0.3614864864864865</x:v>
      </x:c>
      <x:c r="L216" s="58" t="n">
        <x:v>0.6655137179133969</x:v>
      </x:c>
      <x:c r="M216" s="58" t="n">
        <x:v>0.2805696710800428</x:v>
      </x:c>
      <x:c r="N216" s="58" t="n">
        <x:v>0.08462826619988364</x:v>
      </x:c>
      <x:c r="O216" s="58" t="n">
        <x:v>0.05329195302013118</x:v>
      </x:c>
      <x:c r="P216" s="58" t="n">
        <x:v>0.10010445682451254</x:v>
      </x:c>
      <x:c r="Q216" s="49" t="n">
        <x:v>593</x:v>
      </x:c>
      <x:c r="R216" s="58" t="n">
        <x:v>0.027736249834655613</x:v>
      </x:c>
      <x:c r="S216" s="60" t="n">
        <x:v>-0.0265696218784105</x:v>
      </x:c>
    </x:row>
    <x:row r="217">
      <x:c r="A217" s="48" t="str">
        <x:v>formal_runs:cross_path_random_grapha2_sel42_43_train42_43_20260917/runs/pathmnist/graph_a2/ratio_0.02/selection_seed_43/train_seed_43/aug_0</x:v>
      </x:c>
      <x:c r="B217" s="49" t="str">
        <x:v>pathmnist</x:v>
      </x:c>
      <x:c r="C217" s="49" t="str">
        <x:v>graph_a2</x:v>
      </x:c>
      <x:c r="D217" s="56" t="n">
        <x:v>0.02</x:v>
      </x:c>
      <x:c r="E217" s="49" t="n">
        <x:v>43</x:v>
      </x:c>
      <x:c r="F217" s="49" t="n">
        <x:v>43</x:v>
      </x:c>
      <x:c r="G217" s="49" t="str">
        <x:v>pixelate</x:v>
      </x:c>
      <x:c r="H217" s="49" t="n">
        <x:v>5</x:v>
      </x:c>
      <x:c r="I217" s="58" t="n">
        <x:v>0.7484679665738162</x:v>
      </x:c>
      <x:c r="J217" s="58" t="n">
        <x:v>0.7202442671000829</x:v>
      </x:c>
      <x:c r="K217" s="58" t="n">
        <x:v>0.24493243243243243</x:v>
      </x:c>
      <x:c r="L217" s="58" t="n">
        <x:v>0.9409819856908214</x:v>
      </x:c>
      <x:c r="M217" s="58" t="n">
        <x:v>0.3946547830728912</x:v>
      </x:c>
      <x:c r="N217" s="58" t="n">
        <x:v>0.13656777039294787</x:v>
      </x:c>
      <x:c r="O217" s="58" t="n">
        <x:v>0.10146768327220196</x:v>
      </x:c>
      <x:c r="P217" s="58" t="n">
        <x:v>0.1775766016713092</x:v>
      </x:c>
      <x:c r="Q217" s="49" t="n">
        <x:v>928</x:v>
      </x:c>
      <x:c r="R217" s="58" t="n">
        <x:v>0.08375146558225666</x:v>
      </x:c>
      <x:c r="S217" s="60" t="n">
        <x:v>0.08998443217564359</x:v>
      </x:c>
    </x:row>
    <x:row r="218">
      <x:c r="A218" s="48" t="str">
        <x:v>formal_runs:cross_path_random_grapha2_sel42_43_train42_43_20260917/runs/pathmnist/graph_a2/ratio_0.02/selection_seed_43/train_seed_43/aug_0</x:v>
      </x:c>
      <x:c r="B218" s="49" t="str">
        <x:v>pathmnist</x:v>
      </x:c>
      <x:c r="C218" s="49" t="str">
        <x:v>graph_a2</x:v>
      </x:c>
      <x:c r="D218" s="56" t="n">
        <x:v>0.02</x:v>
      </x:c>
      <x:c r="E218" s="49" t="n">
        <x:v>43</x:v>
      </x:c>
      <x:c r="F218" s="49" t="n">
        <x:v>43</x:v>
      </x:c>
      <x:c r="G218" s="49" t="str">
        <x:v>saturate</x:v>
      </x:c>
      <x:c r="H218" s="49" t="n">
        <x:v>1</x:v>
      </x:c>
      <x:c r="I218" s="58" t="n">
        <x:v>0.6739554317548746</x:v>
      </x:c>
      <x:c r="J218" s="58" t="n">
        <x:v>0.6800544351916232</x:v>
      </x:c>
      <x:c r="K218" s="58" t="n">
        <x:v>0.30403800475059384</x:v>
      </x:c>
      <x:c r="L218" s="58" t="n">
        <x:v>1.2121595644391074</x:v>
      </x:c>
      <x:c r="M218" s="58" t="n">
        <x:v>0.5101398373216002</x:v>
      </x:c>
      <x:c r="N218" s="58" t="n">
        <x:v>0.18475674050016988</x:v>
      </x:c>
      <x:c r="O218" s="58" t="n">
        <x:v>0.16537703417701918</x:v>
      </x:c>
      <x:c r="P218" s="58" t="n">
        <x:v>0.2614902506963788</x:v>
      </x:c>
      <x:c r="Q218" s="49" t="n">
        <x:v>1232</x:v>
      </x:c>
      <x:c r="R218" s="58" t="n">
        <x:v>0.12394129749071636</x:v>
      </x:c>
      <x:c r="S218" s="60" t="n">
        <x:v>0.030878859857482177</x:v>
      </x:c>
    </x:row>
    <x:row r="219">
      <x:c r="A219" s="48" t="str">
        <x:v>formal_runs:cross_path_random_grapha2_sel42_43_train42_43_20260917/runs/pathmnist/graph_a2/ratio_0.02/selection_seed_43/train_seed_43/aug_0</x:v>
      </x:c>
      <x:c r="B219" s="49" t="str">
        <x:v>pathmnist</x:v>
      </x:c>
      <x:c r="C219" s="49" t="str">
        <x:v>graph_a2</x:v>
      </x:c>
      <x:c r="D219" s="56" t="n">
        <x:v>0.02</x:v>
      </x:c>
      <x:c r="E219" s="49" t="n">
        <x:v>43</x:v>
      </x:c>
      <x:c r="F219" s="49" t="n">
        <x:v>43</x:v>
      </x:c>
      <x:c r="G219" s="49" t="str">
        <x:v>saturate</x:v>
      </x:c>
      <x:c r="H219" s="49" t="n">
        <x:v>2</x:v>
      </x:c>
      <x:c r="I219" s="58" t="n">
        <x:v>0.3360724233983287</x:v>
      </x:c>
      <x:c r="J219" s="58" t="n">
        <x:v>0.3986760018952013</x:v>
      </x:c>
      <x:c r="K219" s="58" t="n">
        <x:v>0.006488240064882401</x:v>
      </x:c>
      <x:c r="L219" s="58" t="n">
        <x:v>3.2617108312122522</x:v>
      </x:c>
      <x:c r="M219" s="58" t="n">
        <x:v>1.0999211768012283</x:v>
      </x:c>
      <x:c r="N219" s="58" t="n">
        <x:v>0.5120969261216586</x:v>
      </x:c>
      <x:c r="O219" s="58" t="n">
        <x:v>0.4755037010486909</x:v>
      </x:c>
      <x:c r="P219" s="58" t="n">
        <x:v>0.6310933147632312</x:v>
      </x:c>
      <x:c r="Q219" s="49" t="n">
        <x:v>3035</x:v>
      </x:c>
      <x:c r="R219" s="58" t="n">
        <x:v>0.4053197307871383</x:v>
      </x:c>
      <x:c r="S219" s="60" t="n">
        <x:v>0.3284286245431936</x:v>
      </x:c>
    </x:row>
    <x:row r="220">
      <x:c r="A220" s="48" t="str">
        <x:v>formal_runs:cross_path_random_grapha2_sel42_43_train42_43_20260917/runs/pathmnist/graph_a2/ratio_0.02/selection_seed_43/train_seed_43/aug_0</x:v>
      </x:c>
      <x:c r="B220" s="49" t="str">
        <x:v>pathmnist</x:v>
      </x:c>
      <x:c r="C220" s="49" t="str">
        <x:v>graph_a2</x:v>
      </x:c>
      <x:c r="D220" s="56" t="n">
        <x:v>0.02</x:v>
      </x:c>
      <x:c r="E220" s="49" t="n">
        <x:v>43</x:v>
      </x:c>
      <x:c r="F220" s="49" t="n">
        <x:v>43</x:v>
      </x:c>
      <x:c r="G220" s="49" t="str">
        <x:v>saturate</x:v>
      </x:c>
      <x:c r="H220" s="49" t="n">
        <x:v>3</x:v>
      </x:c>
      <x:c r="I220" s="58" t="n">
        <x:v>0.23802228412256268</x:v>
      </x:c>
      <x:c r="J220" s="58" t="n">
        <x:v>0.2937743628868051</x:v>
      </x:c>
      <x:c r="K220" s="58" t="n">
        <x:v>0</x:v>
      </x:c>
      <x:c r="L220" s="58" t="n">
        <x:v>4.040544486052736</x:v>
      </x:c>
      <x:c r="M220" s="58" t="n">
        <x:v>1.24010585103686</x:v>
      </x:c>
      <x:c r="N220" s="58" t="n">
        <x:v>0.5850556466614303</x:v>
      </x:c>
      <x:c r="O220" s="58" t="n">
        <x:v>0.5945261223924592</x:v>
      </x:c>
      <x:c r="P220" s="58" t="n">
        <x:v>0.7103064066852368</x:v>
      </x:c>
      <x:c r="Q220" s="49" t="n">
        <x:v>2955</x:v>
      </x:c>
      <x:c r="R220" s="58" t="n">
        <x:v>0.5102213697955345</x:v>
      </x:c>
      <x:c r="S220" s="60" t="n">
        <x:v>0.334916864608076</x:v>
      </x:c>
    </x:row>
    <x:row r="221">
      <x:c r="A221" s="48" t="str">
        <x:v>formal_runs:cross_path_random_grapha2_sel42_43_train42_43_20260917/runs/pathmnist/graph_a2/ratio_0.02/selection_seed_43/train_seed_43/aug_0</x:v>
      </x:c>
      <x:c r="B221" s="49" t="str">
        <x:v>pathmnist</x:v>
      </x:c>
      <x:c r="C221" s="49" t="str">
        <x:v>graph_a2</x:v>
      </x:c>
      <x:c r="D221" s="56" t="n">
        <x:v>0.02</x:v>
      </x:c>
      <x:c r="E221" s="49" t="n">
        <x:v>43</x:v>
      </x:c>
      <x:c r="F221" s="49" t="n">
        <x:v>43</x:v>
      </x:c>
      <x:c r="G221" s="49" t="str">
        <x:v>saturate</x:v>
      </x:c>
      <x:c r="H221" s="49" t="n">
        <x:v>4</x:v>
      </x:c>
      <x:c r="I221" s="58" t="n">
        <x:v>0.18050139275766017</x:v>
      </x:c>
      <x:c r="J221" s="58" t="n">
        <x:v>0.2331305323991666</x:v>
      </x:c>
      <x:c r="K221" s="58" t="n">
        <x:v>0</x:v>
      </x:c>
      <x:c r="L221" s="58" t="n">
        <x:v>4.5062448369287535</x:v>
      </x:c>
      <x:c r="M221" s="58" t="n">
        <x:v>1.39873665057048</x:v>
      </x:c>
      <x:c r="N221" s="58" t="n">
        <x:v>0.6758757131179396</x:v>
      </x:c>
      <x:c r="O221" s="58" t="n">
        <x:v>0.6554905376815119</x:v>
      </x:c>
      <x:c r="P221" s="58" t="n">
        <x:v>0.7863857938718662</x:v>
      </x:c>
      <x:c r="Q221" s="49" t="n">
        <x:v>3901</x:v>
      </x:c>
      <x:c r="R221" s="58" t="n">
        <x:v>0.570865200283173</x:v>
      </x:c>
      <x:c r="S221" s="60" t="n">
        <x:v>0.334916864608076</x:v>
      </x:c>
    </x:row>
    <x:row r="222">
      <x:c r="A222" s="48" t="str">
        <x:v>formal_runs:cross_path_random_grapha2_sel42_43_train42_43_20260917/runs/pathmnist/graph_a2/ratio_0.02/selection_seed_43/train_seed_43/aug_0</x:v>
      </x:c>
      <x:c r="B222" s="49" t="str">
        <x:v>pathmnist</x:v>
      </x:c>
      <x:c r="C222" s="49" t="str">
        <x:v>graph_a2</x:v>
      </x:c>
      <x:c r="D222" s="56" t="n">
        <x:v>0.02</x:v>
      </x:c>
      <x:c r="E222" s="49" t="n">
        <x:v>43</x:v>
      </x:c>
      <x:c r="F222" s="49" t="n">
        <x:v>43</x:v>
      </x:c>
      <x:c r="G222" s="49" t="str">
        <x:v>saturate</x:v>
      </x:c>
      <x:c r="H222" s="49" t="n">
        <x:v>5</x:v>
      </x:c>
      <x:c r="I222" s="58" t="n">
        <x:v>0.16685236768802228</x:v>
      </x:c>
      <x:c r="J222" s="58" t="n">
        <x:v>0.22017412345408544</x:v>
      </x:c>
      <x:c r="K222" s="58" t="n">
        <x:v>0</x:v>
      </x:c>
      <x:c r="L222" s="58" t="n">
        <x:v>5.043091425454424</x:v>
      </x:c>
      <x:c r="M222" s="58" t="n">
        <x:v>1.5017131756378217</x:v>
      </x:c>
      <x:c r="N222" s="58" t="n">
        <x:v>0.7278906746370547</x:v>
      </x:c>
      <x:c r="O222" s="58" t="n">
        <x:v>0.6978260538540482</x:v>
      </x:c>
      <x:c r="P222" s="58" t="n">
        <x:v>0.7938718662952646</x:v>
      </x:c>
      <x:c r="Q222" s="49" t="n">
        <x:v>4580</x:v>
      </x:c>
      <x:c r="R222" s="58" t="n">
        <x:v>0.5838216092282542</x:v>
      </x:c>
      <x:c r="S222" s="60" t="n">
        <x:v>0.334916864608076</x:v>
      </x:c>
    </x:row>
    <x:row r="223">
      <x:c r="A223" s="48" t="str">
        <x:v>formal_runs:cross_path_random_grapha2_sel42_43_train42_43_20260917/runs/pathmnist/graph_a2/ratio_0.02/selection_seed_43/train_seed_43/aug_0</x:v>
      </x:c>
      <x:c r="B223" s="49" t="str">
        <x:v>pathmnist</x:v>
      </x:c>
      <x:c r="C223" s="49" t="str">
        <x:v>graph_a2</x:v>
      </x:c>
      <x:c r="D223" s="56" t="n">
        <x:v>0.02</x:v>
      </x:c>
      <x:c r="E223" s="49" t="n">
        <x:v>43</x:v>
      </x:c>
      <x:c r="F223" s="49" t="n">
        <x:v>43</x:v>
      </x:c>
      <x:c r="G223" s="49" t="str">
        <x:v>stain_deposit</x:v>
      </x:c>
      <x:c r="H223" s="49" t="n">
        <x:v>1</x:v>
      </x:c>
      <x:c r="I223" s="58" t="n">
        <x:v>0.8484679665738162</x:v>
      </x:c>
      <x:c r="J223" s="58" t="n">
        <x:v>0.8036176766022814</x:v>
      </x:c>
      <x:c r="K223" s="58" t="n">
        <x:v>0.28978622327790976</x:v>
      </x:c>
      <x:c r="L223" s="58" t="n">
        <x:v>0.563909858575234</x:v>
      </x:c>
      <x:c r="M223" s="58" t="n">
        <x:v>0.23166679118618635</x:v>
      </x:c>
      <x:c r="N223" s="58" t="n">
        <x:v>0.050375765794499</x:v>
      </x:c>
      <x:c r="O223" s="58" t="n">
        <x:v>0.03586702562263135</x:v>
      </x:c>
      <x:c r="P223" s="58" t="n">
        <x:v>0.06807103064066852</x:v>
      </x:c>
      <x:c r="Q223" s="49" t="n">
        <x:v>412</x:v>
      </x:c>
      <x:c r="R223" s="58" t="n">
        <x:v>0.0003780560800581423</x:v>
      </x:c>
      <x:c r="S223" s="60" t="n">
        <x:v>0.045130641330166255</x:v>
      </x:c>
    </x:row>
    <x:row r="224">
      <x:c r="A224" s="48" t="str">
        <x:v>formal_runs:cross_path_random_grapha2_sel42_43_train42_43_20260917/runs/pathmnist/graph_a2/ratio_0.02/selection_seed_43/train_seed_43/aug_0</x:v>
      </x:c>
      <x:c r="B224" s="49" t="str">
        <x:v>pathmnist</x:v>
      </x:c>
      <x:c r="C224" s="49" t="str">
        <x:v>graph_a2</x:v>
      </x:c>
      <x:c r="D224" s="56" t="n">
        <x:v>0.02</x:v>
      </x:c>
      <x:c r="E224" s="49" t="n">
        <x:v>43</x:v>
      </x:c>
      <x:c r="F224" s="49" t="n">
        <x:v>43</x:v>
      </x:c>
      <x:c r="G224" s="49" t="str">
        <x:v>stain_deposit</x:v>
      </x:c>
      <x:c r="H224" s="49" t="n">
        <x:v>2</x:v>
      </x:c>
      <x:c r="I224" s="58" t="n">
        <x:v>0.8338440111420613</x:v>
      </x:c>
      <x:c r="J224" s="58" t="n">
        <x:v>0.7887976096528324</x:v>
      </x:c>
      <x:c r="K224" s="58" t="n">
        <x:v>0.2589073634204275</x:v>
      </x:c>
      <x:c r="L224" s="58" t="n">
        <x:v>0.5845235402487335</x:v>
      </x:c>
      <x:c r="M224" s="58" t="n">
        <x:v>0.24456192523754589</x:v>
      </x:c>
      <x:c r="N224" s="58" t="n">
        <x:v>0.0576154774817584</x:v>
      </x:c>
      <x:c r="O224" s="58" t="n">
        <x:v>0.03871368077482878</x:v>
      </x:c>
      <x:c r="P224" s="58" t="n">
        <x:v>0.07468662952646239</x:v>
      </x:c>
      <x:c r="Q224" s="49" t="n">
        <x:v>407</x:v>
      </x:c>
      <x:c r="R224" s="58" t="n">
        <x:v>0.015198123029507182</x:v>
      </x:c>
      <x:c r="S224" s="60" t="n">
        <x:v>0.07600950118764849</x:v>
      </x:c>
    </x:row>
    <x:row r="225">
      <x:c r="A225" s="48" t="str">
        <x:v>formal_runs:cross_path_random_grapha2_sel42_43_train42_43_20260917/runs/pathmnist/graph_a2/ratio_0.02/selection_seed_43/train_seed_43/aug_0</x:v>
      </x:c>
      <x:c r="B225" s="49" t="str">
        <x:v>pathmnist</x:v>
      </x:c>
      <x:c r="C225" s="49" t="str">
        <x:v>graph_a2</x:v>
      </x:c>
      <x:c r="D225" s="56" t="n">
        <x:v>0.02</x:v>
      </x:c>
      <x:c r="E225" s="49" t="n">
        <x:v>43</x:v>
      </x:c>
      <x:c r="F225" s="49" t="n">
        <x:v>43</x:v>
      </x:c>
      <x:c r="G225" s="49" t="str">
        <x:v>stain_deposit</x:v>
      </x:c>
      <x:c r="H225" s="49" t="n">
        <x:v>3</x:v>
      </x:c>
      <x:c r="I225" s="58" t="n">
        <x:v>0.8250696378830084</x:v>
      </x:c>
      <x:c r="J225" s="58" t="n">
        <x:v>0.7763223985014839</x:v>
      </x:c>
      <x:c r="K225" s="58" t="n">
        <x:v>0.24465558194774348</x:v>
      </x:c>
      <x:c r="L225" s="58" t="n">
        <x:v>0.6223967310367469</x:v>
      </x:c>
      <x:c r="M225" s="58" t="n">
        <x:v>0.2596763760566788</x:v>
      </x:c>
      <x:c r="N225" s="58" t="n">
        <x:v>0.05366611520352472</x:v>
      </x:c>
      <x:c r="O225" s="58" t="n">
        <x:v>0.04505094455997409</x:v>
      </x:c>
      <x:c r="P225" s="58" t="n">
        <x:v>0.08739554317548746</x:v>
      </x:c>
      <x:c r="Q225" s="49" t="n">
        <x:v>415</x:v>
      </x:c>
      <x:c r="R225" s="58" t="n">
        <x:v>0.027673334180855713</x:v>
      </x:c>
      <x:c r="S225" s="60" t="n">
        <x:v>0.09026128266033254</x:v>
      </x:c>
    </x:row>
    <x:row r="226">
      <x:c r="A226" s="48" t="str">
        <x:v>formal_runs:cross_path_random_grapha2_sel42_43_train42_43_20260917/runs/pathmnist/graph_a2/ratio_0.02/selection_seed_43/train_seed_43/aug_0</x:v>
      </x:c>
      <x:c r="B226" s="49" t="str">
        <x:v>pathmnist</x:v>
      </x:c>
      <x:c r="C226" s="49" t="str">
        <x:v>graph_a2</x:v>
      </x:c>
      <x:c r="D226" s="56" t="n">
        <x:v>0.02</x:v>
      </x:c>
      <x:c r="E226" s="49" t="n">
        <x:v>43</x:v>
      </x:c>
      <x:c r="F226" s="49" t="n">
        <x:v>43</x:v>
      </x:c>
      <x:c r="G226" s="49" t="str">
        <x:v>stain_deposit</x:v>
      </x:c>
      <x:c r="H226" s="49" t="n">
        <x:v>4</x:v>
      </x:c>
      <x:c r="I226" s="58" t="n">
        <x:v>0.8104456824512535</x:v>
      </x:c>
      <x:c r="J226" s="58" t="n">
        <x:v>0.7611053854050008</x:v>
      </x:c>
      <x:c r="K226" s="58" t="n">
        <x:v>0.2042755344418052</x:v>
      </x:c>
      <x:c r="L226" s="58" t="n">
        <x:v>0.6749255038139437</x:v>
      </x:c>
      <x:c r="M226" s="58" t="n">
        <x:v>0.28163513880942065</x:v>
      </x:c>
      <x:c r="N226" s="58" t="n">
        <x:v>0.06002625596390461</x:v>
      </x:c>
      <x:c r="O226" s="58" t="n">
        <x:v>0.05068504405208225</x:v>
      </x:c>
      <x:c r="P226" s="58" t="n">
        <x:v>0.1028899721448468</x:v>
      </x:c>
      <x:c r="Q226" s="49" t="n">
        <x:v>462</x:v>
      </x:c>
      <x:c r="R226" s="58" t="n">
        <x:v>0.04289034727733876</x:v>
      </x:c>
      <x:c r="S226" s="60" t="n">
        <x:v>0.1306413301662708</x:v>
      </x:c>
    </x:row>
    <x:row r="227">
      <x:c r="A227" s="48" t="str">
        <x:v>formal_runs:cross_path_random_grapha2_sel42_43_train42_43_20260917/runs/pathmnist/graph_a2/ratio_0.02/selection_seed_43/train_seed_43/aug_0</x:v>
      </x:c>
      <x:c r="B227" s="49" t="str">
        <x:v>pathmnist</x:v>
      </x:c>
      <x:c r="C227" s="49" t="str">
        <x:v>graph_a2</x:v>
      </x:c>
      <x:c r="D227" s="56" t="n">
        <x:v>0.02</x:v>
      </x:c>
      <x:c r="E227" s="49" t="n">
        <x:v>43</x:v>
      </x:c>
      <x:c r="F227" s="49" t="n">
        <x:v>43</x:v>
      </x:c>
      <x:c r="G227" s="49" t="str">
        <x:v>stain_deposit</x:v>
      </x:c>
      <x:c r="H227" s="49" t="n">
        <x:v>5</x:v>
      </x:c>
      <x:c r="I227" s="58" t="n">
        <x:v>0.792200557103064</x:v>
      </x:c>
      <x:c r="J227" s="58" t="n">
        <x:v>0.7371233108190736</x:v>
      </x:c>
      <x:c r="K227" s="58" t="n">
        <x:v>0.14489311163895488</x:v>
      </x:c>
      <x:c r="L227" s="58" t="n">
        <x:v>0.7138897764219845</x:v>
      </x:c>
      <x:c r="M227" s="58" t="n">
        <x:v>0.3003884075696709</x:v>
      </x:c>
      <x:c r="N227" s="58" t="n">
        <x:v>0.049031790933237104</x:v>
      </x:c>
      <x:c r="O227" s="58" t="n">
        <x:v>0.0574083602318225</x:v>
      </x:c>
      <x:c r="P227" s="58" t="n">
        <x:v>0.11646935933147633</x:v>
      </x:c>
      <x:c r="Q227" s="49" t="n">
        <x:v>378</x:v>
      </x:c>
      <x:c r="R227" s="58" t="n">
        <x:v>0.06687242186326603</x:v>
      </x:c>
      <x:c r="S227" s="60" t="n">
        <x:v>0.19002375296912113</x:v>
      </x:c>
    </x:row>
    <x:row r="228">
      <x:c r="A228" s="48" t="str">
        <x:v>formal_runs:cross_path_random_grapha2_sel42_43_train42_43_20260917/runs/pathmnist/graph_a2/ratio_0.05/selection_seed_42/train_seed_42/aug_0</x:v>
      </x:c>
      <x:c r="B228" s="49" t="str">
        <x:v>pathmnist</x:v>
      </x:c>
      <x:c r="C228" s="49" t="str">
        <x:v>graph_a2</x:v>
      </x:c>
      <x:c r="D228" s="56" t="n">
        <x:v>0.05</x:v>
      </x:c>
      <x:c r="E228" s="49" t="n">
        <x:v>42</x:v>
      </x:c>
      <x:c r="F228" s="49" t="n">
        <x:v>42</x:v>
      </x:c>
      <x:c r="G228" s="49" t="str">
        <x:v>clean</x:v>
      </x:c>
      <x:c r="H228" s="49" t="n">
        <x:v>0</x:v>
      </x:c>
      <x:c r="I228" s="58" t="n">
        <x:v>0.9025069637883009</x:v>
      </x:c>
      <x:c r="J228" s="58" t="n">
        <x:v>0.8792377579009398</x:v>
      </x:c>
      <x:c r="K228" s="58" t="n">
        <x:v>0.40380047505938244</x:v>
      </x:c>
      <x:c r="L228" s="58" t="n">
        <x:v>0.3177401152856954</x:v>
      </x:c>
      <x:c r="M228" s="58" t="n">
        <x:v>0.14365148132263986</x:v>
      </x:c>
      <x:c r="N228" s="58" t="n">
        <x:v>0.022004327476854817</x:v>
      </x:c>
      <x:c r="O228" s="58" t="n">
        <x:v>0.016984982568375433</x:v>
      </x:c>
      <x:c r="P228" s="58" t="n">
        <x:v>0.024721448467966575</x:v>
      </x:c>
      <x:c r="Q228" s="49" t="n">
        <x:v>228</x:v>
      </x:c>
      <x:c r="R228" s="58"/>
      <x:c r="S228" s="60"/>
    </x:row>
    <x:row r="229">
      <x:c r="A229" s="48" t="str">
        <x:v>formal_runs:cross_path_random_grapha2_sel42_43_train42_43_20260917/runs/pathmnist/graph_a2/ratio_0.05/selection_seed_42/train_seed_42/aug_0</x:v>
      </x:c>
      <x:c r="B229" s="49" t="str">
        <x:v>pathmnist</x:v>
      </x:c>
      <x:c r="C229" s="49" t="str">
        <x:v>graph_a2</x:v>
      </x:c>
      <x:c r="D229" s="56" t="n">
        <x:v>0.05</x:v>
      </x:c>
      <x:c r="E229" s="49" t="n">
        <x:v>42</x:v>
      </x:c>
      <x:c r="F229" s="49" t="n">
        <x:v>42</x:v>
      </x:c>
      <x:c r="G229" s="49" t="str">
        <x:v>brightness_down</x:v>
      </x:c>
      <x:c r="H229" s="49" t="n">
        <x:v>1</x:v>
      </x:c>
      <x:c r="I229" s="58" t="n">
        <x:v>0.6186629526462396</x:v>
      </x:c>
      <x:c r="J229" s="58" t="n">
        <x:v>0.5542394791893668</x:v>
      </x:c>
      <x:c r="K229" s="58" t="n">
        <x:v>0.0831353919239905</x:v>
      </x:c>
      <x:c r="L229" s="58" t="n">
        <x:v>1.4809836431398316</x:v>
      </x:c>
      <x:c r="M229" s="58" t="n">
        <x:v>0.5871318962400138</x:v>
      </x:c>
      <x:c r="N229" s="58" t="n">
        <x:v>0.20192904844880105</x:v>
      </x:c>
      <x:c r="O229" s="58" t="n">
        <x:v>0.17298346451311888</x:v>
      </x:c>
      <x:c r="P229" s="58" t="n">
        <x:v>0.3199860724233983</x:v>
      </x:c>
      <x:c r="Q229" s="49" t="n">
        <x:v>1170</x:v>
      </x:c>
      <x:c r="R229" s="58" t="n">
        <x:v>0.32499827871157305</x:v>
      </x:c>
      <x:c r="S229" s="60" t="n">
        <x:v>0.32066508313539194</x:v>
      </x:c>
    </x:row>
    <x:row r="230">
      <x:c r="A230" s="48" t="str">
        <x:v>formal_runs:cross_path_random_grapha2_sel42_43_train42_43_20260917/runs/pathmnist/graph_a2/ratio_0.05/selection_seed_42/train_seed_42/aug_0</x:v>
      </x:c>
      <x:c r="B230" s="49" t="str">
        <x:v>pathmnist</x:v>
      </x:c>
      <x:c r="C230" s="49" t="str">
        <x:v>graph_a2</x:v>
      </x:c>
      <x:c r="D230" s="56" t="n">
        <x:v>0.05</x:v>
      </x:c>
      <x:c r="E230" s="49" t="n">
        <x:v>42</x:v>
      </x:c>
      <x:c r="F230" s="49" t="n">
        <x:v>42</x:v>
      </x:c>
      <x:c r="G230" s="49" t="str">
        <x:v>brightness_down</x:v>
      </x:c>
      <x:c r="H230" s="49" t="n">
        <x:v>2</x:v>
      </x:c>
      <x:c r="I230" s="58" t="n">
        <x:v>0.4479108635097493</x:v>
      </x:c>
      <x:c r="J230" s="58" t="n">
        <x:v>0.39666842934066904</x:v>
      </x:c>
      <x:c r="K230" s="58" t="n">
        <x:v>0.007125890736342043</x:v>
      </x:c>
      <x:c r="L230" s="58" t="n">
        <x:v>2.195597892862644</x:v>
      </x:c>
      <x:c r="M230" s="58" t="n">
        <x:v>0.8368064452523569</x:v>
      </x:c>
      <x:c r="N230" s="58" t="n">
        <x:v>0.35629221886022844</x:v>
      </x:c>
      <x:c r="O230" s="58" t="n">
        <x:v>0.2577641066390065</x:v>
      </x:c>
      <x:c r="P230" s="58" t="n">
        <x:v>0.48729108635097496</x:v>
      </x:c>
      <x:c r="Q230" s="49" t="n">
        <x:v>1728</x:v>
      </x:c>
      <x:c r="R230" s="58" t="n">
        <x:v>0.4825693285602708</x:v>
      </x:c>
      <x:c r="S230" s="60" t="n">
        <x:v>0.39667458432304037</x:v>
      </x:c>
    </x:row>
    <x:row r="231">
      <x:c r="A231" s="48" t="str">
        <x:v>formal_runs:cross_path_random_grapha2_sel42_43_train42_43_20260917/runs/pathmnist/graph_a2/ratio_0.05/selection_seed_42/train_seed_42/aug_0</x:v>
      </x:c>
      <x:c r="B231" s="49" t="str">
        <x:v>pathmnist</x:v>
      </x:c>
      <x:c r="C231" s="49" t="str">
        <x:v>graph_a2</x:v>
      </x:c>
      <x:c r="D231" s="56" t="n">
        <x:v>0.05</x:v>
      </x:c>
      <x:c r="E231" s="49" t="n">
        <x:v>42</x:v>
      </x:c>
      <x:c r="F231" s="49" t="n">
        <x:v>42</x:v>
      </x:c>
      <x:c r="G231" s="49" t="str">
        <x:v>brightness_down</x:v>
      </x:c>
      <x:c r="H231" s="49" t="n">
        <x:v>3</x:v>
      </x:c>
      <x:c r="I231" s="58" t="n">
        <x:v>0.3692200557103064</x:v>
      </x:c>
      <x:c r="J231" s="58" t="n">
        <x:v>0.32086804554300924</x:v>
      </x:c>
      <x:c r="K231" s="58" t="n">
        <x:v>0</x:v>
      </x:c>
      <x:c r="L231" s="58" t="n">
        <x:v>2.8257296800097533</x:v>
      </x:c>
      <x:c r="M231" s="58" t="n">
        <x:v>0.9908852483364743</x:v>
      </x:c>
      <x:c r="N231" s="58" t="n">
        <x:v>0.442750952176978</x:v>
      </x:c>
      <x:c r="O231" s="58" t="n">
        <x:v>0.30069998197824194</x:v>
      </x:c>
      <x:c r="P231" s="58" t="n">
        <x:v>0.5670264623955432</x:v>
      </x:c>
      <x:c r="Q231" s="49" t="n">
        <x:v>2094</x:v>
      </x:c>
      <x:c r="R231" s="58" t="n">
        <x:v>0.5583697123579305</x:v>
      </x:c>
      <x:c r="S231" s="60" t="n">
        <x:v>0.40380047505938244</x:v>
      </x:c>
    </x:row>
    <x:row r="232">
      <x:c r="A232" s="48" t="str">
        <x:v>formal_runs:cross_path_random_grapha2_sel42_43_train42_43_20260917/runs/pathmnist/graph_a2/ratio_0.05/selection_seed_42/train_seed_42/aug_0</x:v>
      </x:c>
      <x:c r="B232" s="49" t="str">
        <x:v>pathmnist</x:v>
      </x:c>
      <x:c r="C232" s="49" t="str">
        <x:v>graph_a2</x:v>
      </x:c>
      <x:c r="D232" s="56" t="n">
        <x:v>0.05</x:v>
      </x:c>
      <x:c r="E232" s="49" t="n">
        <x:v>42</x:v>
      </x:c>
      <x:c r="F232" s="49" t="n">
        <x:v>42</x:v>
      </x:c>
      <x:c r="G232" s="49" t="str">
        <x:v>brightness_down</x:v>
      </x:c>
      <x:c r="H232" s="49" t="n">
        <x:v>4</x:v>
      </x:c>
      <x:c r="I232" s="58" t="n">
        <x:v>0.3363509749303621</x:v>
      </x:c>
      <x:c r="J232" s="58" t="n">
        <x:v>0.28689344565086206</x:v>
      </x:c>
      <x:c r="K232" s="58" t="n">
        <x:v>0</x:v>
      </x:c>
      <x:c r="L232" s="58" t="n">
        <x:v>3.261600298021179</x:v>
      </x:c>
      <x:c r="M232" s="58" t="n">
        <x:v>1.0698378303132041</x:v>
      </x:c>
      <x:c r="N232" s="58" t="n">
        <x:v>0.49661697178747</x:v>
      </x:c>
      <x:c r="O232" s="58" t="n">
        <x:v>0.31977923527556346</x:v>
      </x:c>
      <x:c r="P232" s="58" t="n">
        <x:v>0.586525069637883</x:v>
      </x:c>
      <x:c r="Q232" s="49" t="n">
        <x:v>2404</x:v>
      </x:c>
      <x:c r="R232" s="58" t="n">
        <x:v>0.5923443122500778</x:v>
      </x:c>
      <x:c r="S232" s="60" t="n">
        <x:v>0.40380047505938244</x:v>
      </x:c>
    </x:row>
    <x:row r="233">
      <x:c r="A233" s="48" t="str">
        <x:v>formal_runs:cross_path_random_grapha2_sel42_43_train42_43_20260917/runs/pathmnist/graph_a2/ratio_0.05/selection_seed_42/train_seed_42/aug_0</x:v>
      </x:c>
      <x:c r="B233" s="49" t="str">
        <x:v>pathmnist</x:v>
      </x:c>
      <x:c r="C233" s="49" t="str">
        <x:v>graph_a2</x:v>
      </x:c>
      <x:c r="D233" s="56" t="n">
        <x:v>0.05</x:v>
      </x:c>
      <x:c r="E233" s="49" t="n">
        <x:v>42</x:v>
      </x:c>
      <x:c r="F233" s="49" t="n">
        <x:v>42</x:v>
      </x:c>
      <x:c r="G233" s="49" t="str">
        <x:v>brightness_down</x:v>
      </x:c>
      <x:c r="H233" s="49" t="n">
        <x:v>5</x:v>
      </x:c>
      <x:c r="I233" s="58" t="n">
        <x:v>0.3295264623955432</x:v>
      </x:c>
      <x:c r="J233" s="58" t="n">
        <x:v>0.27958396786598033</x:v>
      </x:c>
      <x:c r="K233" s="58" t="n">
        <x:v>0</x:v>
      </x:c>
      <x:c r="L233" s="58" t="n">
        <x:v>3.6119526918203673</x:v>
      </x:c>
      <x:c r="M233" s="58" t="n">
        <x:v>1.124804974533325</x:v>
      </x:c>
      <x:c r="N233" s="58" t="n">
        <x:v>0.5315196053189819</x:v>
      </x:c>
      <x:c r="O233" s="58" t="n">
        <x:v>0.3392948116048736</x:v>
      </x:c>
      <x:c r="P233" s="58" t="n">
        <x:v>0.5894846796657381</x:v>
      </x:c>
      <x:c r="Q233" s="49" t="n">
        <x:v>2804</x:v>
      </x:c>
      <x:c r="R233" s="58" t="n">
        <x:v>0.5996537900349594</x:v>
      </x:c>
      <x:c r="S233" s="60" t="n">
        <x:v>0.40380047505938244</x:v>
      </x:c>
    </x:row>
    <x:row r="234">
      <x:c r="A234" s="48" t="str">
        <x:v>formal_runs:cross_path_random_grapha2_sel42_43_train42_43_20260917/runs/pathmnist/graph_a2/ratio_0.05/selection_seed_42/train_seed_42/aug_0</x:v>
      </x:c>
      <x:c r="B234" s="49" t="str">
        <x:v>pathmnist</x:v>
      </x:c>
      <x:c r="C234" s="49" t="str">
        <x:v>graph_a2</x:v>
      </x:c>
      <x:c r="D234" s="56" t="n">
        <x:v>0.05</x:v>
      </x:c>
      <x:c r="E234" s="49" t="n">
        <x:v>42</x:v>
      </x:c>
      <x:c r="F234" s="49" t="n">
        <x:v>42</x:v>
      </x:c>
      <x:c r="G234" s="49" t="str">
        <x:v>brightness_up</x:v>
      </x:c>
      <x:c r="H234" s="49" t="n">
        <x:v>1</x:v>
      </x:c>
      <x:c r="I234" s="58" t="n">
        <x:v>0.5731197771587744</x:v>
      </x:c>
      <x:c r="J234" s="58" t="n">
        <x:v>0.6004799863814082</x:v>
      </x:c>
      <x:c r="K234" s="58" t="n">
        <x:v>0.1547085201793722</x:v>
      </x:c>
      <x:c r="L234" s="58" t="n">
        <x:v>1.53547162722367</x:v>
      </x:c>
      <x:c r="M234" s="58" t="n">
        <x:v>0.6276765385096736</x:v>
      </x:c>
      <x:c r="N234" s="58" t="n">
        <x:v>0.2193679378495077</x:v>
      </x:c>
      <x:c r="O234" s="58" t="n">
        <x:v>0.21903747767759607</x:v>
      </x:c>
      <x:c r="P234" s="58" t="n">
        <x:v>0.35236768802228413</x:v>
      </x:c>
      <x:c r="Q234" s="49" t="n">
        <x:v>1106</x:v>
      </x:c>
      <x:c r="R234" s="58" t="n">
        <x:v>0.2787577715195316</x:v>
      </x:c>
      <x:c r="S234" s="60" t="n">
        <x:v>0.24909195488001024</x:v>
      </x:c>
    </x:row>
    <x:row r="235">
      <x:c r="A235" s="48" t="str">
        <x:v>formal_runs:cross_path_random_grapha2_sel42_43_train42_43_20260917/runs/pathmnist/graph_a2/ratio_0.05/selection_seed_42/train_seed_42/aug_0</x:v>
      </x:c>
      <x:c r="B235" s="49" t="str">
        <x:v>pathmnist</x:v>
      </x:c>
      <x:c r="C235" s="49" t="str">
        <x:v>graph_a2</x:v>
      </x:c>
      <x:c r="D235" s="56" t="n">
        <x:v>0.05</x:v>
      </x:c>
      <x:c r="E235" s="49" t="n">
        <x:v>42</x:v>
      </x:c>
      <x:c r="F235" s="49" t="n">
        <x:v>42</x:v>
      </x:c>
      <x:c r="G235" s="49" t="str">
        <x:v>brightness_up</x:v>
      </x:c>
      <x:c r="H235" s="49" t="n">
        <x:v>2</x:v>
      </x:c>
      <x:c r="I235" s="58" t="n">
        <x:v>0.3511142061281337</x:v>
      </x:c>
      <x:c r="J235" s="58" t="n">
        <x:v>0.39629588691526774</x:v>
      </x:c>
      <x:c r="K235" s="58" t="n">
        <x:v>0.03470031545741325</x:v>
      </x:c>
      <x:c r="L235" s="58" t="n">
        <x:v>2.7758412348518515</x:v>
      </x:c>
      <x:c r="M235" s="58" t="n">
        <x:v>1.0207830374255689</x:v>
      </x:c>
      <x:c r="N235" s="58" t="n">
        <x:v>0.4437689932815544</x:v>
      </x:c>
      <x:c r="O235" s="58" t="n">
        <x:v>0.4659698662045223</x:v>
      </x:c>
      <x:c r="P235" s="58" t="n">
        <x:v>0.6155988857938719</x:v>
      </x:c>
      <x:c r="Q235" s="49" t="n">
        <x:v>2313</x:v>
      </x:c>
      <x:c r="R235" s="58" t="n">
        <x:v>0.4829418709856721</x:v>
      </x:c>
      <x:c r="S235" s="60" t="n">
        <x:v>0.3691001596019692</x:v>
      </x:c>
    </x:row>
    <x:row r="236">
      <x:c r="A236" s="48" t="str">
        <x:v>formal_runs:cross_path_random_grapha2_sel42_43_train42_43_20260917/runs/pathmnist/graph_a2/ratio_0.05/selection_seed_42/train_seed_42/aug_0</x:v>
      </x:c>
      <x:c r="B236" s="49" t="str">
        <x:v>pathmnist</x:v>
      </x:c>
      <x:c r="C236" s="49" t="str">
        <x:v>graph_a2</x:v>
      </x:c>
      <x:c r="D236" s="56" t="n">
        <x:v>0.05</x:v>
      </x:c>
      <x:c r="E236" s="49" t="n">
        <x:v>42</x:v>
      </x:c>
      <x:c r="F236" s="49" t="n">
        <x:v>42</x:v>
      </x:c>
      <x:c r="G236" s="49" t="str">
        <x:v>brightness_up</x:v>
      </x:c>
      <x:c r="H236" s="49" t="n">
        <x:v>3</x:v>
      </x:c>
      <x:c r="I236" s="58" t="n">
        <x:v>0.24554317548746518</x:v>
      </x:c>
      <x:c r="J236" s="58" t="n">
        <x:v>0.29852097166124686</x:v>
      </x:c>
      <x:c r="K236" s="58" t="n">
        <x:v>0.0015772870662460567</x:v>
      </x:c>
      <x:c r="L236" s="58" t="n">
        <x:v>3.7075305135820678</x:v>
      </x:c>
      <x:c r="M236" s="58" t="n">
        <x:v>1.2285149229324177</x:v>
      </x:c>
      <x:c r="N236" s="58" t="n">
        <x:v>0.5677815769085645</x:v>
      </x:c>
      <x:c r="O236" s="58" t="n">
        <x:v>0.5949427650867684</x:v>
      </x:c>
      <x:c r="P236" s="58" t="n">
        <x:v>0.7181406685236769</x:v>
      </x:c>
      <x:c r="Q236" s="49" t="n">
        <x:v>2968</x:v>
      </x:c>
      <x:c r="R236" s="58" t="n">
        <x:v>0.5807167862396929</x:v>
      </x:c>
      <x:c r="S236" s="60" t="n">
        <x:v>0.4022231879931364</x:v>
      </x:c>
    </x:row>
    <x:row r="237">
      <x:c r="A237" s="48" t="str">
        <x:v>formal_runs:cross_path_random_grapha2_sel42_43_train42_43_20260917/runs/pathmnist/graph_a2/ratio_0.05/selection_seed_42/train_seed_42/aug_0</x:v>
      </x:c>
      <x:c r="B237" s="49" t="str">
        <x:v>pathmnist</x:v>
      </x:c>
      <x:c r="C237" s="49" t="str">
        <x:v>graph_a2</x:v>
      </x:c>
      <x:c r="D237" s="56" t="n">
        <x:v>0.05</x:v>
      </x:c>
      <x:c r="E237" s="49" t="n">
        <x:v>42</x:v>
      </x:c>
      <x:c r="F237" s="49" t="n">
        <x:v>42</x:v>
      </x:c>
      <x:c r="G237" s="49" t="str">
        <x:v>brightness_up</x:v>
      </x:c>
      <x:c r="H237" s="49" t="n">
        <x:v>4</x:v>
      </x:c>
      <x:c r="I237" s="58" t="n">
        <x:v>0.22952646239554317</x:v>
      </x:c>
      <x:c r="J237" s="58" t="n">
        <x:v>0.28192412124505434</x:v>
      </x:c>
      <x:c r="K237" s="58" t="n">
        <x:v>0</x:v>
      </x:c>
      <x:c r="L237" s="58" t="n">
        <x:v>3.985198443328322</x:v>
      </x:c>
      <x:c r="M237" s="58" t="n">
        <x:v>1.2765247639992956</x:v>
      </x:c>
      <x:c r="N237" s="58" t="n">
        <x:v>0.5935338492969615</x:v>
      </x:c>
      <x:c r="O237" s="58" t="n">
        <x:v>0.6211221190722536</x:v>
      </x:c>
      <x:c r="P237" s="58" t="n">
        <x:v>0.7336350974930362</x:v>
      </x:c>
      <x:c r="Q237" s="49" t="n">
        <x:v>3162</x:v>
      </x:c>
      <x:c r="R237" s="58" t="n">
        <x:v>0.5973136366558855</x:v>
      </x:c>
      <x:c r="S237" s="60" t="n">
        <x:v>0.40380047505938244</x:v>
      </x:c>
    </x:row>
    <x:row r="238">
      <x:c r="A238" s="48" t="str">
        <x:v>formal_runs:cross_path_random_grapha2_sel42_43_train42_43_20260917/runs/pathmnist/graph_a2/ratio_0.05/selection_seed_42/train_seed_42/aug_0</x:v>
      </x:c>
      <x:c r="B238" s="49" t="str">
        <x:v>pathmnist</x:v>
      </x:c>
      <x:c r="C238" s="49" t="str">
        <x:v>graph_a2</x:v>
      </x:c>
      <x:c r="D238" s="56" t="n">
        <x:v>0.05</x:v>
      </x:c>
      <x:c r="E238" s="49" t="n">
        <x:v>42</x:v>
      </x:c>
      <x:c r="F238" s="49" t="n">
        <x:v>42</x:v>
      </x:c>
      <x:c r="G238" s="49" t="str">
        <x:v>brightness_up</x:v>
      </x:c>
      <x:c r="H238" s="49" t="n">
        <x:v>5</x:v>
      </x:c>
      <x:c r="I238" s="58" t="n">
        <x:v>0.21532033426183844</x:v>
      </x:c>
      <x:c r="J238" s="58" t="n">
        <x:v>0.2633082037106929</x:v>
      </x:c>
      <x:c r="K238" s="58" t="n">
        <x:v>0</x:v>
      </x:c>
      <x:c r="L238" s="58" t="n">
        <x:v>4.289277535256911</x:v>
      </x:c>
      <x:c r="M238" s="58" t="n">
        <x:v>1.3174309200128285</x:v>
      </x:c>
      <x:c r="N238" s="58" t="n">
        <x:v>0.6157236828860466</x:v>
      </x:c>
      <x:c r="O238" s="58" t="n">
        <x:v>0.6458752496673509</x:v>
      </x:c>
      <x:c r="P238" s="58" t="n">
        <x:v>0.7446030640668524</x:v>
      </x:c>
      <x:c r="Q238" s="49" t="n">
        <x:v>3304</x:v>
      </x:c>
      <x:c r="R238" s="58" t="n">
        <x:v>0.615929554190247</x:v>
      </x:c>
      <x:c r="S238" s="60" t="n">
        <x:v>0.40380047505938244</x:v>
      </x:c>
    </x:row>
    <x:row r="239">
      <x:c r="A239" s="48" t="str">
        <x:v>formal_runs:cross_path_random_grapha2_sel42_43_train42_43_20260917/runs/pathmnist/graph_a2/ratio_0.05/selection_seed_42/train_seed_42/aug_0</x:v>
      </x:c>
      <x:c r="B239" s="49" t="str">
        <x:v>pathmnist</x:v>
      </x:c>
      <x:c r="C239" s="49" t="str">
        <x:v>graph_a2</x:v>
      </x:c>
      <x:c r="D239" s="56" t="n">
        <x:v>0.05</x:v>
      </x:c>
      <x:c r="E239" s="49" t="n">
        <x:v>42</x:v>
      </x:c>
      <x:c r="F239" s="49" t="n">
        <x:v>42</x:v>
      </x:c>
      <x:c r="G239" s="49" t="str">
        <x:v>bubble</x:v>
      </x:c>
      <x:c r="H239" s="49" t="n">
        <x:v>1</x:v>
      </x:c>
      <x:c r="I239" s="58" t="n">
        <x:v>0.8821727019498607</x:v>
      </x:c>
      <x:c r="J239" s="58" t="n">
        <x:v>0.8647972315239689</x:v>
      </x:c>
      <x:c r="K239" s="58" t="n">
        <x:v>0.46318289786223277</x:v>
      </x:c>
      <x:c r="L239" s="58" t="n">
        <x:v>0.36113525362075904</x:v>
      </x:c>
      <x:c r="M239" s="58" t="n">
        <x:v>0.17208302988833776</x:v>
      </x:c>
      <x:c r="N239" s="58" t="n">
        <x:v>0.02877467762377934</x:v>
      </x:c>
      <x:c r="O239" s="58" t="n">
        <x:v>0.021933012523315292</x:v>
      </x:c>
      <x:c r="P239" s="58" t="n">
        <x:v>0.04004178272980501</x:v>
      </x:c>
      <x:c r="Q239" s="49" t="n">
        <x:v>284</x:v>
      </x:c>
      <x:c r="R239" s="58" t="n">
        <x:v>0.014440526376970908</x:v>
      </x:c>
      <x:c r="S239" s="60" t="n">
        <x:v>-0.05938242280285033</x:v>
      </x:c>
    </x:row>
    <x:row r="240">
      <x:c r="A240" s="48" t="str">
        <x:v>formal_runs:cross_path_random_grapha2_sel42_43_train42_43_20260917/runs/pathmnist/graph_a2/ratio_0.05/selection_seed_42/train_seed_42/aug_0</x:v>
      </x:c>
      <x:c r="B240" s="49" t="str">
        <x:v>pathmnist</x:v>
      </x:c>
      <x:c r="C240" s="49" t="str">
        <x:v>graph_a2</x:v>
      </x:c>
      <x:c r="D240" s="56" t="n">
        <x:v>0.05</x:v>
      </x:c>
      <x:c r="E240" s="49" t="n">
        <x:v>42</x:v>
      </x:c>
      <x:c r="F240" s="49" t="n">
        <x:v>42</x:v>
      </x:c>
      <x:c r="G240" s="49" t="str">
        <x:v>bubble</x:v>
      </x:c>
      <x:c r="H240" s="49" t="n">
        <x:v>2</x:v>
      </x:c>
      <x:c r="I240" s="58" t="n">
        <x:v>0.8671309192200557</x:v>
      </x:c>
      <x:c r="J240" s="58" t="n">
        <x:v>0.8515362373698135</x:v>
      </x:c>
      <x:c r="K240" s="58" t="n">
        <x:v>0.4418052256532066</x:v>
      </x:c>
      <x:c r="L240" s="58" t="n">
        <x:v>0.40160261015517174</x:v>
      </x:c>
      <x:c r="M240" s="58" t="n">
        <x:v>0.19324595122898378</x:v>
      </x:c>
      <x:c r="N240" s="58" t="n">
        <x:v>0.03646124444258579</x:v>
      </x:c>
      <x:c r="O240" s="58" t="n">
        <x:v>0.027869406432594786</x:v>
      </x:c>
      <x:c r="P240" s="58" t="n">
        <x:v>0.05344707520891365</x:v>
      </x:c>
      <x:c r="Q240" s="49" t="n">
        <x:v>332</x:v>
      </x:c>
      <x:c r="R240" s="58" t="n">
        <x:v>0.02770152053112629</x:v>
      </x:c>
      <x:c r="S240" s="60" t="n">
        <x:v>-0.03800475059382419</x:v>
      </x:c>
    </x:row>
    <x:row r="241">
      <x:c r="A241" s="48" t="str">
        <x:v>formal_runs:cross_path_random_grapha2_sel42_43_train42_43_20260917/runs/pathmnist/graph_a2/ratio_0.05/selection_seed_42/train_seed_42/aug_0</x:v>
      </x:c>
      <x:c r="B241" s="49" t="str">
        <x:v>pathmnist</x:v>
      </x:c>
      <x:c r="C241" s="49" t="str">
        <x:v>graph_a2</x:v>
      </x:c>
      <x:c r="D241" s="56" t="n">
        <x:v>0.05</x:v>
      </x:c>
      <x:c r="E241" s="49" t="n">
        <x:v>42</x:v>
      </x:c>
      <x:c r="F241" s="49" t="n">
        <x:v>42</x:v>
      </x:c>
      <x:c r="G241" s="49" t="str">
        <x:v>bubble</x:v>
      </x:c>
      <x:c r="H241" s="49" t="n">
        <x:v>3</x:v>
      </x:c>
      <x:c r="I241" s="58" t="n">
        <x:v>0.8626740947075209</x:v>
      </x:c>
      <x:c r="J241" s="58" t="n">
        <x:v>0.8506760764368007</x:v>
      </x:c>
      <x:c r="K241" s="58" t="n">
        <x:v>0.4489311163895487</x:v>
      </x:c>
      <x:c r="L241" s="58" t="n">
        <x:v>0.42011876447725</x:v>
      </x:c>
      <x:c r="M241" s="58" t="n">
        <x:v>0.20082325208340598</x:v>
      </x:c>
      <x:c r="N241" s="58" t="n">
        <x:v>0.041007706755383094</x:v>
      </x:c>
      <x:c r="O241" s="58" t="n">
        <x:v>0.030089718917411797</x:v>
      </x:c>
      <x:c r="P241" s="58" t="n">
        <x:v>0.0584958217270195</x:v>
      </x:c>
      <x:c r="Q241" s="49" t="n">
        <x:v>362</x:v>
      </x:c>
      <x:c r="R241" s="58" t="n">
        <x:v>0.028561681464139177</x:v>
      </x:c>
      <x:c r="S241" s="60" t="n">
        <x:v>-0.045130641330166255</x:v>
      </x:c>
    </x:row>
    <x:row r="242">
      <x:c r="A242" s="48" t="str">
        <x:v>formal_runs:cross_path_random_grapha2_sel42_43_train42_43_20260917/runs/pathmnist/graph_a2/ratio_0.05/selection_seed_42/train_seed_42/aug_0</x:v>
      </x:c>
      <x:c r="B242" s="49" t="str">
        <x:v>pathmnist</x:v>
      </x:c>
      <x:c r="C242" s="49" t="str">
        <x:v>graph_a2</x:v>
      </x:c>
      <x:c r="D242" s="56" t="n">
        <x:v>0.05</x:v>
      </x:c>
      <x:c r="E242" s="49" t="n">
        <x:v>42</x:v>
      </x:c>
      <x:c r="F242" s="49" t="n">
        <x:v>42</x:v>
      </x:c>
      <x:c r="G242" s="49" t="str">
        <x:v>bubble</x:v>
      </x:c>
      <x:c r="H242" s="49" t="n">
        <x:v>4</x:v>
      </x:c>
      <x:c r="I242" s="58" t="n">
        <x:v>0.8479108635097493</x:v>
      </x:c>
      <x:c r="J242" s="58" t="n">
        <x:v>0.8361711124315412</x:v>
      </x:c>
      <x:c r="K242" s="58" t="n">
        <x:v>0.42992874109263657</x:v>
      </x:c>
      <x:c r="L242" s="58" t="n">
        <x:v>0.4687672913118427</x:v>
      </x:c>
      <x:c r="M242" s="58" t="n">
        <x:v>0.22387693840027412</x:v>
      </x:c>
      <x:c r="N242" s="58" t="n">
        <x:v>0.04373663066157393</x:v>
      </x:c>
      <x:c r="O242" s="58" t="n">
        <x:v>0.038596889853738</x:v>
      </x:c>
      <x:c r="P242" s="58" t="n">
        <x:v>0.07381615598885793</x:v>
      </x:c>
      <x:c r="Q242" s="49" t="n">
        <x:v>407</x:v>
      </x:c>
      <x:c r="R242" s="58" t="n">
        <x:v>0.043066645469398646</x:v>
      </x:c>
      <x:c r="S242" s="60" t="n">
        <x:v>-0.026128266033254133</x:v>
      </x:c>
    </x:row>
    <x:row r="243">
      <x:c r="A243" s="48" t="str">
        <x:v>formal_runs:cross_path_random_grapha2_sel42_43_train42_43_20260917/runs/pathmnist/graph_a2/ratio_0.05/selection_seed_42/train_seed_42/aug_0</x:v>
      </x:c>
      <x:c r="B243" s="49" t="str">
        <x:v>pathmnist</x:v>
      </x:c>
      <x:c r="C243" s="49" t="str">
        <x:v>graph_a2</x:v>
      </x:c>
      <x:c r="D243" s="56" t="n">
        <x:v>0.05</x:v>
      </x:c>
      <x:c r="E243" s="49" t="n">
        <x:v>42</x:v>
      </x:c>
      <x:c r="F243" s="49" t="n">
        <x:v>42</x:v>
      </x:c>
      <x:c r="G243" s="49" t="str">
        <x:v>bubble</x:v>
      </x:c>
      <x:c r="H243" s="49" t="n">
        <x:v>5</x:v>
      </x:c>
      <x:c r="I243" s="58" t="n">
        <x:v>0.83008356545961</x:v>
      </x:c>
      <x:c r="J243" s="58" t="n">
        <x:v>0.8210953610599794</x:v>
      </x:c>
      <x:c r="K243" s="58" t="n">
        <x:v>0.42042755344418054</x:v>
      </x:c>
      <x:c r="L243" s="58" t="n">
        <x:v>0.5199587833324332</x:v>
      </x:c>
      <x:c r="M243" s="58" t="n">
        <x:v>0.24986662318128802</x:v>
      </x:c>
      <x:c r="N243" s="58" t="n">
        <x:v>0.05179203388833736</x:v>
      </x:c>
      <x:c r="O243" s="58" t="n">
        <x:v>0.04590073354367476</x:v>
      </x:c>
      <x:c r="P243" s="58" t="n">
        <x:v>0.09139972144846796</x:v>
      </x:c>
      <x:c r="Q243" s="49" t="n">
        <x:v>448</x:v>
      </x:c>
      <x:c r="R243" s="58" t="n">
        <x:v>0.05814239684096045</x:v>
      </x:c>
      <x:c r="S243" s="60" t="n">
        <x:v>-0.0166270783847981</x:v>
      </x:c>
    </x:row>
    <x:row r="244">
      <x:c r="A244" s="48" t="str">
        <x:v>formal_runs:cross_path_random_grapha2_sel42_43_train42_43_20260917/runs/pathmnist/graph_a2/ratio_0.05/selection_seed_42/train_seed_42/aug_0</x:v>
      </x:c>
      <x:c r="B244" s="49" t="str">
        <x:v>pathmnist</x:v>
      </x:c>
      <x:c r="C244" s="49" t="str">
        <x:v>graph_a2</x:v>
      </x:c>
      <x:c r="D244" s="56" t="n">
        <x:v>0.05</x:v>
      </x:c>
      <x:c r="E244" s="49" t="n">
        <x:v>42</x:v>
      </x:c>
      <x:c r="F244" s="49" t="n">
        <x:v>42</x:v>
      </x:c>
      <x:c r="G244" s="49" t="str">
        <x:v>contrast_down</x:v>
      </x:c>
      <x:c r="H244" s="49" t="n">
        <x:v>1</x:v>
      </x:c>
      <x:c r="I244" s="58" t="n">
        <x:v>0.7827298050139275</x:v>
      </x:c>
      <x:c r="J244" s="58" t="n">
        <x:v>0.7327707142972452</x:v>
      </x:c>
      <x:c r="K244" s="58" t="n">
        <x:v>0.2375296912114014</x:v>
      </x:c>
      <x:c r="L244" s="58" t="n">
        <x:v>0.7432174593188057</x:v>
      </x:c>
      <x:c r="M244" s="58" t="n">
        <x:v>0.3271133529141753</x:v>
      </x:c>
      <x:c r="N244" s="58" t="n">
        <x:v>0.07751718911038803</x:v>
      </x:c>
      <x:c r="O244" s="58" t="n">
        <x:v>0.07099104482788166</x:v>
      </x:c>
      <x:c r="P244" s="58" t="n">
        <x:v>0.14084261838440112</x:v>
      </x:c>
      <x:c r="Q244" s="49" t="n">
        <x:v>594</x:v>
      </x:c>
      <x:c r="R244" s="58" t="n">
        <x:v>0.14646704360369467</x:v>
      </x:c>
      <x:c r="S244" s="60" t="n">
        <x:v>0.16627078384798102</x:v>
      </x:c>
    </x:row>
    <x:row r="245">
      <x:c r="A245" s="48" t="str">
        <x:v>formal_runs:cross_path_random_grapha2_sel42_43_train42_43_20260917/runs/pathmnist/graph_a2/ratio_0.05/selection_seed_42/train_seed_42/aug_0</x:v>
      </x:c>
      <x:c r="B245" s="49" t="str">
        <x:v>pathmnist</x:v>
      </x:c>
      <x:c r="C245" s="49" t="str">
        <x:v>graph_a2</x:v>
      </x:c>
      <x:c r="D245" s="56" t="n">
        <x:v>0.05</x:v>
      </x:c>
      <x:c r="E245" s="49" t="n">
        <x:v>42</x:v>
      </x:c>
      <x:c r="F245" s="49" t="n">
        <x:v>42</x:v>
      </x:c>
      <x:c r="G245" s="49" t="str">
        <x:v>contrast_down</x:v>
      </x:c>
      <x:c r="H245" s="49" t="n">
        <x:v>2</x:v>
      </x:c>
      <x:c r="I245" s="58" t="n">
        <x:v>0.5635097493036212</x:v>
      </x:c>
      <x:c r="J245" s="58" t="n">
        <x:v>0.5241586162031547</x:v>
      </x:c>
      <x:c r="K245" s="58" t="n">
        <x:v>0.052256532066508314</x:v>
      </x:c>
      <x:c r="L245" s="58" t="n">
        <x:v>1.4990943105737757</x:v>
      </x:c>
      <x:c r="M245" s="58" t="n">
        <x:v>0.6369990452579286</x:v>
      </x:c>
      <x:c r="N245" s="58" t="n">
        <x:v>0.2129450206118208</x:v>
      </x:c>
      <x:c r="O245" s="58" t="n">
        <x:v>0.22215061625563148</x:v>
      </x:c>
      <x:c r="P245" s="58" t="n">
        <x:v>0.3725626740947075</x:v>
      </x:c>
      <x:c r="Q245" s="49" t="n">
        <x:v>1133</x:v>
      </x:c>
      <x:c r="R245" s="58" t="n">
        <x:v>0.3550791416977851</x:v>
      </x:c>
      <x:c r="S245" s="60" t="n">
        <x:v>0.3515439429928741</x:v>
      </x:c>
    </x:row>
    <x:row r="246">
      <x:c r="A246" s="48" t="str">
        <x:v>formal_runs:cross_path_random_grapha2_sel42_43_train42_43_20260917/runs/pathmnist/graph_a2/ratio_0.05/selection_seed_42/train_seed_42/aug_0</x:v>
      </x:c>
      <x:c r="B246" s="49" t="str">
        <x:v>pathmnist</x:v>
      </x:c>
      <x:c r="C246" s="49" t="str">
        <x:v>graph_a2</x:v>
      </x:c>
      <x:c r="D246" s="56" t="n">
        <x:v>0.05</x:v>
      </x:c>
      <x:c r="E246" s="49" t="n">
        <x:v>42</x:v>
      </x:c>
      <x:c r="F246" s="49" t="n">
        <x:v>42</x:v>
      </x:c>
      <x:c r="G246" s="49" t="str">
        <x:v>contrast_down</x:v>
      </x:c>
      <x:c r="H246" s="49" t="n">
        <x:v>3</x:v>
      </x:c>
      <x:c r="I246" s="58" t="n">
        <x:v>0.366991643454039</x:v>
      </x:c>
      <x:c r="J246" s="58" t="n">
        <x:v>0.3580173973872471</x:v>
      </x:c>
      <x:c r="K246" s="58" t="n">
        <x:v>0</x:v>
      </x:c>
      <x:c r="L246" s="58" t="n">
        <x:v>2.4663959158130275</x:v>
      </x:c>
      <x:c r="M246" s="58" t="n">
        <x:v>0.9480467677643055</x:v>
      </x:c>
      <x:c r="N246" s="58" t="n">
        <x:v>0.3986670794655519</x:v>
      </x:c>
      <x:c r="O246" s="58" t="n">
        <x:v>0.39775300435178373</x:v>
      </x:c>
      <x:c r="P246" s="58" t="n">
        <x:v>0.5767757660167131</x:v>
      </x:c>
      <x:c r="Q246" s="49" t="n">
        <x:v>1861</x:v>
      </x:c>
      <x:c r="R246" s="58" t="n">
        <x:v>0.5212203605136927</x:v>
      </x:c>
      <x:c r="S246" s="60" t="n">
        <x:v>0.40380047505938244</x:v>
      </x:c>
    </x:row>
    <x:row r="247">
      <x:c r="A247" s="48" t="str">
        <x:v>formal_runs:cross_path_random_grapha2_sel42_43_train42_43_20260917/runs/pathmnist/graph_a2/ratio_0.05/selection_seed_42/train_seed_42/aug_0</x:v>
      </x:c>
      <x:c r="B247" s="49" t="str">
        <x:v>pathmnist</x:v>
      </x:c>
      <x:c r="C247" s="49" t="str">
        <x:v>graph_a2</x:v>
      </x:c>
      <x:c r="D247" s="56" t="n">
        <x:v>0.05</x:v>
      </x:c>
      <x:c r="E247" s="49" t="n">
        <x:v>42</x:v>
      </x:c>
      <x:c r="F247" s="49" t="n">
        <x:v>42</x:v>
      </x:c>
      <x:c r="G247" s="49" t="str">
        <x:v>contrast_down</x:v>
      </x:c>
      <x:c r="H247" s="49" t="n">
        <x:v>4</x:v>
      </x:c>
      <x:c r="I247" s="58" t="n">
        <x:v>0.3071030640668524</x:v>
      </x:c>
      <x:c r="J247" s="58" t="n">
        <x:v>0.301398367931542</x:v>
      </x:c>
      <x:c r="K247" s="58" t="n">
        <x:v>0</x:v>
      </x:c>
      <x:c r="L247" s="58" t="n">
        <x:v>2.8723113362999624</x:v>
      </x:c>
      <x:c r="M247" s="58" t="n">
        <x:v>1.0613105676879353</x:v>
      </x:c>
      <x:c r="N247" s="58" t="n">
        <x:v>0.4738310456006142</x:v>
      </x:c>
      <x:c r="O247" s="58" t="n">
        <x:v>0.4482630267290609</x:v>
      </x:c>
      <x:c r="P247" s="58" t="n">
        <x:v>0.6436281337047354</x:v>
      </x:c>
      <x:c r="Q247" s="49" t="n">
        <x:v>2205</x:v>
      </x:c>
      <x:c r="R247" s="58" t="n">
        <x:v>0.5778393899693979</x:v>
      </x:c>
      <x:c r="S247" s="60" t="n">
        <x:v>0.40380047505938244</x:v>
      </x:c>
    </x:row>
    <x:row r="248">
      <x:c r="A248" s="48" t="str">
        <x:v>formal_runs:cross_path_random_grapha2_sel42_43_train42_43_20260917/runs/pathmnist/graph_a2/ratio_0.05/selection_seed_42/train_seed_42/aug_0</x:v>
      </x:c>
      <x:c r="B248" s="49" t="str">
        <x:v>pathmnist</x:v>
      </x:c>
      <x:c r="C248" s="49" t="str">
        <x:v>graph_a2</x:v>
      </x:c>
      <x:c r="D248" s="56" t="n">
        <x:v>0.05</x:v>
      </x:c>
      <x:c r="E248" s="49" t="n">
        <x:v>42</x:v>
      </x:c>
      <x:c r="F248" s="49" t="n">
        <x:v>42</x:v>
      </x:c>
      <x:c r="G248" s="49" t="str">
        <x:v>contrast_down</x:v>
      </x:c>
      <x:c r="H248" s="49" t="n">
        <x:v>5</x:v>
      </x:c>
      <x:c r="I248" s="58" t="n">
        <x:v>0.2731197771587744</x:v>
      </x:c>
      <x:c r="J248" s="58" t="n">
        <x:v>0.2622808158731007</x:v>
      </x:c>
      <x:c r="K248" s="58" t="n">
        <x:v>0</x:v>
      </x:c>
      <x:c r="L248" s="58" t="n">
        <x:v>3.2388557501587134</x:v>
      </x:c>
      <x:c r="M248" s="58" t="n">
        <x:v>1.1470817177522281</x:v>
      </x:c>
      <x:c r="N248" s="58" t="n">
        <x:v>0.5269222522844511</x:v>
      </x:c>
      <x:c r="O248" s="58" t="n">
        <x:v>0.4931596260668342</x:v>
      </x:c>
      <x:c r="P248" s="58" t="n">
        <x:v>0.6821030640668524</x:v>
      </x:c>
      <x:c r="Q248" s="49" t="n">
        <x:v>2609</x:v>
      </x:c>
      <x:c r="R248" s="58" t="n">
        <x:v>0.6169569420278391</x:v>
      </x:c>
      <x:c r="S248" s="60" t="n">
        <x:v>0.40380047505938244</x:v>
      </x:c>
    </x:row>
    <x:row r="249">
      <x:c r="A249" s="48" t="str">
        <x:v>formal_runs:cross_path_random_grapha2_sel42_43_train42_43_20260917/runs/pathmnist/graph_a2/ratio_0.05/selection_seed_42/train_seed_42/aug_0</x:v>
      </x:c>
      <x:c r="B249" s="49" t="str">
        <x:v>pathmnist</x:v>
      </x:c>
      <x:c r="C249" s="49" t="str">
        <x:v>graph_a2</x:v>
      </x:c>
      <x:c r="D249" s="56" t="n">
        <x:v>0.05</x:v>
      </x:c>
      <x:c r="E249" s="49" t="n">
        <x:v>42</x:v>
      </x:c>
      <x:c r="F249" s="49" t="n">
        <x:v>42</x:v>
      </x:c>
      <x:c r="G249" s="49" t="str">
        <x:v>contrast_up</x:v>
      </x:c>
      <x:c r="H249" s="49" t="n">
        <x:v>1</x:v>
      </x:c>
      <x:c r="I249" s="58" t="n">
        <x:v>0.8831476323119777</x:v>
      </x:c>
      <x:c r="J249" s="58" t="n">
        <x:v>0.8624590130984061</x:v>
      </x:c>
      <x:c r="K249" s="58" t="n">
        <x:v>0.40617577197149646</x:v>
      </x:c>
      <x:c r="L249" s="58" t="n">
        <x:v>0.3923346901807507</x:v>
      </x:c>
      <x:c r="M249" s="58" t="n">
        <x:v>0.1738958876207434</x:v>
      </x:c>
      <x:c r="N249" s="58" t="n">
        <x:v>0.022685659153796823</x:v>
      </x:c>
      <x:c r="O249" s="58" t="n">
        <x:v>0.02989022398536142</x:v>
      </x:c>
      <x:c r="P249" s="58" t="n">
        <x:v>0.04178272980501393</x:v>
      </x:c>
      <x:c r="Q249" s="49" t="n">
        <x:v>256</x:v>
      </x:c>
      <x:c r="R249" s="58" t="n">
        <x:v>0.016778744802533718</x:v>
      </x:c>
      <x:c r="S249" s="60" t="n">
        <x:v>-0.002375296912114022</x:v>
      </x:c>
    </x:row>
    <x:row r="250">
      <x:c r="A250" s="48" t="str">
        <x:v>formal_runs:cross_path_random_grapha2_sel42_43_train42_43_20260917/runs/pathmnist/graph_a2/ratio_0.05/selection_seed_42/train_seed_42/aug_0</x:v>
      </x:c>
      <x:c r="B250" s="49" t="str">
        <x:v>pathmnist</x:v>
      </x:c>
      <x:c r="C250" s="49" t="str">
        <x:v>graph_a2</x:v>
      </x:c>
      <x:c r="D250" s="56" t="n">
        <x:v>0.05</x:v>
      </x:c>
      <x:c r="E250" s="49" t="n">
        <x:v>42</x:v>
      </x:c>
      <x:c r="F250" s="49" t="n">
        <x:v>42</x:v>
      </x:c>
      <x:c r="G250" s="49" t="str">
        <x:v>contrast_up</x:v>
      </x:c>
      <x:c r="H250" s="49" t="n">
        <x:v>2</x:v>
      </x:c>
      <x:c r="I250" s="58" t="n">
        <x:v>0.7597493036211699</x:v>
      </x:c>
      <x:c r="J250" s="58" t="n">
        <x:v>0.7438200223605981</x:v>
      </x:c>
      <x:c r="K250" s="58" t="n">
        <x:v>0.26128266033254155</x:v>
      </x:c>
      <x:c r="L250" s="58" t="n">
        <x:v>0.8008902827333788</x:v>
      </x:c>
      <x:c r="M250" s="58" t="n">
        <x:v>0.3616026117516335</x:v>
      </x:c>
      <x:c r="N250" s="58" t="n">
        <x:v>0.10187287119769786</x:v>
      </x:c>
      <x:c r="O250" s="58" t="n">
        <x:v>0.0972463655079151</x:v>
      </x:c>
      <x:c r="P250" s="58" t="n">
        <x:v>0.16486768802228413</x:v>
      </x:c>
      <x:c r="Q250" s="49" t="n">
        <x:v>710</x:v>
      </x:c>
      <x:c r="R250" s="58" t="n">
        <x:v>0.13541773554034175</x:v>
      </x:c>
      <x:c r="S250" s="60" t="n">
        <x:v>0.14251781472684089</x:v>
      </x:c>
    </x:row>
    <x:row r="251">
      <x:c r="A251" s="48" t="str">
        <x:v>formal_runs:cross_path_random_grapha2_sel42_43_train42_43_20260917/runs/pathmnist/graph_a2/ratio_0.05/selection_seed_42/train_seed_42/aug_0</x:v>
      </x:c>
      <x:c r="B251" s="49" t="str">
        <x:v>pathmnist</x:v>
      </x:c>
      <x:c r="C251" s="49" t="str">
        <x:v>graph_a2</x:v>
      </x:c>
      <x:c r="D251" s="56" t="n">
        <x:v>0.05</x:v>
      </x:c>
      <x:c r="E251" s="49" t="n">
        <x:v>42</x:v>
      </x:c>
      <x:c r="F251" s="49" t="n">
        <x:v>42</x:v>
      </x:c>
      <x:c r="G251" s="49" t="str">
        <x:v>contrast_up</x:v>
      </x:c>
      <x:c r="H251" s="49" t="n">
        <x:v>3</x:v>
      </x:c>
      <x:c r="I251" s="58" t="n">
        <x:v>0.6008356545961003</x:v>
      </x:c>
      <x:c r="J251" s="58" t="n">
        <x:v>0.5943736002605587</x:v>
      </x:c>
      <x:c r="K251" s="58" t="n">
        <x:v>0.1187648456057007</x:v>
      </x:c>
      <x:c r="L251" s="58" t="n">
        <x:v>1.5218888481444452</x:v>
      </x:c>
      <x:c r="M251" s="58" t="n">
        <x:v>0.624714453692095</x:v>
      </x:c>
      <x:c r="N251" s="58" t="n">
        <x:v>0.2296942776229886</x:v>
      </x:c>
      <x:c r="O251" s="58" t="n">
        <x:v>0.22421126315257894</x:v>
      </x:c>
      <x:c r="P251" s="58" t="n">
        <x:v>0.3398328690807799</x:v>
      </x:c>
      <x:c r="Q251" s="49" t="n">
        <x:v>1436</x:v>
      </x:c>
      <x:c r="R251" s="58" t="n">
        <x:v>0.2848641576403811</x:v>
      </x:c>
      <x:c r="S251" s="60" t="n">
        <x:v>0.2850356294536817</x:v>
      </x:c>
    </x:row>
    <x:row r="252">
      <x:c r="A252" s="48" t="str">
        <x:v>formal_runs:cross_path_random_grapha2_sel42_43_train42_43_20260917/runs/pathmnist/graph_a2/ratio_0.05/selection_seed_42/train_seed_42/aug_0</x:v>
      </x:c>
      <x:c r="B252" s="49" t="str">
        <x:v>pathmnist</x:v>
      </x:c>
      <x:c r="C252" s="49" t="str">
        <x:v>graph_a2</x:v>
      </x:c>
      <x:c r="D252" s="56" t="n">
        <x:v>0.05</x:v>
      </x:c>
      <x:c r="E252" s="49" t="n">
        <x:v>42</x:v>
      </x:c>
      <x:c r="F252" s="49" t="n">
        <x:v>42</x:v>
      </x:c>
      <x:c r="G252" s="49" t="str">
        <x:v>contrast_up</x:v>
      </x:c>
      <x:c r="H252" s="49" t="n">
        <x:v>4</x:v>
      </x:c>
      <x:c r="I252" s="58" t="n">
        <x:v>0.483983286908078</x:v>
      </x:c>
      <x:c r="J252" s="58" t="n">
        <x:v>0.4801811039573571</x:v>
      </x:c>
      <x:c r="K252" s="58" t="n">
        <x:v>0.012976480129764802</x:v>
      </x:c>
      <x:c r="L252" s="58" t="n">
        <x:v>2.1872113327314433</x:v>
      </x:c>
      <x:c r="M252" s="58" t="n">
        <x:v>0.8215997267548935</x:v>
      </x:c>
      <x:c r="N252" s="58" t="n">
        <x:v>0.3377106438959043</x:v>
      </x:c>
      <x:c r="O252" s="58" t="n">
        <x:v>0.33355618233804635</x:v>
      </x:c>
      <x:c r="P252" s="58" t="n">
        <x:v>0.4677924791086351</x:v>
      </x:c>
      <x:c r="Q252" s="49" t="n">
        <x:v>1929</x:v>
      </x:c>
      <x:c r="R252" s="58" t="n">
        <x:v>0.39905665394358275</x:v>
      </x:c>
      <x:c r="S252" s="60" t="n">
        <x:v>0.3908239949296176</x:v>
      </x:c>
    </x:row>
    <x:row r="253">
      <x:c r="A253" s="48" t="str">
        <x:v>formal_runs:cross_path_random_grapha2_sel42_43_train42_43_20260917/runs/pathmnist/graph_a2/ratio_0.05/selection_seed_42/train_seed_42/aug_0</x:v>
      </x:c>
      <x:c r="B253" s="49" t="str">
        <x:v>pathmnist</x:v>
      </x:c>
      <x:c r="C253" s="49" t="str">
        <x:v>graph_a2</x:v>
      </x:c>
      <x:c r="D253" s="56" t="n">
        <x:v>0.05</x:v>
      </x:c>
      <x:c r="E253" s="49" t="n">
        <x:v>42</x:v>
      </x:c>
      <x:c r="F253" s="49" t="n">
        <x:v>42</x:v>
      </x:c>
      <x:c r="G253" s="49" t="str">
        <x:v>contrast_up</x:v>
      </x:c>
      <x:c r="H253" s="49" t="n">
        <x:v>5</x:v>
      </x:c>
      <x:c r="I253" s="58" t="n">
        <x:v>0.35139275766016714</x:v>
      </x:c>
      <x:c r="J253" s="58" t="n">
        <x:v>0.35249368149742705</x:v>
      </x:c>
      <x:c r="K253" s="58" t="n">
        <x:v>0</x:v>
      </x:c>
      <x:c r="L253" s="58" t="n">
        <x:v>3.0018371637174557</x:v>
      </x:c>
      <x:c r="M253" s="58" t="n">
        <x:v>1.0465467261934882</x:v>
      </x:c>
      <x:c r="N253" s="58" t="n">
        <x:v>0.4517578449795505</x:v>
      </x:c>
      <x:c r="O253" s="58" t="n">
        <x:v>0.5112154454153</x:v>
      </x:c>
      <x:c r="P253" s="58" t="n">
        <x:v>0.6108983286908078</x:v>
      </x:c>
      <x:c r="Q253" s="49" t="n">
        <x:v>2420</x:v>
      </x:c>
      <x:c r="R253" s="58" t="n">
        <x:v>0.5267440764035127</x:v>
      </x:c>
      <x:c r="S253" s="60" t="n">
        <x:v>0.40380047505938244</x:v>
      </x:c>
    </x:row>
    <x:row r="254">
      <x:c r="A254" s="48" t="str">
        <x:v>formal_runs:cross_path_random_grapha2_sel42_43_train42_43_20260917/runs/pathmnist/graph_a2/ratio_0.05/selection_seed_42/train_seed_42/aug_0</x:v>
      </x:c>
      <x:c r="B254" s="49" t="str">
        <x:v>pathmnist</x:v>
      </x:c>
      <x:c r="C254" s="49" t="str">
        <x:v>graph_a2</x:v>
      </x:c>
      <x:c r="D254" s="56" t="n">
        <x:v>0.05</x:v>
      </x:c>
      <x:c r="E254" s="49" t="n">
        <x:v>42</x:v>
      </x:c>
      <x:c r="F254" s="49" t="n">
        <x:v>42</x:v>
      </x:c>
      <x:c r="G254" s="49" t="str">
        <x:v>defocus_blur</x:v>
      </x:c>
      <x:c r="H254" s="49" t="n">
        <x:v>1</x:v>
      </x:c>
      <x:c r="I254" s="58" t="n">
        <x:v>0.7243732590529248</x:v>
      </x:c>
      <x:c r="J254" s="58" t="n">
        <x:v>0.7138704464384369</x:v>
      </x:c>
      <x:c r="K254" s="58" t="n">
        <x:v>0.16385135135135134</x:v>
      </x:c>
      <x:c r="L254" s="58" t="n">
        <x:v>0.9371318111738733</x:v>
      </x:c>
      <x:c r="M254" s="58" t="n">
        <x:v>0.4233334807918276</x:v>
      </x:c>
      <x:c r="N254" s="58" t="n">
        <x:v>0.14329634155445112</x:v>
      </x:c>
      <x:c r="O254" s="58" t="n">
        <x:v>0.10230880384632501</x:v>
      </x:c>
      <x:c r="P254" s="58" t="n">
        <x:v>0.20543175487465182</x:v>
      </x:c>
      <x:c r="Q254" s="49" t="n">
        <x:v>949</x:v>
      </x:c>
      <x:c r="R254" s="58" t="n">
        <x:v>0.16536731146250294</x:v>
      </x:c>
      <x:c r="S254" s="60" t="n">
        <x:v>0.2399491237080311</x:v>
      </x:c>
    </x:row>
    <x:row r="255">
      <x:c r="A255" s="48" t="str">
        <x:v>formal_runs:cross_path_random_grapha2_sel42_43_train42_43_20260917/runs/pathmnist/graph_a2/ratio_0.05/selection_seed_42/train_seed_42/aug_0</x:v>
      </x:c>
      <x:c r="B255" s="49" t="str">
        <x:v>pathmnist</x:v>
      </x:c>
      <x:c r="C255" s="49" t="str">
        <x:v>graph_a2</x:v>
      </x:c>
      <x:c r="D255" s="56" t="n">
        <x:v>0.05</x:v>
      </x:c>
      <x:c r="E255" s="49" t="n">
        <x:v>42</x:v>
      </x:c>
      <x:c r="F255" s="49" t="n">
        <x:v>42</x:v>
      </x:c>
      <x:c r="G255" s="49" t="str">
        <x:v>defocus_blur</x:v>
      </x:c>
      <x:c r="H255" s="49" t="n">
        <x:v>2</x:v>
      </x:c>
      <x:c r="I255" s="58" t="n">
        <x:v>0.6362116991643454</x:v>
      </x:c>
      <x:c r="J255" s="58" t="n">
        <x:v>0.6306899056749773</x:v>
      </x:c>
      <x:c r="K255" s="58" t="n">
        <x:v>0.09628378378378379</x:v>
      </x:c>
      <x:c r="L255" s="58" t="n">
        <x:v>1.4200748831903343</x:v>
      </x:c>
      <x:c r="M255" s="58" t="n">
        <x:v>0.5734478502962692</x:v>
      </x:c>
      <x:c r="N255" s="58" t="n">
        <x:v>0.22209571421893526</x:v>
      </x:c>
      <x:c r="O255" s="58" t="n">
        <x:v>0.18115316726197705</x:v>
      </x:c>
      <x:c r="P255" s="58" t="n">
        <x:v>0.3008356545961003</x:v>
      </x:c>
      <x:c r="Q255" s="49" t="n">
        <x:v>1379</x:v>
      </x:c>
      <x:c r="R255" s="58" t="n">
        <x:v>0.24854785222596254</x:v>
      </x:c>
      <x:c r="S255" s="60" t="n">
        <x:v>0.30751669127559866</x:v>
      </x:c>
    </x:row>
    <x:row r="256">
      <x:c r="A256" s="48" t="str">
        <x:v>formal_runs:cross_path_random_grapha2_sel42_43_train42_43_20260917/runs/pathmnist/graph_a2/ratio_0.05/selection_seed_42/train_seed_42/aug_0</x:v>
      </x:c>
      <x:c r="B256" s="49" t="str">
        <x:v>pathmnist</x:v>
      </x:c>
      <x:c r="C256" s="49" t="str">
        <x:v>graph_a2</x:v>
      </x:c>
      <x:c r="D256" s="56" t="n">
        <x:v>0.05</x:v>
      </x:c>
      <x:c r="E256" s="49" t="n">
        <x:v>42</x:v>
      </x:c>
      <x:c r="F256" s="49" t="n">
        <x:v>42</x:v>
      </x:c>
      <x:c r="G256" s="49" t="str">
        <x:v>defocus_blur</x:v>
      </x:c>
      <x:c r="H256" s="49" t="n">
        <x:v>3</x:v>
      </x:c>
      <x:c r="I256" s="58" t="n">
        <x:v>0.5632311977715877</x:v>
      </x:c>
      <x:c r="J256" s="58" t="n">
        <x:v>0.541110857250707</x:v>
      </x:c>
      <x:c r="K256" s="58" t="n">
        <x:v>0.04927536231884058</x:v>
      </x:c>
      <x:c r="L256" s="58" t="n">
        <x:v>1.9629497416578283</x:v>
      </x:c>
      <x:c r="M256" s="58" t="n">
        <x:v>0.7074413405763822</x:v>
      </x:c>
      <x:c r="N256" s="58" t="n">
        <x:v>0.2898971911509389</x:v>
      </x:c>
      <x:c r="O256" s="58" t="n">
        <x:v>0.2948498882455989</x:v>
      </x:c>
      <x:c r="P256" s="58" t="n">
        <x:v>0.3786559888579387</x:v>
      </x:c>
      <x:c r="Q256" s="49" t="n">
        <x:v>1801</x:v>
      </x:c>
      <x:c r="R256" s="58" t="n">
        <x:v>0.3381269006502329</x:v>
      </x:c>
      <x:c r="S256" s="60" t="n">
        <x:v>0.3545251127405419</x:v>
      </x:c>
    </x:row>
    <x:row r="257">
      <x:c r="A257" s="48" t="str">
        <x:v>formal_runs:cross_path_random_grapha2_sel42_43_train42_43_20260917/runs/pathmnist/graph_a2/ratio_0.05/selection_seed_42/train_seed_42/aug_0</x:v>
      </x:c>
      <x:c r="B257" s="49" t="str">
        <x:v>pathmnist</x:v>
      </x:c>
      <x:c r="C257" s="49" t="str">
        <x:v>graph_a2</x:v>
      </x:c>
      <x:c r="D257" s="56" t="n">
        <x:v>0.05</x:v>
      </x:c>
      <x:c r="E257" s="49" t="n">
        <x:v>42</x:v>
      </x:c>
      <x:c r="F257" s="49" t="n">
        <x:v>42</x:v>
      </x:c>
      <x:c r="G257" s="49" t="str">
        <x:v>defocus_blur</x:v>
      </x:c>
      <x:c r="H257" s="49" t="n">
        <x:v>4</x:v>
      </x:c>
      <x:c r="I257" s="58" t="n">
        <x:v>0.4905292479108635</x:v>
      </x:c>
      <x:c r="J257" s="58" t="n">
        <x:v>0.44423590479162345</x:v>
      </x:c>
      <x:c r="K257" s="58" t="n">
        <x:v>0.007729468599033816</x:v>
      </x:c>
      <x:c r="L257" s="58" t="n">
        <x:v>2.4973781369301578</x:v>
      </x:c>
      <x:c r="M257" s="58" t="n">
        <x:v>0.8458001735704812</x:v>
      </x:c>
      <x:c r="N257" s="58" t="n">
        <x:v>0.36718939903469805</x:v>
      </x:c>
      <x:c r="O257" s="58" t="n">
        <x:v>0.3877894527934761</x:v>
      </x:c>
      <x:c r="P257" s="58" t="n">
        <x:v>0.45873955431754876</x:v>
      </x:c>
      <x:c r="Q257" s="49" t="n">
        <x:v>2250</x:v>
      </x:c>
      <x:c r="R257" s="58" t="n">
        <x:v>0.4350018531093164</x:v>
      </x:c>
      <x:c r="S257" s="60" t="n">
        <x:v>0.3960710064603486</x:v>
      </x:c>
    </x:row>
    <x:row r="258">
      <x:c r="A258" s="48" t="str">
        <x:v>formal_runs:cross_path_random_grapha2_sel42_43_train42_43_20260917/runs/pathmnist/graph_a2/ratio_0.05/selection_seed_42/train_seed_42/aug_0</x:v>
      </x:c>
      <x:c r="B258" s="49" t="str">
        <x:v>pathmnist</x:v>
      </x:c>
      <x:c r="C258" s="49" t="str">
        <x:v>graph_a2</x:v>
      </x:c>
      <x:c r="D258" s="56" t="n">
        <x:v>0.05</x:v>
      </x:c>
      <x:c r="E258" s="49" t="n">
        <x:v>42</x:v>
      </x:c>
      <x:c r="F258" s="49" t="n">
        <x:v>42</x:v>
      </x:c>
      <x:c r="G258" s="49" t="str">
        <x:v>defocus_blur</x:v>
      </x:c>
      <x:c r="H258" s="49" t="n">
        <x:v>5</x:v>
      </x:c>
      <x:c r="I258" s="58" t="n">
        <x:v>0.42256267409470755</x:v>
      </x:c>
      <x:c r="J258" s="58" t="n">
        <x:v>0.3605339934282295</x:v>
      </x:c>
      <x:c r="K258" s="58" t="n">
        <x:v>0.002898550724637681</x:v>
      </x:c>
      <x:c r="L258" s="58" t="n">
        <x:v>3.098508972362038</x:v>
      </x:c>
      <x:c r="M258" s="58" t="n">
        <x:v>0.9847195442729121</x:v>
      </x:c>
      <x:c r="N258" s="58" t="n">
        <x:v>0.44033924840120886</x:v>
      </x:c>
      <x:c r="O258" s="58" t="n">
        <x:v>0.4665808878361159</x:v>
      </x:c>
      <x:c r="P258" s="58" t="n">
        <x:v>0.5403899721448467</x:v>
      </x:c>
      <x:c r="Q258" s="49" t="n">
        <x:v>2741</x:v>
      </x:c>
      <x:c r="R258" s="58" t="n">
        <x:v>0.5187037644727104</x:v>
      </x:c>
      <x:c r="S258" s="60" t="n">
        <x:v>0.40090192433474475</x:v>
      </x:c>
    </x:row>
    <x:row r="259">
      <x:c r="A259" s="48" t="str">
        <x:v>formal_runs:cross_path_random_grapha2_sel42_43_train42_43_20260917/runs/pathmnist/graph_a2/ratio_0.05/selection_seed_42/train_seed_42/aug_0</x:v>
      </x:c>
      <x:c r="B259" s="49" t="str">
        <x:v>pathmnist</x:v>
      </x:c>
      <x:c r="C259" s="49" t="str">
        <x:v>graph_a2</x:v>
      </x:c>
      <x:c r="D259" s="56" t="n">
        <x:v>0.05</x:v>
      </x:c>
      <x:c r="E259" s="49" t="n">
        <x:v>42</x:v>
      </x:c>
      <x:c r="F259" s="49" t="n">
        <x:v>42</x:v>
      </x:c>
      <x:c r="G259" s="49" t="str">
        <x:v>jpeg_compression</x:v>
      </x:c>
      <x:c r="H259" s="49" t="n">
        <x:v>1</x:v>
      </x:c>
      <x:c r="I259" s="58" t="n">
        <x:v>0.8947075208913648</x:v>
      </x:c>
      <x:c r="J259" s="58" t="n">
        <x:v>0.8667793535397339</x:v>
      </x:c>
      <x:c r="K259" s="58" t="n">
        <x:v>0.42280285035629456</x:v>
      </x:c>
      <x:c r="L259" s="58" t="n">
        <x:v>0.3287429816258139</x:v>
      </x:c>
      <x:c r="M259" s="58" t="n">
        <x:v>0.15081056952203564</x:v>
      </x:c>
      <x:c r="N259" s="58" t="n">
        <x:v>0.019243877955964047</x:v>
      </x:c>
      <x:c r="O259" s="58" t="n">
        <x:v>0.01847667475866717</x:v>
      </x:c>
      <x:c r="P259" s="58" t="n">
        <x:v>0.02663649025069638</x:v>
      </x:c>
      <x:c r="Q259" s="49" t="n">
        <x:v>207</x:v>
      </x:c>
      <x:c r="R259" s="58" t="n">
        <x:v>0.012458404361205933</x:v>
      </x:c>
      <x:c r="S259" s="60" t="n">
        <x:v>-0.019002375296912122</x:v>
      </x:c>
    </x:row>
    <x:row r="260">
      <x:c r="A260" s="48" t="str">
        <x:v>formal_runs:cross_path_random_grapha2_sel42_43_train42_43_20260917/runs/pathmnist/graph_a2/ratio_0.05/selection_seed_42/train_seed_42/aug_0</x:v>
      </x:c>
      <x:c r="B260" s="49" t="str">
        <x:v>pathmnist</x:v>
      </x:c>
      <x:c r="C260" s="49" t="str">
        <x:v>graph_a2</x:v>
      </x:c>
      <x:c r="D260" s="56" t="n">
        <x:v>0.05</x:v>
      </x:c>
      <x:c r="E260" s="49" t="n">
        <x:v>42</x:v>
      </x:c>
      <x:c r="F260" s="49" t="n">
        <x:v>42</x:v>
      </x:c>
      <x:c r="G260" s="49" t="str">
        <x:v>jpeg_compression</x:v>
      </x:c>
      <x:c r="H260" s="49" t="n">
        <x:v>2</x:v>
      </x:c>
      <x:c r="I260" s="58" t="n">
        <x:v>0.9064066852367688</x:v>
      </x:c>
      <x:c r="J260" s="58" t="n">
        <x:v>0.8728179078942455</x:v>
      </x:c>
      <x:c r="K260" s="58" t="n">
        <x:v>0.4584323040380047</x:v>
      </x:c>
      <x:c r="L260" s="58" t="n">
        <x:v>0.3130353667424923</x:v>
      </x:c>
      <x:c r="M260" s="58" t="n">
        <x:v>0.14018072637226608</x:v>
      </x:c>
      <x:c r="N260" s="58" t="n">
        <x:v>0.013580958308615746</x:v>
      </x:c>
      <x:c r="O260" s="58" t="n">
        <x:v>0.01812849391910535</x:v>
      </x:c>
      <x:c r="P260" s="58" t="n">
        <x:v>0.025940111420612814</x:v>
      </x:c>
      <x:c r="Q260" s="49" t="n">
        <x:v>196</x:v>
      </x:c>
      <x:c r="R260" s="58" t="n">
        <x:v>0.0064198500066943165</x:v>
      </x:c>
      <x:c r="S260" s="60" t="n">
        <x:v>-0.05463182897862229</x:v>
      </x:c>
    </x:row>
    <x:row r="261">
      <x:c r="A261" s="48" t="str">
        <x:v>formal_runs:cross_path_random_grapha2_sel42_43_train42_43_20260917/runs/pathmnist/graph_a2/ratio_0.05/selection_seed_42/train_seed_42/aug_0</x:v>
      </x:c>
      <x:c r="B261" s="49" t="str">
        <x:v>pathmnist</x:v>
      </x:c>
      <x:c r="C261" s="49" t="str">
        <x:v>graph_a2</x:v>
      </x:c>
      <x:c r="D261" s="56" t="n">
        <x:v>0.05</x:v>
      </x:c>
      <x:c r="E261" s="49" t="n">
        <x:v>42</x:v>
      </x:c>
      <x:c r="F261" s="49" t="n">
        <x:v>42</x:v>
      </x:c>
      <x:c r="G261" s="49" t="str">
        <x:v>jpeg_compression</x:v>
      </x:c>
      <x:c r="H261" s="49" t="n">
        <x:v>3</x:v>
      </x:c>
      <x:c r="I261" s="58" t="n">
        <x:v>0.7816155988857939</x:v>
      </x:c>
      <x:c r="J261" s="58" t="n">
        <x:v>0.7718689894013224</x:v>
      </x:c>
      <x:c r="K261" s="58" t="n">
        <x:v>0.4156769596199525</x:v>
      </x:c>
      <x:c r="L261" s="58" t="n">
        <x:v>0.7208213354996789</x:v>
      </x:c>
      <x:c r="M261" s="58" t="n">
        <x:v>0.3337101931071662</x:v>
      </x:c>
      <x:c r="N261" s="58" t="n">
        <x:v>0.09647999092272397</x:v>
      </x:c>
      <x:c r="O261" s="58" t="n">
        <x:v>0.07499132175018358</x:v>
      </x:c>
      <x:c r="P261" s="58" t="n">
        <x:v>0.1451949860724234</x:v>
      </x:c>
      <x:c r="Q261" s="49" t="n">
        <x:v>725</x:v>
      </x:c>
      <x:c r="R261" s="58" t="n">
        <x:v>0.1073687684996174</x:v>
      </x:c>
      <x:c r="S261" s="60" t="n">
        <x:v>-0.011876484560570055</x:v>
      </x:c>
    </x:row>
    <x:row r="262">
      <x:c r="A262" s="48" t="str">
        <x:v>formal_runs:cross_path_random_grapha2_sel42_43_train42_43_20260917/runs/pathmnist/graph_a2/ratio_0.05/selection_seed_42/train_seed_42/aug_0</x:v>
      </x:c>
      <x:c r="B262" s="49" t="str">
        <x:v>pathmnist</x:v>
      </x:c>
      <x:c r="C262" s="49" t="str">
        <x:v>graph_a2</x:v>
      </x:c>
      <x:c r="D262" s="56" t="n">
        <x:v>0.05</x:v>
      </x:c>
      <x:c r="E262" s="49" t="n">
        <x:v>42</x:v>
      </x:c>
      <x:c r="F262" s="49" t="n">
        <x:v>42</x:v>
      </x:c>
      <x:c r="G262" s="49" t="str">
        <x:v>jpeg_compression</x:v>
      </x:c>
      <x:c r="H262" s="49" t="n">
        <x:v>4</x:v>
      </x:c>
      <x:c r="I262" s="58" t="n">
        <x:v>0.6838440111420613</x:v>
      </x:c>
      <x:c r="J262" s="58" t="n">
        <x:v>0.6741018851382466</x:v>
      </x:c>
      <x:c r="K262" s="58" t="n">
        <x:v>0.19730941704035873</x:v>
      </x:c>
      <x:c r="L262" s="58" t="n">
        <x:v>1.0730640360762556</x:v>
      </x:c>
      <x:c r="M262" s="58" t="n">
        <x:v>0.4888398362591891</x:v>
      </x:c>
      <x:c r="N262" s="58" t="n">
        <x:v>0.1703992051417449</x:v>
      </x:c>
      <x:c r="O262" s="58" t="n">
        <x:v>0.14288464905689724</x:v>
      </x:c>
      <x:c r="P262" s="58" t="n">
        <x:v>0.2522632311977716</x:v>
      </x:c>
      <x:c r="Q262" s="49" t="n">
        <x:v>1166</x:v>
      </x:c>
      <x:c r="R262" s="58" t="n">
        <x:v>0.20513587276269318</x:v>
      </x:c>
      <x:c r="S262" s="60" t="n">
        <x:v>0.2064910580190237</x:v>
      </x:c>
    </x:row>
    <x:row r="263">
      <x:c r="A263" s="48" t="str">
        <x:v>formal_runs:cross_path_random_grapha2_sel42_43_train42_43_20260917/runs/pathmnist/graph_a2/ratio_0.05/selection_seed_42/train_seed_42/aug_0</x:v>
      </x:c>
      <x:c r="B263" s="49" t="str">
        <x:v>pathmnist</x:v>
      </x:c>
      <x:c r="C263" s="49" t="str">
        <x:v>graph_a2</x:v>
      </x:c>
      <x:c r="D263" s="56" t="n">
        <x:v>0.05</x:v>
      </x:c>
      <x:c r="E263" s="49" t="n">
        <x:v>42</x:v>
      </x:c>
      <x:c r="F263" s="49" t="n">
        <x:v>42</x:v>
      </x:c>
      <x:c r="G263" s="49" t="str">
        <x:v>jpeg_compression</x:v>
      </x:c>
      <x:c r="H263" s="49" t="n">
        <x:v>5</x:v>
      </x:c>
      <x:c r="I263" s="58" t="n">
        <x:v>0.6416434540389973</x:v>
      </x:c>
      <x:c r="J263" s="58" t="n">
        <x:v>0.6352894582888605</x:v>
      </x:c>
      <x:c r="K263" s="58" t="n">
        <x:v>0.13452914798206278</x:v>
      </x:c>
      <x:c r="L263" s="58" t="n">
        <x:v>1.3135717099420012</x:v>
      </x:c>
      <x:c r="M263" s="58" t="n">
        <x:v>0.569714977869451</x:v>
      </x:c>
      <x:c r="N263" s="58" t="n">
        <x:v>0.21389046596949482</x:v>
      </x:c>
      <x:c r="O263" s="58" t="n">
        <x:v>0.19229234241783835</x:v>
      </x:c>
      <x:c r="P263" s="58" t="n">
        <x:v>0.3025766016713092</x:v>
      </x:c>
      <x:c r="Q263" s="49" t="n">
        <x:v>1468</x:v>
      </x:c>
      <x:c r="R263" s="58" t="n">
        <x:v>0.2439482996120793</x:v>
      </x:c>
      <x:c r="S263" s="60" t="n">
        <x:v>0.26927132707731966</x:v>
      </x:c>
    </x:row>
    <x:row r="264">
      <x:c r="A264" s="48" t="str">
        <x:v>formal_runs:cross_path_random_grapha2_sel42_43_train42_43_20260917/runs/pathmnist/graph_a2/ratio_0.05/selection_seed_42/train_seed_42/aug_0</x:v>
      </x:c>
      <x:c r="B264" s="49" t="str">
        <x:v>pathmnist</x:v>
      </x:c>
      <x:c r="C264" s="49" t="str">
        <x:v>graph_a2</x:v>
      </x:c>
      <x:c r="D264" s="56" t="n">
        <x:v>0.05</x:v>
      </x:c>
      <x:c r="E264" s="49" t="n">
        <x:v>42</x:v>
      </x:c>
      <x:c r="F264" s="49" t="n">
        <x:v>42</x:v>
      </x:c>
      <x:c r="G264" s="49" t="str">
        <x:v>motion_blur</x:v>
      </x:c>
      <x:c r="H264" s="49" t="n">
        <x:v>1</x:v>
      </x:c>
      <x:c r="I264" s="58" t="n">
        <x:v>0.754874651810585</x:v>
      </x:c>
      <x:c r="J264" s="58" t="n">
        <x:v>0.7314288248522369</x:v>
      </x:c>
      <x:c r="K264" s="58" t="n">
        <x:v>0.34290540540540543</x:v>
      </x:c>
      <x:c r="L264" s="58" t="n">
        <x:v>0.8535385750662403</x:v>
      </x:c>
      <x:c r="M264" s="58" t="n">
        <x:v>0.37590683553084664</x:v>
      </x:c>
      <x:c r="N264" s="58" t="n">
        <x:v>0.1186547944950028</x:v>
      </x:c>
      <x:c r="O264" s="58" t="n">
        <x:v>0.09143574139083598</x:v>
      </x:c>
      <x:c r="P264" s="58" t="n">
        <x:v>0.1751392757660167</x:v>
      </x:c>
      <x:c r="Q264" s="49" t="n">
        <x:v>826</x:v>
      </x:c>
      <x:c r="R264" s="58" t="n">
        <x:v>0.1478089330487029</x:v>
      </x:c>
      <x:c r="S264" s="60" t="n">
        <x:v>0.06089506965397701</x:v>
      </x:c>
    </x:row>
    <x:row r="265">
      <x:c r="A265" s="48" t="str">
        <x:v>formal_runs:cross_path_random_grapha2_sel42_43_train42_43_20260917/runs/pathmnist/graph_a2/ratio_0.05/selection_seed_42/train_seed_42/aug_0</x:v>
      </x:c>
      <x:c r="B265" s="49" t="str">
        <x:v>pathmnist</x:v>
      </x:c>
      <x:c r="C265" s="49" t="str">
        <x:v>graph_a2</x:v>
      </x:c>
      <x:c r="D265" s="56" t="n">
        <x:v>0.05</x:v>
      </x:c>
      <x:c r="E265" s="49" t="n">
        <x:v>42</x:v>
      </x:c>
      <x:c r="F265" s="49" t="n">
        <x:v>42</x:v>
      </x:c>
      <x:c r="G265" s="49" t="str">
        <x:v>motion_blur</x:v>
      </x:c>
      <x:c r="H265" s="49" t="n">
        <x:v>2</x:v>
      </x:c>
      <x:c r="I265" s="58" t="n">
        <x:v>0.7483286908077994</x:v>
      </x:c>
      <x:c r="J265" s="58" t="n">
        <x:v>0.7243417163581195</x:v>
      </x:c>
      <x:c r="K265" s="58" t="n">
        <x:v>0.3293918918918919</x:v>
      </x:c>
      <x:c r="L265" s="58" t="n">
        <x:v>0.8906281594004952</x:v>
      </x:c>
      <x:c r="M265" s="58" t="n">
        <x:v>0.38600066287081986</x:v>
      </x:c>
      <x:c r="N265" s="58" t="n">
        <x:v>0.12136819354338899</x:v>
      </x:c>
      <x:c r="O265" s="58" t="n">
        <x:v>0.10050972124581131</x:v>
      </x:c>
      <x:c r="P265" s="58" t="n">
        <x:v>0.17931754874651812</x:v>
      </x:c>
      <x:c r="Q265" s="49" t="n">
        <x:v>851</x:v>
      </x:c>
      <x:c r="R265" s="58" t="n">
        <x:v>0.15489604154282033</x:v>
      </x:c>
      <x:c r="S265" s="60" t="n">
        <x:v>0.07440858316749055</x:v>
      </x:c>
    </x:row>
    <x:row r="266">
      <x:c r="A266" s="48" t="str">
        <x:v>formal_runs:cross_path_random_grapha2_sel42_43_train42_43_20260917/runs/pathmnist/graph_a2/ratio_0.05/selection_seed_42/train_seed_42/aug_0</x:v>
      </x:c>
      <x:c r="B266" s="49" t="str">
        <x:v>pathmnist</x:v>
      </x:c>
      <x:c r="C266" s="49" t="str">
        <x:v>graph_a2</x:v>
      </x:c>
      <x:c r="D266" s="56" t="n">
        <x:v>0.05</x:v>
      </x:c>
      <x:c r="E266" s="49" t="n">
        <x:v>42</x:v>
      </x:c>
      <x:c r="F266" s="49" t="n">
        <x:v>42</x:v>
      </x:c>
      <x:c r="G266" s="49" t="str">
        <x:v>motion_blur</x:v>
      </x:c>
      <x:c r="H266" s="49" t="n">
        <x:v>3</x:v>
      </x:c>
      <x:c r="I266" s="58" t="n">
        <x:v>0.7532033426183844</x:v>
      </x:c>
      <x:c r="J266" s="58" t="n">
        <x:v>0.7295947397663061</x:v>
      </x:c>
      <x:c r="K266" s="58" t="n">
        <x:v>0.33952702702702703</x:v>
      </x:c>
      <x:c r="L266" s="58" t="n">
        <x:v>0.883538865794561</x:v>
      </x:c>
      <x:c r="M266" s="58" t="n">
        <x:v>0.3825094910384963</x:v>
      </x:c>
      <x:c r="N266" s="58" t="n">
        <x:v>0.11763699653669984</x:v>
      </x:c>
      <x:c r="O266" s="58" t="n">
        <x:v>0.09715994517149985</x:v>
      </x:c>
      <x:c r="P266" s="58" t="n">
        <x:v>0.17844707520891365</x:v>
      </x:c>
      <x:c r="Q266" s="49" t="n">
        <x:v>835</x:v>
      </x:c>
      <x:c r="R266" s="58" t="n">
        <x:v>0.14964301813463377</x:v>
      </x:c>
      <x:c r="S266" s="60" t="n">
        <x:v>0.0642734480323554</x:v>
      </x:c>
    </x:row>
    <x:row r="267">
      <x:c r="A267" s="48" t="str">
        <x:v>formal_runs:cross_path_random_grapha2_sel42_43_train42_43_20260917/runs/pathmnist/graph_a2/ratio_0.05/selection_seed_42/train_seed_42/aug_0</x:v>
      </x:c>
      <x:c r="B267" s="49" t="str">
        <x:v>pathmnist</x:v>
      </x:c>
      <x:c r="C267" s="49" t="str">
        <x:v>graph_a2</x:v>
      </x:c>
      <x:c r="D267" s="56" t="n">
        <x:v>0.05</x:v>
      </x:c>
      <x:c r="E267" s="49" t="n">
        <x:v>42</x:v>
      </x:c>
      <x:c r="F267" s="49" t="n">
        <x:v>42</x:v>
      </x:c>
      <x:c r="G267" s="49" t="str">
        <x:v>motion_blur</x:v>
      </x:c>
      <x:c r="H267" s="49" t="n">
        <x:v>4</x:v>
      </x:c>
      <x:c r="I267" s="58" t="n">
        <x:v>0.6366295264623956</x:v>
      </x:c>
      <x:c r="J267" s="58" t="n">
        <x:v>0.6059650924929182</x:v>
      </x:c>
      <x:c r="K267" s="58" t="n">
        <x:v>0.2289855072463768</x:v>
      </x:c>
      <x:c r="L267" s="58" t="n">
        <x:v>1.4591872843908564</x:v>
      </x:c>
      <x:c r="M267" s="58" t="n">
        <x:v>0.5730948324792988</x:v>
      </x:c>
      <x:c r="N267" s="58" t="n">
        <x:v>0.20386969925508858</x:v>
      </x:c>
      <x:c r="O267" s="58" t="n">
        <x:v>0.22599086140905864</x:v>
      </x:c>
      <x:c r="P267" s="58" t="n">
        <x:v>0.30536211699164345</x:v>
      </x:c>
      <x:c r="Q267" s="49" t="n">
        <x:v>1327</x:v>
      </x:c>
      <x:c r="R267" s="58" t="n">
        <x:v>0.27327266540802164</x:v>
      </x:c>
      <x:c r="S267" s="60" t="n">
        <x:v>0.17481496781300562</x:v>
      </x:c>
    </x:row>
    <x:row r="268">
      <x:c r="A268" s="48" t="str">
        <x:v>formal_runs:cross_path_random_grapha2_sel42_43_train42_43_20260917/runs/pathmnist/graph_a2/ratio_0.05/selection_seed_42/train_seed_42/aug_0</x:v>
      </x:c>
      <x:c r="B268" s="49" t="str">
        <x:v>pathmnist</x:v>
      </x:c>
      <x:c r="C268" s="49" t="str">
        <x:v>graph_a2</x:v>
      </x:c>
      <x:c r="D268" s="56" t="n">
        <x:v>0.05</x:v>
      </x:c>
      <x:c r="E268" s="49" t="n">
        <x:v>42</x:v>
      </x:c>
      <x:c r="F268" s="49" t="n">
        <x:v>42</x:v>
      </x:c>
      <x:c r="G268" s="49" t="str">
        <x:v>motion_blur</x:v>
      </x:c>
      <x:c r="H268" s="49" t="n">
        <x:v>5</x:v>
      </x:c>
      <x:c r="I268" s="58" t="n">
        <x:v>0.471866295264624</x:v>
      </x:c>
      <x:c r="J268" s="58" t="n">
        <x:v>0.42513911639928526</x:v>
      </x:c>
      <x:c r="K268" s="58" t="n">
        <x:v>0.10531400966183575</x:v>
      </x:c>
      <x:c r="L268" s="58" t="n">
        <x:v>2.3414711470692247</x:v>
      </x:c>
      <x:c r="M268" s="58" t="n">
        <x:v>0.8457260098587271</x:v>
      </x:c>
      <x:c r="N268" s="58" t="n">
        <x:v>0.3520091148285315</x:v>
      </x:c>
      <x:c r="O268" s="58" t="n">
        <x:v>0.38721784399288867</x:v>
      </x:c>
      <x:c r="P268" s="58" t="n">
        <x:v>0.48259052924791085</x:v>
      </x:c>
      <x:c r="Q268" s="49" t="n">
        <x:v>2121</x:v>
      </x:c>
      <x:c r="R268" s="58" t="n">
        <x:v>0.4540986415016546</x:v>
      </x:c>
      <x:c r="S268" s="60" t="n">
        <x:v>0.2984864653975467</x:v>
      </x:c>
    </x:row>
    <x:row r="269">
      <x:c r="A269" s="48" t="str">
        <x:v>formal_runs:cross_path_random_grapha2_sel42_43_train42_43_20260917/runs/pathmnist/graph_a2/ratio_0.05/selection_seed_42/train_seed_42/aug_0</x:v>
      </x:c>
      <x:c r="B269" s="49" t="str">
        <x:v>pathmnist</x:v>
      </x:c>
      <x:c r="C269" s="49" t="str">
        <x:v>graph_a2</x:v>
      </x:c>
      <x:c r="D269" s="56" t="n">
        <x:v>0.05</x:v>
      </x:c>
      <x:c r="E269" s="49" t="n">
        <x:v>42</x:v>
      </x:c>
      <x:c r="F269" s="49" t="n">
        <x:v>42</x:v>
      </x:c>
      <x:c r="G269" s="49" t="str">
        <x:v>pixelate</x:v>
      </x:c>
      <x:c r="H269" s="49" t="n">
        <x:v>1</x:v>
      </x:c>
      <x:c r="I269" s="58" t="n">
        <x:v>0.8977715877437326</x:v>
      </x:c>
      <x:c r="J269" s="58" t="n">
        <x:v>0.8771707972213856</x:v>
      </x:c>
      <x:c r="K269" s="58" t="n">
        <x:v>0.44655581947743467</x:v>
      </x:c>
      <x:c r="L269" s="58" t="n">
        <x:v>0.3224588595430073</x:v>
      </x:c>
      <x:c r="M269" s="58" t="n">
        <x:v>0.14704604252501038</x:v>
      </x:c>
      <x:c r="N269" s="58" t="n">
        <x:v>0.02253981141741895</x:v>
      </x:c>
      <x:c r="O269" s="58" t="n">
        <x:v>0.01767466448977541</x:v>
      </x:c>
      <x:c r="P269" s="58" t="n">
        <x:v>0.02559192200557103</x:v>
      </x:c>
      <x:c r="Q269" s="49" t="n">
        <x:v>220</x:v>
      </x:c>
      <x:c r="R269" s="58" t="n">
        <x:v>0.0020669606795542528</x:v>
      </x:c>
      <x:c r="S269" s="60" t="n">
        <x:v>-0.04275534441805223</x:v>
      </x:c>
    </x:row>
    <x:row r="270">
      <x:c r="A270" s="48" t="str">
        <x:v>formal_runs:cross_path_random_grapha2_sel42_43_train42_43_20260917/runs/pathmnist/graph_a2/ratio_0.05/selection_seed_42/train_seed_42/aug_0</x:v>
      </x:c>
      <x:c r="B270" s="49" t="str">
        <x:v>pathmnist</x:v>
      </x:c>
      <x:c r="C270" s="49" t="str">
        <x:v>graph_a2</x:v>
      </x:c>
      <x:c r="D270" s="56" t="n">
        <x:v>0.05</x:v>
      </x:c>
      <x:c r="E270" s="49" t="n">
        <x:v>42</x:v>
      </x:c>
      <x:c r="F270" s="49" t="n">
        <x:v>42</x:v>
      </x:c>
      <x:c r="G270" s="49" t="str">
        <x:v>pixelate</x:v>
      </x:c>
      <x:c r="H270" s="49" t="n">
        <x:v>2</x:v>
      </x:c>
      <x:c r="I270" s="58" t="n">
        <x:v>0.8910863509749304</x:v>
      </x:c>
      <x:c r="J270" s="58" t="n">
        <x:v>0.8712814798418802</x:v>
      </x:c>
      <x:c r="K270" s="58" t="n">
        <x:v>0.4679334916864608</x:v>
      </x:c>
      <x:c r="L270" s="58" t="n">
        <x:v>0.3386552816871137</x:v>
      </x:c>
      <x:c r="M270" s="58" t="n">
        <x:v>0.1559802975997774</x:v>
      </x:c>
      <x:c r="N270" s="58" t="n">
        <x:v>0.02475168129693832</x:v>
      </x:c>
      <x:c r="O270" s="58" t="n">
        <x:v>0.01974146439763999</x:v>
      </x:c>
      <x:c r="P270" s="58" t="n">
        <x:v>0.029596100278551533</x:v>
      </x:c>
      <x:c r="Q270" s="49" t="n">
        <x:v>227</x:v>
      </x:c>
      <x:c r="R270" s="58" t="n">
        <x:v>0.00795627805905963</x:v>
      </x:c>
      <x:c r="S270" s="60" t="n">
        <x:v>-0.06413301662707838</x:v>
      </x:c>
    </x:row>
    <x:row r="271">
      <x:c r="A271" s="48" t="str">
        <x:v>formal_runs:cross_path_random_grapha2_sel42_43_train42_43_20260917/runs/pathmnist/graph_a2/ratio_0.05/selection_seed_42/train_seed_42/aug_0</x:v>
      </x:c>
      <x:c r="B271" s="49" t="str">
        <x:v>pathmnist</x:v>
      </x:c>
      <x:c r="C271" s="49" t="str">
        <x:v>graph_a2</x:v>
      </x:c>
      <x:c r="D271" s="56" t="n">
        <x:v>0.05</x:v>
      </x:c>
      <x:c r="E271" s="49" t="n">
        <x:v>42</x:v>
      </x:c>
      <x:c r="F271" s="49" t="n">
        <x:v>42</x:v>
      </x:c>
      <x:c r="G271" s="49" t="str">
        <x:v>pixelate</x:v>
      </x:c>
      <x:c r="H271" s="49" t="n">
        <x:v>3</x:v>
      </x:c>
      <x:c r="I271" s="58" t="n">
        <x:v>0.870891364902507</x:v>
      </x:c>
      <x:c r="J271" s="58" t="n">
        <x:v>0.8500864200771925</x:v>
      </x:c>
      <x:c r="K271" s="58" t="n">
        <x:v>0.47980997624703087</x:v>
      </x:c>
      <x:c r="L271" s="58" t="n">
        <x:v>0.39500161669908757</x:v>
      </x:c>
      <x:c r="M271" s="58" t="n">
        <x:v>0.18560294036750935</x:v>
      </x:c>
      <x:c r="N271" s="58" t="n">
        <x:v>0.03586605443180772</x:v>
      </x:c>
      <x:c r="O271" s="58" t="n">
        <x:v>0.02593574606617783</x:v>
      </x:c>
      <x:c r="P271" s="58" t="n">
        <x:v>0.045612813370473536</x:v>
      </x:c>
      <x:c r="Q271" s="49" t="n">
        <x:v>294</x:v>
      </x:c>
      <x:c r="R271" s="58" t="n">
        <x:v>0.029151337823747347</x:v>
      </x:c>
      <x:c r="S271" s="60" t="n">
        <x:v>-0.07600950118764843</x:v>
      </x:c>
    </x:row>
    <x:row r="272">
      <x:c r="A272" s="48" t="str">
        <x:v>formal_runs:cross_path_random_grapha2_sel42_43_train42_43_20260917/runs/pathmnist/graph_a2/ratio_0.05/selection_seed_42/train_seed_42/aug_0</x:v>
      </x:c>
      <x:c r="B272" s="49" t="str">
        <x:v>pathmnist</x:v>
      </x:c>
      <x:c r="C272" s="49" t="str">
        <x:v>graph_a2</x:v>
      </x:c>
      <x:c r="D272" s="56" t="n">
        <x:v>0.05</x:v>
      </x:c>
      <x:c r="E272" s="49" t="n">
        <x:v>42</x:v>
      </x:c>
      <x:c r="F272" s="49" t="n">
        <x:v>42</x:v>
      </x:c>
      <x:c r="G272" s="49" t="str">
        <x:v>pixelate</x:v>
      </x:c>
      <x:c r="H272" s="49" t="n">
        <x:v>4</x:v>
      </x:c>
      <x:c r="I272" s="58" t="n">
        <x:v>0.856824512534819</x:v>
      </x:c>
      <x:c r="J272" s="58" t="n">
        <x:v>0.8297749520920674</x:v>
      </x:c>
      <x:c r="K272" s="58" t="n">
        <x:v>0.47268408551068886</x:v>
      </x:c>
      <x:c r="L272" s="58" t="n">
        <x:v>0.44955255570530606</x:v>
      </x:c>
      <x:c r="M272" s="58" t="n">
        <x:v>0.2111334019615377</x:v>
      </x:c>
      <x:c r="N272" s="58" t="n">
        <x:v>0.042114607118132405</x:v>
      </x:c>
      <x:c r="O272" s="58" t="n">
        <x:v>0.0325213898458115</x:v>
      </x:c>
      <x:c r="P272" s="58" t="n">
        <x:v>0.0625</x:v>
      </x:c>
      <x:c r="Q272" s="49" t="n">
        <x:v>356</x:v>
      </x:c>
      <x:c r="R272" s="58" t="n">
        <x:v>0.04946280580887241</x:v>
      </x:c>
      <x:c r="S272" s="60" t="n">
        <x:v>-0.06888361045130642</x:v>
      </x:c>
    </x:row>
    <x:row r="273">
      <x:c r="A273" s="48" t="str">
        <x:v>formal_runs:cross_path_random_grapha2_sel42_43_train42_43_20260917/runs/pathmnist/graph_a2/ratio_0.05/selection_seed_42/train_seed_42/aug_0</x:v>
      </x:c>
      <x:c r="B273" s="49" t="str">
        <x:v>pathmnist</x:v>
      </x:c>
      <x:c r="C273" s="49" t="str">
        <x:v>graph_a2</x:v>
      </x:c>
      <x:c r="D273" s="56" t="n">
        <x:v>0.05</x:v>
      </x:c>
      <x:c r="E273" s="49" t="n">
        <x:v>42</x:v>
      </x:c>
      <x:c r="F273" s="49" t="n">
        <x:v>42</x:v>
      </x:c>
      <x:c r="G273" s="49" t="str">
        <x:v>pixelate</x:v>
      </x:c>
      <x:c r="H273" s="49" t="n">
        <x:v>5</x:v>
      </x:c>
      <x:c r="I273" s="58" t="n">
        <x:v>0.8313370473537605</x:v>
      </x:c>
      <x:c r="J273" s="58" t="n">
        <x:v>0.8024165072538014</x:v>
      </x:c>
      <x:c r="K273" s="58" t="n">
        <x:v>0.40380047505938244</x:v>
      </x:c>
      <x:c r="L273" s="58" t="n">
        <x:v>0.539125909832545</x:v>
      </x:c>
      <x:c r="M273" s="58" t="n">
        <x:v>0.24806804441219252</x:v>
      </x:c>
      <x:c r="N273" s="58" t="n">
        <x:v>0.04728926874717962</x:v>
      </x:c>
      <x:c r="O273" s="58" t="n">
        <x:v>0.04489738846026667</x:v>
      </x:c>
      <x:c r="P273" s="58" t="n">
        <x:v>0.08478412256267409</x:v>
      </x:c>
      <x:c r="Q273" s="49" t="n">
        <x:v>396</x:v>
      </x:c>
      <x:c r="R273" s="58" t="n">
        <x:v>0.0768212506471384</x:v>
      </x:c>
      <x:c r="S273" s="60" t="n">
        <x:v>0</x:v>
      </x:c>
    </x:row>
    <x:row r="274">
      <x:c r="A274" s="48" t="str">
        <x:v>formal_runs:cross_path_random_grapha2_sel42_43_train42_43_20260917/runs/pathmnist/graph_a2/ratio_0.05/selection_seed_42/train_seed_42/aug_0</x:v>
      </x:c>
      <x:c r="B274" s="49" t="str">
        <x:v>pathmnist</x:v>
      </x:c>
      <x:c r="C274" s="49" t="str">
        <x:v>graph_a2</x:v>
      </x:c>
      <x:c r="D274" s="56" t="n">
        <x:v>0.05</x:v>
      </x:c>
      <x:c r="E274" s="49" t="n">
        <x:v>42</x:v>
      </x:c>
      <x:c r="F274" s="49" t="n">
        <x:v>42</x:v>
      </x:c>
      <x:c r="G274" s="49" t="str">
        <x:v>saturate</x:v>
      </x:c>
      <x:c r="H274" s="49" t="n">
        <x:v>1</x:v>
      </x:c>
      <x:c r="I274" s="58" t="n">
        <x:v>0.8739554317548747</x:v>
      </x:c>
      <x:c r="J274" s="58" t="n">
        <x:v>0.8539862454409136</x:v>
      </x:c>
      <x:c r="K274" s="58" t="n">
        <x:v>0.44655581947743467</x:v>
      </x:c>
      <x:c r="L274" s="58" t="n">
        <x:v>0.4193830938133205</x:v>
      </x:c>
      <x:c r="M274" s="58" t="n">
        <x:v>0.1853542985647677</x:v>
      </x:c>
      <x:c r="N274" s="58" t="n">
        <x:v>0.02701834668937164</x:v>
      </x:c>
      <x:c r="O274" s="58" t="n">
        <x:v>0.033375232430657306</x:v>
      </x:c>
      <x:c r="P274" s="58" t="n">
        <x:v>0.04874651810584958</x:v>
      </x:c>
      <x:c r="Q274" s="49" t="n">
        <x:v>298</x:v>
      </x:c>
      <x:c r="R274" s="58" t="n">
        <x:v>0.025251512460026215</x:v>
      </x:c>
      <x:c r="S274" s="60" t="n">
        <x:v>-0.04275534441805223</x:v>
      </x:c>
    </x:row>
    <x:row r="275">
      <x:c r="A275" s="48" t="str">
        <x:v>formal_runs:cross_path_random_grapha2_sel42_43_train42_43_20260917/runs/pathmnist/graph_a2/ratio_0.05/selection_seed_42/train_seed_42/aug_0</x:v>
      </x:c>
      <x:c r="B275" s="49" t="str">
        <x:v>pathmnist</x:v>
      </x:c>
      <x:c r="C275" s="49" t="str">
        <x:v>graph_a2</x:v>
      </x:c>
      <x:c r="D275" s="56" t="n">
        <x:v>0.05</x:v>
      </x:c>
      <x:c r="E275" s="49" t="n">
        <x:v>42</x:v>
      </x:c>
      <x:c r="F275" s="49" t="n">
        <x:v>42</x:v>
      </x:c>
      <x:c r="G275" s="49" t="str">
        <x:v>saturate</x:v>
      </x:c>
      <x:c r="H275" s="49" t="n">
        <x:v>2</x:v>
      </x:c>
      <x:c r="I275" s="58" t="n">
        <x:v>0.6583565459610028</x:v>
      </x:c>
      <x:c r="J275" s="58" t="n">
        <x:v>0.6671930559627379</x:v>
      </x:c>
      <x:c r="K275" s="58" t="n">
        <x:v>0.30403800475059384</x:v>
      </x:c>
      <x:c r="L275" s="58" t="n">
        <x:v>1.2031594735354711</x:v>
      </x:c>
      <x:c r="M275" s="58" t="n">
        <x:v>0.5224938707621045</x:v>
      </x:c>
      <x:c r="N275" s="58" t="n">
        <x:v>0.17320608005840799</x:v>
      </x:c>
      <x:c r="O275" s="58" t="n">
        <x:v>0.1786693640216683</x:v>
      </x:c>
      <x:c r="P275" s="58" t="n">
        <x:v>0.2785515320334262</x:v>
      </x:c>
      <x:c r="Q275" s="49" t="n">
        <x:v>1163</x:v>
      </x:c>
      <x:c r="R275" s="58" t="n">
        <x:v>0.2120447019382019</x:v>
      </x:c>
      <x:c r="S275" s="60" t="n">
        <x:v>0.0997624703087886</x:v>
      </x:c>
    </x:row>
    <x:row r="276">
      <x:c r="A276" s="48" t="str">
        <x:v>formal_runs:cross_path_random_grapha2_sel42_43_train42_43_20260917/runs/pathmnist/graph_a2/ratio_0.05/selection_seed_42/train_seed_42/aug_0</x:v>
      </x:c>
      <x:c r="B276" s="49" t="str">
        <x:v>pathmnist</x:v>
      </x:c>
      <x:c r="C276" s="49" t="str">
        <x:v>graph_a2</x:v>
      </x:c>
      <x:c r="D276" s="56" t="n">
        <x:v>0.05</x:v>
      </x:c>
      <x:c r="E276" s="49" t="n">
        <x:v>42</x:v>
      </x:c>
      <x:c r="F276" s="49" t="n">
        <x:v>42</x:v>
      </x:c>
      <x:c r="G276" s="49" t="str">
        <x:v>saturate</x:v>
      </x:c>
      <x:c r="H276" s="49" t="n">
        <x:v>3</x:v>
      </x:c>
      <x:c r="I276" s="58" t="n">
        <x:v>0.4337047353760446</x:v>
      </x:c>
      <x:c r="J276" s="58" t="n">
        <x:v>0.46546314869717037</x:v>
      </x:c>
      <x:c r="K276" s="58" t="n">
        <x:v>0.0227088402270884</x:v>
      </x:c>
      <x:c r="L276" s="58" t="n">
        <x:v>2.4334573980346303</x:v>
      </x:c>
      <x:c r="M276" s="58" t="n">
        <x:v>0.9056919585807346</x:v>
      </x:c>
      <x:c r="N276" s="58" t="n">
        <x:v>0.3886564381565888</x:v>
      </x:c>
      <x:c r="O276" s="58" t="n">
        <x:v>0.38707324541256943</x:v>
      </x:c>
      <x:c r="P276" s="58" t="n">
        <x:v>0.5193245125348189</x:v>
      </x:c>
      <x:c r="Q276" s="49" t="n">
        <x:v>2234</x:v>
      </x:c>
      <x:c r="R276" s="58" t="n">
        <x:v>0.41377460920376946</x:v>
      </x:c>
      <x:c r="S276" s="60" t="n">
        <x:v>0.381091634832294</x:v>
      </x:c>
    </x:row>
    <x:row r="277">
      <x:c r="A277" s="48" t="str">
        <x:v>formal_runs:cross_path_random_grapha2_sel42_43_train42_43_20260917/runs/pathmnist/graph_a2/ratio_0.05/selection_seed_42/train_seed_42/aug_0</x:v>
      </x:c>
      <x:c r="B277" s="49" t="str">
        <x:v>pathmnist</x:v>
      </x:c>
      <x:c r="C277" s="49" t="str">
        <x:v>graph_a2</x:v>
      </x:c>
      <x:c r="D277" s="56" t="n">
        <x:v>0.05</x:v>
      </x:c>
      <x:c r="E277" s="49" t="n">
        <x:v>42</x:v>
      </x:c>
      <x:c r="F277" s="49" t="n">
        <x:v>42</x:v>
      </x:c>
      <x:c r="G277" s="49" t="str">
        <x:v>saturate</x:v>
      </x:c>
      <x:c r="H277" s="49" t="n">
        <x:v>4</x:v>
      </x:c>
      <x:c r="I277" s="58" t="n">
        <x:v>0.29972144846796656</x:v>
      </x:c>
      <x:c r="J277" s="58" t="n">
        <x:v>0.3442311053073066</x:v>
      </x:c>
      <x:c r="K277" s="58" t="n">
        <x:v>0</x:v>
      </x:c>
      <x:c r="L277" s="58" t="n">
        <x:v>3.312495912337446</x:v>
      </x:c>
      <x:c r="M277" s="58" t="n">
        <x:v>1.1362237406217615</x:v>
      </x:c>
      <x:c r="N277" s="58" t="n">
        <x:v>0.5167729591966339</x:v>
      </x:c>
      <x:c r="O277" s="58" t="n">
        <x:v>0.5176376208582392</x:v>
      </x:c>
      <x:c r="P277" s="58" t="n">
        <x:v>0.666782729805014</x:v>
      </x:c>
      <x:c r="Q277" s="49" t="n">
        <x:v>2769</x:v>
      </x:c>
      <x:c r="R277" s="58" t="n">
        <x:v>0.5350066525936332</x:v>
      </x:c>
      <x:c r="S277" s="60" t="n">
        <x:v>0.40380047505938244</x:v>
      </x:c>
    </x:row>
    <x:row r="278">
      <x:c r="A278" s="48" t="str">
        <x:v>formal_runs:cross_path_random_grapha2_sel42_43_train42_43_20260917/runs/pathmnist/graph_a2/ratio_0.05/selection_seed_42/train_seed_42/aug_0</x:v>
      </x:c>
      <x:c r="B278" s="49" t="str">
        <x:v>pathmnist</x:v>
      </x:c>
      <x:c r="C278" s="49" t="str">
        <x:v>graph_a2</x:v>
      </x:c>
      <x:c r="D278" s="56" t="n">
        <x:v>0.05</x:v>
      </x:c>
      <x:c r="E278" s="49" t="n">
        <x:v>42</x:v>
      </x:c>
      <x:c r="F278" s="49" t="n">
        <x:v>42</x:v>
      </x:c>
      <x:c r="G278" s="49" t="str">
        <x:v>saturate</x:v>
      </x:c>
      <x:c r="H278" s="49" t="n">
        <x:v>5</x:v>
      </x:c>
      <x:c r="I278" s="58" t="n">
        <x:v>0.2201949860724234</x:v>
      </x:c>
      <x:c r="J278" s="58" t="n">
        <x:v>0.270050085897554</x:v>
      </x:c>
      <x:c r="K278" s="58" t="n">
        <x:v>0</x:v>
      </x:c>
      <x:c r="L278" s="58" t="n">
        <x:v>3.9512529115306045</x:v>
      </x:c>
      <x:c r="M278" s="58" t="n">
        <x:v>1.2949757915387698</x:v>
      </x:c>
      <x:c r="N278" s="58" t="n">
        <x:v>0.6027855489703937</x:v>
      </x:c>
      <x:c r="O278" s="58" t="n">
        <x:v>0.5972679200176197</x:v>
      </x:c>
      <x:c r="P278" s="58" t="n">
        <x:v>0.7472144846796658</x:v>
      </x:c>
      <x:c r="Q278" s="49" t="n">
        <x:v>3304</x:v>
      </x:c>
      <x:c r="R278" s="58" t="n">
        <x:v>0.6091876720033857</x:v>
      </x:c>
      <x:c r="S278" s="60" t="n">
        <x:v>0.40380047505938244</x:v>
      </x:c>
    </x:row>
    <x:row r="279">
      <x:c r="A279" s="48" t="str">
        <x:v>formal_runs:cross_path_random_grapha2_sel42_43_train42_43_20260917/runs/pathmnist/graph_a2/ratio_0.05/selection_seed_42/train_seed_42/aug_0</x:v>
      </x:c>
      <x:c r="B279" s="49" t="str">
        <x:v>pathmnist</x:v>
      </x:c>
      <x:c r="C279" s="49" t="str">
        <x:v>graph_a2</x:v>
      </x:c>
      <x:c r="D279" s="56" t="n">
        <x:v>0.05</x:v>
      </x:c>
      <x:c r="E279" s="49" t="n">
        <x:v>42</x:v>
      </x:c>
      <x:c r="F279" s="49" t="n">
        <x:v>42</x:v>
      </x:c>
      <x:c r="G279" s="49" t="str">
        <x:v>stain_deposit</x:v>
      </x:c>
      <x:c r="H279" s="49" t="n">
        <x:v>1</x:v>
      </x:c>
      <x:c r="I279" s="58" t="n">
        <x:v>0.8988857938718663</x:v>
      </x:c>
      <x:c r="J279" s="58" t="n">
        <x:v>0.8750662662418021</x:v>
      </x:c>
      <x:c r="K279" s="58" t="n">
        <x:v>0.38717339667458434</x:v>
      </x:c>
      <x:c r="L279" s="58" t="n">
        <x:v>0.3252076939894612</x:v>
      </x:c>
      <x:c r="M279" s="58" t="n">
        <x:v>0.14655661355700983</x:v>
      </x:c>
      <x:c r="N279" s="58" t="n">
        <x:v>0.014773992110759797</x:v>
      </x:c>
      <x:c r="O279" s="58" t="n">
        <x:v>0.01740833129367969</x:v>
      </x:c>
      <x:c r="P279" s="58" t="n">
        <x:v>0.026114206128133706</x:v>
      </x:c>
      <x:c r="Q279" s="49" t="n">
        <x:v>208</x:v>
      </x:c>
      <x:c r="R279" s="58" t="n">
        <x:v>0.0041714916591377715</x:v>
      </x:c>
      <x:c r="S279" s="60" t="n">
        <x:v>0.0166270783847981</x:v>
      </x:c>
    </x:row>
    <x:row r="280">
      <x:c r="A280" s="48" t="str">
        <x:v>formal_runs:cross_path_random_grapha2_sel42_43_train42_43_20260917/runs/pathmnist/graph_a2/ratio_0.05/selection_seed_42/train_seed_42/aug_0</x:v>
      </x:c>
      <x:c r="B280" s="49" t="str">
        <x:v>pathmnist</x:v>
      </x:c>
      <x:c r="C280" s="49" t="str">
        <x:v>graph_a2</x:v>
      </x:c>
      <x:c r="D280" s="56" t="n">
        <x:v>0.05</x:v>
      </x:c>
      <x:c r="E280" s="49" t="n">
        <x:v>42</x:v>
      </x:c>
      <x:c r="F280" s="49" t="n">
        <x:v>42</x:v>
      </x:c>
      <x:c r="G280" s="49" t="str">
        <x:v>stain_deposit</x:v>
      </x:c>
      <x:c r="H280" s="49" t="n">
        <x:v>2</x:v>
      </x:c>
      <x:c r="I280" s="58" t="n">
        <x:v>0.8981894150417827</x:v>
      </x:c>
      <x:c r="J280" s="58" t="n">
        <x:v>0.8737038120503993</x:v>
      </x:c>
      <x:c r="K280" s="58" t="n">
        <x:v>0.38004750593824227</x:v>
      </x:c>
      <x:c r="L280" s="58" t="n">
        <x:v>0.33325627879808334</x:v>
      </x:c>
      <x:c r="M280" s="58" t="n">
        <x:v>0.14986823605278632</x:v>
      </x:c>
      <x:c r="N280" s="58" t="n">
        <x:v>0.010613632507227947</x:v>
      </x:c>
      <x:c r="O280" s="58" t="n">
        <x:v>0.018238902567838958</x:v>
      </x:c>
      <x:c r="P280" s="58" t="n">
        <x:v>0.028899721448467967</x:v>
      </x:c>
      <x:c r="Q280" s="49" t="n">
        <x:v>200</x:v>
      </x:c>
      <x:c r="R280" s="58" t="n">
        <x:v>0.005533945850540567</x:v>
      </x:c>
      <x:c r="S280" s="60" t="n">
        <x:v>0.023752969121140166</x:v>
      </x:c>
    </x:row>
    <x:row r="281">
      <x:c r="A281" s="48" t="str">
        <x:v>formal_runs:cross_path_random_grapha2_sel42_43_train42_43_20260917/runs/pathmnist/graph_a2/ratio_0.05/selection_seed_42/train_seed_42/aug_0</x:v>
      </x:c>
      <x:c r="B281" s="49" t="str">
        <x:v>pathmnist</x:v>
      </x:c>
      <x:c r="C281" s="49" t="str">
        <x:v>graph_a2</x:v>
      </x:c>
      <x:c r="D281" s="56" t="n">
        <x:v>0.05</x:v>
      </x:c>
      <x:c r="E281" s="49" t="n">
        <x:v>42</x:v>
      </x:c>
      <x:c r="F281" s="49" t="n">
        <x:v>42</x:v>
      </x:c>
      <x:c r="G281" s="49" t="str">
        <x:v>stain_deposit</x:v>
      </x:c>
      <x:c r="H281" s="49" t="n">
        <x:v>3</x:v>
      </x:c>
      <x:c r="I281" s="58" t="n">
        <x:v>0.8942896935933148</x:v>
      </x:c>
      <x:c r="J281" s="58" t="n">
        <x:v>0.8703880750823454</x:v>
      </x:c>
      <x:c r="K281" s="58" t="n">
        <x:v>0.37054631828978624</x:v>
      </x:c>
      <x:c r="L281" s="58" t="n">
        <x:v>0.34170204372672247</x:v>
      </x:c>
      <x:c r="M281" s="58" t="n">
        <x:v>0.15211304983453947</x:v>
      </x:c>
      <x:c r="N281" s="58" t="n">
        <x:v>0.012954956623090031</x:v>
      </x:c>
      <x:c r="O281" s="58" t="n">
        <x:v>0.018827385684765975</x:v>
      </x:c>
      <x:c r="P281" s="58" t="n">
        <x:v>0.029596100278551533</x:v>
      </x:c>
      <x:c r="Q281" s="49" t="n">
        <x:v>174</x:v>
      </x:c>
      <x:c r="R281" s="58" t="n">
        <x:v>0.00884968281859444</x:v>
      </x:c>
      <x:c r="S281" s="60" t="n">
        <x:v>0.0332541567695962</x:v>
      </x:c>
    </x:row>
    <x:row r="282">
      <x:c r="A282" s="48" t="str">
        <x:v>formal_runs:cross_path_random_grapha2_sel42_43_train42_43_20260917/runs/pathmnist/graph_a2/ratio_0.05/selection_seed_42/train_seed_42/aug_0</x:v>
      </x:c>
      <x:c r="B282" s="49" t="str">
        <x:v>pathmnist</x:v>
      </x:c>
      <x:c r="C282" s="49" t="str">
        <x:v>graph_a2</x:v>
      </x:c>
      <x:c r="D282" s="56" t="n">
        <x:v>0.05</x:v>
      </x:c>
      <x:c r="E282" s="49" t="n">
        <x:v>42</x:v>
      </x:c>
      <x:c r="F282" s="49" t="n">
        <x:v>42</x:v>
      </x:c>
      <x:c r="G282" s="49" t="str">
        <x:v>stain_deposit</x:v>
      </x:c>
      <x:c r="H282" s="49" t="n">
        <x:v>4</x:v>
      </x:c>
      <x:c r="I282" s="58" t="n">
        <x:v>0.887883008356546</x:v>
      </x:c>
      <x:c r="J282" s="58" t="n">
        <x:v>0.8636919511514217</x:v>
      </x:c>
      <x:c r="K282" s="58" t="n">
        <x:v>0.37054631828978624</x:v>
      </x:c>
      <x:c r="L282" s="58" t="n">
        <x:v>0.36300199782605513</x:v>
      </x:c>
      <x:c r="M282" s="58" t="n">
        <x:v>0.16290768077581724</x:v>
      </x:c>
      <x:c r="N282" s="58" t="n">
        <x:v>0.012618643053726859</x:v>
      </x:c>
      <x:c r="O282" s="58" t="n">
        <x:v>0.020510286807306134</x:v>
      </x:c>
      <x:c r="P282" s="58" t="n">
        <x:v>0.0342966573816156</x:v>
      </x:c>
      <x:c r="Q282" s="49" t="n">
        <x:v>175</x:v>
      </x:c>
      <x:c r="R282" s="58" t="n">
        <x:v>0.01554580674951811</x:v>
      </x:c>
      <x:c r="S282" s="60" t="n">
        <x:v>0.0332541567695962</x:v>
      </x:c>
    </x:row>
    <x:row r="283">
      <x:c r="A283" s="48" t="str">
        <x:v>formal_runs:cross_path_random_grapha2_sel42_43_train42_43_20260917/runs/pathmnist/graph_a2/ratio_0.05/selection_seed_42/train_seed_42/aug_0</x:v>
      </x:c>
      <x:c r="B283" s="49" t="str">
        <x:v>pathmnist</x:v>
      </x:c>
      <x:c r="C283" s="49" t="str">
        <x:v>graph_a2</x:v>
      </x:c>
      <x:c r="D283" s="56" t="n">
        <x:v>0.05</x:v>
      </x:c>
      <x:c r="E283" s="49" t="n">
        <x:v>42</x:v>
      </x:c>
      <x:c r="F283" s="49" t="n">
        <x:v>42</x:v>
      </x:c>
      <x:c r="G283" s="49" t="str">
        <x:v>stain_deposit</x:v>
      </x:c>
      <x:c r="H283" s="49" t="n">
        <x:v>5</x:v>
      </x:c>
      <x:c r="I283" s="58" t="n">
        <x:v>0.8779944289693593</x:v>
      </x:c>
      <x:c r="J283" s="58" t="n">
        <x:v>0.8542130016927185</x:v>
      </x:c>
      <x:c r="K283" s="58" t="n">
        <x:v>0.332541567695962</x:v>
      </x:c>
      <x:c r="L283" s="58" t="n">
        <x:v>0.4049196442387464</x:v>
      </x:c>
      <x:c r="M283" s="58" t="n">
        <x:v>0.18091634879186247</x:v>
      </x:c>
      <x:c r="N283" s="58" t="n">
        <x:v>0.01954303913876871</x:v>
      </x:c>
      <x:c r="O283" s="58" t="n">
        <x:v>0.024118613940811908</x:v>
      </x:c>
      <x:c r="P283" s="58" t="n">
        <x:v>0.04387186629526462</x:v>
      </x:c>
      <x:c r="Q283" s="49" t="n">
        <x:v>180</x:v>
      </x:c>
      <x:c r="R283" s="58" t="n">
        <x:v>0.02502475620822131</x:v>
      </x:c>
      <x:c r="S283" s="60" t="n">
        <x:v>0.07125890736342044</x:v>
      </x:c>
    </x:row>
    <x:row r="284">
      <x:c r="A284" s="48" t="str">
        <x:v>formal_runs:cross_path_random_grapha2_sel42_43_train42_43_20260917/runs/pathmnist/graph_a2/ratio_0.05/selection_seed_42/train_seed_43/aug_0</x:v>
      </x:c>
      <x:c r="B284" s="49" t="str">
        <x:v>pathmnist</x:v>
      </x:c>
      <x:c r="C284" s="49" t="str">
        <x:v>graph_a2</x:v>
      </x:c>
      <x:c r="D284" s="56" t="n">
        <x:v>0.05</x:v>
      </x:c>
      <x:c r="E284" s="49" t="n">
        <x:v>42</x:v>
      </x:c>
      <x:c r="F284" s="49" t="n">
        <x:v>43</x:v>
      </x:c>
      <x:c r="G284" s="49" t="str">
        <x:v>clean</x:v>
      </x:c>
      <x:c r="H284" s="49" t="n">
        <x:v>0</x:v>
      </x:c>
      <x:c r="I284" s="58" t="n">
        <x:v>0.8824512534818941</x:v>
      </x:c>
      <x:c r="J284" s="58" t="n">
        <x:v>0.8641444070978302</x:v>
      </x:c>
      <x:c r="K284" s="58" t="n">
        <x:v>0.45368171021377673</x:v>
      </x:c>
      <x:c r="L284" s="58" t="n">
        <x:v>0.39130299600740454</x:v>
      </x:c>
      <x:c r="M284" s="58" t="n">
        <x:v>0.17367509689668645</x:v>
      </x:c>
      <x:c r="N284" s="58" t="n">
        <x:v>0.035139880150888626</x:v>
      </x:c>
      <x:c r="O284" s="58" t="n">
        <x:v>0.024346389394833204</x:v>
      </x:c>
      <x:c r="P284" s="58" t="n">
        <x:v>0.037604456824512536</x:v>
      </x:c>
      <x:c r="Q284" s="49" t="n">
        <x:v>301</x:v>
      </x:c>
      <x:c r="R284" s="58"/>
      <x:c r="S284" s="60"/>
    </x:row>
    <x:row r="285">
      <x:c r="A285" s="48" t="str">
        <x:v>formal_runs:cross_path_random_grapha2_sel42_43_train42_43_20260917/runs/pathmnist/graph_a2/ratio_0.05/selection_seed_42/train_seed_43/aug_0</x:v>
      </x:c>
      <x:c r="B285" s="49" t="str">
        <x:v>pathmnist</x:v>
      </x:c>
      <x:c r="C285" s="49" t="str">
        <x:v>graph_a2</x:v>
      </x:c>
      <x:c r="D285" s="56" t="n">
        <x:v>0.05</x:v>
      </x:c>
      <x:c r="E285" s="49" t="n">
        <x:v>42</x:v>
      </x:c>
      <x:c r="F285" s="49" t="n">
        <x:v>43</x:v>
      </x:c>
      <x:c r="G285" s="49" t="str">
        <x:v>brightness_down</x:v>
      </x:c>
      <x:c r="H285" s="49" t="n">
        <x:v>1</x:v>
      </x:c>
      <x:c r="I285" s="58" t="n">
        <x:v>0.6341225626740947</x:v>
      </x:c>
      <x:c r="J285" s="58" t="n">
        <x:v>0.5645587483274546</x:v>
      </x:c>
      <x:c r="K285" s="58" t="n">
        <x:v>0.07939189189189189</x:v>
      </x:c>
      <x:c r="L285" s="58" t="n">
        <x:v>1.4093775435858358</x:v>
      </x:c>
      <x:c r="M285" s="58" t="n">
        <x:v>0.5545564246944026</x:v>
      </x:c>
      <x:c r="N285" s="58" t="n">
        <x:v>0.17860044699400912</x:v>
      </x:c>
      <x:c r="O285" s="58" t="n">
        <x:v>0.17838542683292882</x:v>
      </x:c>
      <x:c r="P285" s="58" t="n">
        <x:v>0.2943941504178273</x:v>
      </x:c>
      <x:c r="Q285" s="49" t="n">
        <x:v>1041</x:v>
      </x:c>
      <x:c r="R285" s="58" t="n">
        <x:v>0.2995856587703757</x:v>
      </x:c>
      <x:c r="S285" s="60" t="n">
        <x:v>0.37428981832188485</x:v>
      </x:c>
    </x:row>
    <x:row r="286">
      <x:c r="A286" s="48" t="str">
        <x:v>formal_runs:cross_path_random_grapha2_sel42_43_train42_43_20260917/runs/pathmnist/graph_a2/ratio_0.05/selection_seed_42/train_seed_43/aug_0</x:v>
      </x:c>
      <x:c r="B286" s="49" t="str">
        <x:v>pathmnist</x:v>
      </x:c>
      <x:c r="C286" s="49" t="str">
        <x:v>graph_a2</x:v>
      </x:c>
      <x:c r="D286" s="56" t="n">
        <x:v>0.05</x:v>
      </x:c>
      <x:c r="E286" s="49" t="n">
        <x:v>42</x:v>
      </x:c>
      <x:c r="F286" s="49" t="n">
        <x:v>43</x:v>
      </x:c>
      <x:c r="G286" s="49" t="str">
        <x:v>brightness_down</x:v>
      </x:c>
      <x:c r="H286" s="49" t="n">
        <x:v>2</x:v>
      </x:c>
      <x:c r="I286" s="58" t="n">
        <x:v>0.4763231197771588</x:v>
      </x:c>
      <x:c r="J286" s="58" t="n">
        <x:v>0.4057774128345393</x:v>
      </x:c>
      <x:c r="K286" s="58" t="n">
        <x:v>0.000966183574879227</x:v>
      </x:c>
      <x:c r="L286" s="58" t="n">
        <x:v>2.1556881556226397</x:v>
      </x:c>
      <x:c r="M286" s="58" t="n">
        <x:v>0.7985804461271062</x:v>
      </x:c>
      <x:c r="N286" s="58" t="n">
        <x:v>0.3055186297319062</x:v>
      </x:c>
      <x:c r="O286" s="58" t="n">
        <x:v>0.2956036741818517</x:v>
      </x:c>
      <x:c r="P286" s="58" t="n">
        <x:v>0.45873955431754876</x:v>
      </x:c>
      <x:c r="Q286" s="49" t="n">
        <x:v>1454</x:v>
      </x:c>
      <x:c r="R286" s="58" t="n">
        <x:v>0.45836699426329097</x:v>
      </x:c>
      <x:c r="S286" s="60" t="n">
        <x:v>0.4527155266388975</x:v>
      </x:c>
    </x:row>
    <x:row r="287">
      <x:c r="A287" s="48" t="str">
        <x:v>formal_runs:cross_path_random_grapha2_sel42_43_train42_43_20260917/runs/pathmnist/graph_a2/ratio_0.05/selection_seed_42/train_seed_43/aug_0</x:v>
      </x:c>
      <x:c r="B287" s="49" t="str">
        <x:v>pathmnist</x:v>
      </x:c>
      <x:c r="C287" s="49" t="str">
        <x:v>graph_a2</x:v>
      </x:c>
      <x:c r="D287" s="56" t="n">
        <x:v>0.05</x:v>
      </x:c>
      <x:c r="E287" s="49" t="n">
        <x:v>42</x:v>
      </x:c>
      <x:c r="F287" s="49" t="n">
        <x:v>43</x:v>
      </x:c>
      <x:c r="G287" s="49" t="str">
        <x:v>brightness_down</x:v>
      </x:c>
      <x:c r="H287" s="49" t="n">
        <x:v>3</x:v>
      </x:c>
      <x:c r="I287" s="58" t="n">
        <x:v>0.3501392757660167</x:v>
      </x:c>
      <x:c r="J287" s="58" t="n">
        <x:v>0.2940083937017769</x:v>
      </x:c>
      <x:c r="K287" s="58" t="n">
        <x:v>0</x:v>
      </x:c>
      <x:c r="L287" s="58" t="n">
        <x:v>3.0499248433308797</x:v>
      </x:c>
      <x:c r="M287" s="58" t="n">
        <x:v>1.0499853511051234</x:v>
      </x:c>
      <x:c r="N287" s="58" t="n">
        <x:v>0.4656234045463684</x:v>
      </x:c>
      <x:c r="O287" s="58" t="n">
        <x:v>0.4212721004168376</x:v>
      </x:c>
      <x:c r="P287" s="58" t="n">
        <x:v>0.5886142061281338</x:v>
      </x:c>
      <x:c r="Q287" s="49" t="n">
        <x:v>2455</x:v>
      </x:c>
      <x:c r="R287" s="58" t="n">
        <x:v>0.5701360133960534</x:v>
      </x:c>
      <x:c r="S287" s="60" t="n">
        <x:v>0.45368171021377673</x:v>
      </x:c>
    </x:row>
    <x:row r="288">
      <x:c r="A288" s="48" t="str">
        <x:v>formal_runs:cross_path_random_grapha2_sel42_43_train42_43_20260917/runs/pathmnist/graph_a2/ratio_0.05/selection_seed_42/train_seed_43/aug_0</x:v>
      </x:c>
      <x:c r="B288" s="49" t="str">
        <x:v>pathmnist</x:v>
      </x:c>
      <x:c r="C288" s="49" t="str">
        <x:v>graph_a2</x:v>
      </x:c>
      <x:c r="D288" s="56" t="n">
        <x:v>0.05</x:v>
      </x:c>
      <x:c r="E288" s="49" t="n">
        <x:v>42</x:v>
      </x:c>
      <x:c r="F288" s="49" t="n">
        <x:v>43</x:v>
      </x:c>
      <x:c r="G288" s="49" t="str">
        <x:v>brightness_down</x:v>
      </x:c>
      <x:c r="H288" s="49" t="n">
        <x:v>4</x:v>
      </x:c>
      <x:c r="I288" s="58" t="n">
        <x:v>0.32688022284122564</x:v>
      </x:c>
      <x:c r="J288" s="58" t="n">
        <x:v>0.2783308542340673</x:v>
      </x:c>
      <x:c r="K288" s="58" t="n">
        <x:v>0</x:v>
      </x:c>
      <x:c r="L288" s="58" t="n">
        <x:v>3.749575247592289</x:v>
      </x:c>
      <x:c r="M288" s="58" t="n">
        <x:v>1.171201378325803</x:v>
      </x:c>
      <x:c r="N288" s="58" t="n">
        <x:v>0.5376714253907084</x:v>
      </x:c>
      <x:c r="O288" s="58" t="n">
        <x:v>0.4970222448362721</x:v>
      </x:c>
      <x:c r="P288" s="58" t="n">
        <x:v>0.628133704735376</x:v>
      </x:c>
      <x:c r="Q288" s="49" t="n">
        <x:v>3271</x:v>
      </x:c>
      <x:c r="R288" s="58" t="n">
        <x:v>0.5858135528637629</x:v>
      </x:c>
      <x:c r="S288" s="60" t="n">
        <x:v>0.45368171021377673</x:v>
      </x:c>
    </x:row>
    <x:row r="289">
      <x:c r="A289" s="48" t="str">
        <x:v>formal_runs:cross_path_random_grapha2_sel42_43_train42_43_20260917/runs/pathmnist/graph_a2/ratio_0.05/selection_seed_42/train_seed_43/aug_0</x:v>
      </x:c>
      <x:c r="B289" s="49" t="str">
        <x:v>pathmnist</x:v>
      </x:c>
      <x:c r="C289" s="49" t="str">
        <x:v>graph_a2</x:v>
      </x:c>
      <x:c r="D289" s="56" t="n">
        <x:v>0.05</x:v>
      </x:c>
      <x:c r="E289" s="49" t="n">
        <x:v>42</x:v>
      </x:c>
      <x:c r="F289" s="49" t="n">
        <x:v>43</x:v>
      </x:c>
      <x:c r="G289" s="49" t="str">
        <x:v>brightness_down</x:v>
      </x:c>
      <x:c r="H289" s="49" t="n">
        <x:v>5</x:v>
      </x:c>
      <x:c r="I289" s="58" t="n">
        <x:v>0.3231197771587744</x:v>
      </x:c>
      <x:c r="J289" s="58" t="n">
        <x:v>0.2754438253877136</x:v>
      </x:c>
      <x:c r="K289" s="58" t="n">
        <x:v>0</x:v>
      </x:c>
      <x:c r="L289" s="58" t="n">
        <x:v>4.199792345623084</x:v>
      </x:c>
      <x:c r="M289" s="58" t="n">
        <x:v>1.2231729147522497</x:v>
      </x:c>
      <x:c r="N289" s="58" t="n">
        <x:v>0.5674676620279514</x:v>
      </x:c>
      <x:c r="O289" s="58" t="n">
        <x:v>0.5495288799528648</x:v>
      </x:c>
      <x:c r="P289" s="58" t="n">
        <x:v>0.6518105849582173</x:v>
      </x:c>
      <x:c r="Q289" s="49" t="n">
        <x:v>3736</x:v>
      </x:c>
      <x:c r="R289" s="58" t="n">
        <x:v>0.5887005817101166</x:v>
      </x:c>
      <x:c r="S289" s="60" t="n">
        <x:v>0.45368171021377673</x:v>
      </x:c>
    </x:row>
    <x:row r="290">
      <x:c r="A290" s="48" t="str">
        <x:v>formal_runs:cross_path_random_grapha2_sel42_43_train42_43_20260917/runs/pathmnist/graph_a2/ratio_0.05/selection_seed_42/train_seed_43/aug_0</x:v>
      </x:c>
      <x:c r="B290" s="49" t="str">
        <x:v>pathmnist</x:v>
      </x:c>
      <x:c r="C290" s="49" t="str">
        <x:v>graph_a2</x:v>
      </x:c>
      <x:c r="D290" s="56" t="n">
        <x:v>0.05</x:v>
      </x:c>
      <x:c r="E290" s="49" t="n">
        <x:v>42</x:v>
      </x:c>
      <x:c r="F290" s="49" t="n">
        <x:v>43</x:v>
      </x:c>
      <x:c r="G290" s="49" t="str">
        <x:v>brightness_up</x:v>
      </x:c>
      <x:c r="H290" s="49" t="n">
        <x:v>1</x:v>
      </x:c>
      <x:c r="I290" s="58" t="n">
        <x:v>0.5920612813370474</x:v>
      </x:c>
      <x:c r="J290" s="58" t="n">
        <x:v>0.6201117815602013</x:v>
      </x:c>
      <x:c r="K290" s="58" t="n">
        <x:v>0.13153961136023917</x:v>
      </x:c>
      <x:c r="L290" s="58" t="n">
        <x:v>1.5333720823799721</x:v>
      </x:c>
      <x:c r="M290" s="58" t="n">
        <x:v>0.6057528517451057</x:v>
      </x:c>
      <x:c r="N290" s="58" t="n">
        <x:v>0.20684758906659978</x:v>
      </x:c>
      <x:c r="O290" s="58" t="n">
        <x:v>0.21470832448356014</x:v>
      </x:c>
      <x:c r="P290" s="58" t="n">
        <x:v>0.3307799442896936</x:v>
      </x:c>
      <x:c r="Q290" s="49" t="n">
        <x:v>1114</x:v>
      </x:c>
      <x:c r="R290" s="58" t="n">
        <x:v>0.24403262553762894</x:v>
      </x:c>
      <x:c r="S290" s="60" t="n">
        <x:v>0.32214209885353756</x:v>
      </x:c>
    </x:row>
    <x:row r="291">
      <x:c r="A291" s="48" t="str">
        <x:v>formal_runs:cross_path_random_grapha2_sel42_43_train42_43_20260917/runs/pathmnist/graph_a2/ratio_0.05/selection_seed_42/train_seed_43/aug_0</x:v>
      </x:c>
      <x:c r="B291" s="49" t="str">
        <x:v>pathmnist</x:v>
      </x:c>
      <x:c r="C291" s="49" t="str">
        <x:v>graph_a2</x:v>
      </x:c>
      <x:c r="D291" s="56" t="n">
        <x:v>0.05</x:v>
      </x:c>
      <x:c r="E291" s="49" t="n">
        <x:v>42</x:v>
      </x:c>
      <x:c r="F291" s="49" t="n">
        <x:v>43</x:v>
      </x:c>
      <x:c r="G291" s="49" t="str">
        <x:v>brightness_up</x:v>
      </x:c>
      <x:c r="H291" s="49" t="n">
        <x:v>2</x:v>
      </x:c>
      <x:c r="I291" s="58" t="n">
        <x:v>0.3711699164345404</x:v>
      </x:c>
      <x:c r="J291" s="58" t="n">
        <x:v>0.4071684826503856</x:v>
      </x:c>
      <x:c r="K291" s="58" t="n">
        <x:v>0.06053811659192825</x:v>
      </x:c>
      <x:c r="L291" s="58" t="n">
        <x:v>2.7064240809356366</x:v>
      </x:c>
      <x:c r="M291" s="58" t="n">
        <x:v>0.9920825680849505</x:v>
      </x:c>
      <x:c r="N291" s="58" t="n">
        <x:v>0.4200301379276683</x:v>
      </x:c>
      <x:c r="O291" s="58" t="n">
        <x:v>0.46923521836398313</x:v>
      </x:c>
      <x:c r="P291" s="58" t="n">
        <x:v>0.600974930362117</x:v>
      </x:c>
      <x:c r="Q291" s="49" t="n">
        <x:v>2344</x:v>
      </x:c>
      <x:c r="R291" s="58" t="n">
        <x:v>0.45697592444744467</x:v>
      </x:c>
      <x:c r="S291" s="60" t="n">
        <x:v>0.3931435936218485</x:v>
      </x:c>
    </x:row>
    <x:row r="292">
      <x:c r="A292" s="48" t="str">
        <x:v>formal_runs:cross_path_random_grapha2_sel42_43_train42_43_20260917/runs/pathmnist/graph_a2/ratio_0.05/selection_seed_42/train_seed_43/aug_0</x:v>
      </x:c>
      <x:c r="B292" s="49" t="str">
        <x:v>pathmnist</x:v>
      </x:c>
      <x:c r="C292" s="49" t="str">
        <x:v>graph_a2</x:v>
      </x:c>
      <x:c r="D292" s="56" t="n">
        <x:v>0.05</x:v>
      </x:c>
      <x:c r="E292" s="49" t="n">
        <x:v>42</x:v>
      </x:c>
      <x:c r="F292" s="49" t="n">
        <x:v>43</x:v>
      </x:c>
      <x:c r="G292" s="49" t="str">
        <x:v>brightness_up</x:v>
      </x:c>
      <x:c r="H292" s="49" t="n">
        <x:v>3</x:v>
      </x:c>
      <x:c r="I292" s="58" t="n">
        <x:v>0.25389972144846795</x:v>
      </x:c>
      <x:c r="J292" s="58" t="n">
        <x:v>0.2922205268496415</x:v>
      </x:c>
      <x:c r="K292" s="58" t="n">
        <x:v>0.002242152466367713</x:v>
      </x:c>
      <x:c r="L292" s="58" t="n">
        <x:v>3.4930481195631415</x:v>
      </x:c>
      <x:c r="M292" s="58" t="n">
        <x:v>1.1920509403201969</x:v>
      </x:c>
      <x:c r="N292" s="58" t="n">
        <x:v>0.5389882181555781</x:v>
      </x:c>
      <x:c r="O292" s="58" t="n">
        <x:v>0.594874939005803</x:v>
      </x:c>
      <x:c r="P292" s="58" t="n">
        <x:v>0.7181406685236769</x:v>
      </x:c>
      <x:c r="Q292" s="49" t="n">
        <x:v>2835</x:v>
      </x:c>
      <x:c r="R292" s="58" t="n">
        <x:v>0.5719238802481887</x:v>
      </x:c>
      <x:c r="S292" s="60" t="n">
        <x:v>0.451439557747409</x:v>
      </x:c>
    </x:row>
    <x:row r="293">
      <x:c r="A293" s="48" t="str">
        <x:v>formal_runs:cross_path_random_grapha2_sel42_43_train42_43_20260917/runs/pathmnist/graph_a2/ratio_0.05/selection_seed_42/train_seed_43/aug_0</x:v>
      </x:c>
      <x:c r="B293" s="49" t="str">
        <x:v>pathmnist</x:v>
      </x:c>
      <x:c r="C293" s="49" t="str">
        <x:v>graph_a2</x:v>
      </x:c>
      <x:c r="D293" s="56" t="n">
        <x:v>0.05</x:v>
      </x:c>
      <x:c r="E293" s="49" t="n">
        <x:v>42</x:v>
      </x:c>
      <x:c r="F293" s="49" t="n">
        <x:v>43</x:v>
      </x:c>
      <x:c r="G293" s="49" t="str">
        <x:v>brightness_up</x:v>
      </x:c>
      <x:c r="H293" s="49" t="n">
        <x:v>4</x:v>
      </x:c>
      <x:c r="I293" s="58" t="n">
        <x:v>0.23565459610027856</x:v>
      </x:c>
      <x:c r="J293" s="58" t="n">
        <x:v>0.27523939646700246</x:v>
      </x:c>
      <x:c r="K293" s="58" t="n">
        <x:v>0</x:v>
      </x:c>
      <x:c r="L293" s="58" t="n">
        <x:v>3.7243988754183484</x:v>
      </x:c>
      <x:c r="M293" s="58" t="n">
        <x:v>1.237677250351179</x:v>
      </x:c>
      <x:c r="N293" s="58" t="n">
        <x:v>0.5619389159807255</x:v>
      </x:c>
      <x:c r="O293" s="58" t="n">
        <x:v>0.6244380007309515</x:v>
      </x:c>
      <x:c r="P293" s="58" t="n">
        <x:v>0.7423398328690808</x:v>
      </x:c>
      <x:c r="Q293" s="49" t="n">
        <x:v>2979</x:v>
      </x:c>
      <x:c r="R293" s="58" t="n">
        <x:v>0.5889050106308278</x:v>
      </x:c>
      <x:c r="S293" s="60" t="n">
        <x:v>0.45368171021377673</x:v>
      </x:c>
    </x:row>
    <x:row r="294">
      <x:c r="A294" s="48" t="str">
        <x:v>formal_runs:cross_path_random_grapha2_sel42_43_train42_43_20260917/runs/pathmnist/graph_a2/ratio_0.05/selection_seed_42/train_seed_43/aug_0</x:v>
      </x:c>
      <x:c r="B294" s="49" t="str">
        <x:v>pathmnist</x:v>
      </x:c>
      <x:c r="C294" s="49" t="str">
        <x:v>graph_a2</x:v>
      </x:c>
      <x:c r="D294" s="56" t="n">
        <x:v>0.05</x:v>
      </x:c>
      <x:c r="E294" s="49" t="n">
        <x:v>42</x:v>
      </x:c>
      <x:c r="F294" s="49" t="n">
        <x:v>43</x:v>
      </x:c>
      <x:c r="G294" s="49" t="str">
        <x:v>brightness_up</x:v>
      </x:c>
      <x:c r="H294" s="49" t="n">
        <x:v>5</x:v>
      </x:c>
      <x:c r="I294" s="58" t="n">
        <x:v>0.2128133704735376</x:v>
      </x:c>
      <x:c r="J294" s="58" t="n">
        <x:v>0.2485819084527672</x:v>
      </x:c>
      <x:c r="K294" s="58" t="n">
        <x:v>0</x:v>
      </x:c>
      <x:c r="L294" s="58" t="n">
        <x:v>3.965429473831592</x:v>
      </x:c>
      <x:c r="M294" s="58" t="n">
        <x:v>1.2797032886003639</x:v>
      </x:c>
      <x:c r="N294" s="58" t="n">
        <x:v>0.585269645786219</x:v>
      </x:c>
      <x:c r="O294" s="58" t="n">
        <x:v>0.6558814822082503</x:v>
      </x:c>
      <x:c r="P294" s="58" t="n">
        <x:v>0.7656685236768802</x:v>
      </x:c>
      <x:c r="Q294" s="49" t="n">
        <x:v>3028</x:v>
      </x:c>
      <x:c r="R294" s="58" t="n">
        <x:v>0.6155624986450631</x:v>
      </x:c>
      <x:c r="S294" s="60" t="n">
        <x:v>0.45368171021377673</x:v>
      </x:c>
    </x:row>
    <x:row r="295">
      <x:c r="A295" s="48" t="str">
        <x:v>formal_runs:cross_path_random_grapha2_sel42_43_train42_43_20260917/runs/pathmnist/graph_a2/ratio_0.05/selection_seed_42/train_seed_43/aug_0</x:v>
      </x:c>
      <x:c r="B295" s="49" t="str">
        <x:v>pathmnist</x:v>
      </x:c>
      <x:c r="C295" s="49" t="str">
        <x:v>graph_a2</x:v>
      </x:c>
      <x:c r="D295" s="56" t="n">
        <x:v>0.05</x:v>
      </x:c>
      <x:c r="E295" s="49" t="n">
        <x:v>42</x:v>
      </x:c>
      <x:c r="F295" s="49" t="n">
        <x:v>43</x:v>
      </x:c>
      <x:c r="G295" s="49" t="str">
        <x:v>bubble</x:v>
      </x:c>
      <x:c r="H295" s="49" t="n">
        <x:v>1</x:v>
      </x:c>
      <x:c r="I295" s="58" t="n">
        <x:v>0.868941504178273</x:v>
      </x:c>
      <x:c r="J295" s="58" t="n">
        <x:v>0.8574257212198012</x:v>
      </x:c>
      <x:c r="K295" s="58" t="n">
        <x:v>0.5463182897862233</x:v>
      </x:c>
      <x:c r="L295" s="58" t="n">
        <x:v>0.4203548386823092</x:v>
      </x:c>
      <x:c r="M295" s="58" t="n">
        <x:v>0.19357197126433426</x:v>
      </x:c>
      <x:c r="N295" s="58" t="n">
        <x:v>0.03771191511645619</x:v>
      </x:c>
      <x:c r="O295" s="58" t="n">
        <x:v>0.027963619580722014</x:v>
      </x:c>
      <x:c r="P295" s="58" t="n">
        <x:v>0.05257660167130919</x:v>
      </x:c>
      <x:c r="Q295" s="49" t="n">
        <x:v>348</x:v>
      </x:c>
      <x:c r="R295" s="58" t="n">
        <x:v>0.00671868587802904</x:v>
      </x:c>
      <x:c r="S295" s="60" t="n">
        <x:v>-0.09263657957244659</x:v>
      </x:c>
    </x:row>
    <x:row r="296">
      <x:c r="A296" s="48" t="str">
        <x:v>formal_runs:cross_path_random_grapha2_sel42_43_train42_43_20260917/runs/pathmnist/graph_a2/ratio_0.05/selection_seed_42/train_seed_43/aug_0</x:v>
      </x:c>
      <x:c r="B296" s="49" t="str">
        <x:v>pathmnist</x:v>
      </x:c>
      <x:c r="C296" s="49" t="str">
        <x:v>graph_a2</x:v>
      </x:c>
      <x:c r="D296" s="56" t="n">
        <x:v>0.05</x:v>
      </x:c>
      <x:c r="E296" s="49" t="n">
        <x:v>42</x:v>
      </x:c>
      <x:c r="F296" s="49" t="n">
        <x:v>43</x:v>
      </x:c>
      <x:c r="G296" s="49" t="str">
        <x:v>bubble</x:v>
      </x:c>
      <x:c r="H296" s="49" t="n">
        <x:v>2</x:v>
      </x:c>
      <x:c r="I296" s="58" t="n">
        <x:v>0.8612813370473538</x:v>
      </x:c>
      <x:c r="J296" s="58" t="n">
        <x:v>0.8509332169373682</x:v>
      </x:c>
      <x:c r="K296" s="58" t="n">
        <x:v>0.5368171021377672</x:v>
      </x:c>
      <x:c r="L296" s="58" t="n">
        <x:v>0.449361862496243</x:v>
      </x:c>
      <x:c r="M296" s="58" t="n">
        <x:v>0.20778904421147296</x:v>
      </x:c>
      <x:c r="N296" s="58" t="n">
        <x:v>0.04250432016706734</x:v>
      </x:c>
      <x:c r="O296" s="58" t="n">
        <x:v>0.03292738693245195</x:v>
      </x:c>
      <x:c r="P296" s="58" t="n">
        <x:v>0.062151810584958216</x:v>
      </x:c>
      <x:c r="Q296" s="49" t="n">
        <x:v>375</x:v>
      </x:c>
      <x:c r="R296" s="58" t="n">
        <x:v>0.013211190160462016</x:v>
      </x:c>
      <x:c r="S296" s="60" t="n">
        <x:v>-0.0831353919239905</x:v>
      </x:c>
    </x:row>
    <x:row r="297">
      <x:c r="A297" s="48" t="str">
        <x:v>formal_runs:cross_path_random_grapha2_sel42_43_train42_43_20260917/runs/pathmnist/graph_a2/ratio_0.05/selection_seed_42/train_seed_43/aug_0</x:v>
      </x:c>
      <x:c r="B297" s="49" t="str">
        <x:v>pathmnist</x:v>
      </x:c>
      <x:c r="C297" s="49" t="str">
        <x:v>graph_a2</x:v>
      </x:c>
      <x:c r="D297" s="56" t="n">
        <x:v>0.05</x:v>
      </x:c>
      <x:c r="E297" s="49" t="n">
        <x:v>42</x:v>
      </x:c>
      <x:c r="F297" s="49" t="n">
        <x:v>43</x:v>
      </x:c>
      <x:c r="G297" s="49" t="str">
        <x:v>bubble</x:v>
      </x:c>
      <x:c r="H297" s="49" t="n">
        <x:v>3</x:v>
      </x:c>
      <x:c r="I297" s="58" t="n">
        <x:v>0.8543175487465181</x:v>
      </x:c>
      <x:c r="J297" s="58" t="n">
        <x:v>0.8456285447523211</x:v>
      </x:c>
      <x:c r="K297" s="58" t="n">
        <x:v>0.5344418052256532</x:v>
      </x:c>
      <x:c r="L297" s="58" t="n">
        <x:v>0.4699892378127428</x:v>
      </x:c>
      <x:c r="M297" s="58" t="n">
        <x:v>0.21723899717165027</x:v>
      </x:c>
      <x:c r="N297" s="58" t="n">
        <x:v>0.04530422932631788</x:v>
      </x:c>
      <x:c r="O297" s="58" t="n">
        <x:v>0.0361691915473462</x:v>
      </x:c>
      <x:c r="P297" s="58" t="n">
        <x:v>0.06807103064066852</x:v>
      </x:c>
      <x:c r="Q297" s="49" t="n">
        <x:v>405</x:v>
      </x:c>
      <x:c r="R297" s="58" t="n">
        <x:v>0.01851586234550917</x:v>
      </x:c>
      <x:c r="S297" s="60" t="n">
        <x:v>-0.08076009501187648</x:v>
      </x:c>
    </x:row>
    <x:row r="298">
      <x:c r="A298" s="48" t="str">
        <x:v>formal_runs:cross_path_random_grapha2_sel42_43_train42_43_20260917/runs/pathmnist/graph_a2/ratio_0.05/selection_seed_42/train_seed_43/aug_0</x:v>
      </x:c>
      <x:c r="B298" s="49" t="str">
        <x:v>pathmnist</x:v>
      </x:c>
      <x:c r="C298" s="49" t="str">
        <x:v>graph_a2</x:v>
      </x:c>
      <x:c r="D298" s="56" t="n">
        <x:v>0.05</x:v>
      </x:c>
      <x:c r="E298" s="49" t="n">
        <x:v>42</x:v>
      </x:c>
      <x:c r="F298" s="49" t="n">
        <x:v>43</x:v>
      </x:c>
      <x:c r="G298" s="49" t="str">
        <x:v>bubble</x:v>
      </x:c>
      <x:c r="H298" s="49" t="n">
        <x:v>4</x:v>
      </x:c>
      <x:c r="I298" s="58" t="n">
        <x:v>0.8371866295264624</x:v>
      </x:c>
      <x:c r="J298" s="58" t="n">
        <x:v>0.828628069095551</x:v>
      </x:c>
      <x:c r="K298" s="58" t="n">
        <x:v>0.49643705463182897</x:v>
      </x:c>
      <x:c r="L298" s="58" t="n">
        <x:v>0.5221258894506485</x:v>
      </x:c>
      <x:c r="M298" s="58" t="n">
        <x:v>0.2437815909593353</x:v>
      </x:c>
      <x:c r="N298" s="58" t="n">
        <x:v>0.05320294997486235</x:v>
      </x:c>
      <x:c r="O298" s="58" t="n">
        <x:v>0.04598920268008</x:v>
      </x:c>
      <x:c r="P298" s="58" t="n">
        <x:v>0.08339136490250697</x:v>
      </x:c>
      <x:c r="Q298" s="49" t="n">
        <x:v>449</x:v>
      </x:c>
      <x:c r="R298" s="58" t="n">
        <x:v>0.03551633800227927</x:v>
      </x:c>
      <x:c r="S298" s="60" t="n">
        <x:v>-0.04275534441805223</x:v>
      </x:c>
    </x:row>
    <x:row r="299">
      <x:c r="A299" s="48" t="str">
        <x:v>formal_runs:cross_path_random_grapha2_sel42_43_train42_43_20260917/runs/pathmnist/graph_a2/ratio_0.05/selection_seed_42/train_seed_43/aug_0</x:v>
      </x:c>
      <x:c r="B299" s="49" t="str">
        <x:v>pathmnist</x:v>
      </x:c>
      <x:c r="C299" s="49" t="str">
        <x:v>graph_a2</x:v>
      </x:c>
      <x:c r="D299" s="56" t="n">
        <x:v>0.05</x:v>
      </x:c>
      <x:c r="E299" s="49" t="n">
        <x:v>42</x:v>
      </x:c>
      <x:c r="F299" s="49" t="n">
        <x:v>43</x:v>
      </x:c>
      <x:c r="G299" s="49" t="str">
        <x:v>bubble</x:v>
      </x:c>
      <x:c r="H299" s="49" t="n">
        <x:v>5</x:v>
      </x:c>
      <x:c r="I299" s="58" t="n">
        <x:v>0.8224233983286908</x:v>
      </x:c>
      <x:c r="J299" s="58" t="n">
        <x:v>0.8183712759844234</x:v>
      </x:c>
      <x:c r="K299" s="58" t="n">
        <x:v>0.5391923990498813</x:v>
      </x:c>
      <x:c r="L299" s="58" t="n">
        <x:v>0.5642440458880402</x:v>
      </x:c>
      <x:c r="M299" s="58" t="n">
        <x:v>0.2637352636030147</x:v>
      </x:c>
      <x:c r="N299" s="58" t="n">
        <x:v>0.056080467438631404</x:v>
      </x:c>
      <x:c r="O299" s="58" t="n">
        <x:v>0.05354066075274853</x:v>
      </x:c>
      <x:c r="P299" s="58" t="n">
        <x:v>0.1006267409470752</x:v>
      </x:c>
      <x:c r="Q299" s="49" t="n">
        <x:v>496</x:v>
      </x:c>
      <x:c r="R299" s="58" t="n">
        <x:v>0.04577313111340686</x:v>
      </x:c>
      <x:c r="S299" s="60" t="n">
        <x:v>-0.08551068883610452</x:v>
      </x:c>
    </x:row>
    <x:row r="300">
      <x:c r="A300" s="48" t="str">
        <x:v>formal_runs:cross_path_random_grapha2_sel42_43_train42_43_20260917/runs/pathmnist/graph_a2/ratio_0.05/selection_seed_42/train_seed_43/aug_0</x:v>
      </x:c>
      <x:c r="B300" s="49" t="str">
        <x:v>pathmnist</x:v>
      </x:c>
      <x:c r="C300" s="49" t="str">
        <x:v>graph_a2</x:v>
      </x:c>
      <x:c r="D300" s="56" t="n">
        <x:v>0.05</x:v>
      </x:c>
      <x:c r="E300" s="49" t="n">
        <x:v>42</x:v>
      </x:c>
      <x:c r="F300" s="49" t="n">
        <x:v>43</x:v>
      </x:c>
      <x:c r="G300" s="49" t="str">
        <x:v>contrast_down</x:v>
      </x:c>
      <x:c r="H300" s="49" t="n">
        <x:v>1</x:v>
      </x:c>
      <x:c r="I300" s="58" t="n">
        <x:v>0.7814763231197771</x:v>
      </x:c>
      <x:c r="J300" s="58" t="n">
        <x:v>0.7284395868294803</x:v>
      </x:c>
      <x:c r="K300" s="58" t="n">
        <x:v>0.2755344418052256</x:v>
      </x:c>
      <x:c r="L300" s="58" t="n">
        <x:v>0.839396589389659</x:v>
      </x:c>
      <x:c r="M300" s="58" t="n">
        <x:v>0.3374113128475484</x:v>
      </x:c>
      <x:c r="N300" s="58" t="n">
        <x:v>0.09693283602221761</x:v>
      </x:c>
      <x:c r="O300" s="58" t="n">
        <x:v>0.0745139866410856</x:v>
      </x:c>
      <x:c r="P300" s="58" t="n">
        <x:v>0.1354456824512535</x:v>
      </x:c>
      <x:c r="Q300" s="49" t="n">
        <x:v>679</x:v>
      </x:c>
      <x:c r="R300" s="58" t="n">
        <x:v>0.13570482026834996</x:v>
      </x:c>
      <x:c r="S300" s="60" t="n">
        <x:v>0.1781472684085511</x:v>
      </x:c>
    </x:row>
    <x:row r="301">
      <x:c r="A301" s="48" t="str">
        <x:v>formal_runs:cross_path_random_grapha2_sel42_43_train42_43_20260917/runs/pathmnist/graph_a2/ratio_0.05/selection_seed_42/train_seed_43/aug_0</x:v>
      </x:c>
      <x:c r="B301" s="49" t="str">
        <x:v>pathmnist</x:v>
      </x:c>
      <x:c r="C301" s="49" t="str">
        <x:v>graph_a2</x:v>
      </x:c>
      <x:c r="D301" s="56" t="n">
        <x:v>0.05</x:v>
      </x:c>
      <x:c r="E301" s="49" t="n">
        <x:v>42</x:v>
      </x:c>
      <x:c r="F301" s="49" t="n">
        <x:v>43</x:v>
      </x:c>
      <x:c r="G301" s="49" t="str">
        <x:v>contrast_down</x:v>
      </x:c>
      <x:c r="H301" s="49" t="n">
        <x:v>2</x:v>
      </x:c>
      <x:c r="I301" s="58" t="n">
        <x:v>0.6511142061281338</x:v>
      </x:c>
      <x:c r="J301" s="58" t="n">
        <x:v>0.5879239422281779</x:v>
      </x:c>
      <x:c r="K301" s="58" t="n">
        <x:v>0.06925675675675676</x:v>
      </x:c>
      <x:c r="L301" s="58" t="n">
        <x:v>1.3491870298548334</x:v>
      </x:c>
      <x:c r="M301" s="58" t="n">
        <x:v>0.5310333898335743</x:v>
      </x:c>
      <x:c r="N301" s="58" t="n">
        <x:v>0.17001675562647722</x:v>
      </x:c>
      <x:c r="O301" s="58" t="n">
        <x:v>0.16388618021882215</x:v>
      </x:c>
      <x:c r="P301" s="58" t="n">
        <x:v>0.2735027855153203</x:v>
      </x:c>
      <x:c r="Q301" s="49" t="n">
        <x:v>984</x:v>
      </x:c>
      <x:c r="R301" s="58" t="n">
        <x:v>0.27622046486965235</x:v>
      </x:c>
      <x:c r="S301" s="60" t="n">
        <x:v>0.38442495345702</x:v>
      </x:c>
    </x:row>
    <x:row r="302">
      <x:c r="A302" s="48" t="str">
        <x:v>formal_runs:cross_path_random_grapha2_sel42_43_train42_43_20260917/runs/pathmnist/graph_a2/ratio_0.05/selection_seed_42/train_seed_43/aug_0</x:v>
      </x:c>
      <x:c r="B302" s="49" t="str">
        <x:v>pathmnist</x:v>
      </x:c>
      <x:c r="C302" s="49" t="str">
        <x:v>graph_a2</x:v>
      </x:c>
      <x:c r="D302" s="56" t="n">
        <x:v>0.05</x:v>
      </x:c>
      <x:c r="E302" s="49" t="n">
        <x:v>42</x:v>
      </x:c>
      <x:c r="F302" s="49" t="n">
        <x:v>43</x:v>
      </x:c>
      <x:c r="G302" s="49" t="str">
        <x:v>contrast_down</x:v>
      </x:c>
      <x:c r="H302" s="49" t="n">
        <x:v>3</x:v>
      </x:c>
      <x:c r="I302" s="58" t="n">
        <x:v>0.46671309192200555</x:v>
      </x:c>
      <x:c r="J302" s="58" t="n">
        <x:v>0.4275149493399175</x:v>
      </x:c>
      <x:c r="K302" s="58" t="n">
        <x:v>0</x:v>
      </x:c>
      <x:c r="L302" s="58" t="n">
        <x:v>2.092499098681194</x:v>
      </x:c>
      <x:c r="M302" s="58" t="n">
        <x:v>0.8116164681165718</x:v>
      </x:c>
      <x:c r="N302" s="58" t="n">
        <x:v>0.29679744143381426</x:v>
      </x:c>
      <x:c r="O302" s="58" t="n">
        <x:v>0.3545187977853125</x:v>
      </x:c>
      <x:c r="P302" s="58" t="n">
        <x:v>0.4841573816155989</x:v>
      </x:c>
      <x:c r="Q302" s="49" t="n">
        <x:v>1556</x:v>
      </x:c>
      <x:c r="R302" s="58" t="n">
        <x:v>0.43662945775791273</x:v>
      </x:c>
      <x:c r="S302" s="60" t="n">
        <x:v>0.45368171021377673</x:v>
      </x:c>
    </x:row>
    <x:row r="303">
      <x:c r="A303" s="48" t="str">
        <x:v>formal_runs:cross_path_random_grapha2_sel42_43_train42_43_20260917/runs/pathmnist/graph_a2/ratio_0.05/selection_seed_42/train_seed_43/aug_0</x:v>
      </x:c>
      <x:c r="B303" s="49" t="str">
        <x:v>pathmnist</x:v>
      </x:c>
      <x:c r="C303" s="49" t="str">
        <x:v>graph_a2</x:v>
      </x:c>
      <x:c r="D303" s="56" t="n">
        <x:v>0.05</x:v>
      </x:c>
      <x:c r="E303" s="49" t="n">
        <x:v>42</x:v>
      </x:c>
      <x:c r="F303" s="49" t="n">
        <x:v>43</x:v>
      </x:c>
      <x:c r="G303" s="49" t="str">
        <x:v>contrast_down</x:v>
      </x:c>
      <x:c r="H303" s="49" t="n">
        <x:v>4</x:v>
      </x:c>
      <x:c r="I303" s="58" t="n">
        <x:v>0.3693593314763231</x:v>
      </x:c>
      <x:c r="J303" s="58" t="n">
        <x:v>0.3352325230082777</x:v>
      </x:c>
      <x:c r="K303" s="58" t="n">
        <x:v>0</x:v>
      </x:c>
      <x:c r="L303" s="58" t="n">
        <x:v>2.5378805173296812</x:v>
      </x:c>
      <x:c r="M303" s="58" t="n">
        <x:v>0.9639572049559713</x:v>
      </x:c>
      <x:c r="N303" s="58" t="n">
        <x:v>0.37606006606707665</x:v>
      </x:c>
      <x:c r="O303" s="58" t="n">
        <x:v>0.47020114189629597</x:v>
      </x:c>
      <x:c r="P303" s="58" t="n">
        <x:v>0.6001044568245125</x:v>
      </x:c>
      <x:c r="Q303" s="49" t="n">
        <x:v>1929</x:v>
      </x:c>
      <x:c r="R303" s="58" t="n">
        <x:v>0.5289118840895526</x:v>
      </x:c>
      <x:c r="S303" s="60" t="n">
        <x:v>0.45368171021377673</x:v>
      </x:c>
    </x:row>
    <x:row r="304">
      <x:c r="A304" s="48" t="str">
        <x:v>formal_runs:cross_path_random_grapha2_sel42_43_train42_43_20260917/runs/pathmnist/graph_a2/ratio_0.05/selection_seed_42/train_seed_43/aug_0</x:v>
      </x:c>
      <x:c r="B304" s="49" t="str">
        <x:v>pathmnist</x:v>
      </x:c>
      <x:c r="C304" s="49" t="str">
        <x:v>graph_a2</x:v>
      </x:c>
      <x:c r="D304" s="56" t="n">
        <x:v>0.05</x:v>
      </x:c>
      <x:c r="E304" s="49" t="n">
        <x:v>42</x:v>
      </x:c>
      <x:c r="F304" s="49" t="n">
        <x:v>43</x:v>
      </x:c>
      <x:c r="G304" s="49" t="str">
        <x:v>contrast_down</x:v>
      </x:c>
      <x:c r="H304" s="49" t="n">
        <x:v>5</x:v>
      </x:c>
      <x:c r="I304" s="58" t="n">
        <x:v>0.2727019498607242</x:v>
      </x:c>
      <x:c r="J304" s="58" t="n">
        <x:v>0.2337629231869303</x:v>
      </x:c>
      <x:c r="K304" s="58" t="n">
        <x:v>0</x:v>
      </x:c>
      <x:c r="L304" s="58" t="n">
        <x:v>3.090072783458227</x:v>
      </x:c>
      <x:c r="M304" s="58" t="n">
        <x:v>1.1395825343739938</x:v>
      </x:c>
      <x:c r="N304" s="58" t="n">
        <x:v>0.48993365050067805</x:v>
      </x:c>
      <x:c r="O304" s="58" t="n">
        <x:v>0.5659574532911872</x:v>
      </x:c>
      <x:c r="P304" s="58" t="n">
        <x:v>0.708217270194986</x:v>
      </x:c>
      <x:c r="Q304" s="49" t="n">
        <x:v>2644</x:v>
      </x:c>
      <x:c r="R304" s="58" t="n">
        <x:v>0.6303814839109</x:v>
      </x:c>
      <x:c r="S304" s="60" t="n">
        <x:v>0.45368171021377673</x:v>
      </x:c>
    </x:row>
    <x:row r="305">
      <x:c r="A305" s="48" t="str">
        <x:v>formal_runs:cross_path_random_grapha2_sel42_43_train42_43_20260917/runs/pathmnist/graph_a2/ratio_0.05/selection_seed_42/train_seed_43/aug_0</x:v>
      </x:c>
      <x:c r="B305" s="49" t="str">
        <x:v>pathmnist</x:v>
      </x:c>
      <x:c r="C305" s="49" t="str">
        <x:v>graph_a2</x:v>
      </x:c>
      <x:c r="D305" s="56" t="n">
        <x:v>0.05</x:v>
      </x:c>
      <x:c r="E305" s="49" t="n">
        <x:v>42</x:v>
      </x:c>
      <x:c r="F305" s="49" t="n">
        <x:v>43</x:v>
      </x:c>
      <x:c r="G305" s="49" t="str">
        <x:v>contrast_up</x:v>
      </x:c>
      <x:c r="H305" s="49" t="n">
        <x:v>1</x:v>
      </x:c>
      <x:c r="I305" s="58" t="n">
        <x:v>0.875766016713092</x:v>
      </x:c>
      <x:c r="J305" s="58" t="n">
        <x:v>0.8607957569399732</x:v>
      </x:c>
      <x:c r="K305" s="58" t="n">
        <x:v>0.4916864608076009</x:v>
      </x:c>
      <x:c r="L305" s="58" t="n">
        <x:v>0.43945266374677056</x:v>
      </x:c>
      <x:c r="M305" s="58" t="n">
        <x:v>0.18701929620431917</x:v>
      </x:c>
      <x:c r="N305" s="58" t="n">
        <x:v>0.028835120867719884</x:v>
      </x:c>
      <x:c r="O305" s="58" t="n">
        <x:v>0.03930564638452358</x:v>
      </x:c>
      <x:c r="P305" s="58" t="n">
        <x:v>0.052054317548746516</x:v>
      </x:c>
      <x:c r="Q305" s="49" t="n">
        <x:v>320</x:v>
      </x:c>
      <x:c r="R305" s="58" t="n">
        <x:v>0.003348650157857014</x:v>
      </x:c>
      <x:c r="S305" s="60" t="n">
        <x:v>-0.03800475059382419</x:v>
      </x:c>
    </x:row>
    <x:row r="306">
      <x:c r="A306" s="48" t="str">
        <x:v>formal_runs:cross_path_random_grapha2_sel42_43_train42_43_20260917/runs/pathmnist/graph_a2/ratio_0.05/selection_seed_42/train_seed_43/aug_0</x:v>
      </x:c>
      <x:c r="B306" s="49" t="str">
        <x:v>pathmnist</x:v>
      </x:c>
      <x:c r="C306" s="49" t="str">
        <x:v>graph_a2</x:v>
      </x:c>
      <x:c r="D306" s="56" t="n">
        <x:v>0.05</x:v>
      </x:c>
      <x:c r="E306" s="49" t="n">
        <x:v>42</x:v>
      </x:c>
      <x:c r="F306" s="49" t="n">
        <x:v>43</x:v>
      </x:c>
      <x:c r="G306" s="49" t="str">
        <x:v>contrast_up</x:v>
      </x:c>
      <x:c r="H306" s="49" t="n">
        <x:v>2</x:v>
      </x:c>
      <x:c r="I306" s="58" t="n">
        <x:v>0.7817548746518106</x:v>
      </x:c>
      <x:c r="J306" s="58" t="n">
        <x:v>0.7614492802662273</x:v>
      </x:c>
      <x:c r="K306" s="58" t="n">
        <x:v>0.39667458432304037</x:v>
      </x:c>
      <x:c r="L306" s="58" t="n">
        <x:v>0.760222090972325</x:v>
      </x:c>
      <x:c r="M306" s="58" t="n">
        <x:v>0.33132997348634563</x:v>
      </x:c>
      <x:c r="N306" s="58" t="n">
        <x:v>0.07264021665148415</x:v>
      </x:c>
      <x:c r="O306" s="58" t="n">
        <x:v>0.10017318331360105</x:v>
      </x:c>
      <x:c r="P306" s="58" t="n">
        <x:v>0.14449860724233984</x:v>
      </x:c>
      <x:c r="Q306" s="49" t="n">
        <x:v>641</x:v>
      </x:c>
      <x:c r="R306" s="58" t="n">
        <x:v>0.10269512683160298</x:v>
      </x:c>
      <x:c r="S306" s="60" t="n">
        <x:v>0.057007125890736365</x:v>
      </x:c>
    </x:row>
    <x:row r="307">
      <x:c r="A307" s="48" t="str">
        <x:v>formal_runs:cross_path_random_grapha2_sel42_43_train42_43_20260917/runs/pathmnist/graph_a2/ratio_0.05/selection_seed_42/train_seed_43/aug_0</x:v>
      </x:c>
      <x:c r="B307" s="49" t="str">
        <x:v>pathmnist</x:v>
      </x:c>
      <x:c r="C307" s="49" t="str">
        <x:v>graph_a2</x:v>
      </x:c>
      <x:c r="D307" s="56" t="n">
        <x:v>0.05</x:v>
      </x:c>
      <x:c r="E307" s="49" t="n">
        <x:v>42</x:v>
      </x:c>
      <x:c r="F307" s="49" t="n">
        <x:v>43</x:v>
      </x:c>
      <x:c r="G307" s="49" t="str">
        <x:v>contrast_up</x:v>
      </x:c>
      <x:c r="H307" s="49" t="n">
        <x:v>3</x:v>
      </x:c>
      <x:c r="I307" s="58" t="n">
        <x:v>0.6243732590529248</x:v>
      </x:c>
      <x:c r="J307" s="58" t="n">
        <x:v>0.5989830502818911</x:v>
      </x:c>
      <x:c r="K307" s="58" t="n">
        <x:v>0.2755344418052256</x:v>
      </x:c>
      <x:c r="L307" s="58" t="n">
        <x:v>1.3359242267198999</x:v>
      </x:c>
      <x:c r="M307" s="58" t="n">
        <x:v>0.5684652123414236</x:v>
      </x:c>
      <x:c r="N307" s="58" t="n">
        <x:v>0.18664386562359697</x:v>
      </x:c>
      <x:c r="O307" s="58" t="n">
        <x:v>0.2194668704587033</x:v>
      </x:c>
      <x:c r="P307" s="58" t="n">
        <x:v>0.3151114206128134</x:v>
      </x:c>
      <x:c r="Q307" s="49" t="n">
        <x:v>1197</x:v>
      </x:c>
      <x:c r="R307" s="58" t="n">
        <x:v>0.2651613568159391</x:v>
      </x:c>
      <x:c r="S307" s="60" t="n">
        <x:v>0.1781472684085511</x:v>
      </x:c>
    </x:row>
    <x:row r="308">
      <x:c r="A308" s="48" t="str">
        <x:v>formal_runs:cross_path_random_grapha2_sel42_43_train42_43_20260917/runs/pathmnist/graph_a2/ratio_0.05/selection_seed_42/train_seed_43/aug_0</x:v>
      </x:c>
      <x:c r="B308" s="49" t="str">
        <x:v>pathmnist</x:v>
      </x:c>
      <x:c r="C308" s="49" t="str">
        <x:v>graph_a2</x:v>
      </x:c>
      <x:c r="D308" s="56" t="n">
        <x:v>0.05</x:v>
      </x:c>
      <x:c r="E308" s="49" t="n">
        <x:v>42</x:v>
      </x:c>
      <x:c r="F308" s="49" t="n">
        <x:v>43</x:v>
      </x:c>
      <x:c r="G308" s="49" t="str">
        <x:v>contrast_up</x:v>
      </x:c>
      <x:c r="H308" s="49" t="n">
        <x:v>4</x:v>
      </x:c>
      <x:c r="I308" s="58" t="n">
        <x:v>0.49289693593314765</x:v>
      </x:c>
      <x:c r="J308" s="58" t="n">
        <x:v>0.46330564400645335</x:v>
      </x:c>
      <x:c r="K308" s="58" t="n">
        <x:v>0.03785488958990536</x:v>
      </x:c>
      <x:c r="L308" s="58" t="n">
        <x:v>2.0036949467507448</x:v>
      </x:c>
      <x:c r="M308" s="58" t="n">
        <x:v>0.7987379341364946</x:v>
      </x:c>
      <x:c r="N308" s="58" t="n">
        <x:v>0.3122298428980753</x:v>
      </x:c>
      <x:c r="O308" s="58" t="n">
        <x:v>0.33876174294173905</x:v>
      </x:c>
      <x:c r="P308" s="58" t="n">
        <x:v>0.4639623955431755</x:v>
      </x:c>
      <x:c r="Q308" s="49" t="n">
        <x:v>1828</x:v>
      </x:c>
      <x:c r="R308" s="58" t="n">
        <x:v>0.4008387630913769</x:v>
      </x:c>
      <x:c r="S308" s="60" t="n">
        <x:v>0.4158268206238714</x:v>
      </x:c>
    </x:row>
    <x:row r="309">
      <x:c r="A309" s="48" t="str">
        <x:v>formal_runs:cross_path_random_grapha2_sel42_43_train42_43_20260917/runs/pathmnist/graph_a2/ratio_0.05/selection_seed_42/train_seed_43/aug_0</x:v>
      </x:c>
      <x:c r="B309" s="49" t="str">
        <x:v>pathmnist</x:v>
      </x:c>
      <x:c r="C309" s="49" t="str">
        <x:v>graph_a2</x:v>
      </x:c>
      <x:c r="D309" s="56" t="n">
        <x:v>0.05</x:v>
      </x:c>
      <x:c r="E309" s="49" t="n">
        <x:v>42</x:v>
      </x:c>
      <x:c r="F309" s="49" t="n">
        <x:v>43</x:v>
      </x:c>
      <x:c r="G309" s="49" t="str">
        <x:v>contrast_up</x:v>
      </x:c>
      <x:c r="H309" s="49" t="n">
        <x:v>5</x:v>
      </x:c>
      <x:c r="I309" s="58" t="n">
        <x:v>0.37952646239554316</x:v>
      </x:c>
      <x:c r="J309" s="58" t="n">
        <x:v>0.3526744924239807</x:v>
      </x:c>
      <x:c r="K309" s="58" t="n">
        <x:v>0</x:v>
      </x:c>
      <x:c r="L309" s="58" t="n">
        <x:v>2.964723456988221</x:v>
      </x:c>
      <x:c r="M309" s="58" t="n">
        <x:v>1.0262678077916438</x:v>
      </x:c>
      <x:c r="N309" s="58" t="n">
        <x:v>0.43914364949491363</x:v>
      </x:c>
      <x:c r="O309" s="58" t="n">
        <x:v>0.5338937990086259</x:v>
      </x:c>
      <x:c r="P309" s="58" t="n">
        <x:v>0.5894846796657381</x:v>
      </x:c>
      <x:c r="Q309" s="49" t="n">
        <x:v>2630</x:v>
      </x:c>
      <x:c r="R309" s="58" t="n">
        <x:v>0.5114699146738495</x:v>
      </x:c>
      <x:c r="S309" s="60" t="n">
        <x:v>0.45368171021377673</x:v>
      </x:c>
    </x:row>
    <x:row r="310">
      <x:c r="A310" s="48" t="str">
        <x:v>formal_runs:cross_path_random_grapha2_sel42_43_train42_43_20260917/runs/pathmnist/graph_a2/ratio_0.05/selection_seed_42/train_seed_43/aug_0</x:v>
      </x:c>
      <x:c r="B310" s="49" t="str">
        <x:v>pathmnist</x:v>
      </x:c>
      <x:c r="C310" s="49" t="str">
        <x:v>graph_a2</x:v>
      </x:c>
      <x:c r="D310" s="56" t="n">
        <x:v>0.05</x:v>
      </x:c>
      <x:c r="E310" s="49" t="n">
        <x:v>42</x:v>
      </x:c>
      <x:c r="F310" s="49" t="n">
        <x:v>43</x:v>
      </x:c>
      <x:c r="G310" s="49" t="str">
        <x:v>defocus_blur</x:v>
      </x:c>
      <x:c r="H310" s="49" t="n">
        <x:v>1</x:v>
      </x:c>
      <x:c r="I310" s="58" t="n">
        <x:v>0.723816155988858</x:v>
      </x:c>
      <x:c r="J310" s="58" t="n">
        <x:v>0.7216410841659501</x:v>
      </x:c>
      <x:c r="K310" s="58" t="n">
        <x:v>0.23479729729729729</x:v>
      </x:c>
      <x:c r="L310" s="58" t="n">
        <x:v>0.9194526103179947</x:v>
      </x:c>
      <x:c r="M310" s="58" t="n">
        <x:v>0.41794708578636586</x:v>
      </x:c>
      <x:c r="N310" s="58" t="n">
        <x:v>0.13887664807706157</x:v>
      </x:c>
      <x:c r="O310" s="58" t="n">
        <x:v>0.10415241117579958</x:v>
      </x:c>
      <x:c r="P310" s="58" t="n">
        <x:v>0.20543175487465182</x:v>
      </x:c>
      <x:c r="Q310" s="49" t="n">
        <x:v>904</x:v>
      </x:c>
      <x:c r="R310" s="58" t="n">
        <x:v>0.14250332293188017</x:v>
      </x:c>
      <x:c r="S310" s="60" t="n">
        <x:v>0.21888441291647945</x:v>
      </x:c>
    </x:row>
    <x:row r="311">
      <x:c r="A311" s="48" t="str">
        <x:v>formal_runs:cross_path_random_grapha2_sel42_43_train42_43_20260917/runs/pathmnist/graph_a2/ratio_0.05/selection_seed_42/train_seed_43/aug_0</x:v>
      </x:c>
      <x:c r="B311" s="49" t="str">
        <x:v>pathmnist</x:v>
      </x:c>
      <x:c r="C311" s="49" t="str">
        <x:v>graph_a2</x:v>
      </x:c>
      <x:c r="D311" s="56" t="n">
        <x:v>0.05</x:v>
      </x:c>
      <x:c r="E311" s="49" t="n">
        <x:v>42</x:v>
      </x:c>
      <x:c r="F311" s="49" t="n">
        <x:v>43</x:v>
      </x:c>
      <x:c r="G311" s="49" t="str">
        <x:v>defocus_blur</x:v>
      </x:c>
      <x:c r="H311" s="49" t="n">
        <x:v>2</x:v>
      </x:c>
      <x:c r="I311" s="58" t="n">
        <x:v>0.6161559888579388</x:v>
      </x:c>
      <x:c r="J311" s="58" t="n">
        <x:v>0.6143911329698821</x:v>
      </x:c>
      <x:c r="K311" s="58" t="n">
        <x:v>0.1858108108108108</x:v>
      </x:c>
      <x:c r="L311" s="58" t="n">
        <x:v>1.4323782233441602</x:v>
      </x:c>
      <x:c r="M311" s="58" t="n">
        <x:v>0.5978388316403562</x:v>
      </x:c>
      <x:c r="N311" s="58" t="n">
        <x:v>0.2319197143809377</x:v>
      </x:c>
      <x:c r="O311" s="58" t="n">
        <x:v>0.20145346066659112</x:v>
      </x:c>
      <x:c r="P311" s="58" t="n">
        <x:v>0.32329387186629527</x:v>
      </x:c>
      <x:c r="Q311" s="49" t="n">
        <x:v>1418</x:v>
      </x:c>
      <x:c r="R311" s="58" t="n">
        <x:v>0.24975327412794812</x:v>
      </x:c>
      <x:c r="S311" s="60" t="n">
        <x:v>0.26787089940296593</x:v>
      </x:c>
    </x:row>
    <x:row r="312">
      <x:c r="A312" s="48" t="str">
        <x:v>formal_runs:cross_path_random_grapha2_sel42_43_train42_43_20260917/runs/pathmnist/graph_a2/ratio_0.05/selection_seed_42/train_seed_43/aug_0</x:v>
      </x:c>
      <x:c r="B312" s="49" t="str">
        <x:v>pathmnist</x:v>
      </x:c>
      <x:c r="C312" s="49" t="str">
        <x:v>graph_a2</x:v>
      </x:c>
      <x:c r="D312" s="56" t="n">
        <x:v>0.05</x:v>
      </x:c>
      <x:c r="E312" s="49" t="n">
        <x:v>42</x:v>
      </x:c>
      <x:c r="F312" s="49" t="n">
        <x:v>43</x:v>
      </x:c>
      <x:c r="G312" s="49" t="str">
        <x:v>defocus_blur</x:v>
      </x:c>
      <x:c r="H312" s="49" t="n">
        <x:v>3</x:v>
      </x:c>
      <x:c r="I312" s="58" t="n">
        <x:v>0.5268802228412256</x:v>
      </x:c>
      <x:c r="J312" s="58" t="n">
        <x:v>0.5050917602565632</x:v>
      </x:c>
      <x:c r="K312" s="58" t="n">
        <x:v>0.08599033816425121</x:v>
      </x:c>
      <x:c r="L312" s="58" t="n">
        <x:v>2.004317116230754</x:v>
      </x:c>
      <x:c r="M312" s="58" t="n">
        <x:v>0.7467193837739556</x:v>
      </x:c>
      <x:c r="N312" s="58" t="n">
        <x:v>0.30889347787521015</x:v>
      </x:c>
      <x:c r="O312" s="58" t="n">
        <x:v>0.3242272964347836</x:v>
      </x:c>
      <x:c r="P312" s="58" t="n">
        <x:v>0.4139972144846797</x:v>
      </x:c>
      <x:c r="Q312" s="49" t="n">
        <x:v>1819</x:v>
      </x:c>
      <x:c r="R312" s="58" t="n">
        <x:v>0.35905264684126703</x:v>
      </x:c>
      <x:c r="S312" s="60" t="n">
        <x:v>0.3676913720495255</x:v>
      </x:c>
    </x:row>
    <x:row r="313">
      <x:c r="A313" s="48" t="str">
        <x:v>formal_runs:cross_path_random_grapha2_sel42_43_train42_43_20260917/runs/pathmnist/graph_a2/ratio_0.05/selection_seed_42/train_seed_43/aug_0</x:v>
      </x:c>
      <x:c r="B313" s="49" t="str">
        <x:v>pathmnist</x:v>
      </x:c>
      <x:c r="C313" s="49" t="str">
        <x:v>graph_a2</x:v>
      </x:c>
      <x:c r="D313" s="56" t="n">
        <x:v>0.05</x:v>
      </x:c>
      <x:c r="E313" s="49" t="n">
        <x:v>42</x:v>
      </x:c>
      <x:c r="F313" s="49" t="n">
        <x:v>43</x:v>
      </x:c>
      <x:c r="G313" s="49" t="str">
        <x:v>defocus_blur</x:v>
      </x:c>
      <x:c r="H313" s="49" t="n">
        <x:v>4</x:v>
      </x:c>
      <x:c r="I313" s="58" t="n">
        <x:v>0.4550139275766017</x:v>
      </x:c>
      <x:c r="J313" s="58" t="n">
        <x:v>0.409668482213676</x:v>
      </x:c>
      <x:c r="K313" s="58" t="n">
        <x:v>0.03671497584541063</x:v>
      </x:c>
      <x:c r="L313" s="58" t="n">
        <x:v>2.4674833650577725</x:v>
      </x:c>
      <x:c r="M313" s="58" t="n">
        <x:v>0.8769809852191865</x:v>
      </x:c>
      <x:c r="N313" s="58" t="n">
        <x:v>0.3763229407079539</x:v>
      </x:c>
      <x:c r="O313" s="58" t="n">
        <x:v>0.4151602547861114</x:v>
      </x:c>
      <x:c r="P313" s="58" t="n">
        <x:v>0.4996518105849582</x:v>
      </x:c>
      <x:c r="Q313" s="49" t="n">
        <x:v>2200</x:v>
      </x:c>
      <x:c r="R313" s="58" t="n">
        <x:v>0.4544759248841542</x:v>
      </x:c>
      <x:c r="S313" s="60" t="n">
        <x:v>0.4169667343683661</x:v>
      </x:c>
    </x:row>
    <x:row r="314">
      <x:c r="A314" s="48" t="str">
        <x:v>formal_runs:cross_path_random_grapha2_sel42_43_train42_43_20260917/runs/pathmnist/graph_a2/ratio_0.05/selection_seed_42/train_seed_43/aug_0</x:v>
      </x:c>
      <x:c r="B314" s="49" t="str">
        <x:v>pathmnist</x:v>
      </x:c>
      <x:c r="C314" s="49" t="str">
        <x:v>graph_a2</x:v>
      </x:c>
      <x:c r="D314" s="56" t="n">
        <x:v>0.05</x:v>
      </x:c>
      <x:c r="E314" s="49" t="n">
        <x:v>42</x:v>
      </x:c>
      <x:c r="F314" s="49" t="n">
        <x:v>43</x:v>
      </x:c>
      <x:c r="G314" s="49" t="str">
        <x:v>defocus_blur</x:v>
      </x:c>
      <x:c r="H314" s="49" t="n">
        <x:v>5</x:v>
      </x:c>
      <x:c r="I314" s="58" t="n">
        <x:v>0.4128133704735376</x:v>
      </x:c>
      <x:c r="J314" s="58" t="n">
        <x:v>0.35482508590100637</x:v>
      </x:c>
      <x:c r="K314" s="58" t="n">
        <x:v>0</x:v>
      </x:c>
      <x:c r="L314" s="58" t="n">
        <x:v>2.9435174641139694</x:v>
      </x:c>
      <x:c r="M314" s="58" t="n">
        <x:v>0.9851133409418524</x:v>
      </x:c>
      <x:c r="N314" s="58" t="n">
        <x:v>0.43231936434600343</x:v>
      </x:c>
      <x:c r="O314" s="58" t="n">
        <x:v>0.4782039949966941</x:v>
      </x:c>
      <x:c r="P314" s="58" t="n">
        <x:v>0.5508356545961003</x:v>
      </x:c>
      <x:c r="Q314" s="49" t="n">
        <x:v>2606</x:v>
      </x:c>
      <x:c r="R314" s="58" t="n">
        <x:v>0.5093193211968239</x:v>
      </x:c>
      <x:c r="S314" s="60" t="n">
        <x:v>0.45368171021377673</x:v>
      </x:c>
    </x:row>
    <x:row r="315">
      <x:c r="A315" s="48" t="str">
        <x:v>formal_runs:cross_path_random_grapha2_sel42_43_train42_43_20260917/runs/pathmnist/graph_a2/ratio_0.05/selection_seed_42/train_seed_43/aug_0</x:v>
      </x:c>
      <x:c r="B315" s="49" t="str">
        <x:v>pathmnist</x:v>
      </x:c>
      <x:c r="C315" s="49" t="str">
        <x:v>graph_a2</x:v>
      </x:c>
      <x:c r="D315" s="56" t="n">
        <x:v>0.05</x:v>
      </x:c>
      <x:c r="E315" s="49" t="n">
        <x:v>42</x:v>
      </x:c>
      <x:c r="F315" s="49" t="n">
        <x:v>43</x:v>
      </x:c>
      <x:c r="G315" s="49" t="str">
        <x:v>jpeg_compression</x:v>
      </x:c>
      <x:c r="H315" s="49" t="n">
        <x:v>1</x:v>
      </x:c>
      <x:c r="I315" s="58" t="n">
        <x:v>0.8688022284122563</x:v>
      </x:c>
      <x:c r="J315" s="58" t="n">
        <x:v>0.8472372084310142</x:v>
      </x:c>
      <x:c r="K315" s="58" t="n">
        <x:v>0.5463182897862233</x:v>
      </x:c>
      <x:c r="L315" s="58" t="n">
        <x:v>0.42389850132802537</x:v>
      </x:c>
      <x:c r="M315" s="58" t="n">
        <x:v>0.19114868909135563</x:v>
      </x:c>
      <x:c r="N315" s="58" t="n">
        <x:v>0.03847715424212908</x:v>
      </x:c>
      <x:c r="O315" s="58" t="n">
        <x:v>0.03051380605080291</x:v>
      </x:c>
      <x:c r="P315" s="58" t="n">
        <x:v>0.05013927576601671</x:v>
      </x:c>
      <x:c r="Q315" s="49" t="n">
        <x:v>333</x:v>
      </x:c>
      <x:c r="R315" s="58" t="n">
        <x:v>0.016907198666816003</x:v>
      </x:c>
      <x:c r="S315" s="60" t="n">
        <x:v>-0.09263657957244659</x:v>
      </x:c>
    </x:row>
    <x:row r="316">
      <x:c r="A316" s="48" t="str">
        <x:v>formal_runs:cross_path_random_grapha2_sel42_43_train42_43_20260917/runs/pathmnist/graph_a2/ratio_0.05/selection_seed_42/train_seed_43/aug_0</x:v>
      </x:c>
      <x:c r="B316" s="49" t="str">
        <x:v>pathmnist</x:v>
      </x:c>
      <x:c r="C316" s="49" t="str">
        <x:v>graph_a2</x:v>
      </x:c>
      <x:c r="D316" s="56" t="n">
        <x:v>0.05</x:v>
      </x:c>
      <x:c r="E316" s="49" t="n">
        <x:v>42</x:v>
      </x:c>
      <x:c r="F316" s="49" t="n">
        <x:v>43</x:v>
      </x:c>
      <x:c r="G316" s="49" t="str">
        <x:v>jpeg_compression</x:v>
      </x:c>
      <x:c r="H316" s="49" t="n">
        <x:v>2</x:v>
      </x:c>
      <x:c r="I316" s="58" t="n">
        <x:v>0.8915041782729805</x:v>
      </x:c>
      <x:c r="J316" s="58" t="n">
        <x:v>0.8539284840416939</x:v>
      </x:c>
      <x:c r="K316" s="58" t="n">
        <x:v>0.5168918918918919</x:v>
      </x:c>
      <x:c r="L316" s="58" t="n">
        <x:v>0.38835396264167343</x:v>
      </x:c>
      <x:c r="M316" s="58" t="n">
        <x:v>0.16961964037750948</x:v>
      </x:c>
      <x:c r="N316" s="58" t="n">
        <x:v>0.03212499123139301</x:v>
      </x:c>
      <x:c r="O316" s="58" t="n">
        <x:v>0.028571407045455723</x:v>
      </x:c>
      <x:c r="P316" s="58" t="n">
        <x:v>0.04683147632311978</x:v>
      </x:c>
      <x:c r="Q316" s="49" t="n">
        <x:v>341</x:v>
      </x:c>
      <x:c r="R316" s="58" t="n">
        <x:v>0.010215923056136389</x:v>
      </x:c>
      <x:c r="S316" s="60" t="n">
        <x:v>-0.06321018167811515</x:v>
      </x:c>
    </x:row>
    <x:row r="317">
      <x:c r="A317" s="48" t="str">
        <x:v>formal_runs:cross_path_random_grapha2_sel42_43_train42_43_20260917/runs/pathmnist/graph_a2/ratio_0.05/selection_seed_42/train_seed_43/aug_0</x:v>
      </x:c>
      <x:c r="B317" s="49" t="str">
        <x:v>pathmnist</x:v>
      </x:c>
      <x:c r="C317" s="49" t="str">
        <x:v>graph_a2</x:v>
      </x:c>
      <x:c r="D317" s="56" t="n">
        <x:v>0.05</x:v>
      </x:c>
      <x:c r="E317" s="49" t="n">
        <x:v>42</x:v>
      </x:c>
      <x:c r="F317" s="49" t="n">
        <x:v>43</x:v>
      </x:c>
      <x:c r="G317" s="49" t="str">
        <x:v>jpeg_compression</x:v>
      </x:c>
      <x:c r="H317" s="49" t="n">
        <x:v>3</x:v>
      </x:c>
      <x:c r="I317" s="58" t="n">
        <x:v>0.7438718662952646</x:v>
      </x:c>
      <x:c r="J317" s="58" t="n">
        <x:v>0.7342221629979349</x:v>
      </x:c>
      <x:c r="K317" s="58" t="n">
        <x:v>0.3266068759342302</x:v>
      </x:c>
      <x:c r="L317" s="58" t="n">
        <x:v>1.0146343591268203</x:v>
      </x:c>
      <x:c r="M317" s="58" t="n">
        <x:v>0.4116959611671653</x:v>
      </x:c>
      <x:c r="N317" s="58" t="n">
        <x:v>0.1421180717647076</x:v>
      </x:c>
      <x:c r="O317" s="58" t="n">
        <x:v>0.10812541877709812</x:v>
      </x:c>
      <x:c r="P317" s="58" t="n">
        <x:v>0.18471448467966572</x:v>
      </x:c>
      <x:c r="Q317" s="49" t="n">
        <x:v>1010</x:v>
      </x:c>
      <x:c r="R317" s="58" t="n">
        <x:v>0.1299222440998954</x:v>
      </x:c>
      <x:c r="S317" s="60" t="n">
        <x:v>0.12707483427954652</x:v>
      </x:c>
    </x:row>
    <x:row r="318">
      <x:c r="A318" s="48" t="str">
        <x:v>formal_runs:cross_path_random_grapha2_sel42_43_train42_43_20260917/runs/pathmnist/graph_a2/ratio_0.05/selection_seed_42/train_seed_43/aug_0</x:v>
      </x:c>
      <x:c r="B318" s="49" t="str">
        <x:v>pathmnist</x:v>
      </x:c>
      <x:c r="C318" s="49" t="str">
        <x:v>graph_a2</x:v>
      </x:c>
      <x:c r="D318" s="56" t="n">
        <x:v>0.05</x:v>
      </x:c>
      <x:c r="E318" s="49" t="n">
        <x:v>42</x:v>
      </x:c>
      <x:c r="F318" s="49" t="n">
        <x:v>43</x:v>
      </x:c>
      <x:c r="G318" s="49" t="str">
        <x:v>jpeg_compression</x:v>
      </x:c>
      <x:c r="H318" s="49" t="n">
        <x:v>4</x:v>
      </x:c>
      <x:c r="I318" s="58" t="n">
        <x:v>0.6505571030640669</x:v>
      </x:c>
      <x:c r="J318" s="58" t="n">
        <x:v>0.6354697544703618</x:v>
      </x:c>
      <x:c r="K318" s="58" t="n">
        <x:v>0.12556053811659193</x:v>
      </x:c>
      <x:c r="L318" s="58" t="n">
        <x:v>1.510460419037562</x:v>
      </x:c>
      <x:c r="M318" s="58" t="n">
        <x:v>0.5691005507727589</x:v>
      </x:c>
      <x:c r="N318" s="58" t="n">
        <x:v>0.21917673962652517</x:v>
      </x:c>
      <x:c r="O318" s="58" t="n">
        <x:v>0.21034033086323584</x:v>
      </x:c>
      <x:c r="P318" s="58" t="n">
        <x:v>0.2825557103064067</x:v>
      </x:c>
      <x:c r="Q318" s="49" t="n">
        <x:v>1463</x:v>
      </x:c>
      <x:c r="R318" s="58" t="n">
        <x:v>0.22867465262746844</x:v>
      </x:c>
      <x:c r="S318" s="60" t="n">
        <x:v>0.32812117209718483</x:v>
      </x:c>
    </x:row>
    <x:row r="319">
      <x:c r="A319" s="48" t="str">
        <x:v>formal_runs:cross_path_random_grapha2_sel42_43_train42_43_20260917/runs/pathmnist/graph_a2/ratio_0.05/selection_seed_42/train_seed_43/aug_0</x:v>
      </x:c>
      <x:c r="B319" s="49" t="str">
        <x:v>pathmnist</x:v>
      </x:c>
      <x:c r="C319" s="49" t="str">
        <x:v>graph_a2</x:v>
      </x:c>
      <x:c r="D319" s="56" t="n">
        <x:v>0.05</x:v>
      </x:c>
      <x:c r="E319" s="49" t="n">
        <x:v>42</x:v>
      </x:c>
      <x:c r="F319" s="49" t="n">
        <x:v>43</x:v>
      </x:c>
      <x:c r="G319" s="49" t="str">
        <x:v>jpeg_compression</x:v>
      </x:c>
      <x:c r="H319" s="49" t="n">
        <x:v>5</x:v>
      </x:c>
      <x:c r="I319" s="58" t="n">
        <x:v>0.6137883008356546</x:v>
      </x:c>
      <x:c r="J319" s="58" t="n">
        <x:v>0.5870976920951484</x:v>
      </x:c>
      <x:c r="K319" s="58" t="n">
        <x:v>0.09628378378378379</x:v>
      </x:c>
      <x:c r="L319" s="58" t="n">
        <x:v>1.8285541446772413</x:v>
      </x:c>
      <x:c r="M319" s="58" t="n">
        <x:v>0.6579029716643052</x:v>
      </x:c>
      <x:c r="N319" s="58" t="n">
        <x:v>0.26913390903834844</x:v>
      </x:c>
      <x:c r="O319" s="58" t="n">
        <x:v>0.2654965354049569</x:v>
      </x:c>
      <x:c r="P319" s="58" t="n">
        <x:v>0.3400069637883008</x:v>
      </x:c>
      <x:c r="Q319" s="49" t="n">
        <x:v>1898</x:v>
      </x:c>
      <x:c r="R319" s="58" t="n">
        <x:v>0.27704671500268185</x:v>
      </x:c>
      <x:c r="S319" s="60" t="n">
        <x:v>0.35739792642999296</x:v>
      </x:c>
    </x:row>
    <x:row r="320">
      <x:c r="A320" s="48" t="str">
        <x:v>formal_runs:cross_path_random_grapha2_sel42_43_train42_43_20260917/runs/pathmnist/graph_a2/ratio_0.05/selection_seed_42/train_seed_43/aug_0</x:v>
      </x:c>
      <x:c r="B320" s="49" t="str">
        <x:v>pathmnist</x:v>
      </x:c>
      <x:c r="C320" s="49" t="str">
        <x:v>graph_a2</x:v>
      </x:c>
      <x:c r="D320" s="56" t="n">
        <x:v>0.05</x:v>
      </x:c>
      <x:c r="E320" s="49" t="n">
        <x:v>42</x:v>
      </x:c>
      <x:c r="F320" s="49" t="n">
        <x:v>43</x:v>
      </x:c>
      <x:c r="G320" s="49" t="str">
        <x:v>motion_blur</x:v>
      </x:c>
      <x:c r="H320" s="49" t="n">
        <x:v>1</x:v>
      </x:c>
      <x:c r="I320" s="58" t="n">
        <x:v>0.7472144846796658</x:v>
      </x:c>
      <x:c r="J320" s="58" t="n">
        <x:v>0.735879381270839</x:v>
      </x:c>
      <x:c r="K320" s="58" t="n">
        <x:v>0.34459459459459457</x:v>
      </x:c>
      <x:c r="L320" s="58" t="n">
        <x:v>0.8460060834608722</x:v>
      </x:c>
      <x:c r="M320" s="58" t="n">
        <x:v>0.3849304872874167</x:v>
      </x:c>
      <x:c r="N320" s="58" t="n">
        <x:v>0.12018940147417172</x:v>
      </x:c>
      <x:c r="O320" s="58" t="n">
        <x:v>0.09587060313732902</x:v>
      </x:c>
      <x:c r="P320" s="58" t="n">
        <x:v>0.1814066852367688</x:v>
      </x:c>
      <x:c r="Q320" s="49" t="n">
        <x:v>844</x:v>
      </x:c>
      <x:c r="R320" s="58" t="n">
        <x:v>0.12826502582699129</x:v>
      </x:c>
      <x:c r="S320" s="60" t="n">
        <x:v>0.10908711561918216</x:v>
      </x:c>
    </x:row>
    <x:row r="321">
      <x:c r="A321" s="48" t="str">
        <x:v>formal_runs:cross_path_random_grapha2_sel42_43_train42_43_20260917/runs/pathmnist/graph_a2/ratio_0.05/selection_seed_42/train_seed_43/aug_0</x:v>
      </x:c>
      <x:c r="B321" s="49" t="str">
        <x:v>pathmnist</x:v>
      </x:c>
      <x:c r="C321" s="49" t="str">
        <x:v>graph_a2</x:v>
      </x:c>
      <x:c r="D321" s="56" t="n">
        <x:v>0.05</x:v>
      </x:c>
      <x:c r="E321" s="49" t="n">
        <x:v>42</x:v>
      </x:c>
      <x:c r="F321" s="49" t="n">
        <x:v>43</x:v>
      </x:c>
      <x:c r="G321" s="49" t="str">
        <x:v>motion_blur</x:v>
      </x:c>
      <x:c r="H321" s="49" t="n">
        <x:v>2</x:v>
      </x:c>
      <x:c r="I321" s="58" t="n">
        <x:v>0.7389972144846797</x:v>
      </x:c>
      <x:c r="J321" s="58" t="n">
        <x:v>0.7226870971551356</x:v>
      </x:c>
      <x:c r="K321" s="58" t="n">
        <x:v>0.32094594594594594</x:v>
      </x:c>
      <x:c r="L321" s="58" t="n">
        <x:v>0.8755974258522957</x:v>
      </x:c>
      <x:c r="M321" s="58" t="n">
        <x:v>0.3965463558730764</x:v>
      </x:c>
      <x:c r="N321" s="58" t="n">
        <x:v>0.12025066898684317</x:v>
      </x:c>
      <x:c r="O321" s="58" t="n">
        <x:v>0.10322584614052938</x:v>
      </x:c>
      <x:c r="P321" s="58" t="n">
        <x:v>0.19237465181058497</x:v>
      </x:c>
      <x:c r="Q321" s="49" t="n">
        <x:v>847</x:v>
      </x:c>
      <x:c r="R321" s="58" t="n">
        <x:v>0.14145730994269468</x:v>
      </x:c>
      <x:c r="S321" s="60" t="n">
        <x:v>0.1327357642678308</x:v>
      </x:c>
    </x:row>
    <x:row r="322">
      <x:c r="A322" s="48" t="str">
        <x:v>formal_runs:cross_path_random_grapha2_sel42_43_train42_43_20260917/runs/pathmnist/graph_a2/ratio_0.05/selection_seed_42/train_seed_43/aug_0</x:v>
      </x:c>
      <x:c r="B322" s="49" t="str">
        <x:v>pathmnist</x:v>
      </x:c>
      <x:c r="C322" s="49" t="str">
        <x:v>graph_a2</x:v>
      </x:c>
      <x:c r="D322" s="56" t="n">
        <x:v>0.05</x:v>
      </x:c>
      <x:c r="E322" s="49" t="n">
        <x:v>42</x:v>
      </x:c>
      <x:c r="F322" s="49" t="n">
        <x:v>43</x:v>
      </x:c>
      <x:c r="G322" s="49" t="str">
        <x:v>motion_blur</x:v>
      </x:c>
      <x:c r="H322" s="49" t="n">
        <x:v>3</x:v>
      </x:c>
      <x:c r="I322" s="58" t="n">
        <x:v>0.7410863509749304</x:v>
      </x:c>
      <x:c r="J322" s="58" t="n">
        <x:v>0.7255317789622312</x:v>
      </x:c>
      <x:c r="K322" s="58" t="n">
        <x:v>0.34121621621621623</x:v>
      </x:c>
      <x:c r="L322" s="58" t="n">
        <x:v>0.8768098164068836</x:v>
      </x:c>
      <x:c r="M322" s="58" t="n">
        <x:v>0.39398381123494275</x:v>
      </x:c>
      <x:c r="N322" s="58" t="n">
        <x:v>0.12288764887865541</x:v>
      </x:c>
      <x:c r="O322" s="58" t="n">
        <x:v>0.10169823257965191</x:v>
      </x:c>
      <x:c r="P322" s="58" t="n">
        <x:v>0.18819637883008355</x:v>
      </x:c>
      <x:c r="Q322" s="49" t="n">
        <x:v>843</x:v>
      </x:c>
      <x:c r="R322" s="58" t="n">
        <x:v>0.13861262813559905</x:v>
      </x:c>
      <x:c r="S322" s="60" t="n">
        <x:v>0.1124654939975605</x:v>
      </x:c>
    </x:row>
    <x:row r="323">
      <x:c r="A323" s="48" t="str">
        <x:v>formal_runs:cross_path_random_grapha2_sel42_43_train42_43_20260917/runs/pathmnist/graph_a2/ratio_0.05/selection_seed_42/train_seed_43/aug_0</x:v>
      </x:c>
      <x:c r="B323" s="49" t="str">
        <x:v>pathmnist</x:v>
      </x:c>
      <x:c r="C323" s="49" t="str">
        <x:v>graph_a2</x:v>
      </x:c>
      <x:c r="D323" s="56" t="n">
        <x:v>0.05</x:v>
      </x:c>
      <x:c r="E323" s="49" t="n">
        <x:v>42</x:v>
      </x:c>
      <x:c r="F323" s="49" t="n">
        <x:v>43</x:v>
      </x:c>
      <x:c r="G323" s="49" t="str">
        <x:v>motion_blur</x:v>
      </x:c>
      <x:c r="H323" s="49" t="n">
        <x:v>4</x:v>
      </x:c>
      <x:c r="I323" s="58" t="n">
        <x:v>0.6089136490250696</x:v>
      </x:c>
      <x:c r="J323" s="58" t="n">
        <x:v>0.5873233646640027</x:v>
      </x:c>
      <x:c r="K323" s="58" t="n">
        <x:v>0.28040540540540543</x:v>
      </x:c>
      <x:c r="L323" s="58" t="n">
        <x:v>1.4485309236425805</x:v>
      </x:c>
      <x:c r="M323" s="58" t="n">
        <x:v>0.6060917884242325</x:v>
      </x:c>
      <x:c r="N323" s="58" t="n">
        <x:v>0.21987358636552246</x:v>
      </x:c>
      <x:c r="O323" s="58" t="n">
        <x:v>0.22794441808506777</x:v>
      </x:c>
      <x:c r="P323" s="58" t="n">
        <x:v>0.3366991643454039</x:v>
      </x:c>
      <x:c r="Q323" s="49" t="n">
        <x:v>1381</x:v>
      </x:c>
      <x:c r="R323" s="58" t="n">
        <x:v>0.27682104243382755</x:v>
      </x:c>
      <x:c r="S323" s="60" t="n">
        <x:v>0.1732763048083713</x:v>
      </x:c>
    </x:row>
    <x:row r="324">
      <x:c r="A324" s="48" t="str">
        <x:v>formal_runs:cross_path_random_grapha2_sel42_43_train42_43_20260917/runs/pathmnist/graph_a2/ratio_0.05/selection_seed_42/train_seed_43/aug_0</x:v>
      </x:c>
      <x:c r="B324" s="49" t="str">
        <x:v>pathmnist</x:v>
      </x:c>
      <x:c r="C324" s="49" t="str">
        <x:v>graph_a2</x:v>
      </x:c>
      <x:c r="D324" s="56" t="n">
        <x:v>0.05</x:v>
      </x:c>
      <x:c r="E324" s="49" t="n">
        <x:v>42</x:v>
      </x:c>
      <x:c r="F324" s="49" t="n">
        <x:v>43</x:v>
      </x:c>
      <x:c r="G324" s="49" t="str">
        <x:v>motion_blur</x:v>
      </x:c>
      <x:c r="H324" s="49" t="n">
        <x:v>5</x:v>
      </x:c>
      <x:c r="I324" s="58" t="n">
        <x:v>0.4817548746518106</x:v>
      </x:c>
      <x:c r="J324" s="58" t="n">
        <x:v>0.4539335104972176</x:v>
      </x:c>
      <x:c r="K324" s="58" t="n">
        <x:v>0.08832807570977919</x:v>
      </x:c>
      <x:c r="L324" s="58" t="n">
        <x:v>2.17357412439499</x:v>
      </x:c>
      <x:c r="M324" s="58" t="n">
        <x:v>0.8142784087442263</x:v>
      </x:c>
      <x:c r="N324" s="58" t="n">
        <x:v>0.32916418244662726</x:v>
      </x:c>
      <x:c r="O324" s="58" t="n">
        <x:v>0.37194574505944167</x:v>
      </x:c>
      <x:c r="P324" s="58" t="n">
        <x:v>0.46848885793871864</x:v>
      </x:c>
      <x:c r="Q324" s="49" t="n">
        <x:v>1905</x:v>
      </x:c>
      <x:c r="R324" s="58" t="n">
        <x:v>0.41021089660061266</x:v>
      </x:c>
      <x:c r="S324" s="60" t="n">
        <x:v>0.36535363450399755</x:v>
      </x:c>
    </x:row>
    <x:row r="325">
      <x:c r="A325" s="48" t="str">
        <x:v>formal_runs:cross_path_random_grapha2_sel42_43_train42_43_20260917/runs/pathmnist/graph_a2/ratio_0.05/selection_seed_42/train_seed_43/aug_0</x:v>
      </x:c>
      <x:c r="B325" s="49" t="str">
        <x:v>pathmnist</x:v>
      </x:c>
      <x:c r="C325" s="49" t="str">
        <x:v>graph_a2</x:v>
      </x:c>
      <x:c r="D325" s="56" t="n">
        <x:v>0.05</x:v>
      </x:c>
      <x:c r="E325" s="49" t="n">
        <x:v>42</x:v>
      </x:c>
      <x:c r="F325" s="49" t="n">
        <x:v>43</x:v>
      </x:c>
      <x:c r="G325" s="49" t="str">
        <x:v>pixelate</x:v>
      </x:c>
      <x:c r="H325" s="49" t="n">
        <x:v>1</x:v>
      </x:c>
      <x:c r="I325" s="58" t="n">
        <x:v>0.8798050139275766</x:v>
      </x:c>
      <x:c r="J325" s="58" t="n">
        <x:v>0.863700865527314</x:v>
      </x:c>
      <x:c r="K325" s="58" t="n">
        <x:v>0.5083135391923991</x:v>
      </x:c>
      <x:c r="L325" s="58" t="n">
        <x:v>0.3916481084444419</x:v>
      </x:c>
      <x:c r="M325" s="58" t="n">
        <x:v>0.17595202760420484</x:v>
      </x:c>
      <x:c r="N325" s="58" t="n">
        <x:v>0.0344356193495162</x:v>
      </x:c>
      <x:c r="O325" s="58" t="n">
        <x:v>0.024843662812810124</x:v>
      </x:c>
      <x:c r="P325" s="58" t="n">
        <x:v>0.04021587743732591</x:v>
      </x:c>
      <x:c r="Q325" s="49" t="n">
        <x:v>300</x:v>
      </x:c>
      <x:c r="R325" s="58" t="n">
        <x:v>0.0004435415705162926</x:v>
      </x:c>
      <x:c r="S325" s="60" t="n">
        <x:v>-0.05463182897862234</x:v>
      </x:c>
    </x:row>
    <x:row r="326">
      <x:c r="A326" s="48" t="str">
        <x:v>formal_runs:cross_path_random_grapha2_sel42_43_train42_43_20260917/runs/pathmnist/graph_a2/ratio_0.05/selection_seed_42/train_seed_43/aug_0</x:v>
      </x:c>
      <x:c r="B326" s="49" t="str">
        <x:v>pathmnist</x:v>
      </x:c>
      <x:c r="C326" s="49" t="str">
        <x:v>graph_a2</x:v>
      </x:c>
      <x:c r="D326" s="56" t="n">
        <x:v>0.05</x:v>
      </x:c>
      <x:c r="E326" s="49" t="n">
        <x:v>42</x:v>
      </x:c>
      <x:c r="F326" s="49" t="n">
        <x:v>43</x:v>
      </x:c>
      <x:c r="G326" s="49" t="str">
        <x:v>pixelate</x:v>
      </x:c>
      <x:c r="H326" s="49" t="n">
        <x:v>2</x:v>
      </x:c>
      <x:c r="I326" s="58" t="n">
        <x:v>0.8743732590529248</x:v>
      </x:c>
      <x:c r="J326" s="58" t="n">
        <x:v>0.8588159110018173</x:v>
      </x:c>
      <x:c r="K326" s="58" t="n">
        <x:v>0.5391923990498813</x:v>
      </x:c>
      <x:c r="L326" s="58" t="n">
        <x:v>0.4071280782943387</x:v>
      </x:c>
      <x:c r="M326" s="58" t="n">
        <x:v>0.1844358714376539</x:v>
      </x:c>
      <x:c r="N326" s="58" t="n">
        <x:v>0.03581013538171652</x:v>
      </x:c>
      <x:c r="O326" s="58" t="n">
        <x:v>0.026808868600792003</x:v>
      </x:c>
      <x:c r="P326" s="58" t="n">
        <x:v>0.04578690807799443</x:v>
      </x:c>
      <x:c r="Q326" s="49" t="n">
        <x:v>324</x:v>
      </x:c>
      <x:c r="R326" s="58" t="n">
        <x:v>0.005328496096012936</x:v>
      </x:c>
      <x:c r="S326" s="60" t="n">
        <x:v>-0.08551068883610452</x:v>
      </x:c>
    </x:row>
    <x:row r="327">
      <x:c r="A327" s="48" t="str">
        <x:v>formal_runs:cross_path_random_grapha2_sel42_43_train42_43_20260917/runs/pathmnist/graph_a2/ratio_0.05/selection_seed_42/train_seed_43/aug_0</x:v>
      </x:c>
      <x:c r="B327" s="49" t="str">
        <x:v>pathmnist</x:v>
      </x:c>
      <x:c r="C327" s="49" t="str">
        <x:v>graph_a2</x:v>
      </x:c>
      <x:c r="D327" s="56" t="n">
        <x:v>0.05</x:v>
      </x:c>
      <x:c r="E327" s="49" t="n">
        <x:v>42</x:v>
      </x:c>
      <x:c r="F327" s="49" t="n">
        <x:v>43</x:v>
      </x:c>
      <x:c r="G327" s="49" t="str">
        <x:v>pixelate</x:v>
      </x:c>
      <x:c r="H327" s="49" t="n">
        <x:v>3</x:v>
      </x:c>
      <x:c r="I327" s="58" t="n">
        <x:v>0.8579387186629527</x:v>
      </x:c>
      <x:c r="J327" s="58" t="n">
        <x:v>0.8423476793933786</x:v>
      </x:c>
      <x:c r="K327" s="58" t="n">
        <x:v>0.5415676959619953</x:v>
      </x:c>
      <x:c r="L327" s="58" t="n">
        <x:v>0.46356013649106254</x:v>
      </x:c>
      <x:c r="M327" s="58" t="n">
        <x:v>0.2111843622111372</x:v>
      </x:c>
      <x:c r="N327" s="58" t="n">
        <x:v>0.045769138107060736</x:v>
      </x:c>
      <x:c r="O327" s="58" t="n">
        <x:v>0.033621465260451754</x:v>
      </x:c>
      <x:c r="P327" s="58" t="n">
        <x:v>0.06128133704735376</x:v>
      </x:c>
      <x:c r="Q327" s="49" t="n">
        <x:v>374</x:v>
      </x:c>
      <x:c r="R327" s="58" t="n">
        <x:v>0.021796727704451624</x:v>
      </x:c>
      <x:c r="S327" s="60" t="n">
        <x:v>-0.08788598574821854</x:v>
      </x:c>
    </x:row>
    <x:row r="328">
      <x:c r="A328" s="48" t="str">
        <x:v>formal_runs:cross_path_random_grapha2_sel42_43_train42_43_20260917/runs/pathmnist/graph_a2/ratio_0.05/selection_seed_42/train_seed_43/aug_0</x:v>
      </x:c>
      <x:c r="B328" s="49" t="str">
        <x:v>pathmnist</x:v>
      </x:c>
      <x:c r="C328" s="49" t="str">
        <x:v>graph_a2</x:v>
      </x:c>
      <x:c r="D328" s="56" t="n">
        <x:v>0.05</x:v>
      </x:c>
      <x:c r="E328" s="49" t="n">
        <x:v>42</x:v>
      </x:c>
      <x:c r="F328" s="49" t="n">
        <x:v>43</x:v>
      </x:c>
      <x:c r="G328" s="49" t="str">
        <x:v>pixelate</x:v>
      </x:c>
      <x:c r="H328" s="49" t="n">
        <x:v>4</x:v>
      </x:c>
      <x:c r="I328" s="58" t="n">
        <x:v>0.8447075208913649</x:v>
      </x:c>
      <x:c r="J328" s="58" t="n">
        <x:v>0.8224071432446833</x:v>
      </x:c>
      <x:c r="K328" s="58" t="n">
        <x:v>0.44594594594594594</x:v>
      </x:c>
      <x:c r="L328" s="58" t="n">
        <x:v>0.512590354367899</x:v>
      </x:c>
      <x:c r="M328" s="58" t="n">
        <x:v>0.2322718641382307</x:v>
      </x:c>
      <x:c r="N328" s="58" t="n">
        <x:v>0.04764106906224096</x:v>
      </x:c>
      <x:c r="O328" s="58" t="n">
        <x:v>0.04052165995911646</x:v>
      </x:c>
      <x:c r="P328" s="58" t="n">
        <x:v>0.07520891364902507</x:v>
      </x:c>
      <x:c r="Q328" s="49" t="n">
        <x:v>419</x:v>
      </x:c>
      <x:c r="R328" s="58" t="n">
        <x:v>0.04173726385314691</x:v>
      </x:c>
      <x:c r="S328" s="60" t="n">
        <x:v>0.007735764267830791</x:v>
      </x:c>
    </x:row>
    <x:row r="329">
      <x:c r="A329" s="48" t="str">
        <x:v>formal_runs:cross_path_random_grapha2_sel42_43_train42_43_20260917/runs/pathmnist/graph_a2/ratio_0.05/selection_seed_42/train_seed_43/aug_0</x:v>
      </x:c>
      <x:c r="B329" s="49" t="str">
        <x:v>pathmnist</x:v>
      </x:c>
      <x:c r="C329" s="49" t="str">
        <x:v>graph_a2</x:v>
      </x:c>
      <x:c r="D329" s="56" t="n">
        <x:v>0.05</x:v>
      </x:c>
      <x:c r="E329" s="49" t="n">
        <x:v>42</x:v>
      </x:c>
      <x:c r="F329" s="49" t="n">
        <x:v>43</x:v>
      </x:c>
      <x:c r="G329" s="49" t="str">
        <x:v>pixelate</x:v>
      </x:c>
      <x:c r="H329" s="49" t="n">
        <x:v>5</x:v>
      </x:c>
      <x:c r="I329" s="58" t="n">
        <x:v>0.8142061281337047</x:v>
      </x:c>
      <x:c r="J329" s="58" t="n">
        <x:v>0.792047597059745</x:v>
      </x:c>
      <x:c r="K329" s="58" t="n">
        <x:v>0.4346793349168646</x:v>
      </x:c>
      <x:c r="L329" s="58" t="n">
        <x:v>0.5958058313603775</x:v>
      </x:c>
      <x:c r="M329" s="58" t="n">
        <x:v>0.2717471277736039</x:v>
      </x:c>
      <x:c r="N329" s="58" t="n">
        <x:v>0.05417343239432257</x:v>
      </x:c>
      <x:c r="O329" s="58" t="n">
        <x:v>0.05220696422818677</x:v>
      </x:c>
      <x:c r="P329" s="58" t="n">
        <x:v>0.09923398328690808</x:v>
      </x:c>
      <x:c r="Q329" s="49" t="n">
        <x:v>445</x:v>
      </x:c>
      <x:c r="R329" s="58" t="n">
        <x:v>0.07209681003808521</x:v>
      </x:c>
      <x:c r="S329" s="60" t="n">
        <x:v>0.019002375296912122</x:v>
      </x:c>
    </x:row>
    <x:row r="330">
      <x:c r="A330" s="48" t="str">
        <x:v>formal_runs:cross_path_random_grapha2_sel42_43_train42_43_20260917/runs/pathmnist/graph_a2/ratio_0.05/selection_seed_42/train_seed_43/aug_0</x:v>
      </x:c>
      <x:c r="B330" s="49" t="str">
        <x:v>pathmnist</x:v>
      </x:c>
      <x:c r="C330" s="49" t="str">
        <x:v>graph_a2</x:v>
      </x:c>
      <x:c r="D330" s="56" t="n">
        <x:v>0.05</x:v>
      </x:c>
      <x:c r="E330" s="49" t="n">
        <x:v>42</x:v>
      </x:c>
      <x:c r="F330" s="49" t="n">
        <x:v>43</x:v>
      </x:c>
      <x:c r="G330" s="49" t="str">
        <x:v>saturate</x:v>
      </x:c>
      <x:c r="H330" s="49" t="n">
        <x:v>1</x:v>
      </x:c>
      <x:c r="I330" s="58" t="n">
        <x:v>0.878133704735376</x:v>
      </x:c>
      <x:c r="J330" s="58" t="n">
        <x:v>0.8629509178231127</x:v>
      </x:c>
      <x:c r="K330" s="58" t="n">
        <x:v>0.5581947743467933</x:v>
      </x:c>
      <x:c r="L330" s="58" t="n">
        <x:v>0.4293831247254431</x:v>
      </x:c>
      <x:c r="M330" s="58" t="n">
        <x:v>0.18344103294880443</x:v>
      </x:c>
      <x:c r="N330" s="58" t="n">
        <x:v>0.02780546287391175</x:v>
      </x:c>
      <x:c r="O330" s="58" t="n">
        <x:v>0.037060899869358906</x:v>
      </x:c>
      <x:c r="P330" s="58" t="n">
        <x:v>0.04979108635097493</x:v>
      </x:c>
      <x:c r="Q330" s="49" t="n">
        <x:v>310</x:v>
      </x:c>
      <x:c r="R330" s="58" t="n">
        <x:v>0.0011934892747175185</x:v>
      </x:c>
      <x:c r="S330" s="60" t="n">
        <x:v>-0.10451306413301659</x:v>
      </x:c>
    </x:row>
    <x:row r="331">
      <x:c r="A331" s="48" t="str">
        <x:v>formal_runs:cross_path_random_grapha2_sel42_43_train42_43_20260917/runs/pathmnist/graph_a2/ratio_0.05/selection_seed_42/train_seed_43/aug_0</x:v>
      </x:c>
      <x:c r="B331" s="49" t="str">
        <x:v>pathmnist</x:v>
      </x:c>
      <x:c r="C331" s="49" t="str">
        <x:v>graph_a2</x:v>
      </x:c>
      <x:c r="D331" s="56" t="n">
        <x:v>0.05</x:v>
      </x:c>
      <x:c r="E331" s="49" t="n">
        <x:v>42</x:v>
      </x:c>
      <x:c r="F331" s="49" t="n">
        <x:v>43</x:v>
      </x:c>
      <x:c r="G331" s="49" t="str">
        <x:v>saturate</x:v>
      </x:c>
      <x:c r="H331" s="49" t="n">
        <x:v>2</x:v>
      </x:c>
      <x:c r="I331" s="58" t="n">
        <x:v>0.6894150417827298</x:v>
      </x:c>
      <x:c r="J331" s="58" t="n">
        <x:v>0.7035340712360325</x:v>
      </x:c>
      <x:c r="K331" s="58" t="n">
        <x:v>0.37631792376317924</x:v>
      </x:c>
      <x:c r="L331" s="58" t="n">
        <x:v>1.0850187407879228</x:v>
      </x:c>
      <x:c r="M331" s="58" t="n">
        <x:v>0.46886232329750543</x:v>
      </x:c>
      <x:c r="N331" s="58" t="n">
        <x:v>0.14045527462632212</x:v>
      </x:c>
      <x:c r="O331" s="58" t="n">
        <x:v>0.15747026817640622</x:v>
      </x:c>
      <x:c r="P331" s="58" t="n">
        <x:v>0.24268802228412256</x:v>
      </x:c>
      <x:c r="Q331" s="49" t="n">
        <x:v>946</x:v>
      </x:c>
      <x:c r="R331" s="58" t="n">
        <x:v>0.16061033586179774</x:v>
      </x:c>
      <x:c r="S331" s="60" t="n">
        <x:v>0.0773637864505975</x:v>
      </x:c>
    </x:row>
    <x:row r="332">
      <x:c r="A332" s="48" t="str">
        <x:v>formal_runs:cross_path_random_grapha2_sel42_43_train42_43_20260917/runs/pathmnist/graph_a2/ratio_0.05/selection_seed_42/train_seed_43/aug_0</x:v>
      </x:c>
      <x:c r="B332" s="49" t="str">
        <x:v>pathmnist</x:v>
      </x:c>
      <x:c r="C332" s="49" t="str">
        <x:v>graph_a2</x:v>
      </x:c>
      <x:c r="D332" s="56" t="n">
        <x:v>0.05</x:v>
      </x:c>
      <x:c r="E332" s="49" t="n">
        <x:v>42</x:v>
      </x:c>
      <x:c r="F332" s="49" t="n">
        <x:v>43</x:v>
      </x:c>
      <x:c r="G332" s="49" t="str">
        <x:v>saturate</x:v>
      </x:c>
      <x:c r="H332" s="49" t="n">
        <x:v>3</x:v>
      </x:c>
      <x:c r="I332" s="58" t="n">
        <x:v>0.47075208913649025</x:v>
      </x:c>
      <x:c r="J332" s="58" t="n">
        <x:v>0.5096094738116075</x:v>
      </x:c>
      <x:c r="K332" s="58" t="n">
        <x:v>0.04866180048661801</x:v>
      </x:c>
      <x:c r="L332" s="58" t="n">
        <x:v>2.1833330859442235</x:v>
      </x:c>
      <x:c r="M332" s="58" t="n">
        <x:v>0.8310295453422187</x:v>
      </x:c>
      <x:c r="N332" s="58" t="n">
        <x:v>0.34176760212541624</x:v>
      </x:c>
      <x:c r="O332" s="58" t="n">
        <x:v>0.34764781329384514</x:v>
      </x:c>
      <x:c r="P332" s="58" t="n">
        <x:v>0.47318941504178275</x:v>
      </x:c>
      <x:c r="Q332" s="49" t="n">
        <x:v>1931</x:v>
      </x:c>
      <x:c r="R332" s="58" t="n">
        <x:v>0.35453493328622276</x:v>
      </x:c>
      <x:c r="S332" s="60" t="n">
        <x:v>0.40501990972715873</x:v>
      </x:c>
    </x:row>
    <x:row r="333">
      <x:c r="A333" s="48" t="str">
        <x:v>formal_runs:cross_path_random_grapha2_sel42_43_train42_43_20260917/runs/pathmnist/graph_a2/ratio_0.05/selection_seed_42/train_seed_43/aug_0</x:v>
      </x:c>
      <x:c r="B333" s="49" t="str">
        <x:v>pathmnist</x:v>
      </x:c>
      <x:c r="C333" s="49" t="str">
        <x:v>graph_a2</x:v>
      </x:c>
      <x:c r="D333" s="56" t="n">
        <x:v>0.05</x:v>
      </x:c>
      <x:c r="E333" s="49" t="n">
        <x:v>42</x:v>
      </x:c>
      <x:c r="F333" s="49" t="n">
        <x:v>43</x:v>
      </x:c>
      <x:c r="G333" s="49" t="str">
        <x:v>saturate</x:v>
      </x:c>
      <x:c r="H333" s="49" t="n">
        <x:v>4</x:v>
      </x:c>
      <x:c r="I333" s="58" t="n">
        <x:v>0.35863509749303624</x:v>
      </x:c>
      <x:c r="J333" s="58" t="n">
        <x:v>0.39851515992856956</x:v>
      </x:c>
      <x:c r="K333" s="58" t="n">
        <x:v>0.0016220600162206002</x:v>
      </x:c>
      <x:c r="L333" s="58" t="n">
        <x:v>2.9339912028560917</x:v>
      </x:c>
      <x:c r="M333" s="58" t="n">
        <x:v>1.033249313883095</x:v>
      </x:c>
      <x:c r="N333" s="58" t="n">
        <x:v>0.44788361405927823</x:v>
      </x:c>
      <x:c r="O333" s="58" t="n">
        <x:v>0.453847308088202</x:v>
      </x:c>
      <x:c r="P333" s="58" t="n">
        <x:v>0.6030640668523677</x:v>
      </x:c>
      <x:c r="Q333" s="49" t="n">
        <x:v>2444</x:v>
      </x:c>
      <x:c r="R333" s="58" t="n">
        <x:v>0.4656292471692607</x:v>
      </x:c>
      <x:c r="S333" s="60" t="n">
        <x:v>0.4520596501975561</x:v>
      </x:c>
    </x:row>
    <x:row r="334">
      <x:c r="A334" s="48" t="str">
        <x:v>formal_runs:cross_path_random_grapha2_sel42_43_train42_43_20260917/runs/pathmnist/graph_a2/ratio_0.05/selection_seed_42/train_seed_43/aug_0</x:v>
      </x:c>
      <x:c r="B334" s="49" t="str">
        <x:v>pathmnist</x:v>
      </x:c>
      <x:c r="C334" s="49" t="str">
        <x:v>graph_a2</x:v>
      </x:c>
      <x:c r="D334" s="56" t="n">
        <x:v>0.05</x:v>
      </x:c>
      <x:c r="E334" s="49" t="n">
        <x:v>42</x:v>
      </x:c>
      <x:c r="F334" s="49" t="n">
        <x:v>43</x:v>
      </x:c>
      <x:c r="G334" s="49" t="str">
        <x:v>saturate</x:v>
      </x:c>
      <x:c r="H334" s="49" t="n">
        <x:v>5</x:v>
      </x:c>
      <x:c r="I334" s="58" t="n">
        <x:v>0.2775766016713092</x:v>
      </x:c>
      <x:c r="J334" s="58" t="n">
        <x:v>0.3146441878062675</x:v>
      </x:c>
      <x:c r="K334" s="58" t="n">
        <x:v>0</x:v>
      </x:c>
      <x:c r="L334" s="58" t="n">
        <x:v>3.3350154147686837</x:v>
      </x:c>
      <x:c r="M334" s="58" t="n">
        <x:v>1.1579050257080226</x:v>
      </x:c>
      <x:c r="N334" s="58" t="n">
        <x:v>0.519382327628999</x:v>
      </x:c>
      <x:c r="O334" s="58" t="n">
        <x:v>0.506736900803522</x:v>
      </x:c>
      <x:c r="P334" s="58" t="n">
        <x:v>0.692200557103064</x:v>
      </x:c>
      <x:c r="Q334" s="49" t="n">
        <x:v>2744</x:v>
      </x:c>
      <x:c r="R334" s="58" t="n">
        <x:v>0.5495002192915628</x:v>
      </x:c>
      <x:c r="S334" s="60" t="n">
        <x:v>0.45368171021377673</x:v>
      </x:c>
    </x:row>
    <x:row r="335">
      <x:c r="A335" s="48" t="str">
        <x:v>formal_runs:cross_path_random_grapha2_sel42_43_train42_43_20260917/runs/pathmnist/graph_a2/ratio_0.05/selection_seed_42/train_seed_43/aug_0</x:v>
      </x:c>
      <x:c r="B335" s="49" t="str">
        <x:v>pathmnist</x:v>
      </x:c>
      <x:c r="C335" s="49" t="str">
        <x:v>graph_a2</x:v>
      </x:c>
      <x:c r="D335" s="56" t="n">
        <x:v>0.05</x:v>
      </x:c>
      <x:c r="E335" s="49" t="n">
        <x:v>42</x:v>
      </x:c>
      <x:c r="F335" s="49" t="n">
        <x:v>43</x:v>
      </x:c>
      <x:c r="G335" s="49" t="str">
        <x:v>stain_deposit</x:v>
      </x:c>
      <x:c r="H335" s="49" t="n">
        <x:v>1</x:v>
      </x:c>
      <x:c r="I335" s="58" t="n">
        <x:v>0.8816155988857939</x:v>
      </x:c>
      <x:c r="J335" s="58" t="n">
        <x:v>0.8628789935464112</x:v>
      </x:c>
      <x:c r="K335" s="58" t="n">
        <x:v>0.43942992874109266</x:v>
      </x:c>
      <x:c r="L335" s="58" t="n">
        <x:v>0.39858370129164983</x:v>
      </x:c>
      <x:c r="M335" s="58" t="n">
        <x:v>0.17585671787104962</x:v>
      </x:c>
      <x:c r="N335" s="58" t="n">
        <x:v>0.02167676462062884</x:v>
      </x:c>
      <x:c r="O335" s="58" t="n">
        <x:v>0.024713067726080677</x:v>
      </x:c>
      <x:c r="P335" s="58" t="n">
        <x:v>0.03951949860724234</x:v>
      </x:c>
      <x:c r="Q335" s="49" t="n">
        <x:v>267</x:v>
      </x:c>
      <x:c r="R335" s="58" t="n">
        <x:v>0.00126541355141907</x:v>
      </x:c>
      <x:c r="S335" s="60" t="n">
        <x:v>0.014251781472684077</x:v>
      </x:c>
    </x:row>
    <x:row r="336">
      <x:c r="A336" s="48" t="str">
        <x:v>formal_runs:cross_path_random_grapha2_sel42_43_train42_43_20260917/runs/pathmnist/graph_a2/ratio_0.05/selection_seed_42/train_seed_43/aug_0</x:v>
      </x:c>
      <x:c r="B336" s="49" t="str">
        <x:v>pathmnist</x:v>
      </x:c>
      <x:c r="C336" s="49" t="str">
        <x:v>graph_a2</x:v>
      </x:c>
      <x:c r="D336" s="56" t="n">
        <x:v>0.05</x:v>
      </x:c>
      <x:c r="E336" s="49" t="n">
        <x:v>42</x:v>
      </x:c>
      <x:c r="F336" s="49" t="n">
        <x:v>43</x:v>
      </x:c>
      <x:c r="G336" s="49" t="str">
        <x:v>stain_deposit</x:v>
      </x:c>
      <x:c r="H336" s="49" t="n">
        <x:v>2</x:v>
      </x:c>
      <x:c r="I336" s="58" t="n">
        <x:v>0.8711699164345403</x:v>
      </x:c>
      <x:c r="J336" s="58" t="n">
        <x:v>0.8524116850363086</x:v>
      </x:c>
      <x:c r="K336" s="58" t="n">
        <x:v>0.41330166270783847</x:v>
      </x:c>
      <x:c r="L336" s="58" t="n">
        <x:v>0.418599919777182</x:v>
      </x:c>
      <x:c r="M336" s="58" t="n">
        <x:v>0.18565125013162817</x:v>
      </x:c>
      <x:c r="N336" s="58" t="n">
        <x:v>0.02192048910060962</x:v>
      </x:c>
      <x:c r="O336" s="58" t="n">
        <x:v>0.02704069105134146</x:v>
      </x:c>
      <x:c r="P336" s="58" t="n">
        <x:v>0.04474233983286908</x:v>
      </x:c>
      <x:c r="Q336" s="49" t="n">
        <x:v>257</x:v>
      </x:c>
      <x:c r="R336" s="58" t="n">
        <x:v>0.01173272206152165</x:v>
      </x:c>
      <x:c r="S336" s="60" t="n">
        <x:v>0.040380047505938266</x:v>
      </x:c>
    </x:row>
    <x:row r="337">
      <x:c r="A337" s="48" t="str">
        <x:v>formal_runs:cross_path_random_grapha2_sel42_43_train42_43_20260917/runs/pathmnist/graph_a2/ratio_0.05/selection_seed_42/train_seed_43/aug_0</x:v>
      </x:c>
      <x:c r="B337" s="49" t="str">
        <x:v>pathmnist</x:v>
      </x:c>
      <x:c r="C337" s="49" t="str">
        <x:v>graph_a2</x:v>
      </x:c>
      <x:c r="D337" s="56" t="n">
        <x:v>0.05</x:v>
      </x:c>
      <x:c r="E337" s="49" t="n">
        <x:v>42</x:v>
      </x:c>
      <x:c r="F337" s="49" t="n">
        <x:v>43</x:v>
      </x:c>
      <x:c r="G337" s="49" t="str">
        <x:v>stain_deposit</x:v>
      </x:c>
      <x:c r="H337" s="49" t="n">
        <x:v>3</x:v>
      </x:c>
      <x:c r="I337" s="58" t="n">
        <x:v>0.8637883008356546</x:v>
      </x:c>
      <x:c r="J337" s="58" t="n">
        <x:v>0.8456094015471272</x:v>
      </x:c>
      <x:c r="K337" s="58" t="n">
        <x:v>0.40380047505938244</x:v>
      </x:c>
      <x:c r="L337" s="58" t="n">
        <x:v>0.44509241876590194</x:v>
      </x:c>
      <x:c r="M337" s="58" t="n">
        <x:v>0.1973427410337654</x:v>
      </x:c>
      <x:c r="N337" s="58" t="n">
        <x:v>0.018385837548788538</x:v>
      </x:c>
      <x:c r="O337" s="58" t="n">
        <x:v>0.02909517728120828</x:v>
      </x:c>
      <x:c r="P337" s="58" t="n">
        <x:v>0.05153203342618384</x:v>
      </x:c>
      <x:c r="Q337" s="49" t="n">
        <x:v>253</x:v>
      </x:c>
      <x:c r="R337" s="58" t="n">
        <x:v>0.018535005550703088</x:v>
      </x:c>
      <x:c r="S337" s="60" t="n">
        <x:v>0.0498812351543943</x:v>
      </x:c>
    </x:row>
    <x:row r="338">
      <x:c r="A338" s="48" t="str">
        <x:v>formal_runs:cross_path_random_grapha2_sel42_43_train42_43_20260917/runs/pathmnist/graph_a2/ratio_0.05/selection_seed_42/train_seed_43/aug_0</x:v>
      </x:c>
      <x:c r="B338" s="49" t="str">
        <x:v>pathmnist</x:v>
      </x:c>
      <x:c r="C338" s="49" t="str">
        <x:v>graph_a2</x:v>
      </x:c>
      <x:c r="D338" s="56" t="n">
        <x:v>0.05</x:v>
      </x:c>
      <x:c r="E338" s="49" t="n">
        <x:v>42</x:v>
      </x:c>
      <x:c r="F338" s="49" t="n">
        <x:v>43</x:v>
      </x:c>
      <x:c r="G338" s="49" t="str">
        <x:v>stain_deposit</x:v>
      </x:c>
      <x:c r="H338" s="49" t="n">
        <x:v>4</x:v>
      </x:c>
      <x:c r="I338" s="58" t="n">
        <x:v>0.8516713091922006</x:v>
      </x:c>
      <x:c r="J338" s="58" t="n">
        <x:v>0.8332953103722736</x:v>
      </x:c>
      <x:c r="K338" s="58" t="n">
        <x:v>0.37292161520190026</x:v>
      </x:c>
      <x:c r="L338" s="58" t="n">
        <x:v>0.49564262799613173</x:v>
      </x:c>
      <x:c r="M338" s="58" t="n">
        <x:v>0.22171057177883038</x:v>
      </x:c>
      <x:c r="N338" s="58" t="n">
        <x:v>0.025915609470316958</x:v>
      </x:c>
      <x:c r="O338" s="58" t="n">
        <x:v>0.03580758418897385</x:v>
      </x:c>
      <x:c r="P338" s="58" t="n">
        <x:v>0.07033426183844012</x:v>
      </x:c>
      <x:c r="Q338" s="49" t="n">
        <x:v>281</x:v>
      </x:c>
      <x:c r="R338" s="58" t="n">
        <x:v>0.03084909672555669</x:v>
      </x:c>
      <x:c r="S338" s="60" t="n">
        <x:v>0.08076009501187648</x:v>
      </x:c>
    </x:row>
    <x:row r="339">
      <x:c r="A339" s="48" t="str">
        <x:v>formal_runs:cross_path_random_grapha2_sel42_43_train42_43_20260917/runs/pathmnist/graph_a2/ratio_0.05/selection_seed_42/train_seed_43/aug_0</x:v>
      </x:c>
      <x:c r="B339" s="49" t="str">
        <x:v>pathmnist</x:v>
      </x:c>
      <x:c r="C339" s="49" t="str">
        <x:v>graph_a2</x:v>
      </x:c>
      <x:c r="D339" s="56" t="n">
        <x:v>0.05</x:v>
      </x:c>
      <x:c r="E339" s="49" t="n">
        <x:v>42</x:v>
      </x:c>
      <x:c r="F339" s="49" t="n">
        <x:v>43</x:v>
      </x:c>
      <x:c r="G339" s="49" t="str">
        <x:v>stain_deposit</x:v>
      </x:c>
      <x:c r="H339" s="49" t="n">
        <x:v>5</x:v>
      </x:c>
      <x:c r="I339" s="58" t="n">
        <x:v>0.8168523676880223</x:v>
      </x:c>
      <x:c r="J339" s="58" t="n">
        <x:v>0.8012510410089956</x:v>
      </x:c>
      <x:c r="K339" s="58" t="n">
        <x:v>0.3159144893111639</x:v>
      </x:c>
      <x:c r="L339" s="58" t="n">
        <x:v>0.5787671824588696</x:v>
      </x:c>
      <x:c r="M339" s="58" t="n">
        <x:v>0.26081925089259933</x:v>
      </x:c>
      <x:c r="N339" s="58" t="n">
        <x:v>0.02913117031034982</x:v>
      </x:c>
      <x:c r="O339" s="58" t="n">
        <x:v>0.046359798879476194</x:v>
      </x:c>
      <x:c r="P339" s="58" t="n">
        <x:v>0.09383704735376044</x:v>
      </x:c>
      <x:c r="Q339" s="49" t="n">
        <x:v>303</x:v>
      </x:c>
      <x:c r="R339" s="58" t="n">
        <x:v>0.06289336608883467</x:v>
      </x:c>
      <x:c r="S339" s="60" t="n">
        <x:v>0.13776722090261284</x:v>
      </x:c>
    </x:row>
    <x:row r="340">
      <x:c r="A340" s="48" t="str">
        <x:v>formal_runs:cross_path_random_grapha2_sel42_43_train42_43_20260917/runs/pathmnist/graph_a2/ratio_0.05/selection_seed_43/train_seed_42/aug_0</x:v>
      </x:c>
      <x:c r="B340" s="49" t="str">
        <x:v>pathmnist</x:v>
      </x:c>
      <x:c r="C340" s="49" t="str">
        <x:v>graph_a2</x:v>
      </x:c>
      <x:c r="D340" s="56" t="n">
        <x:v>0.05</x:v>
      </x:c>
      <x:c r="E340" s="49" t="n">
        <x:v>43</x:v>
      </x:c>
      <x:c r="F340" s="49" t="n">
        <x:v>42</x:v>
      </x:c>
      <x:c r="G340" s="49" t="str">
        <x:v>clean</x:v>
      </x:c>
      <x:c r="H340" s="49" t="n">
        <x:v>0</x:v>
      </x:c>
      <x:c r="I340" s="58" t="n">
        <x:v>0.8979108635097494</x:v>
      </x:c>
      <x:c r="J340" s="58" t="n">
        <x:v>0.8741514570905644</x:v>
      </x:c>
      <x:c r="K340" s="58" t="n">
        <x:v>0.49643705463182897</x:v>
      </x:c>
      <x:c r="L340" s="58" t="n">
        <x:v>0.4070733502409157</x:v>
      </x:c>
      <x:c r="M340" s="58" t="n">
        <x:v>0.15741581635429722</x:v>
      </x:c>
      <x:c r="N340" s="58" t="n">
        <x:v>0.03208909076651493</x:v>
      </x:c>
      <x:c r="O340" s="58" t="n">
        <x:v>0.06138864159574766</x:v>
      </x:c>
      <x:c r="P340" s="58" t="n">
        <x:v>0.03673398328690808</x:v>
      </x:c>
      <x:c r="Q340" s="49" t="n">
        <x:v>303</x:v>
      </x:c>
      <x:c r="R340" s="58"/>
      <x:c r="S340" s="60"/>
    </x:row>
    <x:row r="341">
      <x:c r="A341" s="48" t="str">
        <x:v>formal_runs:cross_path_random_grapha2_sel42_43_train42_43_20260917/runs/pathmnist/graph_a2/ratio_0.05/selection_seed_43/train_seed_42/aug_0</x:v>
      </x:c>
      <x:c r="B341" s="49" t="str">
        <x:v>pathmnist</x:v>
      </x:c>
      <x:c r="C341" s="49" t="str">
        <x:v>graph_a2</x:v>
      </x:c>
      <x:c r="D341" s="56" t="n">
        <x:v>0.05</x:v>
      </x:c>
      <x:c r="E341" s="49" t="n">
        <x:v>43</x:v>
      </x:c>
      <x:c r="F341" s="49" t="n">
        <x:v>42</x:v>
      </x:c>
      <x:c r="G341" s="49" t="str">
        <x:v>brightness_down</x:v>
      </x:c>
      <x:c r="H341" s="49" t="n">
        <x:v>1</x:v>
      </x:c>
      <x:c r="I341" s="58" t="n">
        <x:v>0.5806406685236769</x:v>
      </x:c>
      <x:c r="J341" s="58" t="n">
        <x:v>0.5134601777193949</x:v>
      </x:c>
      <x:c r="K341" s="58" t="n">
        <x:v>0.0472972972972973</x:v>
      </x:c>
      <x:c r="L341" s="58" t="n">
        <x:v>1.6980630533724197</x:v>
      </x:c>
      <x:c r="M341" s="58" t="n">
        <x:v>0.6285123370295782</x:v>
      </x:c>
      <x:c r="N341" s="58" t="n">
        <x:v>0.24798984666015111</x:v>
      </x:c>
      <x:c r="O341" s="58" t="n">
        <x:v>0.18713186728900486</x:v>
      </x:c>
      <x:c r="P341" s="58" t="n">
        <x:v>0.32973537604456826</x:v>
      </x:c>
      <x:c r="Q341" s="49" t="n">
        <x:v>1239</x:v>
      </x:c>
      <x:c r="R341" s="58" t="n">
        <x:v>0.3606912793711695</x:v>
      </x:c>
      <x:c r="S341" s="60" t="n">
        <x:v>0.44913975733453165</x:v>
      </x:c>
    </x:row>
    <x:row r="342">
      <x:c r="A342" s="48" t="str">
        <x:v>formal_runs:cross_path_random_grapha2_sel42_43_train42_43_20260917/runs/pathmnist/graph_a2/ratio_0.05/selection_seed_43/train_seed_42/aug_0</x:v>
      </x:c>
      <x:c r="B342" s="49" t="str">
        <x:v>pathmnist</x:v>
      </x:c>
      <x:c r="C342" s="49" t="str">
        <x:v>graph_a2</x:v>
      </x:c>
      <x:c r="D342" s="56" t="n">
        <x:v>0.05</x:v>
      </x:c>
      <x:c r="E342" s="49" t="n">
        <x:v>43</x:v>
      </x:c>
      <x:c r="F342" s="49" t="n">
        <x:v>42</x:v>
      </x:c>
      <x:c r="G342" s="49" t="str">
        <x:v>brightness_down</x:v>
      </x:c>
      <x:c r="H342" s="49" t="n">
        <x:v>2</x:v>
      </x:c>
      <x:c r="I342" s="58" t="n">
        <x:v>0.4772980501392758</x:v>
      </x:c>
      <x:c r="J342" s="58" t="n">
        <x:v>0.41613276616417544</x:v>
      </x:c>
      <x:c r="K342" s="58" t="n">
        <x:v>0.000966183574879227</x:v>
      </x:c>
      <x:c r="L342" s="58" t="n">
        <x:v>2.246418135487966</x:v>
      </x:c>
      <x:c r="M342" s="58" t="n">
        <x:v>0.7982597725752413</x:v>
      </x:c>
      <x:c r="N342" s="58" t="n">
        <x:v>0.3271701207358525</x:v>
      </x:c>
      <x:c r="O342" s="58" t="n">
        <x:v>0.23705949649362468</x:v>
      </x:c>
      <x:c r="P342" s="58" t="n">
        <x:v>0.4371518105849582</x:v>
      </x:c>
      <x:c r="Q342" s="49" t="n">
        <x:v>1541</x:v>
      </x:c>
      <x:c r="R342" s="58" t="n">
        <x:v>0.45801869092638897</x:v>
      </x:c>
      <x:c r="S342" s="60" t="n">
        <x:v>0.49547087105694976</x:v>
      </x:c>
    </x:row>
    <x:row r="343">
      <x:c r="A343" s="48" t="str">
        <x:v>formal_runs:cross_path_random_grapha2_sel42_43_train42_43_20260917/runs/pathmnist/graph_a2/ratio_0.05/selection_seed_43/train_seed_42/aug_0</x:v>
      </x:c>
      <x:c r="B343" s="49" t="str">
        <x:v>pathmnist</x:v>
      </x:c>
      <x:c r="C343" s="49" t="str">
        <x:v>graph_a2</x:v>
      </x:c>
      <x:c r="D343" s="56" t="n">
        <x:v>0.05</x:v>
      </x:c>
      <x:c r="E343" s="49" t="n">
        <x:v>43</x:v>
      </x:c>
      <x:c r="F343" s="49" t="n">
        <x:v>42</x:v>
      </x:c>
      <x:c r="G343" s="49" t="str">
        <x:v>brightness_down</x:v>
      </x:c>
      <x:c r="H343" s="49" t="n">
        <x:v>3</x:v>
      </x:c>
      <x:c r="I343" s="58" t="n">
        <x:v>0.3639275766016713</x:v>
      </x:c>
      <x:c r="J343" s="58" t="n">
        <x:v>0.32112331528422167</x:v>
      </x:c>
      <x:c r="K343" s="58" t="n">
        <x:v>0</x:v>
      </x:c>
      <x:c r="L343" s="58" t="n">
        <x:v>3.013211388063368</x:v>
      </x:c>
      <x:c r="M343" s="58" t="n">
        <x:v>1.0233966847819889</x:v>
      </x:c>
      <x:c r="N343" s="58" t="n">
        <x:v>0.455595388174223</x:v>
      </x:c>
      <x:c r="O343" s="58" t="n">
        <x:v>0.34596698971837814</x:v>
      </x:c>
      <x:c r="P343" s="58" t="n">
        <x:v>0.5792130919220055</x:v>
      </x:c>
      <x:c r="Q343" s="49" t="n">
        <x:v>2337</x:v>
      </x:c>
      <x:c r="R343" s="58" t="n">
        <x:v>0.5530281418063427</x:v>
      </x:c>
      <x:c r="S343" s="60" t="n">
        <x:v>0.49643705463182897</x:v>
      </x:c>
    </x:row>
    <x:row r="344">
      <x:c r="A344" s="48" t="str">
        <x:v>formal_runs:cross_path_random_grapha2_sel42_43_train42_43_20260917/runs/pathmnist/graph_a2/ratio_0.05/selection_seed_43/train_seed_42/aug_0</x:v>
      </x:c>
      <x:c r="B344" s="49" t="str">
        <x:v>pathmnist</x:v>
      </x:c>
      <x:c r="C344" s="49" t="str">
        <x:v>graph_a2</x:v>
      </x:c>
      <x:c r="D344" s="56" t="n">
        <x:v>0.05</x:v>
      </x:c>
      <x:c r="E344" s="49" t="n">
        <x:v>43</x:v>
      </x:c>
      <x:c r="F344" s="49" t="n">
        <x:v>42</x:v>
      </x:c>
      <x:c r="G344" s="49" t="str">
        <x:v>brightness_down</x:v>
      </x:c>
      <x:c r="H344" s="49" t="n">
        <x:v>4</x:v>
      </x:c>
      <x:c r="I344" s="58" t="n">
        <x:v>0.2917827298050139</x:v>
      </x:c>
      <x:c r="J344" s="58" t="n">
        <x:v>0.25971105496213</x:v>
      </x:c>
      <x:c r="K344" s="58" t="n">
        <x:v>0</x:v>
      </x:c>
      <x:c r="L344" s="58" t="n">
        <x:v>3.8920664302288994</x:v>
      </x:c>
      <x:c r="M344" s="58" t="n">
        <x:v>1.232986226323421</x:v>
      </x:c>
      <x:c r="N344" s="58" t="n">
        <x:v>0.5839200184496333</x:v>
      </x:c>
      <x:c r="O344" s="58" t="n">
        <x:v>0.4958027041580199</x:v>
      </x:c>
      <x:c r="P344" s="58" t="n">
        <x:v>0.6690459610027855</x:v>
      </x:c>
      <x:c r="Q344" s="49" t="n">
        <x:v>3650</x:v>
      </x:c>
      <x:c r="R344" s="58" t="n">
        <x:v>0.6144404021284344</x:v>
      </x:c>
      <x:c r="S344" s="60" t="n">
        <x:v>0.49643705463182897</x:v>
      </x:c>
    </x:row>
    <x:row r="345">
      <x:c r="A345" s="48" t="str">
        <x:v>formal_runs:cross_path_random_grapha2_sel42_43_train42_43_20260917/runs/pathmnist/graph_a2/ratio_0.05/selection_seed_43/train_seed_42/aug_0</x:v>
      </x:c>
      <x:c r="B345" s="49" t="str">
        <x:v>pathmnist</x:v>
      </x:c>
      <x:c r="C345" s="49" t="str">
        <x:v>graph_a2</x:v>
      </x:c>
      <x:c r="D345" s="56" t="n">
        <x:v>0.05</x:v>
      </x:c>
      <x:c r="E345" s="49" t="n">
        <x:v>43</x:v>
      </x:c>
      <x:c r="F345" s="49" t="n">
        <x:v>42</x:v>
      </x:c>
      <x:c r="G345" s="49" t="str">
        <x:v>brightness_down</x:v>
      </x:c>
      <x:c r="H345" s="49" t="n">
        <x:v>5</x:v>
      </x:c>
      <x:c r="I345" s="58" t="n">
        <x:v>0.2266016713091922</x:v>
      </x:c>
      <x:c r="J345" s="58" t="n">
        <x:v>0.21788734590060016</x:v>
      </x:c>
      <x:c r="K345" s="58" t="n">
        <x:v>0</x:v>
      </x:c>
      <x:c r="L345" s="58" t="n">
        <x:v>4.654210566715945</x:v>
      </x:c>
      <x:c r="M345" s="58" t="n">
        <x:v>1.403016048400709</x:v>
      </x:c>
      <x:c r="N345" s="58" t="n">
        <x:v>0.6766352709330888</x:v>
      </x:c>
      <x:c r="O345" s="58" t="n">
        <x:v>0.5788061239324537</x:v>
      </x:c>
      <x:c r="P345" s="58" t="n">
        <x:v>0.7748955431754875</x:v>
      </x:c>
      <x:c r="Q345" s="49" t="n">
        <x:v>4500</x:v>
      </x:c>
      <x:c r="R345" s="58" t="n">
        <x:v>0.6562641111899643</x:v>
      </x:c>
      <x:c r="S345" s="60" t="n">
        <x:v>0.49643705463182897</x:v>
      </x:c>
    </x:row>
    <x:row r="346">
      <x:c r="A346" s="48" t="str">
        <x:v>formal_runs:cross_path_random_grapha2_sel42_43_train42_43_20260917/runs/pathmnist/graph_a2/ratio_0.05/selection_seed_43/train_seed_42/aug_0</x:v>
      </x:c>
      <x:c r="B346" s="49" t="str">
        <x:v>pathmnist</x:v>
      </x:c>
      <x:c r="C346" s="49" t="str">
        <x:v>graph_a2</x:v>
      </x:c>
      <x:c r="D346" s="56" t="n">
        <x:v>0.05</x:v>
      </x:c>
      <x:c r="E346" s="49" t="n">
        <x:v>43</x:v>
      </x:c>
      <x:c r="F346" s="49" t="n">
        <x:v>42</x:v>
      </x:c>
      <x:c r="G346" s="49" t="str">
        <x:v>brightness_up</x:v>
      </x:c>
      <x:c r="H346" s="49" t="n">
        <x:v>1</x:v>
      </x:c>
      <x:c r="I346" s="58" t="n">
        <x:v>0.5222841225626741</x:v>
      </x:c>
      <x:c r="J346" s="58" t="n">
        <x:v>0.5733653469962734</x:v>
      </x:c>
      <x:c r="K346" s="58" t="n">
        <x:v>0.1031390134529148</x:v>
      </x:c>
      <x:c r="L346" s="58" t="n">
        <x:v>2.155415211478122</x:v>
      </x:c>
      <x:c r="M346" s="58" t="n">
        <x:v>0.7665749265037008</x:v>
      </x:c>
      <x:c r="N346" s="58" t="n">
        <x:v>0.313566719767609</x:v>
      </x:c>
      <x:c r="O346" s="58" t="n">
        <x:v>0.3152640836699256</x:v>
      </x:c>
      <x:c r="P346" s="58" t="n">
        <x:v>0.4274025069637883</x:v>
      </x:c>
      <x:c r="Q346" s="49" t="n">
        <x:v>1846</x:v>
      </x:c>
      <x:c r="R346" s="58" t="n">
        <x:v>0.300786110094291</x:v>
      </x:c>
      <x:c r="S346" s="60" t="n">
        <x:v>0.39329804117891415</x:v>
      </x:c>
    </x:row>
    <x:row r="347">
      <x:c r="A347" s="48" t="str">
        <x:v>formal_runs:cross_path_random_grapha2_sel42_43_train42_43_20260917/runs/pathmnist/graph_a2/ratio_0.05/selection_seed_43/train_seed_42/aug_0</x:v>
      </x:c>
      <x:c r="B347" s="49" t="str">
        <x:v>pathmnist</x:v>
      </x:c>
      <x:c r="C347" s="49" t="str">
        <x:v>graph_a2</x:v>
      </x:c>
      <x:c r="D347" s="56" t="n">
        <x:v>0.05</x:v>
      </x:c>
      <x:c r="E347" s="49" t="n">
        <x:v>43</x:v>
      </x:c>
      <x:c r="F347" s="49" t="n">
        <x:v>42</x:v>
      </x:c>
      <x:c r="G347" s="49" t="str">
        <x:v>brightness_up</x:v>
      </x:c>
      <x:c r="H347" s="49" t="n">
        <x:v>2</x:v>
      </x:c>
      <x:c r="I347" s="58" t="n">
        <x:v>0.3334261838440111</x:v>
      </x:c>
      <x:c r="J347" s="58" t="n">
        <x:v>0.4064943111236461</x:v>
      </x:c>
      <x:c r="K347" s="58" t="n">
        <x:v>0.03961136023916293</x:v>
      </x:c>
      <x:c r="L347" s="58" t="n">
        <x:v>3.449866782328168</x:v>
      </x:c>
      <x:c r="M347" s="58" t="n">
        <x:v>1.1188310194087818</x:v>
      </x:c>
      <x:c r="N347" s="58" t="n">
        <x:v>0.5126452262251324</x:v>
      </x:c>
      <x:c r="O347" s="58" t="n">
        <x:v>0.5034004294166508</x:v>
      </x:c>
      <x:c r="P347" s="58" t="n">
        <x:v>0.6415389972144847</x:v>
      </x:c>
      <x:c r="Q347" s="49" t="n">
        <x:v>3041</x:v>
      </x:c>
      <x:c r="R347" s="58" t="n">
        <x:v>0.4676571459669183</x:v>
      </x:c>
      <x:c r="S347" s="60" t="n">
        <x:v>0.456825694392666</x:v>
      </x:c>
    </x:row>
    <x:row r="348">
      <x:c r="A348" s="48" t="str">
        <x:v>formal_runs:cross_path_random_grapha2_sel42_43_train42_43_20260917/runs/pathmnist/graph_a2/ratio_0.05/selection_seed_43/train_seed_42/aug_0</x:v>
      </x:c>
      <x:c r="B348" s="49" t="str">
        <x:v>pathmnist</x:v>
      </x:c>
      <x:c r="C348" s="49" t="str">
        <x:v>graph_a2</x:v>
      </x:c>
      <x:c r="D348" s="56" t="n">
        <x:v>0.05</x:v>
      </x:c>
      <x:c r="E348" s="49" t="n">
        <x:v>43</x:v>
      </x:c>
      <x:c r="F348" s="49" t="n">
        <x:v>42</x:v>
      </x:c>
      <x:c r="G348" s="49" t="str">
        <x:v>brightness_up</x:v>
      </x:c>
      <x:c r="H348" s="49" t="n">
        <x:v>3</x:v>
      </x:c>
      <x:c r="I348" s="58" t="n">
        <x:v>0.2488857938718663</x:v>
      </x:c>
      <x:c r="J348" s="58" t="n">
        <x:v>0.3226253240386694</x:v>
      </x:c>
      <x:c r="K348" s="58" t="n">
        <x:v>0</x:v>
      </x:c>
      <x:c r="L348" s="58" t="n">
        <x:v>4.343736882492631</x:v>
      </x:c>
      <x:c r="M348" s="58" t="n">
        <x:v>1.298173771120526</x:v>
      </x:c>
      <x:c r="N348" s="58" t="n">
        <x:v>0.61666351377881</x:v>
      </x:c>
      <x:c r="O348" s="58" t="n">
        <x:v>0.5765175523187304</x:v>
      </x:c>
      <x:c r="P348" s="58" t="n">
        <x:v>0.716399721448468</x:v>
      </x:c>
      <x:c r="Q348" s="49" t="n">
        <x:v>3687</x:v>
      </x:c>
      <x:c r="R348" s="58" t="n">
        <x:v>0.551526133051895</x:v>
      </x:c>
      <x:c r="S348" s="60" t="n">
        <x:v>0.49643705463182897</x:v>
      </x:c>
    </x:row>
    <x:row r="349">
      <x:c r="A349" s="48" t="str">
        <x:v>formal_runs:cross_path_random_grapha2_sel42_43_train42_43_20260917/runs/pathmnist/graph_a2/ratio_0.05/selection_seed_43/train_seed_42/aug_0</x:v>
      </x:c>
      <x:c r="B349" s="49" t="str">
        <x:v>pathmnist</x:v>
      </x:c>
      <x:c r="C349" s="49" t="str">
        <x:v>graph_a2</x:v>
      </x:c>
      <x:c r="D349" s="56" t="n">
        <x:v>0.05</x:v>
      </x:c>
      <x:c r="E349" s="49" t="n">
        <x:v>43</x:v>
      </x:c>
      <x:c r="F349" s="49" t="n">
        <x:v>42</x:v>
      </x:c>
      <x:c r="G349" s="49" t="str">
        <x:v>brightness_up</x:v>
      </x:c>
      <x:c r="H349" s="49" t="n">
        <x:v>4</x:v>
      </x:c>
      <x:c r="I349" s="58" t="n">
        <x:v>0.23662952646239555</x:v>
      </x:c>
      <x:c r="J349" s="58" t="n">
        <x:v>0.30737538328542446</x:v>
      </x:c>
      <x:c r="K349" s="58" t="n">
        <x:v>0</x:v>
      </x:c>
      <x:c r="L349" s="58" t="n">
        <x:v>4.576999945970896</x:v>
      </x:c>
      <x:c r="M349" s="58" t="n">
        <x:v>1.331694761158349</x:v>
      </x:c>
      <x:c r="N349" s="58" t="n">
        <x:v>0.6332707819313559</x:v>
      </x:c>
      <x:c r="O349" s="58" t="n">
        <x:v>0.5908926073636552</x:v>
      </x:c>
      <x:c r="P349" s="58" t="n">
        <x:v>0.7287604456824512</x:v>
      </x:c>
      <x:c r="Q349" s="49" t="n">
        <x:v>3783</x:v>
      </x:c>
      <x:c r="R349" s="58" t="n">
        <x:v>0.56677607380514</x:v>
      </x:c>
      <x:c r="S349" s="60" t="n">
        <x:v>0.49643705463182897</x:v>
      </x:c>
    </x:row>
    <x:row r="350">
      <x:c r="A350" s="48" t="str">
        <x:v>formal_runs:cross_path_random_grapha2_sel42_43_train42_43_20260917/runs/pathmnist/graph_a2/ratio_0.05/selection_seed_43/train_seed_42/aug_0</x:v>
      </x:c>
      <x:c r="B350" s="49" t="str">
        <x:v>pathmnist</x:v>
      </x:c>
      <x:c r="C350" s="49" t="str">
        <x:v>graph_a2</x:v>
      </x:c>
      <x:c r="D350" s="56" t="n">
        <x:v>0.05</x:v>
      </x:c>
      <x:c r="E350" s="49" t="n">
        <x:v>43</x:v>
      </x:c>
      <x:c r="F350" s="49" t="n">
        <x:v>42</x:v>
      </x:c>
      <x:c r="G350" s="49" t="str">
        <x:v>brightness_up</x:v>
      </x:c>
      <x:c r="H350" s="49" t="n">
        <x:v>5</x:v>
      </x:c>
      <x:c r="I350" s="58" t="n">
        <x:v>0.22172701949860724</x:v>
      </x:c>
      <x:c r="J350" s="58" t="n">
        <x:v>0.2828871737164639</x:v>
      </x:c>
      <x:c r="K350" s="58" t="n">
        <x:v>0</x:v>
      </x:c>
      <x:c r="L350" s="58" t="n">
        <x:v>4.846695816297813</x:v>
      </x:c>
      <x:c r="M350" s="58" t="n">
        <x:v>1.3655533860882374</x:v>
      </x:c>
      <x:c r="N350" s="58" t="n">
        <x:v>0.6501146417640378</x:v>
      </x:c>
      <x:c r="O350" s="58" t="n">
        <x:v>0.6073925726501641</x:v>
      </x:c>
      <x:c r="P350" s="58" t="n">
        <x:v>0.7418175487465181</x:v>
      </x:c>
      <x:c r="Q350" s="49" t="n">
        <x:v>3847</x:v>
      </x:c>
      <x:c r="R350" s="58" t="n">
        <x:v>0.5912642833741005</x:v>
      </x:c>
      <x:c r="S350" s="60" t="n">
        <x:v>0.49643705463182897</x:v>
      </x:c>
    </x:row>
    <x:row r="351">
      <x:c r="A351" s="48" t="str">
        <x:v>formal_runs:cross_path_random_grapha2_sel42_43_train42_43_20260917/runs/pathmnist/graph_a2/ratio_0.05/selection_seed_43/train_seed_42/aug_0</x:v>
      </x:c>
      <x:c r="B351" s="49" t="str">
        <x:v>pathmnist</x:v>
      </x:c>
      <x:c r="C351" s="49" t="str">
        <x:v>graph_a2</x:v>
      </x:c>
      <x:c r="D351" s="56" t="n">
        <x:v>0.05</x:v>
      </x:c>
      <x:c r="E351" s="49" t="n">
        <x:v>43</x:v>
      </x:c>
      <x:c r="F351" s="49" t="n">
        <x:v>42</x:v>
      </x:c>
      <x:c r="G351" s="49" t="str">
        <x:v>bubble</x:v>
      </x:c>
      <x:c r="H351" s="49" t="n">
        <x:v>1</x:v>
      </x:c>
      <x:c r="I351" s="58" t="n">
        <x:v>0.8848189415041783</x:v>
      </x:c>
      <x:c r="J351" s="58" t="n">
        <x:v>0.8648090973469321</x:v>
      </x:c>
      <x:c r="K351" s="58" t="n">
        <x:v>0.5534441805225653</x:v>
      </x:c>
      <x:c r="L351" s="58" t="n">
        <x:v>0.4366485605578976</x:v>
      </x:c>
      <x:c r="M351" s="58" t="n">
        <x:v>0.1754451159562081</x:v>
      </x:c>
      <x:c r="N351" s="58" t="n">
        <x:v>0.03679170205483527</x:v>
      </x:c>
      <x:c r="O351" s="58" t="n">
        <x:v>0.0659298904919299</x:v>
      </x:c>
      <x:c r="P351" s="58" t="n">
        <x:v>0.046309192200557105</x:v>
      </x:c>
      <x:c r="Q351" s="49" t="n">
        <x:v>354</x:v>
      </x:c>
      <x:c r="R351" s="58" t="n">
        <x:v>0.00934235974363229</x:v>
      </x:c>
      <x:c r="S351" s="60" t="n">
        <x:v>-0.05700712589073631</x:v>
      </x:c>
    </x:row>
    <x:row r="352">
      <x:c r="A352" s="48" t="str">
        <x:v>formal_runs:cross_path_random_grapha2_sel42_43_train42_43_20260917/runs/pathmnist/graph_a2/ratio_0.05/selection_seed_43/train_seed_42/aug_0</x:v>
      </x:c>
      <x:c r="B352" s="49" t="str">
        <x:v>pathmnist</x:v>
      </x:c>
      <x:c r="C352" s="49" t="str">
        <x:v>graph_a2</x:v>
      </x:c>
      <x:c r="D352" s="56" t="n">
        <x:v>0.05</x:v>
      </x:c>
      <x:c r="E352" s="49" t="n">
        <x:v>43</x:v>
      </x:c>
      <x:c r="F352" s="49" t="n">
        <x:v>42</x:v>
      </x:c>
      <x:c r="G352" s="49" t="str">
        <x:v>bubble</x:v>
      </x:c>
      <x:c r="H352" s="49" t="n">
        <x:v>2</x:v>
      </x:c>
      <x:c r="I352" s="58" t="n">
        <x:v>0.8770194986072424</x:v>
      </x:c>
      <x:c r="J352" s="58" t="n">
        <x:v>0.8582180781058943</x:v>
      </x:c>
      <x:c r="K352" s="58" t="n">
        <x:v>0.5486935866983373</x:v>
      </x:c>
      <x:c r="L352" s="58" t="n">
        <x:v>0.4607450619560004</x:v>
      </x:c>
      <x:c r="M352" s="58" t="n">
        <x:v>0.18769170293947995</x:v>
      </x:c>
      <x:c r="N352" s="58" t="n">
        <x:v>0.041445651766649494</x:v>
      </x:c>
      <x:c r="O352" s="58" t="n">
        <x:v>0.06947079453891995</x:v>
      </x:c>
      <x:c r="P352" s="58" t="n">
        <x:v>0.05170612813370474</x:v>
      </x:c>
      <x:c r="Q352" s="49" t="n">
        <x:v>378</x:v>
      </x:c>
      <x:c r="R352" s="58" t="n">
        <x:v>0.015933378984670066</x:v>
      </x:c>
      <x:c r="S352" s="60" t="n">
        <x:v>-0.05225653206650838</x:v>
      </x:c>
    </x:row>
    <x:row r="353">
      <x:c r="A353" s="48" t="str">
        <x:v>formal_runs:cross_path_random_grapha2_sel42_43_train42_43_20260917/runs/pathmnist/graph_a2/ratio_0.05/selection_seed_43/train_seed_42/aug_0</x:v>
      </x:c>
      <x:c r="B353" s="49" t="str">
        <x:v>pathmnist</x:v>
      </x:c>
      <x:c r="C353" s="49" t="str">
        <x:v>graph_a2</x:v>
      </x:c>
      <x:c r="D353" s="56" t="n">
        <x:v>0.05</x:v>
      </x:c>
      <x:c r="E353" s="49" t="n">
        <x:v>43</x:v>
      </x:c>
      <x:c r="F353" s="49" t="n">
        <x:v>42</x:v>
      </x:c>
      <x:c r="G353" s="49" t="str">
        <x:v>bubble</x:v>
      </x:c>
      <x:c r="H353" s="49" t="n">
        <x:v>3</x:v>
      </x:c>
      <x:c r="I353" s="58" t="n">
        <x:v>0.8733983286908078</x:v>
      </x:c>
      <x:c r="J353" s="58" t="n">
        <x:v>0.8540335533852186</x:v>
      </x:c>
      <x:c r="K353" s="58" t="n">
        <x:v>0.5320665083135392</x:v>
      </x:c>
      <x:c r="L353" s="58" t="n">
        <x:v>0.4691202832237187</x:v>
      </x:c>
      <x:c r="M353" s="58" t="n">
        <x:v>0.1926264364630217</x:v>
      </x:c>
      <x:c r="N353" s="58" t="n">
        <x:v>0.044365791360066756</x:v>
      </x:c>
      <x:c r="O353" s="58" t="n">
        <x:v>0.07094263987555298</x:v>
      </x:c>
      <x:c r="P353" s="58" t="n">
        <x:v>0.05327298050139276</x:v>
      </x:c>
      <x:c r="Q353" s="49" t="n">
        <x:v>382</x:v>
      </x:c>
      <x:c r="R353" s="58" t="n">
        <x:v>0.02011790370534583</x:v>
      </x:c>
      <x:c r="S353" s="60" t="n">
        <x:v>-0.03562945368171022</x:v>
      </x:c>
    </x:row>
    <x:row r="354">
      <x:c r="A354" s="48" t="str">
        <x:v>formal_runs:cross_path_random_grapha2_sel42_43_train42_43_20260917/runs/pathmnist/graph_a2/ratio_0.05/selection_seed_43/train_seed_42/aug_0</x:v>
      </x:c>
      <x:c r="B354" s="49" t="str">
        <x:v>pathmnist</x:v>
      </x:c>
      <x:c r="C354" s="49" t="str">
        <x:v>graph_a2</x:v>
      </x:c>
      <x:c r="D354" s="56" t="n">
        <x:v>0.05</x:v>
      </x:c>
      <x:c r="E354" s="49" t="n">
        <x:v>43</x:v>
      </x:c>
      <x:c r="F354" s="49" t="n">
        <x:v>42</x:v>
      </x:c>
      <x:c r="G354" s="49" t="str">
        <x:v>bubble</x:v>
      </x:c>
      <x:c r="H354" s="49" t="n">
        <x:v>4</x:v>
      </x:c>
      <x:c r="I354" s="58" t="n">
        <x:v>0.856824512534819</x:v>
      </x:c>
      <x:c r="J354" s="58" t="n">
        <x:v>0.8395379307454964</x:v>
      </x:c>
      <x:c r="K354" s="58" t="n">
        <x:v>0.5106888361045131</x:v>
      </x:c>
      <x:c r="L354" s="58" t="n">
        <x:v>0.5187663684614133</x:v>
      </x:c>
      <x:c r="M354" s="58" t="n">
        <x:v>0.21703783066184587</x:v>
      </x:c>
      <x:c r="N354" s="58" t="n">
        <x:v>0.04814283891391618</x:v>
      </x:c>
      <x:c r="O354" s="58" t="n">
        <x:v>0.07835100434899646</x:v>
      </x:c>
      <x:c r="P354" s="58" t="n">
        <x:v>0.06928969359331476</x:v>
      </x:c>
      <x:c r="Q354" s="49" t="n">
        <x:v>433</x:v>
      </x:c>
      <x:c r="R354" s="58" t="n">
        <x:v>0.03461352634506798</x:v>
      </x:c>
      <x:c r="S354" s="60" t="n">
        <x:v>-0.014251781472684133</x:v>
      </x:c>
    </x:row>
    <x:row r="355">
      <x:c r="A355" s="48" t="str">
        <x:v>formal_runs:cross_path_random_grapha2_sel42_43_train42_43_20260917/runs/pathmnist/graph_a2/ratio_0.05/selection_seed_43/train_seed_42/aug_0</x:v>
      </x:c>
      <x:c r="B355" s="49" t="str">
        <x:v>pathmnist</x:v>
      </x:c>
      <x:c r="C355" s="49" t="str">
        <x:v>graph_a2</x:v>
      </x:c>
      <x:c r="D355" s="56" t="n">
        <x:v>0.05</x:v>
      </x:c>
      <x:c r="E355" s="49" t="n">
        <x:v>43</x:v>
      </x:c>
      <x:c r="F355" s="49" t="n">
        <x:v>42</x:v>
      </x:c>
      <x:c r="G355" s="49" t="str">
        <x:v>bubble</x:v>
      </x:c>
      <x:c r="H355" s="49" t="n">
        <x:v>5</x:v>
      </x:c>
      <x:c r="I355" s="58" t="n">
        <x:v>0.8440111420612814</x:v>
      </x:c>
      <x:c r="J355" s="58" t="n">
        <x:v>0.8297359217654272</x:v>
      </x:c>
      <x:c r="K355" s="58" t="n">
        <x:v>0.5320665083135392</x:v>
      </x:c>
      <x:c r="L355" s="58" t="n">
        <x:v>0.5552550330058624</x:v>
      </x:c>
      <x:c r="M355" s="58" t="n">
        <x:v>0.23603754765306545</x:v>
      </x:c>
      <x:c r="N355" s="58" t="n">
        <x:v>0.05251376186199172</x:v>
      </x:c>
      <x:c r="O355" s="58" t="n">
        <x:v>0.08434404127916076</x:v>
      </x:c>
      <x:c r="P355" s="58" t="n">
        <x:v>0.08304317548746518</x:v>
      </x:c>
      <x:c r="Q355" s="49" t="n">
        <x:v>474</x:v>
      </x:c>
      <x:c r="R355" s="58" t="n">
        <x:v>0.0444155353251372</x:v>
      </x:c>
      <x:c r="S355" s="60" t="n">
        <x:v>-0.03562945368171022</x:v>
      </x:c>
    </x:row>
    <x:row r="356">
      <x:c r="A356" s="48" t="str">
        <x:v>formal_runs:cross_path_random_grapha2_sel42_43_train42_43_20260917/runs/pathmnist/graph_a2/ratio_0.05/selection_seed_43/train_seed_42/aug_0</x:v>
      </x:c>
      <x:c r="B356" s="49" t="str">
        <x:v>pathmnist</x:v>
      </x:c>
      <x:c r="C356" s="49" t="str">
        <x:v>graph_a2</x:v>
      </x:c>
      <x:c r="D356" s="56" t="n">
        <x:v>0.05</x:v>
      </x:c>
      <x:c r="E356" s="49" t="n">
        <x:v>43</x:v>
      </x:c>
      <x:c r="F356" s="49" t="n">
        <x:v>42</x:v>
      </x:c>
      <x:c r="G356" s="49" t="str">
        <x:v>contrast_down</x:v>
      </x:c>
      <x:c r="H356" s="49" t="n">
        <x:v>1</x:v>
      </x:c>
      <x:c r="I356" s="58" t="n">
        <x:v>0.7818941504178273</x:v>
      </x:c>
      <x:c r="J356" s="58" t="n">
        <x:v>0.7178770163291293</x:v>
      </x:c>
      <x:c r="K356" s="58" t="n">
        <x:v>0.26128266033254155</x:v>
      </x:c>
      <x:c r="L356" s="58" t="n">
        <x:v>0.8863666461797758</x:v>
      </x:c>
      <x:c r="M356" s="58" t="n">
        <x:v>0.3384659861344603</x:v>
      </x:c>
      <x:c r="N356" s="58" t="n">
        <x:v>0.08988280602235313</x:v>
      </x:c>
      <x:c r="O356" s="58" t="n">
        <x:v>0.1159338444954663</x:v>
      </x:c>
      <x:c r="P356" s="58" t="n">
        <x:v>0.141016713091922</x:v>
      </x:c>
      <x:c r="Q356" s="49" t="n">
        <x:v>657</x:v>
      </x:c>
      <x:c r="R356" s="58" t="n">
        <x:v>0.15627444076143515</x:v>
      </x:c>
      <x:c r="S356" s="60" t="n">
        <x:v>0.23515439429928742</x:v>
      </x:c>
    </x:row>
    <x:row r="357">
      <x:c r="A357" s="48" t="str">
        <x:v>formal_runs:cross_path_random_grapha2_sel42_43_train42_43_20260917/runs/pathmnist/graph_a2/ratio_0.05/selection_seed_43/train_seed_42/aug_0</x:v>
      </x:c>
      <x:c r="B357" s="49" t="str">
        <x:v>pathmnist</x:v>
      </x:c>
      <x:c r="C357" s="49" t="str">
        <x:v>graph_a2</x:v>
      </x:c>
      <x:c r="D357" s="56" t="n">
        <x:v>0.05</x:v>
      </x:c>
      <x:c r="E357" s="49" t="n">
        <x:v>43</x:v>
      </x:c>
      <x:c r="F357" s="49" t="n">
        <x:v>42</x:v>
      </x:c>
      <x:c r="G357" s="49" t="str">
        <x:v>contrast_down</x:v>
      </x:c>
      <x:c r="H357" s="49" t="n">
        <x:v>2</x:v>
      </x:c>
      <x:c r="I357" s="58" t="n">
        <x:v>0.5447075208913649</x:v>
      </x:c>
      <x:c r="J357" s="58" t="n">
        <x:v>0.49734477153446593</x:v>
      </x:c>
      <x:c r="K357" s="58" t="n">
        <x:v>0.048986486486486486</x:v>
      </x:c>
      <x:c r="L357" s="58" t="n">
        <x:v>1.6998693904347135</x:v>
      </x:c>
      <x:c r="M357" s="58" t="n">
        <x:v>0.6687129488398026</x:v>
      </x:c>
      <x:c r="N357" s="58" t="n">
        <x:v>0.25584534127524633</x:v>
      </x:c>
      <x:c r="O357" s="58" t="n">
        <x:v>0.23961043562161016</x:v>
      </x:c>
      <x:c r="P357" s="58" t="n">
        <x:v>0.37987465181058494</x:v>
      </x:c>
      <x:c r="Q357" s="49" t="n">
        <x:v>1236</x:v>
      </x:c>
      <x:c r="R357" s="58" t="n">
        <x:v>0.3768066855560985</x:v>
      </x:c>
      <x:c r="S357" s="60" t="n">
        <x:v>0.44745056814534245</x:v>
      </x:c>
    </x:row>
    <x:row r="358">
      <x:c r="A358" s="48" t="str">
        <x:v>formal_runs:cross_path_random_grapha2_sel42_43_train42_43_20260917/runs/pathmnist/graph_a2/ratio_0.05/selection_seed_43/train_seed_42/aug_0</x:v>
      </x:c>
      <x:c r="B358" s="49" t="str">
        <x:v>pathmnist</x:v>
      </x:c>
      <x:c r="C358" s="49" t="str">
        <x:v>graph_a2</x:v>
      </x:c>
      <x:c r="D358" s="56" t="n">
        <x:v>0.05</x:v>
      </x:c>
      <x:c r="E358" s="49" t="n">
        <x:v>43</x:v>
      </x:c>
      <x:c r="F358" s="49" t="n">
        <x:v>42</x:v>
      </x:c>
      <x:c r="G358" s="49" t="str">
        <x:v>contrast_down</x:v>
      </x:c>
      <x:c r="H358" s="49" t="n">
        <x:v>3</x:v>
      </x:c>
      <x:c r="I358" s="58" t="n">
        <x:v>0.40222841225626743</x:v>
      </x:c>
      <x:c r="J358" s="58" t="n">
        <x:v>0.37634884062331403</x:v>
      </x:c>
      <x:c r="K358" s="58" t="n">
        <x:v>0</x:v>
      </x:c>
      <x:c r="L358" s="58" t="n">
        <x:v>2.596539541113629</x:v>
      </x:c>
      <x:c r="M358" s="58" t="n">
        <x:v>0.930118588456081</x:v>
      </x:c>
      <x:c r="N358" s="58" t="n">
        <x:v>0.4167562128358565</x:v>
      </x:c>
      <x:c r="O358" s="58" t="n">
        <x:v>0.3232419720585753</x:v>
      </x:c>
      <x:c r="P358" s="58" t="n">
        <x:v>0.5106197771587744</x:v>
      </x:c>
      <x:c r="Q358" s="49" t="n">
        <x:v>1976</x:v>
      </x:c>
      <x:c r="R358" s="58" t="n">
        <x:v>0.4978026164672504</x:v>
      </x:c>
      <x:c r="S358" s="60" t="n">
        <x:v>0.49643705463182897</x:v>
      </x:c>
    </x:row>
    <x:row r="359">
      <x:c r="A359" s="48" t="str">
        <x:v>formal_runs:cross_path_random_grapha2_sel42_43_train42_43_20260917/runs/pathmnist/graph_a2/ratio_0.05/selection_seed_43/train_seed_42/aug_0</x:v>
      </x:c>
      <x:c r="B359" s="49" t="str">
        <x:v>pathmnist</x:v>
      </x:c>
      <x:c r="C359" s="49" t="str">
        <x:v>graph_a2</x:v>
      </x:c>
      <x:c r="D359" s="56" t="n">
        <x:v>0.05</x:v>
      </x:c>
      <x:c r="E359" s="49" t="n">
        <x:v>43</x:v>
      </x:c>
      <x:c r="F359" s="49" t="n">
        <x:v>42</x:v>
      </x:c>
      <x:c r="G359" s="49" t="str">
        <x:v>contrast_down</x:v>
      </x:c>
      <x:c r="H359" s="49" t="n">
        <x:v>4</x:v>
      </x:c>
      <x:c r="I359" s="58" t="n">
        <x:v>0.37994428969359334</x:v>
      </x:c>
      <x:c r="J359" s="58" t="n">
        <x:v>0.3318821027956076</x:v>
      </x:c>
      <x:c r="K359" s="58" t="n">
        <x:v>0</x:v>
      </x:c>
      <x:c r="L359" s="58" t="n">
        <x:v>2.96328286021926</x:v>
      </x:c>
      <x:c r="M359" s="58" t="n">
        <x:v>1.0002925588946643</x:v>
      </x:c>
      <x:c r="N359" s="58" t="n">
        <x:v>0.4496846857737532</x:v>
      </x:c>
      <x:c r="O359" s="58" t="n">
        <x:v>0.37574433503481103</x:v>
      </x:c>
      <x:c r="P359" s="58" t="n">
        <x:v>0.5402158774373259</x:v>
      </x:c>
      <x:c r="Q359" s="49" t="n">
        <x:v>2273</x:v>
      </x:c>
      <x:c r="R359" s="58" t="n">
        <x:v>0.5422693542949568</x:v>
      </x:c>
      <x:c r="S359" s="60" t="n">
        <x:v>0.49643705463182897</x:v>
      </x:c>
    </x:row>
    <x:row r="360">
      <x:c r="A360" s="48" t="str">
        <x:v>formal_runs:cross_path_random_grapha2_sel42_43_train42_43_20260917/runs/pathmnist/graph_a2/ratio_0.05/selection_seed_43/train_seed_42/aug_0</x:v>
      </x:c>
      <x:c r="B360" s="49" t="str">
        <x:v>pathmnist</x:v>
      </x:c>
      <x:c r="C360" s="49" t="str">
        <x:v>graph_a2</x:v>
      </x:c>
      <x:c r="D360" s="56" t="n">
        <x:v>0.05</x:v>
      </x:c>
      <x:c r="E360" s="49" t="n">
        <x:v>43</x:v>
      </x:c>
      <x:c r="F360" s="49" t="n">
        <x:v>42</x:v>
      </x:c>
      <x:c r="G360" s="49" t="str">
        <x:v>contrast_down</x:v>
      </x:c>
      <x:c r="H360" s="49" t="n">
        <x:v>5</x:v>
      </x:c>
      <x:c r="I360" s="58" t="n">
        <x:v>0.35139275766016714</x:v>
      </x:c>
      <x:c r="J360" s="58" t="n">
        <x:v>0.2899025799269199</x:v>
      </x:c>
      <x:c r="K360" s="58" t="n">
        <x:v>0</x:v>
      </x:c>
      <x:c r="L360" s="58" t="n">
        <x:v>3.342356792304759</x:v>
      </x:c>
      <x:c r="M360" s="58" t="n">
        <x:v>1.0753942212698853</x:v>
      </x:c>
      <x:c r="N360" s="58" t="n">
        <x:v>0.48848892616362294</x:v>
      </x:c>
      <x:c r="O360" s="58" t="n">
        <x:v>0.43279407883558385</x:v>
      </x:c>
      <x:c r="P360" s="58" t="n">
        <x:v>0.5839136490250696</x:v>
      </x:c>
      <x:c r="Q360" s="49" t="n">
        <x:v>2574</x:v>
      </x:c>
      <x:c r="R360" s="58" t="n">
        <x:v>0.5842488771636445</x:v>
      </x:c>
      <x:c r="S360" s="60" t="n">
        <x:v>0.49643705463182897</x:v>
      </x:c>
    </x:row>
    <x:row r="361">
      <x:c r="A361" s="48" t="str">
        <x:v>formal_runs:cross_path_random_grapha2_sel42_43_train42_43_20260917/runs/pathmnist/graph_a2/ratio_0.05/selection_seed_43/train_seed_42/aug_0</x:v>
      </x:c>
      <x:c r="B361" s="49" t="str">
        <x:v>pathmnist</x:v>
      </x:c>
      <x:c r="C361" s="49" t="str">
        <x:v>graph_a2</x:v>
      </x:c>
      <x:c r="D361" s="56" t="n">
        <x:v>0.05</x:v>
      </x:c>
      <x:c r="E361" s="49" t="n">
        <x:v>43</x:v>
      </x:c>
      <x:c r="F361" s="49" t="n">
        <x:v>42</x:v>
      </x:c>
      <x:c r="G361" s="49" t="str">
        <x:v>contrast_up</x:v>
      </x:c>
      <x:c r="H361" s="49" t="n">
        <x:v>1</x:v>
      </x:c>
      <x:c r="I361" s="58" t="n">
        <x:v>0.8569637883008356</x:v>
      </x:c>
      <x:c r="J361" s="58" t="n">
        <x:v>0.839762347808357</x:v>
      </x:c>
      <x:c r="K361" s="58" t="n">
        <x:v>0.5201900237529691</x:v>
      </x:c>
      <x:c r="L361" s="58" t="n">
        <x:v>0.5534904011524544</x:v>
      </x:c>
      <x:c r="M361" s="58" t="n">
        <x:v>0.2201925845517863</x:v>
      </x:c>
      <x:c r="N361" s="58" t="n">
        <x:v>0.04791147892770659</x:v>
      </x:c>
      <x:c r="O361" s="58" t="n">
        <x:v>0.08501988118465761</x:v>
      </x:c>
      <x:c r="P361" s="58" t="n">
        <x:v>0.07311977715877438</x:v>
      </x:c>
      <x:c r="Q361" s="49" t="n">
        <x:v>437</x:v>
      </x:c>
      <x:c r="R361" s="58" t="n">
        <x:v>0.0343891092822074</x:v>
      </x:c>
      <x:c r="S361" s="60" t="n">
        <x:v>-0.02375296912114011</x:v>
      </x:c>
    </x:row>
    <x:row r="362">
      <x:c r="A362" s="48" t="str">
        <x:v>formal_runs:cross_path_random_grapha2_sel42_43_train42_43_20260917/runs/pathmnist/graph_a2/ratio_0.05/selection_seed_43/train_seed_42/aug_0</x:v>
      </x:c>
      <x:c r="B362" s="49" t="str">
        <x:v>pathmnist</x:v>
      </x:c>
      <x:c r="C362" s="49" t="str">
        <x:v>graph_a2</x:v>
      </x:c>
      <x:c r="D362" s="56" t="n">
        <x:v>0.05</x:v>
      </x:c>
      <x:c r="E362" s="49" t="n">
        <x:v>43</x:v>
      </x:c>
      <x:c r="F362" s="49" t="n">
        <x:v>42</x:v>
      </x:c>
      <x:c r="G362" s="49" t="str">
        <x:v>contrast_up</x:v>
      </x:c>
      <x:c r="H362" s="49" t="n">
        <x:v>2</x:v>
      </x:c>
      <x:c r="I362" s="58" t="n">
        <x:v>0.7002785515320334</x:v>
      </x:c>
      <x:c r="J362" s="58" t="n">
        <x:v>0.6917379454182108</x:v>
      </x:c>
      <x:c r="K362" s="58" t="n">
        <x:v>0.37054631828978624</x:v>
      </x:c>
      <x:c r="L362" s="58" t="n">
        <x:v>1.1580040749234193</x:v>
      </x:c>
      <x:c r="M362" s="58" t="n">
        <x:v>0.46949775809700117</x:v>
      </x:c>
      <x:c r="N362" s="58" t="n">
        <x:v>0.16234006947503118</x:v>
      </x:c>
      <x:c r="O362" s="58" t="n">
        <x:v>0.18971467078400428</x:v>
      </x:c>
      <x:c r="P362" s="58" t="n">
        <x:v>0.23885793871866295</x:v>
      </x:c>
      <x:c r="Q362" s="49" t="n">
        <x:v>1127</x:v>
      </x:c>
      <x:c r="R362" s="58" t="n">
        <x:v>0.18241351167235365</x:v>
      </x:c>
      <x:c r="S362" s="60" t="n">
        <x:v>0.12589073634204273</x:v>
      </x:c>
    </x:row>
    <x:row r="363">
      <x:c r="A363" s="48" t="str">
        <x:v>formal_runs:cross_path_random_grapha2_sel42_43_train42_43_20260917/runs/pathmnist/graph_a2/ratio_0.05/selection_seed_43/train_seed_42/aug_0</x:v>
      </x:c>
      <x:c r="B363" s="49" t="str">
        <x:v>pathmnist</x:v>
      </x:c>
      <x:c r="C363" s="49" t="str">
        <x:v>graph_a2</x:v>
      </x:c>
      <x:c r="D363" s="56" t="n">
        <x:v>0.05</x:v>
      </x:c>
      <x:c r="E363" s="49" t="n">
        <x:v>43</x:v>
      </x:c>
      <x:c r="F363" s="49" t="n">
        <x:v>42</x:v>
      </x:c>
      <x:c r="G363" s="49" t="str">
        <x:v>contrast_up</x:v>
      </x:c>
      <x:c r="H363" s="49" t="n">
        <x:v>3</x:v>
      </x:c>
      <x:c r="I363" s="58" t="n">
        <x:v>0.5334261838440112</x:v>
      </x:c>
      <x:c r="J363" s="58" t="n">
        <x:v>0.5373837238057035</x:v>
      </x:c>
      <x:c r="K363" s="58" t="n">
        <x:v>0.11356466876971609</x:v>
      </x:c>
      <x:c r="L363" s="58" t="n">
        <x:v>2.0023219519849755</x:v>
      </x:c>
      <x:c r="M363" s="58" t="n">
        <x:v>0.757749335065657</x:v>
      </x:c>
      <x:c r="N363" s="58" t="n">
        <x:v>0.3159955569275741</x:v>
      </x:c>
      <x:c r="O363" s="58" t="n">
        <x:v>0.32624522364094055</x:v>
      </x:c>
      <x:c r="P363" s="58" t="n">
        <x:v>0.4228760445682451</x:v>
      </x:c>
      <x:c r="Q363" s="49" t="n">
        <x:v>2027</x:v>
      </x:c>
      <x:c r="R363" s="58" t="n">
        <x:v>0.33676773328486087</x:v>
      </x:c>
      <x:c r="S363" s="60" t="n">
        <x:v>0.38287238586211286</x:v>
      </x:c>
    </x:row>
    <x:row r="364">
      <x:c r="A364" s="48" t="str">
        <x:v>formal_runs:cross_path_random_grapha2_sel42_43_train42_43_20260917/runs/pathmnist/graph_a2/ratio_0.05/selection_seed_43/train_seed_42/aug_0</x:v>
      </x:c>
      <x:c r="B364" s="49" t="str">
        <x:v>pathmnist</x:v>
      </x:c>
      <x:c r="C364" s="49" t="str">
        <x:v>graph_a2</x:v>
      </x:c>
      <x:c r="D364" s="56" t="n">
        <x:v>0.05</x:v>
      </x:c>
      <x:c r="E364" s="49" t="n">
        <x:v>43</x:v>
      </x:c>
      <x:c r="F364" s="49" t="n">
        <x:v>42</x:v>
      </x:c>
      <x:c r="G364" s="49" t="str">
        <x:v>contrast_up</x:v>
      </x:c>
      <x:c r="H364" s="49" t="n">
        <x:v>4</x:v>
      </x:c>
      <x:c r="I364" s="58" t="n">
        <x:v>0.43356545961002785</x:v>
      </x:c>
      <x:c r="J364" s="58" t="n">
        <x:v>0.44071440246782023</x:v>
      </x:c>
      <x:c r="K364" s="58" t="n">
        <x:v>0.0340632603406326</x:v>
      </x:c>
      <x:c r="L364" s="58" t="n">
        <x:v>2.765250487064557</x:v>
      </x:c>
      <x:c r="M364" s="58" t="n">
        <x:v>0.9482144681596101</x:v>
      </x:c>
      <x:c r="N364" s="58" t="n">
        <x:v>0.4161594970540914</x:v>
      </x:c>
      <x:c r="O364" s="58" t="n">
        <x:v>0.4132263661284735</x:v>
      </x:c>
      <x:c r="P364" s="58" t="n">
        <x:v>0.5290738161559888</x:v>
      </x:c>
      <x:c r="Q364" s="49" t="n">
        <x:v>2546</x:v>
      </x:c>
      <x:c r="R364" s="58" t="n">
        <x:v>0.4334370546227442</x:v>
      </x:c>
      <x:c r="S364" s="60" t="n">
        <x:v>0.46237379429119635</x:v>
      </x:c>
    </x:row>
    <x:row r="365">
      <x:c r="A365" s="48" t="str">
        <x:v>formal_runs:cross_path_random_grapha2_sel42_43_train42_43_20260917/runs/pathmnist/graph_a2/ratio_0.05/selection_seed_43/train_seed_42/aug_0</x:v>
      </x:c>
      <x:c r="B365" s="49" t="str">
        <x:v>pathmnist</x:v>
      </x:c>
      <x:c r="C365" s="49" t="str">
        <x:v>graph_a2</x:v>
      </x:c>
      <x:c r="D365" s="56" t="n">
        <x:v>0.05</x:v>
      </x:c>
      <x:c r="E365" s="49" t="n">
        <x:v>43</x:v>
      </x:c>
      <x:c r="F365" s="49" t="n">
        <x:v>42</x:v>
      </x:c>
      <x:c r="G365" s="49" t="str">
        <x:v>contrast_up</x:v>
      </x:c>
      <x:c r="H365" s="49" t="n">
        <x:v>5</x:v>
      </x:c>
      <x:c r="I365" s="58" t="n">
        <x:v>0.35278551532033425</x:v>
      </x:c>
      <x:c r="J365" s="58" t="n">
        <x:v>0.36339606975612093</x:v>
      </x:c>
      <x:c r="K365" s="58" t="n">
        <x:v>0.0008110300081103001</x:v>
      </x:c>
      <x:c r="L365" s="58" t="n">
        <x:v>3.597374040073313</x:v>
      </x:c>
      <x:c r="M365" s="58" t="n">
        <x:v>1.0908403142444312</x:v>
      </x:c>
      <x:c r="N365" s="58" t="n">
        <x:v>0.4961148426787601</x:v>
      </x:c>
      <x:c r="O365" s="58" t="n">
        <x:v>0.5182634323170486</x:v>
      </x:c>
      <x:c r="P365" s="58" t="n">
        <x:v>0.6016713091922006</x:v>
      </x:c>
      <x:c r="Q365" s="49" t="n">
        <x:v>2862</x:v>
      </x:c>
      <x:c r="R365" s="58" t="n">
        <x:v>0.5107553873344435</x:v>
      </x:c>
      <x:c r="S365" s="60" t="n">
        <x:v>0.4956260246237187</x:v>
      </x:c>
    </x:row>
    <x:row r="366">
      <x:c r="A366" s="48" t="str">
        <x:v>formal_runs:cross_path_random_grapha2_sel42_43_train42_43_20260917/runs/pathmnist/graph_a2/ratio_0.05/selection_seed_43/train_seed_42/aug_0</x:v>
      </x:c>
      <x:c r="B366" s="49" t="str">
        <x:v>pathmnist</x:v>
      </x:c>
      <x:c r="C366" s="49" t="str">
        <x:v>graph_a2</x:v>
      </x:c>
      <x:c r="D366" s="56" t="n">
        <x:v>0.05</x:v>
      </x:c>
      <x:c r="E366" s="49" t="n">
        <x:v>43</x:v>
      </x:c>
      <x:c r="F366" s="49" t="n">
        <x:v>42</x:v>
      </x:c>
      <x:c r="G366" s="49" t="str">
        <x:v>defocus_blur</x:v>
      </x:c>
      <x:c r="H366" s="49" t="n">
        <x:v>1</x:v>
      </x:c>
      <x:c r="I366" s="58" t="n">
        <x:v>0.6474930362116992</x:v>
      </x:c>
      <x:c r="J366" s="58" t="n">
        <x:v>0.6472237391301088</x:v>
      </x:c>
      <x:c r="K366" s="58" t="n">
        <x:v>0.09966216216216216</x:v>
      </x:c>
      <x:c r="L366" s="58" t="n">
        <x:v>1.5113368237069982</x:v>
      </x:c>
      <x:c r="M366" s="58" t="n">
        <x:v>0.5787966460882352</x:v>
      </x:c>
      <x:c r="N366" s="58" t="n">
        <x:v>0.24267988442378455</x:v>
      </x:c>
      <x:c r="O366" s="58" t="n">
        <x:v>0.16748780953696837</x:v>
      </x:c>
      <x:c r="P366" s="58" t="n">
        <x:v>0.2841225626740947</x:v>
      </x:c>
      <x:c r="Q366" s="49" t="n">
        <x:v>1546</x:v>
      </x:c>
      <x:c r="R366" s="58" t="n">
        <x:v>0.22692771796045563</x:v>
      </x:c>
      <x:c r="S366" s="60" t="n">
        <x:v>0.3967748924696668</x:v>
      </x:c>
    </x:row>
    <x:row r="367">
      <x:c r="A367" s="48" t="str">
        <x:v>formal_runs:cross_path_random_grapha2_sel42_43_train42_43_20260917/runs/pathmnist/graph_a2/ratio_0.05/selection_seed_43/train_seed_42/aug_0</x:v>
      </x:c>
      <x:c r="B367" s="49" t="str">
        <x:v>pathmnist</x:v>
      </x:c>
      <x:c r="C367" s="49" t="str">
        <x:v>graph_a2</x:v>
      </x:c>
      <x:c r="D367" s="56" t="n">
        <x:v>0.05</x:v>
      </x:c>
      <x:c r="E367" s="49" t="n">
        <x:v>43</x:v>
      </x:c>
      <x:c r="F367" s="49" t="n">
        <x:v>42</x:v>
      </x:c>
      <x:c r="G367" s="49" t="str">
        <x:v>defocus_blur</x:v>
      </x:c>
      <x:c r="H367" s="49" t="n">
        <x:v>2</x:v>
      </x:c>
      <x:c r="I367" s="58" t="n">
        <x:v>0.5589136490250697</x:v>
      </x:c>
      <x:c r="J367" s="58" t="n">
        <x:v>0.5621348314347927</x:v>
      </x:c>
      <x:c r="K367" s="58" t="n">
        <x:v>0.08788598574821853</x:v>
      </x:c>
      <x:c r="L367" s="58" t="n">
        <x:v>2.0839087693688287</x:v>
      </x:c>
      <x:c r="M367" s="58" t="n">
        <x:v>0.7381456685113071</x:v>
      </x:c>
      <x:c r="N367" s="58" t="n">
        <x:v>0.3291015509318841</x:v>
      </x:c>
      <x:c r="O367" s="58" t="n">
        <x:v>0.2313422183121623</x:v>
      </x:c>
      <x:c r="P367" s="58" t="n">
        <x:v>0.3711699164345404</x:v>
      </x:c>
      <x:c r="Q367" s="49" t="n">
        <x:v>2032</x:v>
      </x:c>
      <x:c r="R367" s="58" t="n">
        <x:v>0.3120166256557717</x:v>
      </x:c>
      <x:c r="S367" s="60" t="n">
        <x:v>0.4085510688836104</x:v>
      </x:c>
    </x:row>
    <x:row r="368">
      <x:c r="A368" s="48" t="str">
        <x:v>formal_runs:cross_path_random_grapha2_sel42_43_train42_43_20260917/runs/pathmnist/graph_a2/ratio_0.05/selection_seed_43/train_seed_42/aug_0</x:v>
      </x:c>
      <x:c r="B368" s="49" t="str">
        <x:v>pathmnist</x:v>
      </x:c>
      <x:c r="C368" s="49" t="str">
        <x:v>graph_a2</x:v>
      </x:c>
      <x:c r="D368" s="56" t="n">
        <x:v>0.05</x:v>
      </x:c>
      <x:c r="E368" s="49" t="n">
        <x:v>43</x:v>
      </x:c>
      <x:c r="F368" s="49" t="n">
        <x:v>42</x:v>
      </x:c>
      <x:c r="G368" s="49" t="str">
        <x:v>defocus_blur</x:v>
      </x:c>
      <x:c r="H368" s="49" t="n">
        <x:v>3</x:v>
      </x:c>
      <x:c r="I368" s="58" t="n">
        <x:v>0.526183844011142</x:v>
      </x:c>
      <x:c r="J368" s="58" t="n">
        <x:v>0.5228700601304432</x:v>
      </x:c>
      <x:c r="K368" s="58" t="n">
        <x:v>0.015458937198067632</x:v>
      </x:c>
      <x:c r="L368" s="58" t="n">
        <x:v>2.411530670797663</x:v>
      </x:c>
      <x:c r="M368" s="58" t="n">
        <x:v>0.7977379625770649</x:v>
      </x:c>
      <x:c r="N368" s="58" t="n">
        <x:v>0.3581894857222656</x:v>
      </x:c>
      <x:c r="O368" s="58" t="n">
        <x:v>0.3013215423282033</x:v>
      </x:c>
      <x:c r="P368" s="58" t="n">
        <x:v>0.40459610027855153</x:v>
      </x:c>
      <x:c r="Q368" s="49" t="n">
        <x:v>2184</x:v>
      </x:c>
      <x:c r="R368" s="58" t="n">
        <x:v>0.3512813969601212</x:v>
      </x:c>
      <x:c r="S368" s="60" t="n">
        <x:v>0.48097811743376134</x:v>
      </x:c>
    </x:row>
    <x:row r="369">
      <x:c r="A369" s="48" t="str">
        <x:v>formal_runs:cross_path_random_grapha2_sel42_43_train42_43_20260917/runs/pathmnist/graph_a2/ratio_0.05/selection_seed_43/train_seed_42/aug_0</x:v>
      </x:c>
      <x:c r="B369" s="49" t="str">
        <x:v>pathmnist</x:v>
      </x:c>
      <x:c r="C369" s="49" t="str">
        <x:v>graph_a2</x:v>
      </x:c>
      <x:c r="D369" s="56" t="n">
        <x:v>0.05</x:v>
      </x:c>
      <x:c r="E369" s="49" t="n">
        <x:v>43</x:v>
      </x:c>
      <x:c r="F369" s="49" t="n">
        <x:v>42</x:v>
      </x:c>
      <x:c r="G369" s="49" t="str">
        <x:v>defocus_blur</x:v>
      </x:c>
      <x:c r="H369" s="49" t="n">
        <x:v>4</x:v>
      </x:c>
      <x:c r="I369" s="58" t="n">
        <x:v>0.5051532033426184</x:v>
      </x:c>
      <x:c r="J369" s="58" t="n">
        <x:v>0.49413498315375076</x:v>
      </x:c>
      <x:c r="K369" s="58" t="n">
        <x:v>0.001932367149758454</x:v>
      </x:c>
      <x:c r="L369" s="58" t="n">
        <x:v>2.5872934541239556</x:v>
      </x:c>
      <x:c r="M369" s="58" t="n">
        <x:v>0.8391360861966908</x:v>
      </x:c>
      <x:c r="N369" s="58" t="n">
        <x:v>0.36553680483760276</x:v>
      </x:c>
      <x:c r="O369" s="58" t="n">
        <x:v>0.34222520169095483</x:v>
      </x:c>
      <x:c r="P369" s="58" t="n">
        <x:v>0.44307103064066855</x:v>
      </x:c>
      <x:c r="Q369" s="49" t="n">
        <x:v>2301</x:v>
      </x:c>
      <x:c r="R369" s="58" t="n">
        <x:v>0.38001647393681365</x:v>
      </x:c>
      <x:c r="S369" s="60" t="n">
        <x:v>0.4945046874820705</x:v>
      </x:c>
    </x:row>
    <x:row r="370">
      <x:c r="A370" s="48" t="str">
        <x:v>formal_runs:cross_path_random_grapha2_sel42_43_train42_43_20260917/runs/pathmnist/graph_a2/ratio_0.05/selection_seed_43/train_seed_42/aug_0</x:v>
      </x:c>
      <x:c r="B370" s="49" t="str">
        <x:v>pathmnist</x:v>
      </x:c>
      <x:c r="C370" s="49" t="str">
        <x:v>graph_a2</x:v>
      </x:c>
      <x:c r="D370" s="56" t="n">
        <x:v>0.05</x:v>
      </x:c>
      <x:c r="E370" s="49" t="n">
        <x:v>43</x:v>
      </x:c>
      <x:c r="F370" s="49" t="n">
        <x:v>42</x:v>
      </x:c>
      <x:c r="G370" s="49" t="str">
        <x:v>defocus_blur</x:v>
      </x:c>
      <x:c r="H370" s="49" t="n">
        <x:v>5</x:v>
      </x:c>
      <x:c r="I370" s="58" t="n">
        <x:v>0.4559888579387187</x:v>
      </x:c>
      <x:c r="J370" s="58" t="n">
        <x:v>0.4228256370511416</x:v>
      </x:c>
      <x:c r="K370" s="58" t="n">
        <x:v>0</x:v>
      </x:c>
      <x:c r="L370" s="58" t="n">
        <x:v>2.842341609964661</x:v>
      </x:c>
      <x:c r="M370" s="58" t="n">
        <x:v>0.9118805713478965</x:v>
      </x:c>
      <x:c r="N370" s="58" t="n">
        <x:v>0.40272019349432914</x:v>
      </x:c>
      <x:c r="O370" s="58" t="n">
        <x:v>0.3797206667818119</x:v>
      </x:c>
      <x:c r="P370" s="58" t="n">
        <x:v>0.49704038997214484</x:v>
      </x:c>
      <x:c r="Q370" s="49" t="n">
        <x:v>2452</x:v>
      </x:c>
      <x:c r="R370" s="58" t="n">
        <x:v>0.4513258200394228</x:v>
      </x:c>
      <x:c r="S370" s="60" t="n">
        <x:v>0.49643705463182897</x:v>
      </x:c>
    </x:row>
    <x:row r="371">
      <x:c r="A371" s="48" t="str">
        <x:v>formal_runs:cross_path_random_grapha2_sel42_43_train42_43_20260917/runs/pathmnist/graph_a2/ratio_0.05/selection_seed_43/train_seed_42/aug_0</x:v>
      </x:c>
      <x:c r="B371" s="49" t="str">
        <x:v>pathmnist</x:v>
      </x:c>
      <x:c r="C371" s="49" t="str">
        <x:v>graph_a2</x:v>
      </x:c>
      <x:c r="D371" s="56" t="n">
        <x:v>0.05</x:v>
      </x:c>
      <x:c r="E371" s="49" t="n">
        <x:v>43</x:v>
      </x:c>
      <x:c r="F371" s="49" t="n">
        <x:v>42</x:v>
      </x:c>
      <x:c r="G371" s="49" t="str">
        <x:v>jpeg_compression</x:v>
      </x:c>
      <x:c r="H371" s="49" t="n">
        <x:v>1</x:v>
      </x:c>
      <x:c r="I371" s="58" t="n">
        <x:v>0.8682451253481894</x:v>
      </x:c>
      <x:c r="J371" s="58" t="n">
        <x:v>0.8343505073336536</x:v>
      </x:c>
      <x:c r="K371" s="58" t="n">
        <x:v>0.4679334916864608</x:v>
      </x:c>
      <x:c r="L371" s="58" t="n">
        <x:v>0.49834333250105634</x:v>
      </x:c>
      <x:c r="M371" s="58" t="n">
        <x:v>0.19900569108247418</x:v>
      </x:c>
      <x:c r="N371" s="58" t="n">
        <x:v>0.0478879783105385</x:v>
      </x:c>
      <x:c r="O371" s="58" t="n">
        <x:v>0.07592638913668733</x:v>
      </x:c>
      <x:c r="P371" s="58" t="n">
        <x:v>0.06180362116991643</x:v>
      </x:c>
      <x:c r="Q371" s="49" t="n">
        <x:v>405</x:v>
      </x:c>
      <x:c r="R371" s="58" t="n">
        <x:v>0.03980094975691084</x:v>
      </x:c>
      <x:c r="S371" s="60" t="n">
        <x:v>0.028503562945368155</x:v>
      </x:c>
    </x:row>
    <x:row r="372">
      <x:c r="A372" s="48" t="str">
        <x:v>formal_runs:cross_path_random_grapha2_sel42_43_train42_43_20260917/runs/pathmnist/graph_a2/ratio_0.05/selection_seed_43/train_seed_42/aug_0</x:v>
      </x:c>
      <x:c r="B372" s="49" t="str">
        <x:v>pathmnist</x:v>
      </x:c>
      <x:c r="C372" s="49" t="str">
        <x:v>graph_a2</x:v>
      </x:c>
      <x:c r="D372" s="56" t="n">
        <x:v>0.05</x:v>
      </x:c>
      <x:c r="E372" s="49" t="n">
        <x:v>43</x:v>
      </x:c>
      <x:c r="F372" s="49" t="n">
        <x:v>42</x:v>
      </x:c>
      <x:c r="G372" s="49" t="str">
        <x:v>jpeg_compression</x:v>
      </x:c>
      <x:c r="H372" s="49" t="n">
        <x:v>2</x:v>
      </x:c>
      <x:c r="I372" s="58" t="n">
        <x:v>0.8665738161559888</x:v>
      </x:c>
      <x:c r="J372" s="58" t="n">
        <x:v>0.8234805782432039</x:v>
      </x:c>
      <x:c r="K372" s="58" t="n">
        <x:v>0.49406175771971494</x:v>
      </x:c>
      <x:c r="L372" s="58" t="n">
        <x:v>0.5199438920916454</x:v>
      </x:c>
      <x:c r="M372" s="58" t="n">
        <x:v>0.207744048613017</x:v>
      </x:c>
      <x:c r="N372" s="58" t="n">
        <x:v>0.0486492324444079</x:v>
      </x:c>
      <x:c r="O372" s="58" t="n">
        <x:v>0.07951709113114655</x:v>
      </x:c>
      <x:c r="P372" s="58" t="n">
        <x:v>0.06702646239554318</x:v>
      </x:c>
      <x:c r="Q372" s="49" t="n">
        <x:v>449</x:v>
      </x:c>
      <x:c r="R372" s="58" t="n">
        <x:v>0.050670878847360545</x:v>
      </x:c>
      <x:c r="S372" s="60" t="n">
        <x:v>0.002375296912114022</x:v>
      </x:c>
    </x:row>
    <x:row r="373">
      <x:c r="A373" s="48" t="str">
        <x:v>formal_runs:cross_path_random_grapha2_sel42_43_train42_43_20260917/runs/pathmnist/graph_a2/ratio_0.05/selection_seed_43/train_seed_42/aug_0</x:v>
      </x:c>
      <x:c r="B373" s="49" t="str">
        <x:v>pathmnist</x:v>
      </x:c>
      <x:c r="C373" s="49" t="str">
        <x:v>graph_a2</x:v>
      </x:c>
      <x:c r="D373" s="56" t="n">
        <x:v>0.05</x:v>
      </x:c>
      <x:c r="E373" s="49" t="n">
        <x:v>43</x:v>
      </x:c>
      <x:c r="F373" s="49" t="n">
        <x:v>42</x:v>
      </x:c>
      <x:c r="G373" s="49" t="str">
        <x:v>jpeg_compression</x:v>
      </x:c>
      <x:c r="H373" s="49" t="n">
        <x:v>3</x:v>
      </x:c>
      <x:c r="I373" s="58" t="n">
        <x:v>0.7682451253481895</x:v>
      </x:c>
      <x:c r="J373" s="58" t="n">
        <x:v>0.7276919688006457</x:v>
      </x:c>
      <x:c r="K373" s="58" t="n">
        <x:v>0.3125</x:v>
      </x:c>
      <x:c r="L373" s="58" t="n">
        <x:v>0.846336199078801</x:v>
      </x:c>
      <x:c r="M373" s="58" t="n">
        <x:v>0.35887432203859493</x:v>
      </x:c>
      <x:c r="N373" s="58" t="n">
        <x:v>0.10961263487348985</x:v>
      </x:c>
      <x:c r="O373" s="58" t="n">
        <x:v>0.12508555080063824</x:v>
      </x:c>
      <x:c r="P373" s="58" t="n">
        <x:v>0.1613857938718663</x:v>
      </x:c>
      <x:c r="Q373" s="49" t="n">
        <x:v>819</x:v>
      </x:c>
      <x:c r="R373" s="58" t="n">
        <x:v>0.14645948828991873</x:v>
      </x:c>
      <x:c r="S373" s="60" t="n">
        <x:v>0.18393705463182897</x:v>
      </x:c>
    </x:row>
    <x:row r="374">
      <x:c r="A374" s="48" t="str">
        <x:v>formal_runs:cross_path_random_grapha2_sel42_43_train42_43_20260917/runs/pathmnist/graph_a2/ratio_0.05/selection_seed_43/train_seed_42/aug_0</x:v>
      </x:c>
      <x:c r="B374" s="49" t="str">
        <x:v>pathmnist</x:v>
      </x:c>
      <x:c r="C374" s="49" t="str">
        <x:v>graph_a2</x:v>
      </x:c>
      <x:c r="D374" s="56" t="n">
        <x:v>0.05</x:v>
      </x:c>
      <x:c r="E374" s="49" t="n">
        <x:v>43</x:v>
      </x:c>
      <x:c r="F374" s="49" t="n">
        <x:v>42</x:v>
      </x:c>
      <x:c r="G374" s="49" t="str">
        <x:v>jpeg_compression</x:v>
      </x:c>
      <x:c r="H374" s="49" t="n">
        <x:v>4</x:v>
      </x:c>
      <x:c r="I374" s="58" t="n">
        <x:v>0.7055710306406685</x:v>
      </x:c>
      <x:c r="J374" s="58" t="n">
        <x:v>0.6538646966343399</x:v>
      </x:c>
      <x:c r="K374" s="58" t="n">
        <x:v>0.20608108108108109</x:v>
      </x:c>
      <x:c r="L374" s="58" t="n">
        <x:v>1.0976736416835262</x:v>
      </x:c>
      <x:c r="M374" s="58" t="n">
        <x:v>0.45687514357849796</x:v>
      </x:c>
      <x:c r="N374" s="58" t="n">
        <x:v>0.1346458504313712</x:v>
      </x:c>
      <x:c r="O374" s="58" t="n">
        <x:v>0.17900101695882442</x:v>
      </x:c>
      <x:c r="P374" s="58" t="n">
        <x:v>0.23520194986072424</x:v>
      </x:c>
      <x:c r="Q374" s="49" t="n">
        <x:v>994</x:v>
      </x:c>
      <x:c r="R374" s="58" t="n">
        <x:v>0.22028676045622453</x:v>
      </x:c>
      <x:c r="S374" s="60" t="n">
        <x:v>0.2903559735507479</x:v>
      </x:c>
    </x:row>
    <x:row r="375">
      <x:c r="A375" s="48" t="str">
        <x:v>formal_runs:cross_path_random_grapha2_sel42_43_train42_43_20260917/runs/pathmnist/graph_a2/ratio_0.05/selection_seed_43/train_seed_42/aug_0</x:v>
      </x:c>
      <x:c r="B375" s="49" t="str">
        <x:v>pathmnist</x:v>
      </x:c>
      <x:c r="C375" s="49" t="str">
        <x:v>graph_a2</x:v>
      </x:c>
      <x:c r="D375" s="56" t="n">
        <x:v>0.05</x:v>
      </x:c>
      <x:c r="E375" s="49" t="n">
        <x:v>43</x:v>
      </x:c>
      <x:c r="F375" s="49" t="n">
        <x:v>42</x:v>
      </x:c>
      <x:c r="G375" s="49" t="str">
        <x:v>jpeg_compression</x:v>
      </x:c>
      <x:c r="H375" s="49" t="n">
        <x:v>5</x:v>
      </x:c>
      <x:c r="I375" s="58" t="n">
        <x:v>0.6799442896935933</x:v>
      </x:c>
      <x:c r="J375" s="58" t="n">
        <x:v>0.6291418090367296</x:v>
      </x:c>
      <x:c r="K375" s="58" t="n">
        <x:v>0.06587837837837837</x:v>
      </x:c>
      <x:c r="L375" s="58" t="n">
        <x:v>1.4020727074851804</x:v>
      </x:c>
      <x:c r="M375" s="58" t="n">
        <x:v>0.5180037042123475</x:v>
      </x:c>
      <x:c r="N375" s="58" t="n">
        <x:v>0.17204220079321386</x:v>
      </x:c>
      <x:c r="O375" s="58" t="n">
        <x:v>0.230972273887118</x:v>
      </x:c>
      <x:c r="P375" s="58" t="n">
        <x:v>0.2621866295264624</x:v>
      </x:c>
      <x:c r="Q375" s="49" t="n">
        <x:v>1225</x:v>
      </x:c>
      <x:c r="R375" s="58" t="n">
        <x:v>0.24500964805383485</x:v>
      </x:c>
      <x:c r="S375" s="60" t="n">
        <x:v>0.43055867625345057</x:v>
      </x:c>
    </x:row>
    <x:row r="376">
      <x:c r="A376" s="48" t="str">
        <x:v>formal_runs:cross_path_random_grapha2_sel42_43_train42_43_20260917/runs/pathmnist/graph_a2/ratio_0.05/selection_seed_43/train_seed_42/aug_0</x:v>
      </x:c>
      <x:c r="B376" s="49" t="str">
        <x:v>pathmnist</x:v>
      </x:c>
      <x:c r="C376" s="49" t="str">
        <x:v>graph_a2</x:v>
      </x:c>
      <x:c r="D376" s="56" t="n">
        <x:v>0.05</x:v>
      </x:c>
      <x:c r="E376" s="49" t="n">
        <x:v>43</x:v>
      </x:c>
      <x:c r="F376" s="49" t="n">
        <x:v>42</x:v>
      </x:c>
      <x:c r="G376" s="49" t="str">
        <x:v>motion_blur</x:v>
      </x:c>
      <x:c r="H376" s="49" t="n">
        <x:v>1</x:v>
      </x:c>
      <x:c r="I376" s="58" t="n">
        <x:v>0.6896935933147632</x:v>
      </x:c>
      <x:c r="J376" s="58" t="n">
        <x:v>0.6777525764032346</x:v>
      </x:c>
      <x:c r="K376" s="58" t="n">
        <x:v>0.22466216216216217</x:v>
      </x:c>
      <x:c r="L376" s="58" t="n">
        <x:v>1.260896071314024</x:v>
      </x:c>
      <x:c r="M376" s="58" t="n">
        <x:v>0.5043577454603196</x:v>
      </x:c>
      <x:c r="N376" s="58" t="n">
        <x:v>0.20685415597513196</x:v>
      </x:c>
      <x:c r="O376" s="58" t="n">
        <x:v>0.1491045507092337</x:v>
      </x:c>
      <x:c r="P376" s="58" t="n">
        <x:v>0.24112116991643454</x:v>
      </x:c>
      <x:c r="Q376" s="49" t="n">
        <x:v>1371</x:v>
      </x:c>
      <x:c r="R376" s="58" t="n">
        <x:v>0.1963988806873298</x:v>
      </x:c>
      <x:c r="S376" s="60" t="n">
        <x:v>0.2717748924696668</x:v>
      </x:c>
    </x:row>
    <x:row r="377">
      <x:c r="A377" s="48" t="str">
        <x:v>formal_runs:cross_path_random_grapha2_sel42_43_train42_43_20260917/runs/pathmnist/graph_a2/ratio_0.05/selection_seed_43/train_seed_42/aug_0</x:v>
      </x:c>
      <x:c r="B377" s="49" t="str">
        <x:v>pathmnist</x:v>
      </x:c>
      <x:c r="C377" s="49" t="str">
        <x:v>graph_a2</x:v>
      </x:c>
      <x:c r="D377" s="56" t="n">
        <x:v>0.05</x:v>
      </x:c>
      <x:c r="E377" s="49" t="n">
        <x:v>43</x:v>
      </x:c>
      <x:c r="F377" s="49" t="n">
        <x:v>42</x:v>
      </x:c>
      <x:c r="G377" s="49" t="str">
        <x:v>motion_blur</x:v>
      </x:c>
      <x:c r="H377" s="49" t="n">
        <x:v>2</x:v>
      </x:c>
      <x:c r="I377" s="58" t="n">
        <x:v>0.6855153203342619</x:v>
      </x:c>
      <x:c r="J377" s="58" t="n">
        <x:v>0.674118185243585</x:v>
      </x:c>
      <x:c r="K377" s="58" t="n">
        <x:v>0.23479729729729729</x:v>
      </x:c>
      <x:c r="L377" s="58" t="n">
        <x:v>1.288080080904606</x:v>
      </x:c>
      <x:c r="M377" s="58" t="n">
        <x:v>0.5123417793499747</x:v>
      </x:c>
      <x:c r="N377" s="58" t="n">
        <x:v>0.2088215851082277</x:v>
      </x:c>
      <x:c r="O377" s="58" t="n">
        <x:v>0.15484453087493177</x:v>
      </x:c>
      <x:c r="P377" s="58" t="n">
        <x:v>0.24930362116991645</x:v>
      </x:c>
      <x:c r="Q377" s="49" t="n">
        <x:v>1388</x:v>
      </x:c>
      <x:c r="R377" s="58" t="n">
        <x:v>0.2000332718469794</x:v>
      </x:c>
      <x:c r="S377" s="60" t="n">
        <x:v>0.2616397573345317</x:v>
      </x:c>
    </x:row>
    <x:row r="378">
      <x:c r="A378" s="48" t="str">
        <x:v>formal_runs:cross_path_random_grapha2_sel42_43_train42_43_20260917/runs/pathmnist/graph_a2/ratio_0.05/selection_seed_43/train_seed_42/aug_0</x:v>
      </x:c>
      <x:c r="B378" s="49" t="str">
        <x:v>pathmnist</x:v>
      </x:c>
      <x:c r="C378" s="49" t="str">
        <x:v>graph_a2</x:v>
      </x:c>
      <x:c r="D378" s="56" t="n">
        <x:v>0.05</x:v>
      </x:c>
      <x:c r="E378" s="49" t="n">
        <x:v>43</x:v>
      </x:c>
      <x:c r="F378" s="49" t="n">
        <x:v>42</x:v>
      </x:c>
      <x:c r="G378" s="49" t="str">
        <x:v>motion_blur</x:v>
      </x:c>
      <x:c r="H378" s="49" t="n">
        <x:v>3</x:v>
      </x:c>
      <x:c r="I378" s="58" t="n">
        <x:v>0.6906685236768803</x:v>
      </x:c>
      <x:c r="J378" s="58" t="n">
        <x:v>0.6776806557972765</x:v>
      </x:c>
      <x:c r="K378" s="58" t="n">
        <x:v>0.23141891891891891</x:v>
      </x:c>
      <x:c r="L378" s="58" t="n">
        <x:v>1.2713080215828862</x:v>
      </x:c>
      <x:c r="M378" s="58" t="n">
        <x:v>0.5069366095940108</x:v>
      </x:c>
      <x:c r="N378" s="58" t="n">
        <x:v>0.2032176524940308</x:v>
      </x:c>
      <x:c r="O378" s="58" t="n">
        <x:v>0.1545347159287471</x:v>
      </x:c>
      <x:c r="P378" s="58" t="n">
        <x:v>0.24721448467966572</x:v>
      </x:c>
      <x:c r="Q378" s="49" t="n">
        <x:v>1390</x:v>
      </x:c>
      <x:c r="R378" s="58" t="n">
        <x:v>0.19647080129328787</x:v>
      </x:c>
      <x:c r="S378" s="60" t="n">
        <x:v>0.26501813571291005</x:v>
      </x:c>
    </x:row>
    <x:row r="379">
      <x:c r="A379" s="48" t="str">
        <x:v>formal_runs:cross_path_random_grapha2_sel42_43_train42_43_20260917/runs/pathmnist/graph_a2/ratio_0.05/selection_seed_43/train_seed_42/aug_0</x:v>
      </x:c>
      <x:c r="B379" s="49" t="str">
        <x:v>pathmnist</x:v>
      </x:c>
      <x:c r="C379" s="49" t="str">
        <x:v>graph_a2</x:v>
      </x:c>
      <x:c r="D379" s="56" t="n">
        <x:v>0.05</x:v>
      </x:c>
      <x:c r="E379" s="49" t="n">
        <x:v>43</x:v>
      </x:c>
      <x:c r="F379" s="49" t="n">
        <x:v>42</x:v>
      </x:c>
      <x:c r="G379" s="49" t="str">
        <x:v>motion_blur</x:v>
      </x:c>
      <x:c r="H379" s="49" t="n">
        <x:v>4</x:v>
      </x:c>
      <x:c r="I379" s="58" t="n">
        <x:v>0.5937325905292479</x:v>
      </x:c>
      <x:c r="J379" s="58" t="n">
        <x:v>0.5760656890212011</x:v>
      </x:c>
      <x:c r="K379" s="58" t="n">
        <x:v>0.20439189189189189</x:v>
      </x:c>
      <x:c r="L379" s="58" t="n">
        <x:v>1.6808748608772501</x:v>
      </x:c>
      <x:c r="M379" s="58" t="n">
        <x:v>0.6557289901445585</x:v>
      </x:c>
      <x:c r="N379" s="58" t="n">
        <x:v>0.27242612800973376</x:v>
      </x:c>
      <x:c r="O379" s="58" t="n">
        <x:v>0.22695831389216203</x:v>
      </x:c>
      <x:c r="P379" s="58" t="n">
        <x:v>0.34575208913649025</x:v>
      </x:c>
      <x:c r="Q379" s="49" t="n">
        <x:v>1712</x:v>
      </x:c>
      <x:c r="R379" s="58" t="n">
        <x:v>0.29808576806936327</x:v>
      </x:c>
      <x:c r="S379" s="60" t="n">
        <x:v>0.2920451627399371</x:v>
      </x:c>
    </x:row>
    <x:row r="380">
      <x:c r="A380" s="48" t="str">
        <x:v>formal_runs:cross_path_random_grapha2_sel42_43_train42_43_20260917/runs/pathmnist/graph_a2/ratio_0.05/selection_seed_43/train_seed_42/aug_0</x:v>
      </x:c>
      <x:c r="B380" s="49" t="str">
        <x:v>pathmnist</x:v>
      </x:c>
      <x:c r="C380" s="49" t="str">
        <x:v>graph_a2</x:v>
      </x:c>
      <x:c r="D380" s="56" t="n">
        <x:v>0.05</x:v>
      </x:c>
      <x:c r="E380" s="49" t="n">
        <x:v>43</x:v>
      </x:c>
      <x:c r="F380" s="49" t="n">
        <x:v>42</x:v>
      </x:c>
      <x:c r="G380" s="49" t="str">
        <x:v>motion_blur</x:v>
      </x:c>
      <x:c r="H380" s="49" t="n">
        <x:v>5</x:v>
      </x:c>
      <x:c r="I380" s="58" t="n">
        <x:v>0.512116991643454</x:v>
      </x:c>
      <x:c r="J380" s="58" t="n">
        <x:v>0.48554600832517764</x:v>
      </x:c>
      <x:c r="K380" s="58" t="n">
        <x:v>0.13175675675675674</x:v>
      </x:c>
      <x:c r="L380" s="58" t="n">
        <x:v>2.085741490035194</x:v>
      </x:c>
      <x:c r="M380" s="58" t="n">
        <x:v>0.7801780251481214</x:v>
      </x:c>
      <x:c r="N380" s="58" t="n">
        <x:v>0.32414258886803154</x:v>
      </x:c>
      <x:c r="O380" s="58" t="n">
        <x:v>0.29410697161471594</x:v>
      </x:c>
      <x:c r="P380" s="58" t="n">
        <x:v>0.43158077994428967</x:v>
      </x:c>
      <x:c r="Q380" s="49" t="n">
        <x:v>1895</x:v>
      </x:c>
      <x:c r="R380" s="58" t="n">
        <x:v>0.3886054487653868</x:v>
      </x:c>
      <x:c r="S380" s="60" t="n">
        <x:v>0.3646802978750722</x:v>
      </x:c>
    </x:row>
    <x:row r="381">
      <x:c r="A381" s="48" t="str">
        <x:v>formal_runs:cross_path_random_grapha2_sel42_43_train42_43_20260917/runs/pathmnist/graph_a2/ratio_0.05/selection_seed_43/train_seed_42/aug_0</x:v>
      </x:c>
      <x:c r="B381" s="49" t="str">
        <x:v>pathmnist</x:v>
      </x:c>
      <x:c r="C381" s="49" t="str">
        <x:v>graph_a2</x:v>
      </x:c>
      <x:c r="D381" s="56" t="n">
        <x:v>0.05</x:v>
      </x:c>
      <x:c r="E381" s="49" t="n">
        <x:v>43</x:v>
      </x:c>
      <x:c r="F381" s="49" t="n">
        <x:v>42</x:v>
      </x:c>
      <x:c r="G381" s="49" t="str">
        <x:v>pixelate</x:v>
      </x:c>
      <x:c r="H381" s="49" t="n">
        <x:v>1</x:v>
      </x:c>
      <x:c r="I381" s="58" t="n">
        <x:v>0.8915041782729805</x:v>
      </x:c>
      <x:c r="J381" s="58" t="n">
        <x:v>0.8709707468039762</x:v>
      </x:c>
      <x:c r="K381" s="58" t="n">
        <x:v>0.5558194774346793</x:v>
      </x:c>
      <x:c r="L381" s="58" t="n">
        <x:v>0.42449266287993004</x:v>
      </x:c>
      <x:c r="M381" s="58" t="n">
        <x:v>0.16739342283996372</x:v>
      </x:c>
      <x:c r="N381" s="58" t="n">
        <x:v>0.03512983664994783</x:v>
      </x:c>
      <x:c r="O381" s="58" t="n">
        <x:v>0.06160969517744392</x:v>
      </x:c>
      <x:c r="P381" s="58" t="n">
        <x:v>0.04091225626740947</x:v>
      </x:c>
      <x:c r="Q381" s="49" t="n">
        <x:v>345</x:v>
      </x:c>
      <x:c r="R381" s="58" t="n">
        <x:v>0.003180710286588173</x:v>
      </x:c>
      <x:c r="S381" s="60" t="n">
        <x:v>-0.05938242280285033</x:v>
      </x:c>
    </x:row>
    <x:row r="382">
      <x:c r="A382" s="48" t="str">
        <x:v>formal_runs:cross_path_random_grapha2_sel42_43_train42_43_20260917/runs/pathmnist/graph_a2/ratio_0.05/selection_seed_43/train_seed_42/aug_0</x:v>
      </x:c>
      <x:c r="B382" s="49" t="str">
        <x:v>pathmnist</x:v>
      </x:c>
      <x:c r="C382" s="49" t="str">
        <x:v>graph_a2</x:v>
      </x:c>
      <x:c r="D382" s="56" t="n">
        <x:v>0.05</x:v>
      </x:c>
      <x:c r="E382" s="49" t="n">
        <x:v>43</x:v>
      </x:c>
      <x:c r="F382" s="49" t="n">
        <x:v>42</x:v>
      </x:c>
      <x:c r="G382" s="49" t="str">
        <x:v>pixelate</x:v>
      </x:c>
      <x:c r="H382" s="49" t="n">
        <x:v>2</x:v>
      </x:c>
      <x:c r="I382" s="58" t="n">
        <x:v>0.8759052924791086</x:v>
      </x:c>
      <x:c r="J382" s="58" t="n">
        <x:v>0.8553812252802967</x:v>
      </x:c>
      <x:c r="K382" s="58" t="n">
        <x:v>0.5510688836104513</x:v>
      </x:c>
      <x:c r="L382" s="58" t="n">
        <x:v>0.4706330382560303</x:v>
      </x:c>
      <x:c r="M382" s="58" t="n">
        <x:v>0.18975524475579442</x:v>
      </x:c>
      <x:c r="N382" s="58" t="n">
        <x:v>0.04486286700352986</x:v>
      </x:c>
      <x:c r="O382" s="58" t="n">
        <x:v>0.06455080186736552</x:v>
      </x:c>
      <x:c r="P382" s="58" t="n">
        <x:v>0.052750696378830085</x:v>
      </x:c>
      <x:c r="Q382" s="49" t="n">
        <x:v>398</x:v>
      </x:c>
      <x:c r="R382" s="58" t="n">
        <x:v>0.018770231810267712</x:v>
      </x:c>
      <x:c r="S382" s="60" t="n">
        <x:v>-0.05463182897862229</x:v>
      </x:c>
    </x:row>
    <x:row r="383">
      <x:c r="A383" s="48" t="str">
        <x:v>formal_runs:cross_path_random_grapha2_sel42_43_train42_43_20260917/runs/pathmnist/graph_a2/ratio_0.05/selection_seed_43/train_seed_42/aug_0</x:v>
      </x:c>
      <x:c r="B383" s="49" t="str">
        <x:v>pathmnist</x:v>
      </x:c>
      <x:c r="C383" s="49" t="str">
        <x:v>graph_a2</x:v>
      </x:c>
      <x:c r="D383" s="56" t="n">
        <x:v>0.05</x:v>
      </x:c>
      <x:c r="E383" s="49" t="n">
        <x:v>43</x:v>
      </x:c>
      <x:c r="F383" s="49" t="n">
        <x:v>42</x:v>
      </x:c>
      <x:c r="G383" s="49" t="str">
        <x:v>pixelate</x:v>
      </x:c>
      <x:c r="H383" s="49" t="n">
        <x:v>3</x:v>
      </x:c>
      <x:c r="I383" s="58" t="n">
        <x:v>0.8376044568245126</x:v>
      </x:c>
      <x:c r="J383" s="58" t="n">
        <x:v>0.8143501747805918</x:v>
      </x:c>
      <x:c r="K383" s="58" t="n">
        <x:v>0.3918918918918919</x:v>
      </x:c>
      <x:c r="L383" s="58" t="n">
        <x:v>0.6009142198685585</x:v>
      </x:c>
      <x:c r="M383" s="58" t="n">
        <x:v>0.2501331475266088</x:v>
      </x:c>
      <x:c r="N383" s="58" t="n">
        <x:v>0.07277048819576466</x:v>
      </x:c>
      <x:c r="O383" s="58" t="n">
        <x:v>0.07523408787881808</x:v>
      </x:c>
      <x:c r="P383" s="58" t="n">
        <x:v>0.08635097493036212</x:v>
      </x:c>
      <x:c r="Q383" s="49" t="n">
        <x:v>539</x:v>
      </x:c>
      <x:c r="R383" s="58" t="n">
        <x:v>0.059801282309972614</x:v>
      </x:c>
      <x:c r="S383" s="60" t="n">
        <x:v>0.10454516273993708</x:v>
      </x:c>
    </x:row>
    <x:row r="384">
      <x:c r="A384" s="48" t="str">
        <x:v>formal_runs:cross_path_random_grapha2_sel42_43_train42_43_20260917/runs/pathmnist/graph_a2/ratio_0.05/selection_seed_43/train_seed_42/aug_0</x:v>
      </x:c>
      <x:c r="B384" s="49" t="str">
        <x:v>pathmnist</x:v>
      </x:c>
      <x:c r="C384" s="49" t="str">
        <x:v>graph_a2</x:v>
      </x:c>
      <x:c r="D384" s="56" t="n">
        <x:v>0.05</x:v>
      </x:c>
      <x:c r="E384" s="49" t="n">
        <x:v>43</x:v>
      </x:c>
      <x:c r="F384" s="49" t="n">
        <x:v>42</x:v>
      </x:c>
      <x:c r="G384" s="49" t="str">
        <x:v>pixelate</x:v>
      </x:c>
      <x:c r="H384" s="49" t="n">
        <x:v>4</x:v>
      </x:c>
      <x:c r="I384" s="58" t="n">
        <x:v>0.8240947075208913</x:v>
      </x:c>
      <x:c r="J384" s="58" t="n">
        <x:v>0.7959901544630971</x:v>
      </x:c>
      <x:c r="K384" s="58" t="n">
        <x:v>0.3125</x:v>
      </x:c>
      <x:c r="L384" s="58" t="n">
        <x:v>0.6566268547759101</x:v>
      </x:c>
      <x:c r="M384" s="58" t="n">
        <x:v>0.2748508683277436</x:v>
      </x:c>
      <x:c r="N384" s="58" t="n">
        <x:v>0.08353580056292767</x:v>
      </x:c>
      <x:c r="O384" s="58" t="n">
        <x:v>0.08162048952429006</x:v>
      </x:c>
      <x:c r="P384" s="58" t="n">
        <x:v>0.10149721448467966</x:v>
      </x:c>
      <x:c r="Q384" s="49" t="n">
        <x:v>609</x:v>
      </x:c>
      <x:c r="R384" s="58" t="n">
        <x:v>0.07816130262746734</x:v>
      </x:c>
      <x:c r="S384" s="60" t="n">
        <x:v>0.18393705463182897</x:v>
      </x:c>
    </x:row>
    <x:row r="385">
      <x:c r="A385" s="48" t="str">
        <x:v>formal_runs:cross_path_random_grapha2_sel42_43_train42_43_20260917/runs/pathmnist/graph_a2/ratio_0.05/selection_seed_43/train_seed_42/aug_0</x:v>
      </x:c>
      <x:c r="B385" s="49" t="str">
        <x:v>pathmnist</x:v>
      </x:c>
      <x:c r="C385" s="49" t="str">
        <x:v>graph_a2</x:v>
      </x:c>
      <x:c r="D385" s="56" t="n">
        <x:v>0.05</x:v>
      </x:c>
      <x:c r="E385" s="49" t="n">
        <x:v>43</x:v>
      </x:c>
      <x:c r="F385" s="49" t="n">
        <x:v>42</x:v>
      </x:c>
      <x:c r="G385" s="49" t="str">
        <x:v>pixelate</x:v>
      </x:c>
      <x:c r="H385" s="49" t="n">
        <x:v>5</x:v>
      </x:c>
      <x:c r="I385" s="58" t="n">
        <x:v>0.8335654596100278</x:v>
      </x:c>
      <x:c r="J385" s="58" t="n">
        <x:v>0.7974324511985431</x:v>
      </x:c>
      <x:c r="K385" s="58" t="n">
        <x:v>0.42992874109263657</x:v>
      </x:c>
      <x:c r="L385" s="58" t="n">
        <x:v>0.5931962348183971</x:v>
      </x:c>
      <x:c r="M385" s="58" t="n">
        <x:v>0.2498352748748537</x:v>
      </x:c>
      <x:c r="N385" s="58" t="n">
        <x:v>0.06841744244057159</x:v>
      </x:c>
      <x:c r="O385" s="58" t="n">
        <x:v>0.0829054180709422</x:v>
      </x:c>
      <x:c r="P385" s="58" t="n">
        <x:v>0.08513231197771588</x:v>
      </x:c>
      <x:c r="Q385" s="49" t="n">
        <x:v>508</x:v>
      </x:c>
      <x:c r="R385" s="58" t="n">
        <x:v>0.0767190058920213</x:v>
      </x:c>
      <x:c r="S385" s="60" t="n">
        <x:v>0.0665083135391924</x:v>
      </x:c>
    </x:row>
    <x:row r="386">
      <x:c r="A386" s="48" t="str">
        <x:v>formal_runs:cross_path_random_grapha2_sel42_43_train42_43_20260917/runs/pathmnist/graph_a2/ratio_0.05/selection_seed_43/train_seed_42/aug_0</x:v>
      </x:c>
      <x:c r="B386" s="49" t="str">
        <x:v>pathmnist</x:v>
      </x:c>
      <x:c r="C386" s="49" t="str">
        <x:v>graph_a2</x:v>
      </x:c>
      <x:c r="D386" s="56" t="n">
        <x:v>0.05</x:v>
      </x:c>
      <x:c r="E386" s="49" t="n">
        <x:v>43</x:v>
      </x:c>
      <x:c r="F386" s="49" t="n">
        <x:v>42</x:v>
      </x:c>
      <x:c r="G386" s="49" t="str">
        <x:v>saturate</x:v>
      </x:c>
      <x:c r="H386" s="49" t="n">
        <x:v>1</x:v>
      </x:c>
      <x:c r="I386" s="58" t="n">
        <x:v>0.852924791086351</x:v>
      </x:c>
      <x:c r="J386" s="58" t="n">
        <x:v>0.836472738954811</x:v>
      </x:c>
      <x:c r="K386" s="58" t="n">
        <x:v>0.5486935866983373</x:v>
      </x:c>
      <x:c r="L386" s="58" t="n">
        <x:v>0.5682195412114249</x:v>
      </x:c>
      <x:c r="M386" s="58" t="n">
        <x:v>0.22649215195900108</x:v>
      </x:c>
      <x:c r="N386" s="58" t="n">
        <x:v>0.057488851396569306</x:v>
      </x:c>
      <x:c r="O386" s="58" t="n">
        <x:v>0.08425839874887098</x:v>
      </x:c>
      <x:c r="P386" s="58" t="n">
        <x:v>0.07399025069637884</x:v>
      </x:c>
      <x:c r="Q386" s="49" t="n">
        <x:v>478</x:v>
      </x:c>
      <x:c r="R386" s="58" t="n">
        <x:v>0.03767871813575341</x:v>
      </x:c>
      <x:c r="S386" s="60" t="n">
        <x:v>-0.05225653206650838</x:v>
      </x:c>
    </x:row>
    <x:row r="387">
      <x:c r="A387" s="48" t="str">
        <x:v>formal_runs:cross_path_random_grapha2_sel42_43_train42_43_20260917/runs/pathmnist/graph_a2/ratio_0.05/selection_seed_43/train_seed_42/aug_0</x:v>
      </x:c>
      <x:c r="B387" s="49" t="str">
        <x:v>pathmnist</x:v>
      </x:c>
      <x:c r="C387" s="49" t="str">
        <x:v>graph_a2</x:v>
      </x:c>
      <x:c r="D387" s="56" t="n">
        <x:v>0.05</x:v>
      </x:c>
      <x:c r="E387" s="49" t="n">
        <x:v>43</x:v>
      </x:c>
      <x:c r="F387" s="49" t="n">
        <x:v>42</x:v>
      </x:c>
      <x:c r="G387" s="49" t="str">
        <x:v>saturate</x:v>
      </x:c>
      <x:c r="H387" s="49" t="n">
        <x:v>2</x:v>
      </x:c>
      <x:c r="I387" s="58" t="n">
        <x:v>0.6252089136490251</x:v>
      </x:c>
      <x:c r="J387" s="58" t="n">
        <x:v>0.6424280880445212</x:v>
      </x:c>
      <x:c r="K387" s="58" t="n">
        <x:v>0.24655312246553124</x:v>
      </x:c>
      <x:c r="L387" s="58" t="n">
        <x:v>1.5260868554979965</x:v>
      </x:c>
      <x:c r="M387" s="58" t="n">
        <x:v>0.599219087061166</x:v>
      </x:c>
      <x:c r="N387" s="58" t="n">
        <x:v>0.23992180335322466</x:v>
      </x:c>
      <x:c r="O387" s="58" t="n">
        <x:v>0.24579636332763272</x:v>
      </x:c>
      <x:c r="P387" s="58" t="n">
        <x:v>0.314066852367688</x:v>
      </x:c>
      <x:c r="Q387" s="49" t="n">
        <x:v>1560</x:v>
      </x:c>
      <x:c r="R387" s="58" t="n">
        <x:v>0.23172336904604318</x:v>
      </x:c>
      <x:c r="S387" s="60" t="n">
        <x:v>0.24988393216629773</x:v>
      </x:c>
    </x:row>
    <x:row r="388">
      <x:c r="A388" s="48" t="str">
        <x:v>formal_runs:cross_path_random_grapha2_sel42_43_train42_43_20260917/runs/pathmnist/graph_a2/ratio_0.05/selection_seed_43/train_seed_42/aug_0</x:v>
      </x:c>
      <x:c r="B388" s="49" t="str">
        <x:v>pathmnist</x:v>
      </x:c>
      <x:c r="C388" s="49" t="str">
        <x:v>graph_a2</x:v>
      </x:c>
      <x:c r="D388" s="56" t="n">
        <x:v>0.05</x:v>
      </x:c>
      <x:c r="E388" s="49" t="n">
        <x:v>43</x:v>
      </x:c>
      <x:c r="F388" s="49" t="n">
        <x:v>42</x:v>
      </x:c>
      <x:c r="G388" s="49" t="str">
        <x:v>saturate</x:v>
      </x:c>
      <x:c r="H388" s="49" t="n">
        <x:v>3</x:v>
      </x:c>
      <x:c r="I388" s="58" t="n">
        <x:v>0.46072423398328693</x:v>
      </x:c>
      <x:c r="J388" s="58" t="n">
        <x:v>0.4881026574489187</x:v>
      </x:c>
      <x:c r="K388" s="58" t="n">
        <x:v>0.018357487922705314</x:v>
      </x:c>
      <x:c r="L388" s="58" t="n">
        <x:v>2.7246483291479735</x:v>
      </x:c>
      <x:c r="M388" s="58" t="n">
        <x:v>0.910887336001935</x:v>
      </x:c>
      <x:c r="N388" s="58" t="n">
        <x:v>0.3963850797550924</x:v>
      </x:c>
      <x:c r="O388" s="58" t="n">
        <x:v>0.41370815687214063</x:v>
      </x:c>
      <x:c r="P388" s="58" t="n">
        <x:v>0.49442896935933145</x:v>
      </x:c>
      <x:c r="Q388" s="49" t="n">
        <x:v>2469</x:v>
      </x:c>
      <x:c r="R388" s="58" t="n">
        <x:v>0.38604879964164573</x:v>
      </x:c>
      <x:c r="S388" s="60" t="n">
        <x:v>0.47807956670912366</x:v>
      </x:c>
    </x:row>
    <x:row r="389">
      <x:c r="A389" s="48" t="str">
        <x:v>formal_runs:cross_path_random_grapha2_sel42_43_train42_43_20260917/runs/pathmnist/graph_a2/ratio_0.05/selection_seed_43/train_seed_42/aug_0</x:v>
      </x:c>
      <x:c r="B389" s="49" t="str">
        <x:v>pathmnist</x:v>
      </x:c>
      <x:c r="C389" s="49" t="str">
        <x:v>graph_a2</x:v>
      </x:c>
      <x:c r="D389" s="56" t="n">
        <x:v>0.05</x:v>
      </x:c>
      <x:c r="E389" s="49" t="n">
        <x:v>43</x:v>
      </x:c>
      <x:c r="F389" s="49" t="n">
        <x:v>42</x:v>
      </x:c>
      <x:c r="G389" s="49" t="str">
        <x:v>saturate</x:v>
      </x:c>
      <x:c r="H389" s="49" t="n">
        <x:v>4</x:v>
      </x:c>
      <x:c r="I389" s="58" t="n">
        <x:v>0.35181058495821727</x:v>
      </x:c>
      <x:c r="J389" s="58" t="n">
        <x:v>0.38525045403622094</x:v>
      </x:c>
      <x:c r="K389" s="58" t="n">
        <x:v>0</x:v>
      </x:c>
      <x:c r="L389" s="58" t="n">
        <x:v>3.402794072073391</x:v>
      </x:c>
      <x:c r="M389" s="58" t="n">
        <x:v>1.0842836178618425</x:v>
      </x:c>
      <x:c r="N389" s="58" t="n">
        <x:v>0.48330263024336106</x:v>
      </x:c>
      <x:c r="O389" s="58" t="n">
        <x:v>0.49562612442422127</x:v>
      </x:c>
      <x:c r="P389" s="58" t="n">
        <x:v>0.6159470752089137</x:v>
      </x:c>
      <x:c r="Q389" s="49" t="n">
        <x:v>2783</x:v>
      </x:c>
      <x:c r="R389" s="58" t="n">
        <x:v>0.4889010030543435</x:v>
      </x:c>
      <x:c r="S389" s="60" t="n">
        <x:v>0.49643705463182897</x:v>
      </x:c>
    </x:row>
    <x:row r="390">
      <x:c r="A390" s="48" t="str">
        <x:v>formal_runs:cross_path_random_grapha2_sel42_43_train42_43_20260917/runs/pathmnist/graph_a2/ratio_0.05/selection_seed_43/train_seed_42/aug_0</x:v>
      </x:c>
      <x:c r="B390" s="49" t="str">
        <x:v>pathmnist</x:v>
      </x:c>
      <x:c r="C390" s="49" t="str">
        <x:v>graph_a2</x:v>
      </x:c>
      <x:c r="D390" s="56" t="n">
        <x:v>0.05</x:v>
      </x:c>
      <x:c r="E390" s="49" t="n">
        <x:v>43</x:v>
      </x:c>
      <x:c r="F390" s="49" t="n">
        <x:v>42</x:v>
      </x:c>
      <x:c r="G390" s="49" t="str">
        <x:v>saturate</x:v>
      </x:c>
      <x:c r="H390" s="49" t="n">
        <x:v>5</x:v>
      </x:c>
      <x:c r="I390" s="58" t="n">
        <x:v>0.2568245125348189</x:v>
      </x:c>
      <x:c r="J390" s="58" t="n">
        <x:v>0.30054961863622737</x:v>
      </x:c>
      <x:c r="K390" s="58" t="n">
        <x:v>0</x:v>
      </x:c>
      <x:c r="L390" s="58" t="n">
        <x:v>4.043893554008693</x:v>
      </x:c>
      <x:c r="M390" s="58" t="n">
        <x:v>1.2470716922811471</x:v>
      </x:c>
      <x:c r="N390" s="58" t="n">
        <x:v>0.5829752021596293</x:v>
      </x:c>
      <x:c r="O390" s="58" t="n">
        <x:v>0.5567627846727531</x:v>
      </x:c>
      <x:c r="P390" s="58" t="n">
        <x:v>0.7096100278551533</x:v>
      </x:c>
      <x:c r="Q390" s="49" t="n">
        <x:v>3254</x:v>
      </x:c>
      <x:c r="R390" s="58" t="n">
        <x:v>0.5736018384543371</x:v>
      </x:c>
      <x:c r="S390" s="60" t="n">
        <x:v>0.49643705463182897</x:v>
      </x:c>
    </x:row>
    <x:row r="391">
      <x:c r="A391" s="48" t="str">
        <x:v>formal_runs:cross_path_random_grapha2_sel42_43_train42_43_20260917/runs/pathmnist/graph_a2/ratio_0.05/selection_seed_43/train_seed_42/aug_0</x:v>
      </x:c>
      <x:c r="B391" s="49" t="str">
        <x:v>pathmnist</x:v>
      </x:c>
      <x:c r="C391" s="49" t="str">
        <x:v>graph_a2</x:v>
      </x:c>
      <x:c r="D391" s="56" t="n">
        <x:v>0.05</x:v>
      </x:c>
      <x:c r="E391" s="49" t="n">
        <x:v>43</x:v>
      </x:c>
      <x:c r="F391" s="49" t="n">
        <x:v>42</x:v>
      </x:c>
      <x:c r="G391" s="49" t="str">
        <x:v>stain_deposit</x:v>
      </x:c>
      <x:c r="H391" s="49" t="n">
        <x:v>1</x:v>
      </x:c>
      <x:c r="I391" s="58" t="n">
        <x:v>0.8942896935933148</x:v>
      </x:c>
      <x:c r="J391" s="58" t="n">
        <x:v>0.8681443084880411</x:v>
      </x:c>
      <x:c r="K391" s="58" t="n">
        <x:v>0.47980997624703087</x:v>
      </x:c>
      <x:c r="L391" s="58" t="n">
        <x:v>0.41168534733715206</x:v>
      </x:c>
      <x:c r="M391" s="58" t="n">
        <x:v>0.15984773981794584</x:v>
      </x:c>
      <x:c r="N391" s="58" t="n">
        <x:v>0.023966620903991417</x:v>
      </x:c>
      <x:c r="O391" s="58" t="n">
        <x:v>0.06291585472234956</x:v>
      </x:c>
      <x:c r="P391" s="58" t="n">
        <x:v>0.03882311977715877</x:v>
      </x:c>
      <x:c r="Q391" s="49" t="n">
        <x:v>288</x:v>
      </x:c>
      <x:c r="R391" s="58" t="n">
        <x:v>0.006007148602523271</x:v>
      </x:c>
      <x:c r="S391" s="60" t="n">
        <x:v>0.0166270783847981</x:v>
      </x:c>
    </x:row>
    <x:row r="392">
      <x:c r="A392" s="48" t="str">
        <x:v>formal_runs:cross_path_random_grapha2_sel42_43_train42_43_20260917/runs/pathmnist/graph_a2/ratio_0.05/selection_seed_43/train_seed_42/aug_0</x:v>
      </x:c>
      <x:c r="B392" s="49" t="str">
        <x:v>pathmnist</x:v>
      </x:c>
      <x:c r="C392" s="49" t="str">
        <x:v>graph_a2</x:v>
      </x:c>
      <x:c r="D392" s="56" t="n">
        <x:v>0.05</x:v>
      </x:c>
      <x:c r="E392" s="49" t="n">
        <x:v>43</x:v>
      </x:c>
      <x:c r="F392" s="49" t="n">
        <x:v>42</x:v>
      </x:c>
      <x:c r="G392" s="49" t="str">
        <x:v>stain_deposit</x:v>
      </x:c>
      <x:c r="H392" s="49" t="n">
        <x:v>2</x:v>
      </x:c>
      <x:c r="I392" s="58" t="n">
        <x:v>0.8915041782729805</x:v>
      </x:c>
      <x:c r="J392" s="58" t="n">
        <x:v>0.8645161817904055</x:v>
      </x:c>
      <x:c r="K392" s="58" t="n">
        <x:v>0.46318289786223277</x:v>
      </x:c>
      <x:c r="L392" s="58" t="n">
        <x:v>0.4239980003182817</x:v>
      </x:c>
      <x:c r="M392" s="58" t="n">
        <x:v>0.16552829899468524</x:v>
      </x:c>
      <x:c r="N392" s="58" t="n">
        <x:v>0.022139222911639472</x:v>
      </x:c>
      <x:c r="O392" s="58" t="n">
        <x:v>0.06380683712658769</x:v>
      </x:c>
      <x:c r="P392" s="58" t="n">
        <x:v>0.04108635097493036</x:v>
      </x:c>
      <x:c r="Q392" s="49" t="n">
        <x:v>264</x:v>
      </x:c>
      <x:c r="R392" s="58" t="n">
        <x:v>0.009635275300158952</x:v>
      </x:c>
      <x:c r="S392" s="60" t="n">
        <x:v>0.0332541567695962</x:v>
      </x:c>
    </x:row>
    <x:row r="393">
      <x:c r="A393" s="48" t="str">
        <x:v>formal_runs:cross_path_random_grapha2_sel42_43_train42_43_20260917/runs/pathmnist/graph_a2/ratio_0.05/selection_seed_43/train_seed_42/aug_0</x:v>
      </x:c>
      <x:c r="B393" s="49" t="str">
        <x:v>pathmnist</x:v>
      </x:c>
      <x:c r="C393" s="49" t="str">
        <x:v>graph_a2</x:v>
      </x:c>
      <x:c r="D393" s="56" t="n">
        <x:v>0.05</x:v>
      </x:c>
      <x:c r="E393" s="49" t="n">
        <x:v>43</x:v>
      </x:c>
      <x:c r="F393" s="49" t="n">
        <x:v>42</x:v>
      </x:c>
      <x:c r="G393" s="49" t="str">
        <x:v>stain_deposit</x:v>
      </x:c>
      <x:c r="H393" s="49" t="n">
        <x:v>3</x:v>
      </x:c>
      <x:c r="I393" s="58" t="n">
        <x:v>0.8852367688022285</x:v>
      </x:c>
      <x:c r="J393" s="58" t="n">
        <x:v>0.8575977478720856</x:v>
      </x:c>
      <x:c r="K393" s="58" t="n">
        <x:v>0.46080760095011875</x:v>
      </x:c>
      <x:c r="L393" s="58" t="n">
        <x:v>0.45240503204281</x:v>
      </x:c>
      <x:c r="M393" s="58" t="n">
        <x:v>0.17824641956010384</x:v>
      </x:c>
      <x:c r="N393" s="58" t="n">
        <x:v>0.02594295924005404</x:v>
      </x:c>
      <x:c r="O393" s="58" t="n">
        <x:v>0.06631665816619897</x:v>
      </x:c>
      <x:c r="P393" s="58" t="n">
        <x:v>0.04683147632311978</x:v>
      </x:c>
      <x:c r="Q393" s="49" t="n">
        <x:v>263</x:v>
      </x:c>
      <x:c r="R393" s="58" t="n">
        <x:v>0.016553709218478763</x:v>
      </x:c>
      <x:c r="S393" s="60" t="n">
        <x:v>0.03562945368171022</x:v>
      </x:c>
    </x:row>
    <x:row r="394">
      <x:c r="A394" s="48" t="str">
        <x:v>formal_runs:cross_path_random_grapha2_sel42_43_train42_43_20260917/runs/pathmnist/graph_a2/ratio_0.05/selection_seed_43/train_seed_42/aug_0</x:v>
      </x:c>
      <x:c r="B394" s="49" t="str">
        <x:v>pathmnist</x:v>
      </x:c>
      <x:c r="C394" s="49" t="str">
        <x:v>graph_a2</x:v>
      </x:c>
      <x:c r="D394" s="56" t="n">
        <x:v>0.05</x:v>
      </x:c>
      <x:c r="E394" s="49" t="n">
        <x:v>43</x:v>
      </x:c>
      <x:c r="F394" s="49" t="n">
        <x:v>42</x:v>
      </x:c>
      <x:c r="G394" s="49" t="str">
        <x:v>stain_deposit</x:v>
      </x:c>
      <x:c r="H394" s="49" t="n">
        <x:v>4</x:v>
      </x:c>
      <x:c r="I394" s="58" t="n">
        <x:v>0.8724233983286908</x:v>
      </x:c>
      <x:c r="J394" s="58" t="n">
        <x:v>0.8439352380316012</x:v>
      </x:c>
      <x:c r="K394" s="58" t="n">
        <x:v>0.4251781472684085</x:v>
      </x:c>
      <x:c r="L394" s="58" t="n">
        <x:v>0.48999475782445107</x:v>
      </x:c>
      <x:c r="M394" s="58" t="n">
        <x:v>0.19591528642113365</x:v>
      </x:c>
      <x:c r="N394" s="58" t="n">
        <x:v>0.02512606142872221</x:v>
      </x:c>
      <x:c r="O394" s="58" t="n">
        <x:v>0.06975002048086351</x:v>
      </x:c>
      <x:c r="P394" s="58" t="n">
        <x:v>0.05658077994428969</x:v>
      </x:c>
      <x:c r="Q394" s="49" t="n">
        <x:v>266</x:v>
      </x:c>
      <x:c r="R394" s="58" t="n">
        <x:v>0.030216219058963212</x:v>
      </x:c>
      <x:c r="S394" s="60" t="n">
        <x:v>0.07125890736342044</x:v>
      </x:c>
    </x:row>
    <x:row r="395">
      <x:c r="A395" s="48" t="str">
        <x:v>formal_runs:cross_path_random_grapha2_sel42_43_train42_43_20260917/runs/pathmnist/graph_a2/ratio_0.05/selection_seed_43/train_seed_42/aug_0</x:v>
      </x:c>
      <x:c r="B395" s="49" t="str">
        <x:v>pathmnist</x:v>
      </x:c>
      <x:c r="C395" s="49" t="str">
        <x:v>graph_a2</x:v>
      </x:c>
      <x:c r="D395" s="56" t="n">
        <x:v>0.05</x:v>
      </x:c>
      <x:c r="E395" s="49" t="n">
        <x:v>43</x:v>
      </x:c>
      <x:c r="F395" s="49" t="n">
        <x:v>42</x:v>
      </x:c>
      <x:c r="G395" s="49" t="str">
        <x:v>stain_deposit</x:v>
      </x:c>
      <x:c r="H395" s="49" t="n">
        <x:v>5</x:v>
      </x:c>
      <x:c r="I395" s="58" t="n">
        <x:v>0.850974930362117</x:v>
      </x:c>
      <x:c r="J395" s="58" t="n">
        <x:v>0.8209069879485592</x:v>
      </x:c>
      <x:c r="K395" s="58" t="n">
        <x:v>0.3681710213776722</x:v>
      </x:c>
      <x:c r="L395" s="58" t="n">
        <x:v>0.5471324513318377</x:v>
      </x:c>
      <x:c r="M395" s="58" t="n">
        <x:v>0.22022238234361347</x:v>
      </x:c>
      <x:c r="N395" s="58" t="n">
        <x:v>0.027161253368206992</x:v>
      </x:c>
      <x:c r="O395" s="58" t="n">
        <x:v>0.0739487246126902</x:v>
      </x:c>
      <x:c r="P395" s="58" t="n">
        <x:v>0.06615598885793872</x:v>
      </x:c>
      <x:c r="Q395" s="49" t="n">
        <x:v>263</x:v>
      </x:c>
      <x:c r="R395" s="58" t="n">
        <x:v>0.0532444691420052</x:v>
      </x:c>
      <x:c r="S395" s="60" t="n">
        <x:v>0.12826603325415675</x:v>
      </x:c>
    </x:row>
    <x:row r="396">
      <x:c r="A396" s="48" t="str">
        <x:v>formal_runs:cross_path_random_grapha2_sel42_43_train42_43_20260917/runs/pathmnist/graph_a2/ratio_0.05/selection_seed_43/train_seed_43/aug_0</x:v>
      </x:c>
      <x:c r="B396" s="49" t="str">
        <x:v>pathmnist</x:v>
      </x:c>
      <x:c r="C396" s="49" t="str">
        <x:v>graph_a2</x:v>
      </x:c>
      <x:c r="D396" s="56" t="n">
        <x:v>0.05</x:v>
      </x:c>
      <x:c r="E396" s="49" t="n">
        <x:v>43</x:v>
      </x:c>
      <x:c r="F396" s="49" t="n">
        <x:v>43</x:v>
      </x:c>
      <x:c r="G396" s="49" t="str">
        <x:v>clean</x:v>
      </x:c>
      <x:c r="H396" s="49" t="n">
        <x:v>0</x:v>
      </x:c>
      <x:c r="I396" s="58" t="n">
        <x:v>0.8923398328690808</x:v>
      </x:c>
      <x:c r="J396" s="58" t="n">
        <x:v>0.8708734529018489</x:v>
      </x:c>
      <x:c r="K396" s="58" t="n">
        <x:v>0.41330166270783847</x:v>
      </x:c>
      <x:c r="L396" s="58" t="n">
        <x:v>0.3435855766263246</x:v>
      </x:c>
      <x:c r="M396" s="58" t="n">
        <x:v>0.15773090290009276</x:v>
      </x:c>
      <x:c r="N396" s="58" t="n">
        <x:v>0.03829908523718955</x:v>
      </x:c>
      <x:c r="O396" s="58" t="n">
        <x:v>0.018911051179078316</x:v>
      </x:c>
      <x:c r="P396" s="58" t="n">
        <x:v>0.027332869080779944</x:v>
      </x:c>
      <x:c r="Q396" s="49" t="n">
        <x:v>280</x:v>
      </x:c>
      <x:c r="R396" s="58"/>
      <x:c r="S396" s="60"/>
    </x:row>
    <x:row r="397">
      <x:c r="A397" s="48" t="str">
        <x:v>formal_runs:cross_path_random_grapha2_sel42_43_train42_43_20260917/runs/pathmnist/graph_a2/ratio_0.05/selection_seed_43/train_seed_43/aug_0</x:v>
      </x:c>
      <x:c r="B397" s="49" t="str">
        <x:v>pathmnist</x:v>
      </x:c>
      <x:c r="C397" s="49" t="str">
        <x:v>graph_a2</x:v>
      </x:c>
      <x:c r="D397" s="56" t="n">
        <x:v>0.05</x:v>
      </x:c>
      <x:c r="E397" s="49" t="n">
        <x:v>43</x:v>
      </x:c>
      <x:c r="F397" s="49" t="n">
        <x:v>43</x:v>
      </x:c>
      <x:c r="G397" s="49" t="str">
        <x:v>brightness_down</x:v>
      </x:c>
      <x:c r="H397" s="49" t="n">
        <x:v>1</x:v>
      </x:c>
      <x:c r="I397" s="58" t="n">
        <x:v>0.606824512534819</x:v>
      </x:c>
      <x:c r="J397" s="58" t="n">
        <x:v>0.5272869959535237</x:v>
      </x:c>
      <x:c r="K397" s="58" t="n">
        <x:v>0.08952702702702703</x:v>
      </x:c>
      <x:c r="L397" s="58" t="n">
        <x:v>1.6173938691628758</x:v>
      </x:c>
      <x:c r="M397" s="58" t="n">
        <x:v>0.6152013291258475</x:v>
      </x:c>
      <x:c r="N397" s="58" t="n">
        <x:v>0.23958062293801802</x:v>
      </x:c>
      <x:c r="O397" s="58" t="n">
        <x:v>0.17970137634818517</x:v>
      </x:c>
      <x:c r="P397" s="58" t="n">
        <x:v>0.32590529247910865</x:v>
      </x:c>
      <x:c r="Q397" s="49" t="n">
        <x:v>1394</x:v>
      </x:c>
      <x:c r="R397" s="58" t="n">
        <x:v>0.34358645694832524</x:v>
      </x:c>
      <x:c r="S397" s="60" t="n">
        <x:v>0.32377463568081144</x:v>
      </x:c>
    </x:row>
    <x:row r="398">
      <x:c r="A398" s="48" t="str">
        <x:v>formal_runs:cross_path_random_grapha2_sel42_43_train42_43_20260917/runs/pathmnist/graph_a2/ratio_0.05/selection_seed_43/train_seed_43/aug_0</x:v>
      </x:c>
      <x:c r="B398" s="49" t="str">
        <x:v>pathmnist</x:v>
      </x:c>
      <x:c r="C398" s="49" t="str">
        <x:v>graph_a2</x:v>
      </x:c>
      <x:c r="D398" s="56" t="n">
        <x:v>0.05</x:v>
      </x:c>
      <x:c r="E398" s="49" t="n">
        <x:v>43</x:v>
      </x:c>
      <x:c r="F398" s="49" t="n">
        <x:v>43</x:v>
      </x:c>
      <x:c r="G398" s="49" t="str">
        <x:v>brightness_down</x:v>
      </x:c>
      <x:c r="H398" s="49" t="n">
        <x:v>2</x:v>
      </x:c>
      <x:c r="I398" s="58" t="n">
        <x:v>0.4527855153203343</x:v>
      </x:c>
      <x:c r="J398" s="58" t="n">
        <x:v>0.36990057408988164</x:v>
      </x:c>
      <x:c r="K398" s="58" t="n">
        <x:v>0.011876484560570071</x:v>
      </x:c>
      <x:c r="L398" s="58" t="n">
        <x:v>2.419647803944202</x:v>
      </x:c>
      <x:c r="M398" s="58" t="n">
        <x:v>0.8600054707154962</x:v>
      </x:c>
      <x:c r="N398" s="58" t="n">
        <x:v>0.37596287565477043</x:v>
      </x:c>
      <x:c r="O398" s="58" t="n">
        <x:v>0.2589285878396383</x:v>
      </x:c>
      <x:c r="P398" s="58" t="n">
        <x:v>0.4758008356545961</x:v>
      </x:c>
      <x:c r="Q398" s="49" t="n">
        <x:v>1893</x:v>
      </x:c>
      <x:c r="R398" s="58" t="n">
        <x:v>0.5009728788119673</x:v>
      </x:c>
      <x:c r="S398" s="60" t="n">
        <x:v>0.4014251781472684</x:v>
      </x:c>
    </x:row>
    <x:row r="399">
      <x:c r="A399" s="48" t="str">
        <x:v>formal_runs:cross_path_random_grapha2_sel42_43_train42_43_20260917/runs/pathmnist/graph_a2/ratio_0.05/selection_seed_43/train_seed_43/aug_0</x:v>
      </x:c>
      <x:c r="B399" s="49" t="str">
        <x:v>pathmnist</x:v>
      </x:c>
      <x:c r="C399" s="49" t="str">
        <x:v>graph_a2</x:v>
      </x:c>
      <x:c r="D399" s="56" t="n">
        <x:v>0.05</x:v>
      </x:c>
      <x:c r="E399" s="49" t="n">
        <x:v>43</x:v>
      </x:c>
      <x:c r="F399" s="49" t="n">
        <x:v>43</x:v>
      </x:c>
      <x:c r="G399" s="49" t="str">
        <x:v>brightness_down</x:v>
      </x:c>
      <x:c r="H399" s="49" t="n">
        <x:v>3</x:v>
      </x:c>
      <x:c r="I399" s="58" t="n">
        <x:v>0.3880222841225627</x:v>
      </x:c>
      <x:c r="J399" s="58" t="n">
        <x:v>0.31795182443632153</x:v>
      </x:c>
      <x:c r="K399" s="58" t="n">
        <x:v>0</x:v>
      </x:c>
      <x:c r="L399" s="58" t="n">
        <x:v>2.932296833333364</x:v>
      </x:c>
      <x:c r="M399" s="58" t="n">
        <x:v>0.9925829804552646</x:v>
      </x:c>
      <x:c r="N399" s="58" t="n">
        <x:v>0.4470988628592</x:v>
      </x:c>
      <x:c r="O399" s="58" t="n">
        <x:v>0.29941116492408476</x:v>
      </x:c>
      <x:c r="P399" s="58" t="n">
        <x:v>0.546483286908078</x:v>
      </x:c>
      <x:c r="Q399" s="49" t="n">
        <x:v>2273</x:v>
      </x:c>
      <x:c r="R399" s="58" t="n">
        <x:v>0.5529216284655274</x:v>
      </x:c>
      <x:c r="S399" s="60" t="n">
        <x:v>0.41330166270783847</x:v>
      </x:c>
    </x:row>
    <x:row r="400">
      <x:c r="A400" s="48" t="str">
        <x:v>formal_runs:cross_path_random_grapha2_sel42_43_train42_43_20260917/runs/pathmnist/graph_a2/ratio_0.05/selection_seed_43/train_seed_43/aug_0</x:v>
      </x:c>
      <x:c r="B400" s="49" t="str">
        <x:v>pathmnist</x:v>
      </x:c>
      <x:c r="C400" s="49" t="str">
        <x:v>graph_a2</x:v>
      </x:c>
      <x:c r="D400" s="56" t="n">
        <x:v>0.05</x:v>
      </x:c>
      <x:c r="E400" s="49" t="n">
        <x:v>43</x:v>
      </x:c>
      <x:c r="F400" s="49" t="n">
        <x:v>43</x:v>
      </x:c>
      <x:c r="G400" s="49" t="str">
        <x:v>brightness_down</x:v>
      </x:c>
      <x:c r="H400" s="49" t="n">
        <x:v>4</x:v>
      </x:c>
      <x:c r="I400" s="58" t="n">
        <x:v>0.3540389972144847</x:v>
      </x:c>
      <x:c r="J400" s="58" t="n">
        <x:v>0.2949457057772627</x:v>
      </x:c>
      <x:c r="K400" s="58" t="n">
        <x:v>0</x:v>
      </x:c>
      <x:c r="L400" s="58" t="n">
        <x:v>3.1440359759940217</x:v>
      </x:c>
      <x:c r="M400" s="58" t="n">
        <x:v>1.0543642111981624</x:v>
      </x:c>
      <x:c r="N400" s="58" t="n">
        <x:v>0.488020850178425</x:v>
      </x:c>
      <x:c r="O400" s="58" t="n">
        <x:v>0.31400862168080673</x:v>
      </x:c>
      <x:c r="P400" s="58" t="n">
        <x:v>0.5799094707520891</x:v>
      </x:c>
      <x:c r="Q400" s="49" t="n">
        <x:v>2475</x:v>
      </x:c>
      <x:c r="R400" s="58" t="n">
        <x:v>0.5759277471245863</x:v>
      </x:c>
      <x:c r="S400" s="60" t="n">
        <x:v>0.41330166270783847</x:v>
      </x:c>
    </x:row>
    <x:row r="401">
      <x:c r="A401" s="48" t="str">
        <x:v>formal_runs:cross_path_random_grapha2_sel42_43_train42_43_20260917/runs/pathmnist/graph_a2/ratio_0.05/selection_seed_43/train_seed_43/aug_0</x:v>
      </x:c>
      <x:c r="B401" s="49" t="str">
        <x:v>pathmnist</x:v>
      </x:c>
      <x:c r="C401" s="49" t="str">
        <x:v>graph_a2</x:v>
      </x:c>
      <x:c r="D401" s="56" t="n">
        <x:v>0.05</x:v>
      </x:c>
      <x:c r="E401" s="49" t="n">
        <x:v>43</x:v>
      </x:c>
      <x:c r="F401" s="49" t="n">
        <x:v>43</x:v>
      </x:c>
      <x:c r="G401" s="49" t="str">
        <x:v>brightness_down</x:v>
      </x:c>
      <x:c r="H401" s="49" t="n">
        <x:v>5</x:v>
      </x:c>
      <x:c r="I401" s="58" t="n">
        <x:v>0.33913649025069637</x:v>
      </x:c>
      <x:c r="J401" s="58" t="n">
        <x:v>0.2850107403982584</x:v>
      </x:c>
      <x:c r="K401" s="58" t="n">
        <x:v>0</x:v>
      </x:c>
      <x:c r="L401" s="58" t="n">
        <x:v>3.281355382268536</x:v>
      </x:c>
      <x:c r="M401" s="58" t="n">
        <x:v>1.0911591244539143</x:v>
      </x:c>
      <x:c r="N401" s="58" t="n">
        <x:v>0.5131328719281553</x:v>
      </x:c>
      <x:c r="O401" s="58" t="n">
        <x:v>0.3211963575745516</x:v>
      </x:c>
      <x:c r="P401" s="58" t="n">
        <x:v>0.5873955431754875</x:v>
      </x:c>
      <x:c r="Q401" s="49" t="n">
        <x:v>2704</x:v>
      </x:c>
      <x:c r="R401" s="58" t="n">
        <x:v>0.5858627125035905</x:v>
      </x:c>
      <x:c r="S401" s="60" t="n">
        <x:v>0.41330166270783847</x:v>
      </x:c>
    </x:row>
    <x:row r="402">
      <x:c r="A402" s="48" t="str">
        <x:v>formal_runs:cross_path_random_grapha2_sel42_43_train42_43_20260917/runs/pathmnist/graph_a2/ratio_0.05/selection_seed_43/train_seed_43/aug_0</x:v>
      </x:c>
      <x:c r="B402" s="49" t="str">
        <x:v>pathmnist</x:v>
      </x:c>
      <x:c r="C402" s="49" t="str">
        <x:v>graph_a2</x:v>
      </x:c>
      <x:c r="D402" s="56" t="n">
        <x:v>0.05</x:v>
      </x:c>
      <x:c r="E402" s="49" t="n">
        <x:v>43</x:v>
      </x:c>
      <x:c r="F402" s="49" t="n">
        <x:v>43</x:v>
      </x:c>
      <x:c r="G402" s="49" t="str">
        <x:v>brightness_up</x:v>
      </x:c>
      <x:c r="H402" s="49" t="n">
        <x:v>1</x:v>
      </x:c>
      <x:c r="I402" s="58" t="n">
        <x:v>0.5856545961002786</x:v>
      </x:c>
      <x:c r="J402" s="58" t="n">
        <x:v>0.6093991828861225</x:v>
      </x:c>
      <x:c r="K402" s="58" t="n">
        <x:v>0.09118086696562033</x:v>
      </x:c>
      <x:c r="L402" s="58" t="n">
        <x:v>1.9234340895652706</x:v>
      </x:c>
      <x:c r="M402" s="58" t="n">
        <x:v>0.6608857214146974</x:v>
      </x:c>
      <x:c r="N402" s="58" t="n">
        <x:v>0.2568720409734833</x:v>
      </x:c>
      <x:c r="O402" s="58" t="n">
        <x:v>0.21500688897820347</x:v>
      </x:c>
      <x:c r="P402" s="58" t="n">
        <x:v>0.3490598885793872</x:v>
      </x:c>
      <x:c r="Q402" s="49" t="n">
        <x:v>1477</x:v>
      </x:c>
      <x:c r="R402" s="58" t="n">
        <x:v>0.26147427001572643</x:v>
      </x:c>
      <x:c r="S402" s="60" t="n">
        <x:v>0.32212079574221814</x:v>
      </x:c>
    </x:row>
    <x:row r="403">
      <x:c r="A403" s="48" t="str">
        <x:v>formal_runs:cross_path_random_grapha2_sel42_43_train42_43_20260917/runs/pathmnist/graph_a2/ratio_0.05/selection_seed_43/train_seed_43/aug_0</x:v>
      </x:c>
      <x:c r="B403" s="49" t="str">
        <x:v>pathmnist</x:v>
      </x:c>
      <x:c r="C403" s="49" t="str">
        <x:v>graph_a2</x:v>
      </x:c>
      <x:c r="D403" s="56" t="n">
        <x:v>0.05</x:v>
      </x:c>
      <x:c r="E403" s="49" t="n">
        <x:v>43</x:v>
      </x:c>
      <x:c r="F403" s="49" t="n">
        <x:v>43</x:v>
      </x:c>
      <x:c r="G403" s="49" t="str">
        <x:v>brightness_up</x:v>
      </x:c>
      <x:c r="H403" s="49" t="n">
        <x:v>2</x:v>
      </x:c>
      <x:c r="I403" s="58" t="n">
        <x:v>0.40710306406685237</x:v>
      </x:c>
      <x:c r="J403" s="58" t="n">
        <x:v>0.4394363936944893</x:v>
      </x:c>
      <x:c r="K403" s="58" t="n">
        <x:v>0.0007473841554559044</x:v>
      </x:c>
      <x:c r="L403" s="58" t="n">
        <x:v>2.95509761958857</x:v>
      </x:c>
      <x:c r="M403" s="58" t="n">
        <x:v>0.9622394646600795</x:v>
      </x:c>
      <x:c r="N403" s="58" t="n">
        <x:v>0.4182045599170714</x:v>
      </x:c>
      <x:c r="O403" s="58" t="n">
        <x:v>0.4025581404180213</x:v>
      </x:c>
      <x:c r="P403" s="58" t="n">
        <x:v>0.5524025069637883</x:v>
      </x:c>
      <x:c r="Q403" s="49" t="n">
        <x:v>2375</x:v>
      </x:c>
      <x:c r="R403" s="58" t="n">
        <x:v>0.43143705920735964</x:v>
      </x:c>
      <x:c r="S403" s="60" t="n">
        <x:v>0.4125542785523826</x:v>
      </x:c>
    </x:row>
    <x:row r="404">
      <x:c r="A404" s="48" t="str">
        <x:v>formal_runs:cross_path_random_grapha2_sel42_43_train42_43_20260917/runs/pathmnist/graph_a2/ratio_0.05/selection_seed_43/train_seed_43/aug_0</x:v>
      </x:c>
      <x:c r="B404" s="49" t="str">
        <x:v>pathmnist</x:v>
      </x:c>
      <x:c r="C404" s="49" t="str">
        <x:v>graph_a2</x:v>
      </x:c>
      <x:c r="D404" s="56" t="n">
        <x:v>0.05</x:v>
      </x:c>
      <x:c r="E404" s="49" t="n">
        <x:v>43</x:v>
      </x:c>
      <x:c r="F404" s="49" t="n">
        <x:v>43</x:v>
      </x:c>
      <x:c r="G404" s="49" t="str">
        <x:v>brightness_up</x:v>
      </x:c>
      <x:c r="H404" s="49" t="n">
        <x:v>3</x:v>
      </x:c>
      <x:c r="I404" s="58" t="n">
        <x:v>0.2944289693593315</x:v>
      </x:c>
      <x:c r="J404" s="58" t="n">
        <x:v>0.3338842193678985</x:v>
      </x:c>
      <x:c r="K404" s="58" t="n">
        <x:v>0</x:v>
      </x:c>
      <x:c r="L404" s="58" t="n">
        <x:v>3.894144164676164</x:v>
      </x:c>
      <x:c r="M404" s="58" t="n">
        <x:v>1.1761362435735856</x:v>
      </x:c>
      <x:c r="N404" s="58" t="n">
        <x:v>0.5377161363248706</x:v>
      </x:c>
      <x:c r="O404" s="58" t="n">
        <x:v>0.5386504272691198</x:v>
      </x:c>
      <x:c r="P404" s="58" t="n">
        <x:v>0.6749651810584958</x:v>
      </x:c>
      <x:c r="Q404" s="49" t="n">
        <x:v>2999</x:v>
      </x:c>
      <x:c r="R404" s="58" t="n">
        <x:v>0.5369892335339503</x:v>
      </x:c>
      <x:c r="S404" s="60" t="n">
        <x:v>0.41330166270783847</x:v>
      </x:c>
    </x:row>
    <x:row r="405">
      <x:c r="A405" s="48" t="str">
        <x:v>formal_runs:cross_path_random_grapha2_sel42_43_train42_43_20260917/runs/pathmnist/graph_a2/ratio_0.05/selection_seed_43/train_seed_43/aug_0</x:v>
      </x:c>
      <x:c r="B405" s="49" t="str">
        <x:v>pathmnist</x:v>
      </x:c>
      <x:c r="C405" s="49" t="str">
        <x:v>graph_a2</x:v>
      </x:c>
      <x:c r="D405" s="56" t="n">
        <x:v>0.05</x:v>
      </x:c>
      <x:c r="E405" s="49" t="n">
        <x:v>43</x:v>
      </x:c>
      <x:c r="F405" s="49" t="n">
        <x:v>43</x:v>
      </x:c>
      <x:c r="G405" s="49" t="str">
        <x:v>brightness_up</x:v>
      </x:c>
      <x:c r="H405" s="49" t="n">
        <x:v>4</x:v>
      </x:c>
      <x:c r="I405" s="58" t="n">
        <x:v>0.2671309192200557</x:v>
      </x:c>
      <x:c r="J405" s="58" t="n">
        <x:v>0.3097770174749403</x:v>
      </x:c>
      <x:c r="K405" s="58" t="n">
        <x:v>0</x:v>
      </x:c>
      <x:c r="L405" s="58" t="n">
        <x:v>4.216959767401488</x:v>
      </x:c>
      <x:c r="M405" s="58" t="n">
        <x:v>1.2349743861775033</x:v>
      </x:c>
      <x:c r="N405" s="58" t="n">
        <x:v>0.5723519309732576</x:v>
      </x:c>
      <x:c r="O405" s="58" t="n">
        <x:v>0.579049415156001</x:v>
      </x:c>
      <x:c r="P405" s="58" t="n">
        <x:v>0.7007311977715878</x:v>
      </x:c>
      <x:c r="Q405" s="49" t="n">
        <x:v>3211</x:v>
      </x:c>
      <x:c r="R405" s="58" t="n">
        <x:v>0.5610964354269086</x:v>
      </x:c>
      <x:c r="S405" s="60" t="n">
        <x:v>0.41330166270783847</x:v>
      </x:c>
    </x:row>
    <x:row r="406">
      <x:c r="A406" s="48" t="str">
        <x:v>formal_runs:cross_path_random_grapha2_sel42_43_train42_43_20260917/runs/pathmnist/graph_a2/ratio_0.05/selection_seed_43/train_seed_43/aug_0</x:v>
      </x:c>
      <x:c r="B406" s="49" t="str">
        <x:v>pathmnist</x:v>
      </x:c>
      <x:c r="C406" s="49" t="str">
        <x:v>graph_a2</x:v>
      </x:c>
      <x:c r="D406" s="56" t="n">
        <x:v>0.05</x:v>
      </x:c>
      <x:c r="E406" s="49" t="n">
        <x:v>43</x:v>
      </x:c>
      <x:c r="F406" s="49" t="n">
        <x:v>43</x:v>
      </x:c>
      <x:c r="G406" s="49" t="str">
        <x:v>brightness_up</x:v>
      </x:c>
      <x:c r="H406" s="49" t="n">
        <x:v>5</x:v>
      </x:c>
      <x:c r="I406" s="58" t="n">
        <x:v>0.23760445682451253</x:v>
      </x:c>
      <x:c r="J406" s="58" t="n">
        <x:v>0.28339617923264304</x:v>
      </x:c>
      <x:c r="K406" s="58" t="n">
        <x:v>0</x:v>
      </x:c>
      <x:c r="L406" s="58" t="n">
        <x:v>4.647237444091129</x:v>
      </x:c>
      <x:c r="M406" s="58" t="n">
        <x:v>1.3023861279195268</x:v>
      </x:c>
      <x:c r="N406" s="58" t="n">
        <x:v>0.6127513711498973</x:v>
      </x:c>
      <x:c r="O406" s="58" t="n">
        <x:v>0.6266507063116957</x:v>
      </x:c>
      <x:c r="P406" s="58" t="n">
        <x:v>0.7256267409470752</x:v>
      </x:c>
      <x:c r="Q406" s="49" t="n">
        <x:v>3445</x:v>
      </x:c>
      <x:c r="R406" s="58" t="n">
        <x:v>0.5874772736692059</x:v>
      </x:c>
      <x:c r="S406" s="60" t="n">
        <x:v>0.41330166270783847</x:v>
      </x:c>
    </x:row>
    <x:row r="407">
      <x:c r="A407" s="48" t="str">
        <x:v>formal_runs:cross_path_random_grapha2_sel42_43_train42_43_20260917/runs/pathmnist/graph_a2/ratio_0.05/selection_seed_43/train_seed_43/aug_0</x:v>
      </x:c>
      <x:c r="B407" s="49" t="str">
        <x:v>pathmnist</x:v>
      </x:c>
      <x:c r="C407" s="49" t="str">
        <x:v>graph_a2</x:v>
      </x:c>
      <x:c r="D407" s="56" t="n">
        <x:v>0.05</x:v>
      </x:c>
      <x:c r="E407" s="49" t="n">
        <x:v>43</x:v>
      </x:c>
      <x:c r="F407" s="49" t="n">
        <x:v>43</x:v>
      </x:c>
      <x:c r="G407" s="49" t="str">
        <x:v>bubble</x:v>
      </x:c>
      <x:c r="H407" s="49" t="n">
        <x:v>1</x:v>
      </x:c>
      <x:c r="I407" s="58" t="n">
        <x:v>0.879108635097493</x:v>
      </x:c>
      <x:c r="J407" s="58" t="n">
        <x:v>0.8635883577842826</x:v>
      </x:c>
      <x:c r="K407" s="58" t="n">
        <x:v>0.4513064133016627</x:v>
      </x:c>
      <x:c r="L407" s="58" t="n">
        <x:v>0.37405969162752684</x:v>
      </x:c>
      <x:c r="M407" s="58" t="n">
        <x:v>0.17734795620418842</x:v>
      </x:c>
      <x:c r="N407" s="58" t="n">
        <x:v>0.0426127685685344</x:v>
      </x:c>
      <x:c r="O407" s="58" t="n">
        <x:v>0.022895765018850933</x:v>
      </x:c>
      <x:c r="P407" s="58" t="n">
        <x:v>0.040564066852367686</x:v>
      </x:c>
      <x:c r="Q407" s="49" t="n">
        <x:v>326</x:v>
      </x:c>
      <x:c r="R407" s="58" t="n">
        <x:v>0.007285095117566365</x:v>
      </x:c>
      <x:c r="S407" s="60" t="n">
        <x:v>-0.038004750593824244</x:v>
      </x:c>
    </x:row>
    <x:row r="408">
      <x:c r="A408" s="48" t="str">
        <x:v>formal_runs:cross_path_random_grapha2_sel42_43_train42_43_20260917/runs/pathmnist/graph_a2/ratio_0.05/selection_seed_43/train_seed_43/aug_0</x:v>
      </x:c>
      <x:c r="B408" s="49" t="str">
        <x:v>pathmnist</x:v>
      </x:c>
      <x:c r="C408" s="49" t="str">
        <x:v>graph_a2</x:v>
      </x:c>
      <x:c r="D408" s="56" t="n">
        <x:v>0.05</x:v>
      </x:c>
      <x:c r="E408" s="49" t="n">
        <x:v>43</x:v>
      </x:c>
      <x:c r="F408" s="49" t="n">
        <x:v>43</x:v>
      </x:c>
      <x:c r="G408" s="49" t="str">
        <x:v>bubble</x:v>
      </x:c>
      <x:c r="H408" s="49" t="n">
        <x:v>2</x:v>
      </x:c>
      <x:c r="I408" s="58" t="n">
        <x:v>0.8760445682451253</x:v>
      </x:c>
      <x:c r="J408" s="58" t="n">
        <x:v>0.863936075629299</x:v>
      </x:c>
      <x:c r="K408" s="58" t="n">
        <x:v>0.48931116389548696</x:v>
      </x:c>
      <x:c r="L408" s="58" t="n">
        <x:v>0.3938055866115141</x:v>
      </x:c>
      <x:c r="M408" s="58" t="n">
        <x:v>0.18686223097318008</x:v>
      </x:c>
      <x:c r="N408" s="58" t="n">
        <x:v>0.043871601967758474</x:v>
      </x:c>
      <x:c r="O408" s="58" t="n">
        <x:v>0.025112107709860693</x:v>
      </x:c>
      <x:c r="P408" s="58" t="n">
        <x:v>0.04578690807799443</x:v>
      </x:c>
      <x:c r="Q408" s="49" t="n">
        <x:v>362</x:v>
      </x:c>
      <x:c r="R408" s="58" t="n">
        <x:v>0.006937377272549949</x:v>
      </x:c>
      <x:c r="S408" s="60" t="n">
        <x:v>-0.07600950118764849</x:v>
      </x:c>
    </x:row>
    <x:row r="409">
      <x:c r="A409" s="48" t="str">
        <x:v>formal_runs:cross_path_random_grapha2_sel42_43_train42_43_20260917/runs/pathmnist/graph_a2/ratio_0.05/selection_seed_43/train_seed_43/aug_0</x:v>
      </x:c>
      <x:c r="B409" s="49" t="str">
        <x:v>pathmnist</x:v>
      </x:c>
      <x:c r="C409" s="49" t="str">
        <x:v>graph_a2</x:v>
      </x:c>
      <x:c r="D409" s="56" t="n">
        <x:v>0.05</x:v>
      </x:c>
      <x:c r="E409" s="49" t="n">
        <x:v>43</x:v>
      </x:c>
      <x:c r="F409" s="49" t="n">
        <x:v>43</x:v>
      </x:c>
      <x:c r="G409" s="49" t="str">
        <x:v>bubble</x:v>
      </x:c>
      <x:c r="H409" s="49" t="n">
        <x:v>3</x:v>
      </x:c>
      <x:c r="I409" s="58" t="n">
        <x:v>0.865041782729805</x:v>
      </x:c>
      <x:c r="J409" s="58" t="n">
        <x:v>0.8522822246446345</x:v>
      </x:c>
      <x:c r="K409" s="58" t="n">
        <x:v>0.47268408551068886</x:v>
      </x:c>
      <x:c r="L409" s="58" t="n">
        <x:v>0.4111587005531415</x:v>
      </x:c>
      <x:c r="M409" s="58" t="n">
        <x:v>0.19687325392120367</x:v>
      </x:c>
      <x:c r="N409" s="58" t="n">
        <x:v>0.051224166706910004</x:v>
      </x:c>
      <x:c r="O409" s="58" t="n">
        <x:v>0.026994436506144172</x:v>
      </x:c>
      <x:c r="P409" s="58" t="n">
        <x:v>0.04961699164345404</x:v>
      </x:c>
      <x:c r="Q409" s="49" t="n">
        <x:v>363</x:v>
      </x:c>
      <x:c r="R409" s="58" t="n">
        <x:v>0.018591228257214376</x:v>
      </x:c>
      <x:c r="S409" s="60" t="n">
        <x:v>-0.05938242280285039</x:v>
      </x:c>
    </x:row>
    <x:row r="410">
      <x:c r="A410" s="48" t="str">
        <x:v>formal_runs:cross_path_random_grapha2_sel42_43_train42_43_20260917/runs/pathmnist/graph_a2/ratio_0.05/selection_seed_43/train_seed_43/aug_0</x:v>
      </x:c>
      <x:c r="B410" s="49" t="str">
        <x:v>pathmnist</x:v>
      </x:c>
      <x:c r="C410" s="49" t="str">
        <x:v>graph_a2</x:v>
      </x:c>
      <x:c r="D410" s="56" t="n">
        <x:v>0.05</x:v>
      </x:c>
      <x:c r="E410" s="49" t="n">
        <x:v>43</x:v>
      </x:c>
      <x:c r="F410" s="49" t="n">
        <x:v>43</x:v>
      </x:c>
      <x:c r="G410" s="49" t="str">
        <x:v>bubble</x:v>
      </x:c>
      <x:c r="H410" s="49" t="n">
        <x:v>4</x:v>
      </x:c>
      <x:c r="I410" s="58" t="n">
        <x:v>0.8537604456824512</x:v>
      </x:c>
      <x:c r="J410" s="58" t="n">
        <x:v>0.8426905341355329</x:v>
      </x:c>
      <x:c r="K410" s="58" t="n">
        <x:v>0.4513064133016627</x:v>
      </x:c>
      <x:c r="L410" s="58" t="n">
        <x:v>0.45378396751885</x:v>
      </x:c>
      <x:c r="M410" s="58" t="n">
        <x:v>0.21654377523442458</x:v>
      </x:c>
      <x:c r="N410" s="58" t="n">
        <x:v>0.057274436186947164</x:v>
      </x:c>
      <x:c r="O410" s="58" t="n">
        <x:v>0.0334227360549317</x:v>
      </x:c>
      <x:c r="P410" s="58" t="n">
        <x:v>0.06232590529247911</x:v>
      </x:c>
      <x:c r="Q410" s="49" t="n">
        <x:v>438</x:v>
      </x:c>
      <x:c r="R410" s="58" t="n">
        <x:v>0.028182918766316067</x:v>
      </x:c>
      <x:c r="S410" s="60" t="n">
        <x:v>-0.038004750593824244</x:v>
      </x:c>
    </x:row>
    <x:row r="411">
      <x:c r="A411" s="48" t="str">
        <x:v>formal_runs:cross_path_random_grapha2_sel42_43_train42_43_20260917/runs/pathmnist/graph_a2/ratio_0.05/selection_seed_43/train_seed_43/aug_0</x:v>
      </x:c>
      <x:c r="B411" s="49" t="str">
        <x:v>pathmnist</x:v>
      </x:c>
      <x:c r="C411" s="49" t="str">
        <x:v>graph_a2</x:v>
      </x:c>
      <x:c r="D411" s="56" t="n">
        <x:v>0.05</x:v>
      </x:c>
      <x:c r="E411" s="49" t="n">
        <x:v>43</x:v>
      </x:c>
      <x:c r="F411" s="49" t="n">
        <x:v>43</x:v>
      </x:c>
      <x:c r="G411" s="49" t="str">
        <x:v>bubble</x:v>
      </x:c>
      <x:c r="H411" s="49" t="n">
        <x:v>5</x:v>
      </x:c>
      <x:c r="I411" s="58" t="n">
        <x:v>0.8433147632311978</x:v>
      </x:c>
      <x:c r="J411" s="58" t="n">
        <x:v>0.8353644796142166</x:v>
      </x:c>
      <x:c r="K411" s="58" t="n">
        <x:v>0.44655581947743467</x:v>
      </x:c>
      <x:c r="L411" s="58" t="n">
        <x:v>0.4882249898078733</x:v>
      </x:c>
      <x:c r="M411" s="58" t="n">
        <x:v>0.2340182080664736</x:v>
      </x:c>
      <x:c r="N411" s="58" t="n">
        <x:v>0.05931069565765708</x:v>
      </x:c>
      <x:c r="O411" s="58" t="n">
        <x:v>0.03871942639007383</x:v>
      </x:c>
      <x:c r="P411" s="58" t="n">
        <x:v>0.07625348189415042</x:v>
      </x:c>
      <x:c r="Q411" s="49" t="n">
        <x:v>470</x:v>
      </x:c>
      <x:c r="R411" s="58" t="n">
        <x:v>0.03550897328763236</x:v>
      </x:c>
      <x:c r="S411" s="60" t="n">
        <x:v>-0.0332541567695962</x:v>
      </x:c>
    </x:row>
    <x:row r="412">
      <x:c r="A412" s="48" t="str">
        <x:v>formal_runs:cross_path_random_grapha2_sel42_43_train42_43_20260917/runs/pathmnist/graph_a2/ratio_0.05/selection_seed_43/train_seed_43/aug_0</x:v>
      </x:c>
      <x:c r="B412" s="49" t="str">
        <x:v>pathmnist</x:v>
      </x:c>
      <x:c r="C412" s="49" t="str">
        <x:v>graph_a2</x:v>
      </x:c>
      <x:c r="D412" s="56" t="n">
        <x:v>0.05</x:v>
      </x:c>
      <x:c r="E412" s="49" t="n">
        <x:v>43</x:v>
      </x:c>
      <x:c r="F412" s="49" t="n">
        <x:v>43</x:v>
      </x:c>
      <x:c r="G412" s="49" t="str">
        <x:v>contrast_down</x:v>
      </x:c>
      <x:c r="H412" s="49" t="n">
        <x:v>1</x:v>
      </x:c>
      <x:c r="I412" s="58" t="n">
        <x:v>0.8423398328690808</x:v>
      </x:c>
      <x:c r="J412" s="58" t="n">
        <x:v>0.7822194113632803</x:v>
      </x:c>
      <x:c r="K412" s="58" t="n">
        <x:v>0.33016627078384797</x:v>
      </x:c>
      <x:c r="L412" s="58" t="n">
        <x:v>0.6190064827390265</x:v>
      </x:c>
      <x:c r="M412" s="58" t="n">
        <x:v>0.247952913108236</x:v>
      </x:c>
      <x:c r="N412" s="58" t="n">
        <x:v>0.07150242726284813</x:v>
      </x:c>
      <x:c r="O412" s="58" t="n">
        <x:v>0.050909522986809605</x:v>
      </x:c>
      <x:c r="P412" s="58" t="n">
        <x:v>0.08304317548746518</x:v>
      </x:c>
      <x:c r="Q412" s="49" t="n">
        <x:v>546</x:v>
      </x:c>
      <x:c r="R412" s="58" t="n">
        <x:v>0.0886540415385686</x:v>
      </x:c>
      <x:c r="S412" s="60" t="n">
        <x:v>0.0831353919239905</x:v>
      </x:c>
    </x:row>
    <x:row r="413">
      <x:c r="A413" s="48" t="str">
        <x:v>formal_runs:cross_path_random_grapha2_sel42_43_train42_43_20260917/runs/pathmnist/graph_a2/ratio_0.05/selection_seed_43/train_seed_43/aug_0</x:v>
      </x:c>
      <x:c r="B413" s="49" t="str">
        <x:v>pathmnist</x:v>
      </x:c>
      <x:c r="C413" s="49" t="str">
        <x:v>graph_a2</x:v>
      </x:c>
      <x:c r="D413" s="56" t="n">
        <x:v>0.05</x:v>
      </x:c>
      <x:c r="E413" s="49" t="n">
        <x:v>43</x:v>
      </x:c>
      <x:c r="F413" s="49" t="n">
        <x:v>43</x:v>
      </x:c>
      <x:c r="G413" s="49" t="str">
        <x:v>contrast_down</x:v>
      </x:c>
      <x:c r="H413" s="49" t="n">
        <x:v>2</x:v>
      </x:c>
      <x:c r="I413" s="58" t="n">
        <x:v>0.7477715877437325</x:v>
      </x:c>
      <x:c r="J413" s="58" t="n">
        <x:v>0.6585303956401041</x:v>
      </x:c>
      <x:c r="K413" s="58" t="n">
        <x:v>0.10926365795724466</x:v>
      </x:c>
      <x:c r="L413" s="58" t="n">
        <x:v>1.0828984628108396</x:v>
      </x:c>
      <x:c r="M413" s="58" t="n">
        <x:v>0.40086761732437826</x:v>
      </x:c>
      <x:c r="N413" s="58" t="n">
        <x:v>0.1327421988160829</x:v>
      </x:c>
      <x:c r="O413" s="58" t="n">
        <x:v>0.11814980902008286</x:v>
      </x:c>
      <x:c r="P413" s="58" t="n">
        <x:v>0.17496518105849582</x:v>
      </x:c>
      <x:c r="Q413" s="49" t="n">
        <x:v>915</x:v>
      </x:c>
      <x:c r="R413" s="58" t="n">
        <x:v>0.21234305726174485</x:v>
      </x:c>
      <x:c r="S413" s="60" t="n">
        <x:v>0.30403800475059384</x:v>
      </x:c>
    </x:row>
    <x:row r="414">
      <x:c r="A414" s="48" t="str">
        <x:v>formal_runs:cross_path_random_grapha2_sel42_43_train42_43_20260917/runs/pathmnist/graph_a2/ratio_0.05/selection_seed_43/train_seed_43/aug_0</x:v>
      </x:c>
      <x:c r="B414" s="49" t="str">
        <x:v>pathmnist</x:v>
      </x:c>
      <x:c r="C414" s="49" t="str">
        <x:v>graph_a2</x:v>
      </x:c>
      <x:c r="D414" s="56" t="n">
        <x:v>0.05</x:v>
      </x:c>
      <x:c r="E414" s="49" t="n">
        <x:v>43</x:v>
      </x:c>
      <x:c r="F414" s="49" t="n">
        <x:v>43</x:v>
      </x:c>
      <x:c r="G414" s="49" t="str">
        <x:v>contrast_down</x:v>
      </x:c>
      <x:c r="H414" s="49" t="n">
        <x:v>3</x:v>
      </x:c>
      <x:c r="I414" s="58" t="n">
        <x:v>0.6055710306406685</x:v>
      </x:c>
      <x:c r="J414" s="58" t="n">
        <x:v>0.5189867304630886</x:v>
      </x:c>
      <x:c r="K414" s="58" t="n">
        <x:v>0.0023752969121140144</x:v>
      </x:c>
      <x:c r="L414" s="58" t="n">
        <x:v>1.7053209826462812</x:v>
      </x:c>
      <x:c r="M414" s="58" t="n">
        <x:v>0.6245519054105088</x:v>
      </x:c>
      <x:c r="N414" s="58" t="n">
        <x:v>0.22397939352354962</x:v>
      </x:c>
      <x:c r="O414" s="58" t="n">
        <x:v>0.216614716479732</x:v>
      </x:c>
      <x:c r="P414" s="58" t="n">
        <x:v>0.32886490250696376</x:v>
      </x:c>
      <x:c r="Q414" s="49" t="n">
        <x:v>1368</x:v>
      </x:c>
      <x:c r="R414" s="58" t="n">
        <x:v>0.3518867224387603</x:v>
      </x:c>
      <x:c r="S414" s="60" t="n">
        <x:v>0.41092636579572445</x:v>
      </x:c>
    </x:row>
    <x:row r="415">
      <x:c r="A415" s="48" t="str">
        <x:v>formal_runs:cross_path_random_grapha2_sel42_43_train42_43_20260917/runs/pathmnist/graph_a2/ratio_0.05/selection_seed_43/train_seed_43/aug_0</x:v>
      </x:c>
      <x:c r="B415" s="49" t="str">
        <x:v>pathmnist</x:v>
      </x:c>
      <x:c r="C415" s="49" t="str">
        <x:v>graph_a2</x:v>
      </x:c>
      <x:c r="D415" s="56" t="n">
        <x:v>0.05</x:v>
      </x:c>
      <x:c r="E415" s="49" t="n">
        <x:v>43</x:v>
      </x:c>
      <x:c r="F415" s="49" t="n">
        <x:v>43</x:v>
      </x:c>
      <x:c r="G415" s="49" t="str">
        <x:v>contrast_down</x:v>
      </x:c>
      <x:c r="H415" s="49" t="n">
        <x:v>4</x:v>
      </x:c>
      <x:c r="I415" s="58" t="n">
        <x:v>0.5119777158774373</x:v>
      </x:c>
      <x:c r="J415" s="58" t="n">
        <x:v>0.4397747860380099</x:v>
      </x:c>
      <x:c r="K415" s="58" t="n">
        <x:v>0.0023752969121140144</x:v>
      </x:c>
      <x:c r="L415" s="58" t="n">
        <x:v>2.0759115729642614</x:v>
      </x:c>
      <x:c r="M415" s="58" t="n">
        <x:v>0.7658684984311056</x:v>
      </x:c>
      <x:c r="N415" s="58" t="n">
        <x:v>0.29198499975264236</x:v>
      </x:c>
      <x:c r="O415" s="58" t="n">
        <x:v>0.28762858033045713</x:v>
      </x:c>
      <x:c r="P415" s="58" t="n">
        <x:v>0.4357590529247911</x:v>
      </x:c>
      <x:c r="Q415" s="49" t="n">
        <x:v>1623</x:v>
      </x:c>
      <x:c r="R415" s="58" t="n">
        <x:v>0.431098666863839</x:v>
      </x:c>
      <x:c r="S415" s="60" t="n">
        <x:v>0.41092636579572445</x:v>
      </x:c>
    </x:row>
    <x:row r="416">
      <x:c r="A416" s="48" t="str">
        <x:v>formal_runs:cross_path_random_grapha2_sel42_43_train42_43_20260917/runs/pathmnist/graph_a2/ratio_0.05/selection_seed_43/train_seed_43/aug_0</x:v>
      </x:c>
      <x:c r="B416" s="49" t="str">
        <x:v>pathmnist</x:v>
      </x:c>
      <x:c r="C416" s="49" t="str">
        <x:v>graph_a2</x:v>
      </x:c>
      <x:c r="D416" s="56" t="n">
        <x:v>0.05</x:v>
      </x:c>
      <x:c r="E416" s="49" t="n">
        <x:v>43</x:v>
      </x:c>
      <x:c r="F416" s="49" t="n">
        <x:v>43</x:v>
      </x:c>
      <x:c r="G416" s="49" t="str">
        <x:v>contrast_down</x:v>
      </x:c>
      <x:c r="H416" s="49" t="n">
        <x:v>5</x:v>
      </x:c>
      <x:c r="I416" s="58" t="n">
        <x:v>0.42506963788300833</x:v>
      </x:c>
      <x:c r="J416" s="58" t="n">
        <x:v>0.34720008305525085</x:v>
      </x:c>
      <x:c r="K416" s="58" t="n">
        <x:v>0</x:v>
      </x:c>
      <x:c r="L416" s="58" t="n">
        <x:v>2.4649245106402238</x:v>
      </x:c>
      <x:c r="M416" s="58" t="n">
        <x:v>0.9007546717489907</x:v>
      </x:c>
      <x:c r="N416" s="58" t="n">
        <x:v>0.36146627499781614</x:v>
      </x:c>
      <x:c r="O416" s="58" t="n">
        <x:v>0.36047064670298257</x:v>
      </x:c>
      <x:c r="P416" s="58" t="n">
        <x:v>0.5396935933147632</x:v>
      </x:c>
      <x:c r="Q416" s="49" t="n">
        <x:v>1871</x:v>
      </x:c>
      <x:c r="R416" s="58" t="n">
        <x:v>0.5236733698465981</x:v>
      </x:c>
      <x:c r="S416" s="60" t="n">
        <x:v>0.41330166270783847</x:v>
      </x:c>
    </x:row>
    <x:row r="417">
      <x:c r="A417" s="48" t="str">
        <x:v>formal_runs:cross_path_random_grapha2_sel42_43_train42_43_20260917/runs/pathmnist/graph_a2/ratio_0.05/selection_seed_43/train_seed_43/aug_0</x:v>
      </x:c>
      <x:c r="B417" s="49" t="str">
        <x:v>pathmnist</x:v>
      </x:c>
      <x:c r="C417" s="49" t="str">
        <x:v>graph_a2</x:v>
      </x:c>
      <x:c r="D417" s="56" t="n">
        <x:v>0.05</x:v>
      </x:c>
      <x:c r="E417" s="49" t="n">
        <x:v>43</x:v>
      </x:c>
      <x:c r="F417" s="49" t="n">
        <x:v>43</x:v>
      </x:c>
      <x:c r="G417" s="49" t="str">
        <x:v>contrast_up</x:v>
      </x:c>
      <x:c r="H417" s="49" t="n">
        <x:v>1</x:v>
      </x:c>
      <x:c r="I417" s="58" t="n">
        <x:v>0.8653203342618384</x:v>
      </x:c>
      <x:c r="J417" s="58" t="n">
        <x:v>0.8494389951949024</x:v>
      </x:c>
      <x:c r="K417" s="58" t="n">
        <x:v>0.334916864608076</x:v>
      </x:c>
      <x:c r="L417" s="58" t="n">
        <x:v>0.47343936438068485</x:v>
      </x:c>
      <x:c r="M417" s="58" t="n">
        <x:v>0.2064124011428842</x:v>
      </x:c>
      <x:c r="N417" s="58" t="n">
        <x:v>0.05033306360535303</x:v>
      </x:c>
      <x:c r="O417" s="58" t="n">
        <x:v>0.03794112822533052</x:v>
      </x:c>
      <x:c r="P417" s="58" t="n">
        <x:v>0.05727715877437326</x:v>
      </x:c>
      <x:c r="Q417" s="49" t="n">
        <x:v>400</x:v>
      </x:c>
      <x:c r="R417" s="58" t="n">
        <x:v>0.02143445770694652</x:v>
      </x:c>
      <x:c r="S417" s="60" t="n">
        <x:v>0.07838479809976245</x:v>
      </x:c>
    </x:row>
    <x:row r="418">
      <x:c r="A418" s="48" t="str">
        <x:v>formal_runs:cross_path_random_grapha2_sel42_43_train42_43_20260917/runs/pathmnist/graph_a2/ratio_0.05/selection_seed_43/train_seed_43/aug_0</x:v>
      </x:c>
      <x:c r="B418" s="49" t="str">
        <x:v>pathmnist</x:v>
      </x:c>
      <x:c r="C418" s="49" t="str">
        <x:v>graph_a2</x:v>
      </x:c>
      <x:c r="D418" s="56" t="n">
        <x:v>0.05</x:v>
      </x:c>
      <x:c r="E418" s="49" t="n">
        <x:v>43</x:v>
      </x:c>
      <x:c r="F418" s="49" t="n">
        <x:v>43</x:v>
      </x:c>
      <x:c r="G418" s="49" t="str">
        <x:v>contrast_up</x:v>
      </x:c>
      <x:c r="H418" s="49" t="n">
        <x:v>2</x:v>
      </x:c>
      <x:c r="I418" s="58" t="n">
        <x:v>0.777715877437326</x:v>
      </x:c>
      <x:c r="J418" s="58" t="n">
        <x:v>0.768376924195233</x:v>
      </x:c>
      <x:c r="K418" s="58" t="n">
        <x:v>0.19002375296912113</x:v>
      </x:c>
      <x:c r="L418" s="58" t="n">
        <x:v>0.7877311135282057</x:v>
      </x:c>
      <x:c r="M418" s="58" t="n">
        <x:v>0.336002294503017</x:v>
      </x:c>
      <x:c r="N418" s="58" t="n">
        <x:v>0.09546321071373054</x:v>
      </x:c>
      <x:c r="O418" s="58" t="n">
        <x:v>0.0900499386018766</x:v>
      </x:c>
      <x:c r="P418" s="58" t="n">
        <x:v>0.14206128133704735</x:v>
      </x:c>
      <x:c r="Q418" s="49" t="n">
        <x:v>667</x:v>
      </x:c>
      <x:c r="R418" s="58" t="n">
        <x:v>0.10249652870661596</x:v>
      </x:c>
      <x:c r="S418" s="60" t="n">
        <x:v>0.22327790973871733</x:v>
      </x:c>
    </x:row>
    <x:row r="419">
      <x:c r="A419" s="48" t="str">
        <x:v>formal_runs:cross_path_random_grapha2_sel42_43_train42_43_20260917/runs/pathmnist/graph_a2/ratio_0.05/selection_seed_43/train_seed_43/aug_0</x:v>
      </x:c>
      <x:c r="B419" s="49" t="str">
        <x:v>pathmnist</x:v>
      </x:c>
      <x:c r="C419" s="49" t="str">
        <x:v>graph_a2</x:v>
      </x:c>
      <x:c r="D419" s="56" t="n">
        <x:v>0.05</x:v>
      </x:c>
      <x:c r="E419" s="49" t="n">
        <x:v>43</x:v>
      </x:c>
      <x:c r="F419" s="49" t="n">
        <x:v>43</x:v>
      </x:c>
      <x:c r="G419" s="49" t="str">
        <x:v>contrast_up</x:v>
      </x:c>
      <x:c r="H419" s="49" t="n">
        <x:v>3</x:v>
      </x:c>
      <x:c r="I419" s="58" t="n">
        <x:v>0.6476323119777159</x:v>
      </x:c>
      <x:c r="J419" s="58" t="n">
        <x:v>0.6529496770940117</x:v>
      </x:c>
      <x:c r="K419" s="58" t="n">
        <x:v>0.0831353919239905</x:v>
      </x:c>
      <x:c r="L419" s="58" t="n">
        <x:v>1.307204524590757</x:v>
      </x:c>
      <x:c r="M419" s="58" t="n">
        <x:v>0.540617077675375</x:v>
      </x:c>
      <x:c r="N419" s="58" t="n">
        <x:v>0.18518770903058368</x:v>
      </x:c>
      <x:c r="O419" s="58" t="n">
        <x:v>0.1892743988830901</x:v>
      </x:c>
      <x:c r="P419" s="58" t="n">
        <x:v>0.28934540389972147</x:v>
      </x:c>
      <x:c r="Q419" s="49" t="n">
        <x:v>1170</x:v>
      </x:c>
      <x:c r="R419" s="58" t="n">
        <x:v>0.21792377580783717</x:v>
      </x:c>
      <x:c r="S419" s="60" t="n">
        <x:v>0.33016627078384797</x:v>
      </x:c>
    </x:row>
    <x:row r="420">
      <x:c r="A420" s="48" t="str">
        <x:v>formal_runs:cross_path_random_grapha2_sel42_43_train42_43_20260917/runs/pathmnist/graph_a2/ratio_0.05/selection_seed_43/train_seed_43/aug_0</x:v>
      </x:c>
      <x:c r="B420" s="49" t="str">
        <x:v>pathmnist</x:v>
      </x:c>
      <x:c r="C420" s="49" t="str">
        <x:v>graph_a2</x:v>
      </x:c>
      <x:c r="D420" s="56" t="n">
        <x:v>0.05</x:v>
      </x:c>
      <x:c r="E420" s="49" t="n">
        <x:v>43</x:v>
      </x:c>
      <x:c r="F420" s="49" t="n">
        <x:v>43</x:v>
      </x:c>
      <x:c r="G420" s="49" t="str">
        <x:v>contrast_up</x:v>
      </x:c>
      <x:c r="H420" s="49" t="n">
        <x:v>4</x:v>
      </x:c>
      <x:c r="I420" s="58" t="n">
        <x:v>0.49930362116991645</x:v>
      </x:c>
      <x:c r="J420" s="58" t="n">
        <x:v>0.522398023215196</x:v>
      </x:c>
      <x:c r="K420" s="58" t="n">
        <x:v>0.052256532066508314</x:v>
      </x:c>
      <x:c r="L420" s="58" t="n">
        <x:v>1.9891922881185686</x:v>
      </x:c>
      <x:c r="M420" s="58" t="n">
        <x:v>0.7776984639254086</x:v>
      </x:c>
      <x:c r="N420" s="58" t="n">
        <x:v>0.3124371509532078</x:v>
      </x:c>
      <x:c r="O420" s="58" t="n">
        <x:v>0.31459830211181145</x:v>
      </x:c>
      <x:c r="P420" s="58" t="n">
        <x:v>0.4517757660167131</x:v>
      </x:c>
      <x:c r="Q420" s="49" t="n">
        <x:v>1774</x:v>
      </x:c>
      <x:c r="R420" s="58" t="n">
        <x:v>0.3484754296866529</x:v>
      </x:c>
      <x:c r="S420" s="60" t="n">
        <x:v>0.36104513064133015</x:v>
      </x:c>
    </x:row>
    <x:row r="421">
      <x:c r="A421" s="48" t="str">
        <x:v>formal_runs:cross_path_random_grapha2_sel42_43_train42_43_20260917/runs/pathmnist/graph_a2/ratio_0.05/selection_seed_43/train_seed_43/aug_0</x:v>
      </x:c>
      <x:c r="B421" s="49" t="str">
        <x:v>pathmnist</x:v>
      </x:c>
      <x:c r="C421" s="49" t="str">
        <x:v>graph_a2</x:v>
      </x:c>
      <x:c r="D421" s="56" t="n">
        <x:v>0.05</x:v>
      </x:c>
      <x:c r="E421" s="49" t="n">
        <x:v>43</x:v>
      </x:c>
      <x:c r="F421" s="49" t="n">
        <x:v>43</x:v>
      </x:c>
      <x:c r="G421" s="49" t="str">
        <x:v>contrast_up</x:v>
      </x:c>
      <x:c r="H421" s="49" t="n">
        <x:v>5</x:v>
      </x:c>
      <x:c r="I421" s="58" t="n">
        <x:v>0.3316155988857939</x:v>
      </x:c>
      <x:c r="J421" s="58" t="n">
        <x:v>0.35798798920995356</x:v>
      </x:c>
      <x:c r="K421" s="58" t="n">
        <x:v>0.0008110300081103001</x:v>
      </x:c>
      <x:c r="L421" s="58" t="n">
        <x:v>3.241964619038786</x:v>
      </x:c>
      <x:c r="M421" s="58" t="n">
        <x:v>1.08393912841097</x:v>
      </x:c>
      <x:c r="N421" s="58" t="n">
        <x:v>0.4751671396507194</x:v>
      </x:c>
      <x:c r="O421" s="58" t="n">
        <x:v>0.49145263035826703</x:v>
      </x:c>
      <x:c r="P421" s="58" t="n">
        <x:v>0.6305710306406686</x:v>
      </x:c>
      <x:c r="Q421" s="49" t="n">
        <x:v>2555</x:v>
      </x:c>
      <x:c r="R421" s="58" t="n">
        <x:v>0.5128854636918954</x:v>
      </x:c>
      <x:c r="S421" s="60" t="n">
        <x:v>0.4124906326997282</x:v>
      </x:c>
    </x:row>
    <x:row r="422">
      <x:c r="A422" s="48" t="str">
        <x:v>formal_runs:cross_path_random_grapha2_sel42_43_train42_43_20260917/runs/pathmnist/graph_a2/ratio_0.05/selection_seed_43/train_seed_43/aug_0</x:v>
      </x:c>
      <x:c r="B422" s="49" t="str">
        <x:v>pathmnist</x:v>
      </x:c>
      <x:c r="C422" s="49" t="str">
        <x:v>graph_a2</x:v>
      </x:c>
      <x:c r="D422" s="56" t="n">
        <x:v>0.05</x:v>
      </x:c>
      <x:c r="E422" s="49" t="n">
        <x:v>43</x:v>
      </x:c>
      <x:c r="F422" s="49" t="n">
        <x:v>43</x:v>
      </x:c>
      <x:c r="G422" s="49" t="str">
        <x:v>defocus_blur</x:v>
      </x:c>
      <x:c r="H422" s="49" t="n">
        <x:v>1</x:v>
      </x:c>
      <x:c r="I422" s="58" t="n">
        <x:v>0.6566852367688022</x:v>
      </x:c>
      <x:c r="J422" s="58" t="n">
        <x:v>0.6614649484045934</x:v>
      </x:c>
      <x:c r="K422" s="58" t="n">
        <x:v>0.11317567567567567</x:v>
      </x:c>
      <x:c r="L422" s="58" t="n">
        <x:v>1.330535895335587</x:v>
      </x:c>
      <x:c r="M422" s="58" t="n">
        <x:v>0.5467856098285874</x:v>
      </x:c>
      <x:c r="N422" s="58" t="n">
        <x:v>0.22790444095652748</x:v>
      </x:c>
      <x:c r="O422" s="58" t="n">
        <x:v>0.14723280493729018</x:v>
      </x:c>
      <x:c r="P422" s="58" t="n">
        <x:v>0.2703690807799443</x:v>
      </x:c>
      <x:c r="Q422" s="49" t="n">
        <x:v>1428</x:v>
      </x:c>
      <x:c r="R422" s="58" t="n">
        <x:v>0.20940850449725557</x:v>
      </x:c>
      <x:c r="S422" s="60" t="n">
        <x:v>0.3001259870321628</x:v>
      </x:c>
    </x:row>
    <x:row r="423">
      <x:c r="A423" s="48" t="str">
        <x:v>formal_runs:cross_path_random_grapha2_sel42_43_train42_43_20260917/runs/pathmnist/graph_a2/ratio_0.05/selection_seed_43/train_seed_43/aug_0</x:v>
      </x:c>
      <x:c r="B423" s="49" t="str">
        <x:v>pathmnist</x:v>
      </x:c>
      <x:c r="C423" s="49" t="str">
        <x:v>graph_a2</x:v>
      </x:c>
      <x:c r="D423" s="56" t="n">
        <x:v>0.05</x:v>
      </x:c>
      <x:c r="E423" s="49" t="n">
        <x:v>43</x:v>
      </x:c>
      <x:c r="F423" s="49" t="n">
        <x:v>43</x:v>
      </x:c>
      <x:c r="G423" s="49" t="str">
        <x:v>defocus_blur</x:v>
      </x:c>
      <x:c r="H423" s="49" t="n">
        <x:v>2</x:v>
      </x:c>
      <x:c r="I423" s="58" t="n">
        <x:v>0.5956824512534818</x:v>
      </x:c>
      <x:c r="J423" s="58" t="n">
        <x:v>0.5930405627610197</x:v>
      </x:c>
      <x:c r="K423" s="58" t="n">
        <x:v>0.08599033816425121</x:v>
      </x:c>
      <x:c r="L423" s="58" t="n">
        <x:v>1.8398497183732638</x:v>
      </x:c>
      <x:c r="M423" s="58" t="n">
        <x:v>0.6751657474611671</x:v>
      </x:c>
      <x:c r="N423" s="58" t="n">
        <x:v>0.2927433543094021</x:v>
      </x:c>
      <x:c r="O423" s="58" t="n">
        <x:v>0.2173504595592861</x:v>
      </x:c>
      <x:c r="P423" s="58" t="n">
        <x:v>0.34192200557103064</x:v>
      </x:c>
      <x:c r="Q423" s="49" t="n">
        <x:v>1878</x:v>
      </x:c>
      <x:c r="R423" s="58" t="n">
        <x:v>0.27783289014082924</x:v>
      </x:c>
      <x:c r="S423" s="60" t="n">
        <x:v>0.32731132454358725</x:v>
      </x:c>
    </x:row>
    <x:row r="424">
      <x:c r="A424" s="48" t="str">
        <x:v>formal_runs:cross_path_random_grapha2_sel42_43_train42_43_20260917/runs/pathmnist/graph_a2/ratio_0.05/selection_seed_43/train_seed_43/aug_0</x:v>
      </x:c>
      <x:c r="B424" s="49" t="str">
        <x:v>pathmnist</x:v>
      </x:c>
      <x:c r="C424" s="49" t="str">
        <x:v>graph_a2</x:v>
      </x:c>
      <x:c r="D424" s="56" t="n">
        <x:v>0.05</x:v>
      </x:c>
      <x:c r="E424" s="49" t="n">
        <x:v>43</x:v>
      </x:c>
      <x:c r="F424" s="49" t="n">
        <x:v>43</x:v>
      </x:c>
      <x:c r="G424" s="49" t="str">
        <x:v>defocus_blur</x:v>
      </x:c>
      <x:c r="H424" s="49" t="n">
        <x:v>3</x:v>
      </x:c>
      <x:c r="I424" s="58" t="n">
        <x:v>0.5466573816155988</x:v>
      </x:c>
      <x:c r="J424" s="58" t="n">
        <x:v>0.5275669466963024</x:v>
      </x:c>
      <x:c r="K424" s="58" t="n">
        <x:v>0.02705314009661836</x:v>
      </x:c>
      <x:c r="L424" s="58" t="n">
        <x:v>2.160694284666967</x:v>
      </x:c>
      <x:c r="M424" s="58" t="n">
        <x:v>0.7488822448171789</x:v>
      </x:c>
      <x:c r="N424" s="58" t="n">
        <x:v>0.33185640558143836</x:v>
      </x:c>
      <x:c r="O424" s="58" t="n">
        <x:v>0.2810878773574917</x:v>
      </x:c>
      <x:c r="P424" s="58" t="n">
        <x:v>0.38979805013927576</x:v>
      </x:c>
      <x:c r="Q424" s="49" t="n">
        <x:v>2068</x:v>
      </x:c>
      <x:c r="R424" s="58" t="n">
        <x:v>0.3433065062055465</x:v>
      </x:c>
      <x:c r="S424" s="60" t="n">
        <x:v>0.3862485226112201</x:v>
      </x:c>
    </x:row>
    <x:row r="425">
      <x:c r="A425" s="48" t="str">
        <x:v>formal_runs:cross_path_random_grapha2_sel42_43_train42_43_20260917/runs/pathmnist/graph_a2/ratio_0.05/selection_seed_43/train_seed_43/aug_0</x:v>
      </x:c>
      <x:c r="B425" s="49" t="str">
        <x:v>pathmnist</x:v>
      </x:c>
      <x:c r="C425" s="49" t="str">
        <x:v>graph_a2</x:v>
      </x:c>
      <x:c r="D425" s="56" t="n">
        <x:v>0.05</x:v>
      </x:c>
      <x:c r="E425" s="49" t="n">
        <x:v>43</x:v>
      </x:c>
      <x:c r="F425" s="49" t="n">
        <x:v>43</x:v>
      </x:c>
      <x:c r="G425" s="49" t="str">
        <x:v>defocus_blur</x:v>
      </x:c>
      <x:c r="H425" s="49" t="n">
        <x:v>4</x:v>
      </x:c>
      <x:c r="I425" s="58" t="n">
        <x:v>0.49972144846796657</x:v>
      </x:c>
      <x:c r="J425" s="58" t="n">
        <x:v>0.46633657657567873</x:v>
      </x:c>
      <x:c r="K425" s="58" t="n">
        <x:v>0.001932367149758454</x:v>
      </x:c>
      <x:c r="L425" s="58" t="n">
        <x:v>2.4391158185322337</x:v>
      </x:c>
      <x:c r="M425" s="58" t="n">
        <x:v>0.8250783635858788</x:v>
      </x:c>
      <x:c r="N425" s="58" t="n">
        <x:v>0.36478817047431944</x:v>
      </x:c>
      <x:c r="O425" s="58" t="n">
        <x:v>0.3336164734091829</x:v>
      </x:c>
      <x:c r="P425" s="58" t="n">
        <x:v>0.44324512534818944</x:v>
      </x:c>
      <x:c r="Q425" s="49" t="n">
        <x:v>2221</x:v>
      </x:c>
      <x:c r="R425" s="58" t="n">
        <x:v>0.4045368763261702</x:v>
      </x:c>
      <x:c r="S425" s="60" t="n">
        <x:v>0.41136929555808</x:v>
      </x:c>
    </x:row>
    <x:row r="426">
      <x:c r="A426" s="48" t="str">
        <x:v>formal_runs:cross_path_random_grapha2_sel42_43_train42_43_20260917/runs/pathmnist/graph_a2/ratio_0.05/selection_seed_43/train_seed_43/aug_0</x:v>
      </x:c>
      <x:c r="B426" s="49" t="str">
        <x:v>pathmnist</x:v>
      </x:c>
      <x:c r="C426" s="49" t="str">
        <x:v>graph_a2</x:v>
      </x:c>
      <x:c r="D426" s="56" t="n">
        <x:v>0.05</x:v>
      </x:c>
      <x:c r="E426" s="49" t="n">
        <x:v>43</x:v>
      </x:c>
      <x:c r="F426" s="49" t="n">
        <x:v>43</x:v>
      </x:c>
      <x:c r="G426" s="49" t="str">
        <x:v>defocus_blur</x:v>
      </x:c>
      <x:c r="H426" s="49" t="n">
        <x:v>5</x:v>
      </x:c>
      <x:c r="I426" s="58" t="n">
        <x:v>0.4467966573816156</x:v>
      </x:c>
      <x:c r="J426" s="58" t="n">
        <x:v>0.3992305079333646</x:v>
      </x:c>
      <x:c r="K426" s="58" t="n">
        <x:v>0.000966183574879227</x:v>
      </x:c>
      <x:c r="L426" s="58" t="n">
        <x:v>2.8859043941443905</x:v>
      </x:c>
      <x:c r="M426" s="58" t="n">
        <x:v>0.9322372573581289</x:v>
      </x:c>
      <x:c r="N426" s="58" t="n">
        <x:v>0.42027757889630074</x:v>
      </x:c>
      <x:c r="O426" s="58" t="n">
        <x:v>0.3857368570035704</x:v>
      </x:c>
      <x:c r="P426" s="58" t="n">
        <x:v>0.498433147632312</x:v>
      </x:c>
      <x:c r="Q426" s="49" t="n">
        <x:v>2551</x:v>
      </x:c>
      <x:c r="R426" s="58" t="n">
        <x:v>0.4716429449684843</x:v>
      </x:c>
      <x:c r="S426" s="60" t="n">
        <x:v>0.41233547913295926</x:v>
      </x:c>
    </x:row>
    <x:row r="427">
      <x:c r="A427" s="48" t="str">
        <x:v>formal_runs:cross_path_random_grapha2_sel42_43_train42_43_20260917/runs/pathmnist/graph_a2/ratio_0.05/selection_seed_43/train_seed_43/aug_0</x:v>
      </x:c>
      <x:c r="B427" s="49" t="str">
        <x:v>pathmnist</x:v>
      </x:c>
      <x:c r="C427" s="49" t="str">
        <x:v>graph_a2</x:v>
      </x:c>
      <x:c r="D427" s="56" t="n">
        <x:v>0.05</x:v>
      </x:c>
      <x:c r="E427" s="49" t="n">
        <x:v>43</x:v>
      </x:c>
      <x:c r="F427" s="49" t="n">
        <x:v>43</x:v>
      </x:c>
      <x:c r="G427" s="49" t="str">
        <x:v>jpeg_compression</x:v>
      </x:c>
      <x:c r="H427" s="49" t="n">
        <x:v>1</x:v>
      </x:c>
      <x:c r="I427" s="58" t="n">
        <x:v>0.8690807799442897</x:v>
      </x:c>
      <x:c r="J427" s="58" t="n">
        <x:v>0.850854845303997</x:v>
      </x:c>
      <x:c r="K427" s="58" t="n">
        <x:v>0.5629453681710214</x:v>
      </x:c>
      <x:c r="L427" s="58" t="n">
        <x:v>0.4045732787374574</x:v>
      </x:c>
      <x:c r="M427" s="58" t="n">
        <x:v>0.19485720665984435</x:v>
      </x:c>
      <x:c r="N427" s="58" t="n">
        <x:v>0.04477736600428235</x:v>
      </x:c>
      <x:c r="O427" s="58" t="n">
        <x:v>0.02825537694238515</x:v>
      </x:c>
      <x:c r="P427" s="58" t="n">
        <x:v>0.052750696378830085</x:v>
      </x:c>
      <x:c r="Q427" s="49" t="n">
        <x:v>360</x:v>
      </x:c>
      <x:c r="R427" s="58" t="n">
        <x:v>0.0200186075978519</x:v>
      </x:c>
      <x:c r="S427" s="60" t="n">
        <x:v>-0.1496437054631829</x:v>
      </x:c>
    </x:row>
    <x:row r="428">
      <x:c r="A428" s="48" t="str">
        <x:v>formal_runs:cross_path_random_grapha2_sel42_43_train42_43_20260917/runs/pathmnist/graph_a2/ratio_0.05/selection_seed_43/train_seed_43/aug_0</x:v>
      </x:c>
      <x:c r="B428" s="49" t="str">
        <x:v>pathmnist</x:v>
      </x:c>
      <x:c r="C428" s="49" t="str">
        <x:v>graph_a2</x:v>
      </x:c>
      <x:c r="D428" s="56" t="n">
        <x:v>0.05</x:v>
      </x:c>
      <x:c r="E428" s="49" t="n">
        <x:v>43</x:v>
      </x:c>
      <x:c r="F428" s="49" t="n">
        <x:v>43</x:v>
      </x:c>
      <x:c r="G428" s="49" t="str">
        <x:v>jpeg_compression</x:v>
      </x:c>
      <x:c r="H428" s="49" t="n">
        <x:v>2</x:v>
      </x:c>
      <x:c r="I428" s="58" t="n">
        <x:v>0.8688022284122563</x:v>
      </x:c>
      <x:c r="J428" s="58" t="n">
        <x:v>0.834725189583505</x:v>
      </x:c>
      <x:c r="K428" s="58" t="n">
        <x:v>0.4222972972972973</x:v>
      </x:c>
      <x:c r="L428" s="58" t="n">
        <x:v>0.4288016251743954</x:v>
      </x:c>
      <x:c r="M428" s="58" t="n">
        <x:v>0.19804465571392144</x:v>
      </x:c>
      <x:c r="N428" s="58" t="n">
        <x:v>0.042699852618998495</x:v>
      </x:c>
      <x:c r="O428" s="58" t="n">
        <x:v>0.031838493033683815</x:v>
      </x:c>
      <x:c r="P428" s="58" t="n">
        <x:v>0.05762534818941504</x:v>
      </x:c>
      <x:c r="Q428" s="49" t="n">
        <x:v>383</x:v>
      </x:c>
      <x:c r="R428" s="58" t="n">
        <x:v>0.036148263318343976</x:v>
      </x:c>
      <x:c r="S428" s="60" t="n">
        <x:v>-0.008995634589458845</x:v>
      </x:c>
    </x:row>
    <x:row r="429">
      <x:c r="A429" s="48" t="str">
        <x:v>formal_runs:cross_path_random_grapha2_sel42_43_train42_43_20260917/runs/pathmnist/graph_a2/ratio_0.05/selection_seed_43/train_seed_43/aug_0</x:v>
      </x:c>
      <x:c r="B429" s="49" t="str">
        <x:v>pathmnist</x:v>
      </x:c>
      <x:c r="C429" s="49" t="str">
        <x:v>graph_a2</x:v>
      </x:c>
      <x:c r="D429" s="56" t="n">
        <x:v>0.05</x:v>
      </x:c>
      <x:c r="E429" s="49" t="n">
        <x:v>43</x:v>
      </x:c>
      <x:c r="F429" s="49" t="n">
        <x:v>43</x:v>
      </x:c>
      <x:c r="G429" s="49" t="str">
        <x:v>jpeg_compression</x:v>
      </x:c>
      <x:c r="H429" s="49" t="n">
        <x:v>3</x:v>
      </x:c>
      <x:c r="I429" s="58" t="n">
        <x:v>0.7559888579387186</x:v>
      </x:c>
      <x:c r="J429" s="58" t="n">
        <x:v>0.7282153842123883</x:v>
      </x:c>
      <x:c r="K429" s="58" t="n">
        <x:v>0.1858108108108108</x:v>
      </x:c>
      <x:c r="L429" s="58" t="n">
        <x:v>0.8730292593814099</x:v>
      </x:c>
      <x:c r="M429" s="58" t="n">
        <x:v>0.3799156000481806</x:v>
      </x:c>
      <x:c r="N429" s="58" t="n">
        <x:v>0.12693773149862927</x:v>
      </x:c>
      <x:c r="O429" s="58" t="n">
        <x:v>0.09189757583636188</x:v>
      </x:c>
      <x:c r="P429" s="58" t="n">
        <x:v>0.1671309192200557</x:v>
      </x:c>
      <x:c r="Q429" s="49" t="n">
        <x:v>896</x:v>
      </x:c>
      <x:c r="R429" s="58" t="n">
        <x:v>0.14265806868946063</x:v>
      </x:c>
      <x:c r="S429" s="60" t="n">
        <x:v>0.22749085189702767</x:v>
      </x:c>
    </x:row>
    <x:row r="430">
      <x:c r="A430" s="48" t="str">
        <x:v>formal_runs:cross_path_random_grapha2_sel42_43_train42_43_20260917/runs/pathmnist/graph_a2/ratio_0.05/selection_seed_43/train_seed_43/aug_0</x:v>
      </x:c>
      <x:c r="B430" s="49" t="str">
        <x:v>pathmnist</x:v>
      </x:c>
      <x:c r="C430" s="49" t="str">
        <x:v>graph_a2</x:v>
      </x:c>
      <x:c r="D430" s="56" t="n">
        <x:v>0.05</x:v>
      </x:c>
      <x:c r="E430" s="49" t="n">
        <x:v>43</x:v>
      </x:c>
      <x:c r="F430" s="49" t="n">
        <x:v>43</x:v>
      </x:c>
      <x:c r="G430" s="49" t="str">
        <x:v>jpeg_compression</x:v>
      </x:c>
      <x:c r="H430" s="49" t="n">
        <x:v>4</x:v>
      </x:c>
      <x:c r="I430" s="58" t="n">
        <x:v>0.6671309192200557</x:v>
      </x:c>
      <x:c r="J430" s="58" t="n">
        <x:v>0.6374162415899186</x:v>
      </x:c>
      <x:c r="K430" s="58" t="n">
        <x:v>0.125</x:v>
      </x:c>
      <x:c r="L430" s="58" t="n">
        <x:v>1.2357212105575017</x:v>
      </x:c>
      <x:c r="M430" s="58" t="n">
        <x:v>0.516549037145176</x:v>
      </x:c>
      <x:c r="N430" s="58" t="n">
        <x:v>0.18118681893956362</x:v>
      </x:c>
      <x:c r="O430" s="58" t="n">
        <x:v>0.18154675705325146</x:v>
      </x:c>
      <x:c r="P430" s="58" t="n">
        <x:v>0.2700208913649025</x:v>
      </x:c>
      <x:c r="Q430" s="49" t="n">
        <x:v>1189</x:v>
      </x:c>
      <x:c r="R430" s="58" t="n">
        <x:v>0.2334572113119303</x:v>
      </x:c>
      <x:c r="S430" s="60" t="n">
        <x:v>0.28830166270783847</x:v>
      </x:c>
    </x:row>
    <x:row r="431">
      <x:c r="A431" s="48" t="str">
        <x:v>formal_runs:cross_path_random_grapha2_sel42_43_train42_43_20260917/runs/pathmnist/graph_a2/ratio_0.05/selection_seed_43/train_seed_43/aug_0</x:v>
      </x:c>
      <x:c r="B431" s="49" t="str">
        <x:v>pathmnist</x:v>
      </x:c>
      <x:c r="C431" s="49" t="str">
        <x:v>graph_a2</x:v>
      </x:c>
      <x:c r="D431" s="56" t="n">
        <x:v>0.05</x:v>
      </x:c>
      <x:c r="E431" s="49" t="n">
        <x:v>43</x:v>
      </x:c>
      <x:c r="F431" s="49" t="n">
        <x:v>43</x:v>
      </x:c>
      <x:c r="G431" s="49" t="str">
        <x:v>jpeg_compression</x:v>
      </x:c>
      <x:c r="H431" s="49" t="n">
        <x:v>5</x:v>
      </x:c>
      <x:c r="I431" s="58" t="n">
        <x:v>0.6165738161559888</x:v>
      </x:c>
      <x:c r="J431" s="58" t="n">
        <x:v>0.590174071797215</x:v>
      </x:c>
      <x:c r="K431" s="58" t="n">
        <x:v>0.04054054054054054</x:v>
      </x:c>
      <x:c r="L431" s="58" t="n">
        <x:v>1.438054683223498</x:v>
      </x:c>
      <x:c r="M431" s="58" t="n">
        <x:v>0.592202243813571</x:v>
      </x:c>
      <x:c r="N431" s="58" t="n">
        <x:v>0.21732155154134905</x:v>
      </x:c>
      <x:c r="O431" s="58" t="n">
        <x:v>0.21285138926595973</x:v>
      </x:c>
      <x:c r="P431" s="58" t="n">
        <x:v>0.3321727019498607</x:v>
      </x:c>
      <x:c r="Q431" s="49" t="n">
        <x:v>1360</x:v>
      </x:c>
      <x:c r="R431" s="58" t="n">
        <x:v>0.2806993811046339</x:v>
      </x:c>
      <x:c r="S431" s="60" t="n">
        <x:v>0.37276112216729795</x:v>
      </x:c>
    </x:row>
    <x:row r="432">
      <x:c r="A432" s="48" t="str">
        <x:v>formal_runs:cross_path_random_grapha2_sel42_43_train42_43_20260917/runs/pathmnist/graph_a2/ratio_0.05/selection_seed_43/train_seed_43/aug_0</x:v>
      </x:c>
      <x:c r="B432" s="49" t="str">
        <x:v>pathmnist</x:v>
      </x:c>
      <x:c r="C432" s="49" t="str">
        <x:v>graph_a2</x:v>
      </x:c>
      <x:c r="D432" s="56" t="n">
        <x:v>0.05</x:v>
      </x:c>
      <x:c r="E432" s="49" t="n">
        <x:v>43</x:v>
      </x:c>
      <x:c r="F432" s="49" t="n">
        <x:v>43</x:v>
      </x:c>
      <x:c r="G432" s="49" t="str">
        <x:v>motion_blur</x:v>
      </x:c>
      <x:c r="H432" s="49" t="n">
        <x:v>1</x:v>
      </x:c>
      <x:c r="I432" s="58" t="n">
        <x:v>0.7183844011142061</x:v>
      </x:c>
      <x:c r="J432" s="58" t="n">
        <x:v>0.6973557565042188</x:v>
      </x:c>
      <x:c r="K432" s="58" t="n">
        <x:v>0.30574324324324326</x:v>
      </x:c>
      <x:c r="L432" s="58" t="n">
        <x:v>1.0326017253428283</x:v>
      </x:c>
      <x:c r="M432" s="58" t="n">
        <x:v>0.4469067167772954</x:v>
      </x:c>
      <x:c r="N432" s="58" t="n">
        <x:v>0.16674274558144359</x:v>
      </x:c>
      <x:c r="O432" s="58" t="n">
        <x:v>0.11844392463346157</x:v>
      </x:c>
      <x:c r="P432" s="58" t="n">
        <x:v>0.2181406685236769</x:v>
      </x:c>
      <x:c r="Q432" s="49" t="n">
        <x:v>1149</x:v>
      </x:c>
      <x:c r="R432" s="58" t="n">
        <x:v>0.17351769639763015</x:v>
      </x:c>
      <x:c r="S432" s="60" t="n">
        <x:v>0.10755841946459521</x:v>
      </x:c>
    </x:row>
    <x:row r="433">
      <x:c r="A433" s="48" t="str">
        <x:v>formal_runs:cross_path_random_grapha2_sel42_43_train42_43_20260917/runs/pathmnist/graph_a2/ratio_0.05/selection_seed_43/train_seed_43/aug_0</x:v>
      </x:c>
      <x:c r="B433" s="49" t="str">
        <x:v>pathmnist</x:v>
      </x:c>
      <x:c r="C433" s="49" t="str">
        <x:v>graph_a2</x:v>
      </x:c>
      <x:c r="D433" s="56" t="n">
        <x:v>0.05</x:v>
      </x:c>
      <x:c r="E433" s="49" t="n">
        <x:v>43</x:v>
      </x:c>
      <x:c r="F433" s="49" t="n">
        <x:v>43</x:v>
      </x:c>
      <x:c r="G433" s="49" t="str">
        <x:v>motion_blur</x:v>
      </x:c>
      <x:c r="H433" s="49" t="n">
        <x:v>2</x:v>
      </x:c>
      <x:c r="I433" s="58" t="n">
        <x:v>0.7149025069637883</x:v>
      </x:c>
      <x:c r="J433" s="58" t="n">
        <x:v>0.6923011861810799</x:v>
      </x:c>
      <x:c r="K433" s="58" t="n">
        <x:v>0.30067567567567566</x:v>
      </x:c>
      <x:c r="L433" s="58" t="n">
        <x:v>1.0505058790797646</x:v>
      </x:c>
      <x:c r="M433" s="58" t="n">
        <x:v>0.45392029745084134</x:v>
      </x:c>
      <x:c r="N433" s="58" t="n">
        <x:v>0.167930534004667</x:v>
      </x:c>
      <x:c r="O433" s="58" t="n">
        <x:v>0.123327726994319</x:v>
      </x:c>
      <x:c r="P433" s="58" t="n">
        <x:v>0.22423398328690808</x:v>
      </x:c>
      <x:c r="Q433" s="49" t="n">
        <x:v>1169</x:v>
      </x:c>
      <x:c r="R433" s="58" t="n">
        <x:v>0.17857226672076898</x:v>
      </x:c>
      <x:c r="S433" s="60" t="n">
        <x:v>0.11262598703216281</x:v>
      </x:c>
    </x:row>
    <x:row r="434">
      <x:c r="A434" s="48" t="str">
        <x:v>formal_runs:cross_path_random_grapha2_sel42_43_train42_43_20260917/runs/pathmnist/graph_a2/ratio_0.05/selection_seed_43/train_seed_43/aug_0</x:v>
      </x:c>
      <x:c r="B434" s="49" t="str">
        <x:v>pathmnist</x:v>
      </x:c>
      <x:c r="C434" s="49" t="str">
        <x:v>graph_a2</x:v>
      </x:c>
      <x:c r="D434" s="56" t="n">
        <x:v>0.05</x:v>
      </x:c>
      <x:c r="E434" s="49" t="n">
        <x:v>43</x:v>
      </x:c>
      <x:c r="F434" s="49" t="n">
        <x:v>43</x:v>
      </x:c>
      <x:c r="G434" s="49" t="str">
        <x:v>motion_blur</x:v>
      </x:c>
      <x:c r="H434" s="49" t="n">
        <x:v>3</x:v>
      </x:c>
      <x:c r="I434" s="58" t="n">
        <x:v>0.7125348189415042</x:v>
      </x:c>
      <x:c r="J434" s="58" t="n">
        <x:v>0.6893267981345859</x:v>
      </x:c>
      <x:c r="K434" s="58" t="n">
        <x:v>0.2905405405405405</x:v>
      </x:c>
      <x:c r="L434" s="58" t="n">
        <x:v>1.0447315052295667</x:v>
      </x:c>
      <x:c r="M434" s="58" t="n">
        <x:v>0.45404843813236856</x:v>
      </x:c>
      <x:c r="N434" s="58" t="n">
        <x:v>0.17155357360175721</x:v>
      </x:c>
      <x:c r="O434" s="58" t="n">
        <x:v>0.12191841513431141</x:v>
      </x:c>
      <x:c r="P434" s="58" t="n">
        <x:v>0.22127437325905291</x:v>
      </x:c>
      <x:c r="Q434" s="49" t="n">
        <x:v>1165</x:v>
      </x:c>
      <x:c r="R434" s="58" t="n">
        <x:v>0.18154665476726306</x:v>
      </x:c>
      <x:c r="S434" s="60" t="n">
        <x:v>0.12276112216729795</x:v>
      </x:c>
    </x:row>
    <x:row r="435">
      <x:c r="A435" s="48" t="str">
        <x:v>formal_runs:cross_path_random_grapha2_sel42_43_train42_43_20260917/runs/pathmnist/graph_a2/ratio_0.05/selection_seed_43/train_seed_43/aug_0</x:v>
      </x:c>
      <x:c r="B435" s="49" t="str">
        <x:v>pathmnist</x:v>
      </x:c>
      <x:c r="C435" s="49" t="str">
        <x:v>graph_a2</x:v>
      </x:c>
      <x:c r="D435" s="56" t="n">
        <x:v>0.05</x:v>
      </x:c>
      <x:c r="E435" s="49" t="n">
        <x:v>43</x:v>
      </x:c>
      <x:c r="F435" s="49" t="n">
        <x:v>43</x:v>
      </x:c>
      <x:c r="G435" s="49" t="str">
        <x:v>motion_blur</x:v>
      </x:c>
      <x:c r="H435" s="49" t="n">
        <x:v>4</x:v>
      </x:c>
      <x:c r="I435" s="58" t="n">
        <x:v>0.6069637883008356</x:v>
      </x:c>
      <x:c r="J435" s="58" t="n">
        <x:v>0.5763211284867098</x:v>
      </x:c>
      <x:c r="K435" s="58" t="n">
        <x:v>0.2652027027027027</x:v>
      </x:c>
      <x:c r="L435" s="58" t="n">
        <x:v>1.5820087308207555</x:v>
      </x:c>
      <x:c r="M435" s="58" t="n">
        <x:v>0.628321031427983</x:v>
      </x:c>
      <x:c r="N435" s="58" t="n">
        <x:v>0.24972796098933575</x:v>
      </x:c>
      <x:c r="O435" s="58" t="n">
        <x:v>0.22662672105484546</x:v>
      </x:c>
      <x:c r="P435" s="58" t="n">
        <x:v>0.34192200557103064</x:v>
      </x:c>
      <x:c r="Q435" s="49" t="n">
        <x:v>1621</x:v>
      </x:c>
      <x:c r="R435" s="58" t="n">
        <x:v>0.2945523244151391</x:v>
      </x:c>
      <x:c r="S435" s="60" t="n">
        <x:v>0.14809896000513578</x:v>
      </x:c>
    </x:row>
    <x:row r="436">
      <x:c r="A436" s="48" t="str">
        <x:v>formal_runs:cross_path_random_grapha2_sel42_43_train42_43_20260917/runs/pathmnist/graph_a2/ratio_0.05/selection_seed_43/train_seed_43/aug_0</x:v>
      </x:c>
      <x:c r="B436" s="49" t="str">
        <x:v>pathmnist</x:v>
      </x:c>
      <x:c r="C436" s="49" t="str">
        <x:v>graph_a2</x:v>
      </x:c>
      <x:c r="D436" s="56" t="n">
        <x:v>0.05</x:v>
      </x:c>
      <x:c r="E436" s="49" t="n">
        <x:v>43</x:v>
      </x:c>
      <x:c r="F436" s="49" t="n">
        <x:v>43</x:v>
      </x:c>
      <x:c r="G436" s="49" t="str">
        <x:v>motion_blur</x:v>
      </x:c>
      <x:c r="H436" s="49" t="n">
        <x:v>5</x:v>
      </x:c>
      <x:c r="I436" s="58" t="n">
        <x:v>0.4987465181058496</x:v>
      </x:c>
      <x:c r="J436" s="58" t="n">
        <x:v>0.46211842999224473</x:v>
      </x:c>
      <x:c r="K436" s="58" t="n">
        <x:v>0.025236593059936908</x:v>
      </x:c>
      <x:c r="L436" s="58" t="n">
        <x:v>2.295679624700611</x:v>
      </x:c>
      <x:c r="M436" s="58" t="n">
        <x:v>0.8140547849919223</x:v>
      </x:c>
      <x:c r="N436" s="58" t="n">
        <x:v>0.3410308839509414</x:v>
      </x:c>
      <x:c r="O436" s="58" t="n">
        <x:v>0.3380112330924261</x:v>
      </x:c>
      <x:c r="P436" s="58" t="n">
        <x:v>0.45386490250696376</x:v>
      </x:c>
      <x:c r="Q436" s="49" t="n">
        <x:v>2070</x:v>
      </x:c>
      <x:c r="R436" s="58" t="n">
        <x:v>0.4087550229096042</x:v>
      </x:c>
      <x:c r="S436" s="60" t="n">
        <x:v>0.38806506964790155</x:v>
      </x:c>
    </x:row>
    <x:row r="437">
      <x:c r="A437" s="48" t="str">
        <x:v>formal_runs:cross_path_random_grapha2_sel42_43_train42_43_20260917/runs/pathmnist/graph_a2/ratio_0.05/selection_seed_43/train_seed_43/aug_0</x:v>
      </x:c>
      <x:c r="B437" s="49" t="str">
        <x:v>pathmnist</x:v>
      </x:c>
      <x:c r="C437" s="49" t="str">
        <x:v>graph_a2</x:v>
      </x:c>
      <x:c r="D437" s="56" t="n">
        <x:v>0.05</x:v>
      </x:c>
      <x:c r="E437" s="49" t="n">
        <x:v>43</x:v>
      </x:c>
      <x:c r="F437" s="49" t="n">
        <x:v>43</x:v>
      </x:c>
      <x:c r="G437" s="49" t="str">
        <x:v>pixelate</x:v>
      </x:c>
      <x:c r="H437" s="49" t="n">
        <x:v>1</x:v>
      </x:c>
      <x:c r="I437" s="58" t="n">
        <x:v>0.8926183844011142</x:v>
      </x:c>
      <x:c r="J437" s="58" t="n">
        <x:v>0.8742025178426113</x:v>
      </x:c>
      <x:c r="K437" s="58" t="n">
        <x:v>0.47980997624703087</x:v>
      </x:c>
      <x:c r="L437" s="58" t="n">
        <x:v>0.3385802104186441</x:v>
      </x:c>
      <x:c r="M437" s="58" t="n">
        <x:v>0.15666516459236504</x:v>
      </x:c>
      <x:c r="N437" s="58" t="n">
        <x:v>0.034346378335215595</x:v>
      </x:c>
      <x:c r="O437" s="58" t="n">
        <x:v>0.018850256251067277</x:v>
      </x:c>
      <x:c r="P437" s="58" t="n">
        <x:v>0.029596100278551533</x:v>
      </x:c>
      <x:c r="Q437" s="49" t="n">
        <x:v>267</x:v>
      </x:c>
      <x:c r="R437" s="58" t="n">
        <x:v>-0.0033290649407623496</x:v>
      </x:c>
      <x:c r="S437" s="60" t="n">
        <x:v>-0.0665083135391924</x:v>
      </x:c>
    </x:row>
    <x:row r="438">
      <x:c r="A438" s="48" t="str">
        <x:v>formal_runs:cross_path_random_grapha2_sel42_43_train42_43_20260917/runs/pathmnist/graph_a2/ratio_0.05/selection_seed_43/train_seed_43/aug_0</x:v>
      </x:c>
      <x:c r="B438" s="49" t="str">
        <x:v>pathmnist</x:v>
      </x:c>
      <x:c r="C438" s="49" t="str">
        <x:v>graph_a2</x:v>
      </x:c>
      <x:c r="D438" s="56" t="n">
        <x:v>0.05</x:v>
      </x:c>
      <x:c r="E438" s="49" t="n">
        <x:v>43</x:v>
      </x:c>
      <x:c r="F438" s="49" t="n">
        <x:v>43</x:v>
      </x:c>
      <x:c r="G438" s="49" t="str">
        <x:v>pixelate</x:v>
      </x:c>
      <x:c r="H438" s="49" t="n">
        <x:v>2</x:v>
      </x:c>
      <x:c r="I438" s="58" t="n">
        <x:v>0.8842618384401114</x:v>
      </x:c>
      <x:c r="J438" s="58" t="n">
        <x:v>0.8675841055180986</x:v>
      </x:c>
      <x:c r="K438" s="58" t="n">
        <x:v>0.5415676959619953</x:v>
      </x:c>
      <x:c r="L438" s="58" t="n">
        <x:v>0.36331410627776967</x:v>
      </x:c>
      <x:c r="M438" s="58" t="n">
        <x:v>0.16973094936288868</x:v>
      </x:c>
      <x:c r="N438" s="58" t="n">
        <x:v>0.037450042431318026</x:v>
      </x:c>
      <x:c r="O438" s="58" t="n">
        <x:v>0.021603315920030383</x:v>
      </x:c>
      <x:c r="P438" s="58" t="n">
        <x:v>0.03743036211699164</x:v>
      </x:c>
      <x:c r="Q438" s="49" t="n">
        <x:v>297</x:v>
      </x:c>
      <x:c r="R438" s="58" t="n">
        <x:v>0.0032893473837503073</x:v>
      </x:c>
      <x:c r="S438" s="60" t="n">
        <x:v>-0.1282660332541568</x:v>
      </x:c>
    </x:row>
    <x:row r="439">
      <x:c r="A439" s="48" t="str">
        <x:v>formal_runs:cross_path_random_grapha2_sel42_43_train42_43_20260917/runs/pathmnist/graph_a2/ratio_0.05/selection_seed_43/train_seed_43/aug_0</x:v>
      </x:c>
      <x:c r="B439" s="49" t="str">
        <x:v>pathmnist</x:v>
      </x:c>
      <x:c r="C439" s="49" t="str">
        <x:v>graph_a2</x:v>
      </x:c>
      <x:c r="D439" s="56" t="n">
        <x:v>0.05</x:v>
      </x:c>
      <x:c r="E439" s="49" t="n">
        <x:v>43</x:v>
      </x:c>
      <x:c r="F439" s="49" t="n">
        <x:v>43</x:v>
      </x:c>
      <x:c r="G439" s="49" t="str">
        <x:v>pixelate</x:v>
      </x:c>
      <x:c r="H439" s="49" t="n">
        <x:v>3</x:v>
      </x:c>
      <x:c r="I439" s="58" t="n">
        <x:v>0.8479108635097493</x:v>
      </x:c>
      <x:c r="J439" s="58" t="n">
        <x:v>0.8274323581186557</x:v>
      </x:c>
      <x:c r="K439" s="58" t="n">
        <x:v>0.42736486486486486</x:v>
      </x:c>
      <x:c r="L439" s="58" t="n">
        <x:v>0.4854370350570501</x:v>
      </x:c>
      <x:c r="M439" s="58" t="n">
        <x:v>0.2275135654525535</x:v>
      </x:c>
      <x:c r="N439" s="58" t="n">
        <x:v>0.0645694282725661</x:v>
      </x:c>
      <x:c r="O439" s="58" t="n">
        <x:v>0.035548613715816656</x:v>
      </x:c>
      <x:c r="P439" s="58" t="n">
        <x:v>0.06911559888579387</x:v>
      </x:c>
      <x:c r="Q439" s="49" t="n">
        <x:v>461</x:v>
      </x:c>
      <x:c r="R439" s="58" t="n">
        <x:v>0.043441094783193246</x:v>
      </x:c>
      <x:c r="S439" s="60" t="n">
        <x:v>-0.014063202157026389</x:v>
      </x:c>
    </x:row>
    <x:row r="440">
      <x:c r="A440" s="48" t="str">
        <x:v>formal_runs:cross_path_random_grapha2_sel42_43_train42_43_20260917/runs/pathmnist/graph_a2/ratio_0.05/selection_seed_43/train_seed_43/aug_0</x:v>
      </x:c>
      <x:c r="B440" s="49" t="str">
        <x:v>pathmnist</x:v>
      </x:c>
      <x:c r="C440" s="49" t="str">
        <x:v>graph_a2</x:v>
      </x:c>
      <x:c r="D440" s="56" t="n">
        <x:v>0.05</x:v>
      </x:c>
      <x:c r="E440" s="49" t="n">
        <x:v>43</x:v>
      </x:c>
      <x:c r="F440" s="49" t="n">
        <x:v>43</x:v>
      </x:c>
      <x:c r="G440" s="49" t="str">
        <x:v>pixelate</x:v>
      </x:c>
      <x:c r="H440" s="49" t="n">
        <x:v>4</x:v>
      </x:c>
      <x:c r="I440" s="58" t="n">
        <x:v>0.833008356545961</x:v>
      </x:c>
      <x:c r="J440" s="58" t="n">
        <x:v>0.8060479624070986</x:v>
      </x:c>
      <x:c r="K440" s="58" t="n">
        <x:v>0.2719594594594595</x:v>
      </x:c>
      <x:c r="L440" s="58" t="n">
        <x:v>0.5497582063220331</x:v>
      </x:c>
      <x:c r="M440" s="58" t="n">
        <x:v>0.25368090867458476</x:v>
      </x:c>
      <x:c r="N440" s="58" t="n">
        <x:v>0.07272054070715783</x:v>
      </x:c>
      <x:c r="O440" s="58" t="n">
        <x:v>0.04208767820498763</x:v>
      </x:c>
      <x:c r="P440" s="58" t="n">
        <x:v>0.08443593314763231</x:v>
      </x:c>
      <x:c r="Q440" s="49" t="n">
        <x:v>524</x:v>
      </x:c>
      <x:c r="R440" s="58" t="n">
        <x:v>0.06482549049475028</x:v>
      </x:c>
      <x:c r="S440" s="60" t="n">
        <x:v>0.14134220324837898</x:v>
      </x:c>
    </x:row>
    <x:row r="441">
      <x:c r="A441" s="48" t="str">
        <x:v>formal_runs:cross_path_random_grapha2_sel42_43_train42_43_20260917/runs/pathmnist/graph_a2/ratio_0.05/selection_seed_43/train_seed_43/aug_0</x:v>
      </x:c>
      <x:c r="B441" s="49" t="str">
        <x:v>pathmnist</x:v>
      </x:c>
      <x:c r="C441" s="49" t="str">
        <x:v>graph_a2</x:v>
      </x:c>
      <x:c r="D441" s="56" t="n">
        <x:v>0.05</x:v>
      </x:c>
      <x:c r="E441" s="49" t="n">
        <x:v>43</x:v>
      </x:c>
      <x:c r="F441" s="49" t="n">
        <x:v>43</x:v>
      </x:c>
      <x:c r="G441" s="49" t="str">
        <x:v>pixelate</x:v>
      </x:c>
      <x:c r="H441" s="49" t="n">
        <x:v>5</x:v>
      </x:c>
      <x:c r="I441" s="58" t="n">
        <x:v>0.8260445682451254</x:v>
      </x:c>
      <x:c r="J441" s="58" t="n">
        <x:v>0.7895366407724683</x:v>
      </x:c>
      <x:c r="K441" s="58" t="n">
        <x:v>0.36342042755344417</x:v>
      </x:c>
      <x:c r="L441" s="58" t="n">
        <x:v>0.5396647222484278</x:v>
      </x:c>
      <x:c r="M441" s="58" t="n">
        <x:v>0.25280700681622836</x:v>
      </x:c>
      <x:c r="N441" s="58" t="n">
        <x:v>0.06237449787536372</x:v>
      </x:c>
      <x:c r="O441" s="58" t="n">
        <x:v>0.044055516087014426</x:v>
      </x:c>
      <x:c r="P441" s="58" t="n">
        <x:v>0.0868732590529248</x:v>
      </x:c>
      <x:c r="Q441" s="49" t="n">
        <x:v>429</x:v>
      </x:c>
      <x:c r="R441" s="58" t="n">
        <x:v>0.0813368121293806</x:v>
      </x:c>
      <x:c r="S441" s="60" t="n">
        <x:v>0.0498812351543943</x:v>
      </x:c>
    </x:row>
    <x:row r="442">
      <x:c r="A442" s="48" t="str">
        <x:v>formal_runs:cross_path_random_grapha2_sel42_43_train42_43_20260917/runs/pathmnist/graph_a2/ratio_0.05/selection_seed_43/train_seed_43/aug_0</x:v>
      </x:c>
      <x:c r="B442" s="49" t="str">
        <x:v>pathmnist</x:v>
      </x:c>
      <x:c r="C442" s="49" t="str">
        <x:v>graph_a2</x:v>
      </x:c>
      <x:c r="D442" s="56" t="n">
        <x:v>0.05</x:v>
      </x:c>
      <x:c r="E442" s="49" t="n">
        <x:v>43</x:v>
      </x:c>
      <x:c r="F442" s="49" t="n">
        <x:v>43</x:v>
      </x:c>
      <x:c r="G442" s="49" t="str">
        <x:v>saturate</x:v>
      </x:c>
      <x:c r="H442" s="49" t="n">
        <x:v>1</x:v>
      </x:c>
      <x:c r="I442" s="58" t="n">
        <x:v>0.8798050139275766</x:v>
      </x:c>
      <x:c r="J442" s="58" t="n">
        <x:v>0.8602593583021498</x:v>
      </x:c>
      <x:c r="K442" s="58" t="n">
        <x:v>0.41330166270783847</x:v>
      </x:c>
      <x:c r="L442" s="58" t="n">
        <x:v>0.41949137307689205</x:v>
      </x:c>
      <x:c r="M442" s="58" t="n">
        <x:v>0.17998802565684352</x:v>
      </x:c>
      <x:c r="N442" s="58" t="n">
        <x:v>0.03693534020427877</x:v>
      </x:c>
      <x:c r="O442" s="58" t="n">
        <x:v>0.030810443051502958</x:v>
      </x:c>
      <x:c r="P442" s="58" t="n">
        <x:v>0.04369777158774373</x:v>
      </x:c>
      <x:c r="Q442" s="49" t="n">
        <x:v>318</x:v>
      </x:c>
      <x:c r="R442" s="58" t="n">
        <x:v>0.010614094599699087</x:v>
      </x:c>
      <x:c r="S442" s="60" t="n">
        <x:v>0</x:v>
      </x:c>
    </x:row>
    <x:row r="443">
      <x:c r="A443" s="48" t="str">
        <x:v>formal_runs:cross_path_random_grapha2_sel42_43_train42_43_20260917/runs/pathmnist/graph_a2/ratio_0.05/selection_seed_43/train_seed_43/aug_0</x:v>
      </x:c>
      <x:c r="B443" s="49" t="str">
        <x:v>pathmnist</x:v>
      </x:c>
      <x:c r="C443" s="49" t="str">
        <x:v>graph_a2</x:v>
      </x:c>
      <x:c r="D443" s="56" t="n">
        <x:v>0.05</x:v>
      </x:c>
      <x:c r="E443" s="49" t="n">
        <x:v>43</x:v>
      </x:c>
      <x:c r="F443" s="49" t="n">
        <x:v>43</x:v>
      </x:c>
      <x:c r="G443" s="49" t="str">
        <x:v>saturate</x:v>
      </x:c>
      <x:c r="H443" s="49" t="n">
        <x:v>2</x:v>
      </x:c>
      <x:c r="I443" s="58" t="n">
        <x:v>0.7384401114206128</x:v>
      </x:c>
      <x:c r="J443" s="58" t="n">
        <x:v>0.7417972951856652</x:v>
      </x:c>
      <x:c r="K443" s="58" t="n">
        <x:v>0.33729216152019004</x:v>
      </x:c>
      <x:c r="L443" s="58" t="n">
        <x:v>0.9316159874404802</x:v>
      </x:c>
      <x:c r="M443" s="58" t="n">
        <x:v>0.4008838531566408</x:v>
      </x:c>
      <x:c r="N443" s="58" t="n">
        <x:v>0.11476595736936274</x:v>
      </x:c>
      <x:c r="O443" s="58" t="n">
        <x:v>0.11701448112424498</x:v>
      </x:c>
      <x:c r="P443" s="58" t="n">
        <x:v>0.18993732590529247</x:v>
      </x:c>
      <x:c r="Q443" s="49" t="n">
        <x:v>807</x:v>
      </x:c>
      <x:c r="R443" s="58" t="n">
        <x:v>0.12907615771618375</x:v>
      </x:c>
      <x:c r="S443" s="60" t="n">
        <x:v>0.07600950118764843</x:v>
      </x:c>
    </x:row>
    <x:row r="444">
      <x:c r="A444" s="48" t="str">
        <x:v>formal_runs:cross_path_random_grapha2_sel42_43_train42_43_20260917/runs/pathmnist/graph_a2/ratio_0.05/selection_seed_43/train_seed_43/aug_0</x:v>
      </x:c>
      <x:c r="B444" s="49" t="str">
        <x:v>pathmnist</x:v>
      </x:c>
      <x:c r="C444" s="49" t="str">
        <x:v>graph_a2</x:v>
      </x:c>
      <x:c r="D444" s="56" t="n">
        <x:v>0.05</x:v>
      </x:c>
      <x:c r="E444" s="49" t="n">
        <x:v>43</x:v>
      </x:c>
      <x:c r="F444" s="49" t="n">
        <x:v>43</x:v>
      </x:c>
      <x:c r="G444" s="49" t="str">
        <x:v>saturate</x:v>
      </x:c>
      <x:c r="H444" s="49" t="n">
        <x:v>3</x:v>
      </x:c>
      <x:c r="I444" s="58" t="n">
        <x:v>0.49568245125348187</x:v>
      </x:c>
      <x:c r="J444" s="58" t="n">
        <x:v>0.551134464731599</x:v>
      </x:c>
      <x:c r="K444" s="58" t="n">
        <x:v>0.12367149758454106</x:v>
      </x:c>
      <x:c r="L444" s="58" t="n">
        <x:v>1.9552501726092566</x:v>
      </x:c>
      <x:c r="M444" s="58" t="n">
        <x:v>0.7865560202661882</x:v>
      </x:c>
      <x:c r="N444" s="58" t="n">
        <x:v>0.31873153721223635</x:v>
      </x:c>
      <x:c r="O444" s="58" t="n">
        <x:v>0.3115424527690035</x:v>
      </x:c>
      <x:c r="P444" s="58" t="n">
        <x:v>0.4648328690807799</x:v>
      </x:c>
      <x:c r="Q444" s="49" t="n">
        <x:v>1889</x:v>
      </x:c>
      <x:c r="R444" s="58" t="n">
        <x:v>0.3197389881702499</x:v>
      </x:c>
      <x:c r="S444" s="60" t="n">
        <x:v>0.2896301651232974</x:v>
      </x:c>
    </x:row>
    <x:row r="445">
      <x:c r="A445" s="48" t="str">
        <x:v>formal_runs:cross_path_random_grapha2_sel42_43_train42_43_20260917/runs/pathmnist/graph_a2/ratio_0.05/selection_seed_43/train_seed_43/aug_0</x:v>
      </x:c>
      <x:c r="B445" s="49" t="str">
        <x:v>pathmnist</x:v>
      </x:c>
      <x:c r="C445" s="49" t="str">
        <x:v>graph_a2</x:v>
      </x:c>
      <x:c r="D445" s="56" t="n">
        <x:v>0.05</x:v>
      </x:c>
      <x:c r="E445" s="49" t="n">
        <x:v>43</x:v>
      </x:c>
      <x:c r="F445" s="49" t="n">
        <x:v>43</x:v>
      </x:c>
      <x:c r="G445" s="49" t="str">
        <x:v>saturate</x:v>
      </x:c>
      <x:c r="H445" s="49" t="n">
        <x:v>4</x:v>
      </x:c>
      <x:c r="I445" s="58" t="n">
        <x:v>0.3458217270194986</x:v>
      </x:c>
      <x:c r="J445" s="58" t="n">
        <x:v>0.42617860492249937</x:v>
      </x:c>
      <x:c r="K445" s="58" t="n">
        <x:v>0.012560386473429951</x:v>
      </x:c>
      <x:c r="L445" s="58" t="n">
        <x:v>2.9098025277055863</x:v>
      </x:c>
      <x:c r="M445" s="58" t="n">
        <x:v>1.0453802892026658</x:v>
      </x:c>
      <x:c r="N445" s="58" t="n">
        <x:v>0.4693515318847965</x:v>
      </x:c>
      <x:c r="O445" s="58" t="n">
        <x:v>0.4297650392139384</x:v>
      </x:c>
      <x:c r="P445" s="58" t="n">
        <x:v>0.6150766016713092</x:v>
      </x:c>
      <x:c r="Q445" s="49" t="n">
        <x:v>2530</x:v>
      </x:c>
      <x:c r="R445" s="58" t="n">
        <x:v>0.44469484797934955</x:v>
      </x:c>
      <x:c r="S445" s="60" t="n">
        <x:v>0.4007412762344085</x:v>
      </x:c>
    </x:row>
    <x:row r="446">
      <x:c r="A446" s="48" t="str">
        <x:v>formal_runs:cross_path_random_grapha2_sel42_43_train42_43_20260917/runs/pathmnist/graph_a2/ratio_0.05/selection_seed_43/train_seed_43/aug_0</x:v>
      </x:c>
      <x:c r="B446" s="49" t="str">
        <x:v>pathmnist</x:v>
      </x:c>
      <x:c r="C446" s="49" t="str">
        <x:v>graph_a2</x:v>
      </x:c>
      <x:c r="D446" s="56" t="n">
        <x:v>0.05</x:v>
      </x:c>
      <x:c r="E446" s="49" t="n">
        <x:v>43</x:v>
      </x:c>
      <x:c r="F446" s="49" t="n">
        <x:v>43</x:v>
      </x:c>
      <x:c r="G446" s="49" t="str">
        <x:v>saturate</x:v>
      </x:c>
      <x:c r="H446" s="49" t="n">
        <x:v>5</x:v>
      </x:c>
      <x:c r="I446" s="58" t="n">
        <x:v>0.27075208913649024</x:v>
      </x:c>
      <x:c r="J446" s="58" t="n">
        <x:v>0.35182674277259196</x:v>
      </x:c>
      <x:c r="K446" s="58" t="n">
        <x:v>0.0008110300081103001</x:v>
      </x:c>
      <x:c r="L446" s="58" t="n">
        <x:v>3.535174921273434</x:v>
      </x:c>
      <x:c r="M446" s="58" t="n">
        <x:v>1.1757410885924464</x:v>
      </x:c>
      <x:c r="N446" s="58" t="n">
        <x:v>0.5428038171427662</x:v>
      </x:c>
      <x:c r="O446" s="58" t="n">
        <x:v>0.49709413558309645</x:v>
      </x:c>
      <x:c r="P446" s="58" t="n">
        <x:v>0.6768802228412256</x:v>
      </x:c>
      <x:c r="Q446" s="49" t="n">
        <x:v>2715</x:v>
      </x:c>
      <x:c r="R446" s="58" t="n">
        <x:v>0.519046710129257</x:v>
      </x:c>
      <x:c r="S446" s="60" t="n">
        <x:v>0.4124906326997282</x:v>
      </x:c>
    </x:row>
    <x:row r="447">
      <x:c r="A447" s="48" t="str">
        <x:v>formal_runs:cross_path_random_grapha2_sel42_43_train42_43_20260917/runs/pathmnist/graph_a2/ratio_0.05/selection_seed_43/train_seed_43/aug_0</x:v>
      </x:c>
      <x:c r="B447" s="49" t="str">
        <x:v>pathmnist</x:v>
      </x:c>
      <x:c r="C447" s="49" t="str">
        <x:v>graph_a2</x:v>
      </x:c>
      <x:c r="D447" s="56" t="n">
        <x:v>0.05</x:v>
      </x:c>
      <x:c r="E447" s="49" t="n">
        <x:v>43</x:v>
      </x:c>
      <x:c r="F447" s="49" t="n">
        <x:v>43</x:v>
      </x:c>
      <x:c r="G447" s="49" t="str">
        <x:v>stain_deposit</x:v>
      </x:c>
      <x:c r="H447" s="49" t="n">
        <x:v>1</x:v>
      </x:c>
      <x:c r="I447" s="58" t="n">
        <x:v>0.8910863509749304</x:v>
      </x:c>
      <x:c r="J447" s="58" t="n">
        <x:v>0.8674556361660409</x:v>
      </x:c>
      <x:c r="K447" s="58" t="n">
        <x:v>0.38717339667458434</x:v>
      </x:c>
      <x:c r="L447" s="58" t="n">
        <x:v>0.34276335643405254</x:v>
      </x:c>
      <x:c r="M447" s="58" t="n">
        <x:v>0.15811836386706526</x:v>
      </x:c>
      <x:c r="N447" s="58" t="n">
        <x:v>0.02731335723466529</x:v>
      </x:c>
      <x:c r="O447" s="58" t="n">
        <x:v>0.01787698717740884</x:v>
      </x:c>
      <x:c r="P447" s="58" t="n">
        <x:v>0.029944289693593314</x:v>
      </x:c>
      <x:c r="Q447" s="49" t="n">
        <x:v>251</x:v>
      </x:c>
      <x:c r="R447" s="58" t="n">
        <x:v>0.003417816735807988</x:v>
      </x:c>
      <x:c r="S447" s="60" t="n">
        <x:v>0.026128266033254133</x:v>
      </x:c>
    </x:row>
    <x:row r="448">
      <x:c r="A448" s="48" t="str">
        <x:v>formal_runs:cross_path_random_grapha2_sel42_43_train42_43_20260917/runs/pathmnist/graph_a2/ratio_0.05/selection_seed_43/train_seed_43/aug_0</x:v>
      </x:c>
      <x:c r="B448" s="49" t="str">
        <x:v>pathmnist</x:v>
      </x:c>
      <x:c r="C448" s="49" t="str">
        <x:v>graph_a2</x:v>
      </x:c>
      <x:c r="D448" s="56" t="n">
        <x:v>0.05</x:v>
      </x:c>
      <x:c r="E448" s="49" t="n">
        <x:v>43</x:v>
      </x:c>
      <x:c r="F448" s="49" t="n">
        <x:v>43</x:v>
      </x:c>
      <x:c r="G448" s="49" t="str">
        <x:v>stain_deposit</x:v>
      </x:c>
      <x:c r="H448" s="49" t="n">
        <x:v>2</x:v>
      </x:c>
      <x:c r="I448" s="58" t="n">
        <x:v>0.8885793871866295</x:v>
      </x:c>
      <x:c r="J448" s="58" t="n">
        <x:v>0.8623877765798783</x:v>
      </x:c>
      <x:c r="K448" s="58" t="n">
        <x:v>0.3681710213776722</x:v>
      </x:c>
      <x:c r="L448" s="58" t="n">
        <x:v>0.3531627042332272</x:v>
      </x:c>
      <x:c r="M448" s="58" t="n">
        <x:v>0.1611808577547386</x:v>
      </x:c>
      <x:c r="N448" s="58" t="n">
        <x:v>0.022529026585784095</x:v>
      </x:c>
      <x:c r="O448" s="58" t="n">
        <x:v>0.018882049495467033</x:v>
      </x:c>
      <x:c r="P448" s="58" t="n">
        <x:v>0.03151114206128134</x:v>
      </x:c>
      <x:c r="Q448" s="49" t="n">
        <x:v>220</x:v>
      </x:c>
      <x:c r="R448" s="58" t="n">
        <x:v>0.008485676321970614</x:v>
      </x:c>
      <x:c r="S448" s="60" t="n">
        <x:v>0.045130641330166255</x:v>
      </x:c>
    </x:row>
    <x:row r="449">
      <x:c r="A449" s="48" t="str">
        <x:v>formal_runs:cross_path_random_grapha2_sel42_43_train42_43_20260917/runs/pathmnist/graph_a2/ratio_0.05/selection_seed_43/train_seed_43/aug_0</x:v>
      </x:c>
      <x:c r="B449" s="49" t="str">
        <x:v>pathmnist</x:v>
      </x:c>
      <x:c r="C449" s="49" t="str">
        <x:v>graph_a2</x:v>
      </x:c>
      <x:c r="D449" s="56" t="n">
        <x:v>0.05</x:v>
      </x:c>
      <x:c r="E449" s="49" t="n">
        <x:v>43</x:v>
      </x:c>
      <x:c r="F449" s="49" t="n">
        <x:v>43</x:v>
      </x:c>
      <x:c r="G449" s="49" t="str">
        <x:v>stain_deposit</x:v>
      </x:c>
      <x:c r="H449" s="49" t="n">
        <x:v>3</x:v>
      </x:c>
      <x:c r="I449" s="58" t="n">
        <x:v>0.883983286908078</x:v>
      </x:c>
      <x:c r="J449" s="58" t="n">
        <x:v>0.8597837500122851</x:v>
      </x:c>
      <x:c r="K449" s="58" t="n">
        <x:v>0.36342042755344417</x:v>
      </x:c>
      <x:c r="L449" s="58" t="n">
        <x:v>0.3703312883416224</x:v>
      </x:c>
      <x:c r="M449" s="58" t="n">
        <x:v>0.16760611440836146</x:v>
      </x:c>
      <x:c r="N449" s="58" t="n">
        <x:v>0.019200171928717882</x:v>
      </x:c>
      <x:c r="O449" s="58" t="n">
        <x:v>0.02070984839447055</x:v>
      </x:c>
      <x:c r="P449" s="58" t="n">
        <x:v>0.03568941504178273</x:v>
      </x:c>
      <x:c r="Q449" s="49" t="n">
        <x:v>214</x:v>
      </x:c>
      <x:c r="R449" s="58" t="n">
        <x:v>0.01108970288956379</x:v>
      </x:c>
      <x:c r="S449" s="60" t="n">
        <x:v>0.0498812351543943</x:v>
      </x:c>
    </x:row>
    <x:row r="450">
      <x:c r="A450" s="48" t="str">
        <x:v>formal_runs:cross_path_random_grapha2_sel42_43_train42_43_20260917/runs/pathmnist/graph_a2/ratio_0.05/selection_seed_43/train_seed_43/aug_0</x:v>
      </x:c>
      <x:c r="B450" s="49" t="str">
        <x:v>pathmnist</x:v>
      </x:c>
      <x:c r="C450" s="49" t="str">
        <x:v>graph_a2</x:v>
      </x:c>
      <x:c r="D450" s="56" t="n">
        <x:v>0.05</x:v>
      </x:c>
      <x:c r="E450" s="49" t="n">
        <x:v>43</x:v>
      </x:c>
      <x:c r="F450" s="49" t="n">
        <x:v>43</x:v>
      </x:c>
      <x:c r="G450" s="49" t="str">
        <x:v>stain_deposit</x:v>
      </x:c>
      <x:c r="H450" s="49" t="n">
        <x:v>4</x:v>
      </x:c>
      <x:c r="I450" s="58" t="n">
        <x:v>0.8753481894150418</x:v>
      </x:c>
      <x:c r="J450" s="58" t="n">
        <x:v>0.8502617828580877</x:v>
      </x:c>
      <x:c r="K450" s="58" t="n">
        <x:v>0.3491686460807601</x:v>
      </x:c>
      <x:c r="L450" s="58" t="n">
        <x:v>0.3958836833270294</x:v>
      </x:c>
      <x:c r="M450" s="58" t="n">
        <x:v>0.18101228542752962</x:v>
      </x:c>
      <x:c r="N450" s="58" t="n">
        <x:v>0.01798207917377809</x:v>
      </x:c>
      <x:c r="O450" s="58" t="n">
        <x:v>0.022798572954923938</x:v>
      </x:c>
      <x:c r="P450" s="58" t="n">
        <x:v>0.040564066852367686</x:v>
      </x:c>
      <x:c r="Q450" s="49" t="n">
        <x:v>212</x:v>
      </x:c>
      <x:c r="R450" s="58" t="n">
        <x:v>0.020611670043761188</x:v>
      </x:c>
      <x:c r="S450" s="60" t="n">
        <x:v>0.06413301662707838</x:v>
      </x:c>
    </x:row>
    <x:row r="451">
      <x:c r="A451" s="48" t="str">
        <x:v>formal_runs:cross_path_random_grapha2_sel42_43_train42_43_20260917/runs/pathmnist/graph_a2/ratio_0.05/selection_seed_43/train_seed_43/aug_0</x:v>
      </x:c>
      <x:c r="B451" s="49" t="str">
        <x:v>pathmnist</x:v>
      </x:c>
      <x:c r="C451" s="49" t="str">
        <x:v>graph_a2</x:v>
      </x:c>
      <x:c r="D451" s="56" t="n">
        <x:v>0.05</x:v>
      </x:c>
      <x:c r="E451" s="49" t="n">
        <x:v>43</x:v>
      </x:c>
      <x:c r="F451" s="49" t="n">
        <x:v>43</x:v>
      </x:c>
      <x:c r="G451" s="49" t="str">
        <x:v>stain_deposit</x:v>
      </x:c>
      <x:c r="H451" s="49" t="n">
        <x:v>5</x:v>
      </x:c>
      <x:c r="I451" s="58" t="n">
        <x:v>0.8577994428969359</x:v>
      </x:c>
      <x:c r="J451" s="58" t="n">
        <x:v>0.8328833194183639</x:v>
      </x:c>
      <x:c r="K451" s="58" t="n">
        <x:v>0.3159144893111639</x:v>
      </x:c>
      <x:c r="L451" s="58" t="n">
        <x:v>0.457017571579636</x:v>
      </x:c>
      <x:c r="M451" s="58" t="n">
        <x:v>0.20608798896558408</x:v>
      </x:c>
      <x:c r="N451" s="58" t="n">
        <x:v>0.008816406560392422</x:v>
      </x:c>
      <x:c r="O451" s="58" t="n">
        <x:v>0.02852444985172846</x:v>
      </x:c>
      <x:c r="P451" s="58" t="n">
        <x:v>0.05814763231197772</x:v>
      </x:c>
      <x:c r="Q451" s="49" t="n">
        <x:v>209</x:v>
      </x:c>
      <x:c r="R451" s="58" t="n">
        <x:v>0.03799013348348501</x:v>
      </x:c>
      <x:c r="S451" s="60" t="n">
        <x:v>0.09738717339667458</x:v>
      </x:c>
    </x:row>
    <x:row r="452">
      <x:c r="A452" s="48" t="str">
        <x:v>formal_runs:cross_path_random_grapha2_sel42_43_train42_43_20260917/runs/pathmnist/random/ratio_0.02/selection_seed_42/train_seed_42/aug_0</x:v>
      </x:c>
      <x:c r="B452" s="49" t="str">
        <x:v>pathmnist</x:v>
      </x:c>
      <x:c r="C452" s="49" t="str">
        <x:v>random</x:v>
      </x:c>
      <x:c r="D452" s="56" t="n">
        <x:v>0.02</x:v>
      </x:c>
      <x:c r="E452" s="49" t="n">
        <x:v>42</x:v>
      </x:c>
      <x:c r="F452" s="49" t="n">
        <x:v>42</x:v>
      </x:c>
      <x:c r="G452" s="49" t="str">
        <x:v>clean</x:v>
      </x:c>
      <x:c r="H452" s="49" t="n">
        <x:v>0</x:v>
      </x:c>
      <x:c r="I452" s="58" t="n">
        <x:v>0.811142061281337</x:v>
      </x:c>
      <x:c r="J452" s="58" t="n">
        <x:v>0.7819468073401546</x:v>
      </x:c>
      <x:c r="K452" s="58" t="n">
        <x:v>0.4418052256532066</x:v>
      </x:c>
      <x:c r="L452" s="58" t="n">
        <x:v>0.6435405757573379</x:v>
      </x:c>
      <x:c r="M452" s="58" t="n">
        <x:v>0.28769642958056224</x:v>
      </x:c>
      <x:c r="N452" s="58" t="n">
        <x:v>0.08205471794668348</x:v>
      </x:c>
      <x:c r="O452" s="58" t="n">
        <x:v>0.05911687128112716</x:v>
      </x:c>
      <x:c r="P452" s="58" t="n">
        <x:v>0.11368384401114207</x:v>
      </x:c>
      <x:c r="Q452" s="49" t="n">
        <x:v>611</x:v>
      </x:c>
      <x:c r="R452" s="58"/>
      <x:c r="S452" s="60"/>
    </x:row>
    <x:row r="453">
      <x:c r="A453" s="48" t="str">
        <x:v>formal_runs:cross_path_random_grapha2_sel42_43_train42_43_20260917/runs/pathmnist/random/ratio_0.02/selection_seed_42/train_seed_42/aug_0</x:v>
      </x:c>
      <x:c r="B453" s="49" t="str">
        <x:v>pathmnist</x:v>
      </x:c>
      <x:c r="C453" s="49" t="str">
        <x:v>random</x:v>
      </x:c>
      <x:c r="D453" s="56" t="n">
        <x:v>0.02</x:v>
      </x:c>
      <x:c r="E453" s="49" t="n">
        <x:v>42</x:v>
      </x:c>
      <x:c r="F453" s="49" t="n">
        <x:v>42</x:v>
      </x:c>
      <x:c r="G453" s="49" t="str">
        <x:v>brightness_down</x:v>
      </x:c>
      <x:c r="H453" s="49" t="n">
        <x:v>1</x:v>
      </x:c>
      <x:c r="I453" s="58" t="n">
        <x:v>0.5206128133704735</x:v>
      </x:c>
      <x:c r="J453" s="58" t="n">
        <x:v>0.4479126230582044</x:v>
      </x:c>
      <x:c r="K453" s="58" t="n">
        <x:v>0.001349527665317139</x:v>
      </x:c>
      <x:c r="L453" s="58" t="n">
        <x:v>2.5641214899391778</x:v>
      </x:c>
      <x:c r="M453" s="58" t="n">
        <x:v>0.795757679785891</x:v>
      </x:c>
      <x:c r="N453" s="58" t="n">
        <x:v>0.3540672584911575</x:v>
      </x:c>
      <x:c r="O453" s="58" t="n">
        <x:v>0.24629423705811285</x:v>
      </x:c>
      <x:c r="P453" s="58" t="n">
        <x:v>0.40842618384401114</x:v>
      </x:c>
      <x:c r="Q453" s="49" t="n">
        <x:v>2062</x:v>
      </x:c>
      <x:c r="R453" s="58" t="n">
        <x:v>0.33403418428195025</x:v>
      </x:c>
      <x:c r="S453" s="60" t="n">
        <x:v>0.44045569798788947</x:v>
      </x:c>
    </x:row>
    <x:row r="454">
      <x:c r="A454" s="48" t="str">
        <x:v>formal_runs:cross_path_random_grapha2_sel42_43_train42_43_20260917/runs/pathmnist/random/ratio_0.02/selection_seed_42/train_seed_42/aug_0</x:v>
      </x:c>
      <x:c r="B454" s="49" t="str">
        <x:v>pathmnist</x:v>
      </x:c>
      <x:c r="C454" s="49" t="str">
        <x:v>random</x:v>
      </x:c>
      <x:c r="D454" s="56" t="n">
        <x:v>0.02</x:v>
      </x:c>
      <x:c r="E454" s="49" t="n">
        <x:v>42</x:v>
      </x:c>
      <x:c r="F454" s="49" t="n">
        <x:v>42</x:v>
      </x:c>
      <x:c r="G454" s="49" t="str">
        <x:v>brightness_down</x:v>
      </x:c>
      <x:c r="H454" s="49" t="n">
        <x:v>2</x:v>
      </x:c>
      <x:c r="I454" s="58" t="n">
        <x:v>0.4387186629526462</x:v>
      </x:c>
      <x:c r="J454" s="58" t="n">
        <x:v>0.37941759622961235</x:v>
      </x:c>
      <x:c r="K454" s="58" t="n">
        <x:v>0</x:v>
      </x:c>
      <x:c r="L454" s="58" t="n">
        <x:v>3.1081473149480474</x:v>
      </x:c>
      <x:c r="M454" s="58" t="n">
        <x:v>0.9549036656831379</x:v>
      </x:c>
      <x:c r="N454" s="58" t="n">
        <x:v>0.4414678733245908</x:v>
      </x:c>
      <x:c r="O454" s="58" t="n">
        <x:v>0.29090306627348445</x:v>
      </x:c>
      <x:c r="P454" s="58" t="n">
        <x:v>0.49495125348189417</x:v>
      </x:c>
      <x:c r="Q454" s="49" t="n">
        <x:v>2608</x:v>
      </x:c>
      <x:c r="R454" s="58" t="n">
        <x:v>0.4025292111105423</x:v>
      </x:c>
      <x:c r="S454" s="60" t="n">
        <x:v>0.4418052256532066</x:v>
      </x:c>
    </x:row>
    <x:row r="455">
      <x:c r="A455" s="48" t="str">
        <x:v>formal_runs:cross_path_random_grapha2_sel42_43_train42_43_20260917/runs/pathmnist/random/ratio_0.02/selection_seed_42/train_seed_42/aug_0</x:v>
      </x:c>
      <x:c r="B455" s="49" t="str">
        <x:v>pathmnist</x:v>
      </x:c>
      <x:c r="C455" s="49" t="str">
        <x:v>random</x:v>
      </x:c>
      <x:c r="D455" s="56" t="n">
        <x:v>0.02</x:v>
      </x:c>
      <x:c r="E455" s="49" t="n">
        <x:v>42</x:v>
      </x:c>
      <x:c r="F455" s="49" t="n">
        <x:v>42</x:v>
      </x:c>
      <x:c r="G455" s="49" t="str">
        <x:v>brightness_down</x:v>
      </x:c>
      <x:c r="H455" s="49" t="n">
        <x:v>3</x:v>
      </x:c>
      <x:c r="I455" s="58" t="n">
        <x:v>0.39192200557103063</x:v>
      </x:c>
      <x:c r="J455" s="58" t="n">
        <x:v>0.34659857195948357</x:v>
      </x:c>
      <x:c r="K455" s="58" t="n">
        <x:v>0</x:v>
      </x:c>
      <x:c r="L455" s="58" t="n">
        <x:v>3.884816310756222</x:v>
      </x:c>
      <x:c r="M455" s="58" t="n">
        <x:v>1.0845080802555693</x:v>
      </x:c>
      <x:c r="N455" s="58" t="n">
        <x:v>0.5112018223301946</x:v>
      </x:c>
      <x:c r="O455" s="58" t="n">
        <x:v>0.3818955723111743</x:v>
      </x:c>
      <x:c r="P455" s="58" t="n">
        <x:v>0.5482242339832869</x:v>
      </x:c>
      <x:c r="Q455" s="49" t="n">
        <x:v>3200</x:v>
      </x:c>
      <x:c r="R455" s="58" t="n">
        <x:v>0.4353482353806711</x:v>
      </x:c>
      <x:c r="S455" s="60" t="n">
        <x:v>0.4418052256532066</x:v>
      </x:c>
    </x:row>
    <x:row r="456">
      <x:c r="A456" s="48" t="str">
        <x:v>formal_runs:cross_path_random_grapha2_sel42_43_train42_43_20260917/runs/pathmnist/random/ratio_0.02/selection_seed_42/train_seed_42/aug_0</x:v>
      </x:c>
      <x:c r="B456" s="49" t="str">
        <x:v>pathmnist</x:v>
      </x:c>
      <x:c r="C456" s="49" t="str">
        <x:v>random</x:v>
      </x:c>
      <x:c r="D456" s="56" t="n">
        <x:v>0.02</x:v>
      </x:c>
      <x:c r="E456" s="49" t="n">
        <x:v>42</x:v>
      </x:c>
      <x:c r="F456" s="49" t="n">
        <x:v>42</x:v>
      </x:c>
      <x:c r="G456" s="49" t="str">
        <x:v>brightness_down</x:v>
      </x:c>
      <x:c r="H456" s="49" t="n">
        <x:v>4</x:v>
      </x:c>
      <x:c r="I456" s="58" t="n">
        <x:v>0.3597493036211699</x:v>
      </x:c>
      <x:c r="J456" s="58" t="n">
        <x:v>0.3240332900823947</x:v>
      </x:c>
      <x:c r="K456" s="58" t="n">
        <x:v>0</x:v>
      </x:c>
      <x:c r="L456" s="58" t="n">
        <x:v>4.575308167868532</x:v>
      </x:c>
      <x:c r="M456" s="58" t="n">
        <x:v>1.1686461158655974</x:v>
      </x:c>
      <x:c r="N456" s="58" t="n">
        <x:v>0.5515928323803505</x:v>
      </x:c>
      <x:c r="O456" s="58" t="n">
        <x:v>0.492185085701006</x:v>
      </x:c>
      <x:c r="P456" s="58" t="n">
        <x:v>0.5950557103064067</x:v>
      </x:c>
      <x:c r="Q456" s="49" t="n">
        <x:v>3605</x:v>
      </x:c>
      <x:c r="R456" s="58" t="n">
        <x:v>0.45791351725775997</x:v>
      </x:c>
      <x:c r="S456" s="60" t="n">
        <x:v>0.4418052256532066</x:v>
      </x:c>
    </x:row>
    <x:row r="457">
      <x:c r="A457" s="48" t="str">
        <x:v>formal_runs:cross_path_random_grapha2_sel42_43_train42_43_20260917/runs/pathmnist/random/ratio_0.02/selection_seed_42/train_seed_42/aug_0</x:v>
      </x:c>
      <x:c r="B457" s="49" t="str">
        <x:v>pathmnist</x:v>
      </x:c>
      <x:c r="C457" s="49" t="str">
        <x:v>random</x:v>
      </x:c>
      <x:c r="D457" s="56" t="n">
        <x:v>0.02</x:v>
      </x:c>
      <x:c r="E457" s="49" t="n">
        <x:v>42</x:v>
      </x:c>
      <x:c r="F457" s="49" t="n">
        <x:v>42</x:v>
      </x:c>
      <x:c r="G457" s="49" t="str">
        <x:v>brightness_down</x:v>
      </x:c>
      <x:c r="H457" s="49" t="n">
        <x:v>5</x:v>
      </x:c>
      <x:c r="I457" s="58" t="n">
        <x:v>0.3448467966573816</x:v>
      </x:c>
      <x:c r="J457" s="58" t="n">
        <x:v>0.3092075744175691</x:v>
      </x:c>
      <x:c r="K457" s="58" t="n">
        <x:v>0</x:v>
      </x:c>
      <x:c r="L457" s="58" t="n">
        <x:v>5.148094651277414</x:v>
      </x:c>
      <x:c r="M457" s="58" t="n">
        <x:v>1.237820473659166</x:v>
      </x:c>
      <x:c r="N457" s="58" t="n">
        <x:v>0.5662945977741629</x:v>
      </x:c>
      <x:c r="O457" s="58" t="n">
        <x:v>0.5555948509633539</x:v>
      </x:c>
      <x:c r="P457" s="58" t="n">
        <x:v>0.6836699164345403</x:v>
      </x:c>
      <x:c r="Q457" s="49" t="n">
        <x:v>3985</x:v>
      </x:c>
      <x:c r="R457" s="58" t="n">
        <x:v>0.4727392329225856</x:v>
      </x:c>
      <x:c r="S457" s="60" t="n">
        <x:v>0.4418052256532066</x:v>
      </x:c>
    </x:row>
    <x:row r="458">
      <x:c r="A458" s="48" t="str">
        <x:v>formal_runs:cross_path_random_grapha2_sel42_43_train42_43_20260917/runs/pathmnist/random/ratio_0.02/selection_seed_42/train_seed_42/aug_0</x:v>
      </x:c>
      <x:c r="B458" s="49" t="str">
        <x:v>pathmnist</x:v>
      </x:c>
      <x:c r="C458" s="49" t="str">
        <x:v>random</x:v>
      </x:c>
      <x:c r="D458" s="56" t="n">
        <x:v>0.02</x:v>
      </x:c>
      <x:c r="E458" s="49" t="n">
        <x:v>42</x:v>
      </x:c>
      <x:c r="F458" s="49" t="n">
        <x:v>42</x:v>
      </x:c>
      <x:c r="G458" s="49" t="str">
        <x:v>brightness_up</x:v>
      </x:c>
      <x:c r="H458" s="49" t="n">
        <x:v>1</x:v>
      </x:c>
      <x:c r="I458" s="58" t="n">
        <x:v>0.29331476323119776</x:v>
      </x:c>
      <x:c r="J458" s="58" t="n">
        <x:v>0.3417896861845946</x:v>
      </x:c>
      <x:c r="K458" s="58" t="n">
        <x:v>0.017842660178426603</x:v>
      </x:c>
      <x:c r="L458" s="58" t="n">
        <x:v>3.6022294912824924</x:v>
      </x:c>
      <x:c r="M458" s="58" t="n">
        <x:v>1.190075890035911</x:v>
      </x:c>
      <x:c r="N458" s="58" t="n">
        <x:v>0.5417979978440034</x:v>
      </x:c>
      <x:c r="O458" s="58" t="n">
        <x:v>0.5369653820059207</x:v>
      </x:c>
      <x:c r="P458" s="58" t="n">
        <x:v>0.6991643454038997</x:v>
      </x:c>
      <x:c r="Q458" s="49" t="n">
        <x:v>3293</x:v>
      </x:c>
      <x:c r="R458" s="58" t="n">
        <x:v>0.44015712115556005</x:v>
      </x:c>
      <x:c r="S458" s="60" t="n">
        <x:v>0.42396256547478</x:v>
      </x:c>
    </x:row>
    <x:row r="459">
      <x:c r="A459" s="48" t="str">
        <x:v>formal_runs:cross_path_random_grapha2_sel42_43_train42_43_20260917/runs/pathmnist/random/ratio_0.02/selection_seed_42/train_seed_42/aug_0</x:v>
      </x:c>
      <x:c r="B459" s="49" t="str">
        <x:v>pathmnist</x:v>
      </x:c>
      <x:c r="C459" s="49" t="str">
        <x:v>random</x:v>
      </x:c>
      <x:c r="D459" s="56" t="n">
        <x:v>0.02</x:v>
      </x:c>
      <x:c r="E459" s="49" t="n">
        <x:v>42</x:v>
      </x:c>
      <x:c r="F459" s="49" t="n">
        <x:v>42</x:v>
      </x:c>
      <x:c r="G459" s="49" t="str">
        <x:v>brightness_up</x:v>
      </x:c>
      <x:c r="H459" s="49" t="n">
        <x:v>2</x:v>
      </x:c>
      <x:c r="I459" s="58" t="n">
        <x:v>0.19860724233983287</x:v>
      </x:c>
      <x:c r="J459" s="58" t="n">
        <x:v>0.23140337578073872</x:v>
      </x:c>
      <x:c r="K459" s="58" t="n">
        <x:v>0</x:v>
      </x:c>
      <x:c r="L459" s="58" t="n">
        <x:v>4.961008559060375</x:v>
      </x:c>
      <x:c r="M459" s="58" t="n">
        <x:v>1.3971563600078698</x:v>
      </x:c>
      <x:c r="N459" s="58" t="n">
        <x:v>0.6576339265264177</x:v>
      </x:c>
      <x:c r="O459" s="58" t="n">
        <x:v>0.6070818631403383</x:v>
      </x:c>
      <x:c r="P459" s="58" t="n">
        <x:v>0.7989206128133705</x:v>
      </x:c>
      <x:c r="Q459" s="49" t="n">
        <x:v>3995</x:v>
      </x:c>
      <x:c r="R459" s="58" t="n">
        <x:v>0.550543431559416</x:v>
      </x:c>
      <x:c r="S459" s="60" t="n">
        <x:v>0.4418052256532066</x:v>
      </x:c>
    </x:row>
    <x:row r="460">
      <x:c r="A460" s="48" t="str">
        <x:v>formal_runs:cross_path_random_grapha2_sel42_43_train42_43_20260917/runs/pathmnist/random/ratio_0.02/selection_seed_42/train_seed_42/aug_0</x:v>
      </x:c>
      <x:c r="B460" s="49" t="str">
        <x:v>pathmnist</x:v>
      </x:c>
      <x:c r="C460" s="49" t="str">
        <x:v>random</x:v>
      </x:c>
      <x:c r="D460" s="56" t="n">
        <x:v>0.02</x:v>
      </x:c>
      <x:c r="E460" s="49" t="n">
        <x:v>42</x:v>
      </x:c>
      <x:c r="F460" s="49" t="n">
        <x:v>42</x:v>
      </x:c>
      <x:c r="G460" s="49" t="str">
        <x:v>brightness_up</x:v>
      </x:c>
      <x:c r="H460" s="49" t="n">
        <x:v>3</x:v>
      </x:c>
      <x:c r="I460" s="58" t="n">
        <x:v>0.1540389972144847</x:v>
      </x:c>
      <x:c r="J460" s="58" t="n">
        <x:v>0.17422292225515068</x:v>
      </x:c>
      <x:c r="K460" s="58" t="n">
        <x:v>0</x:v>
      </x:c>
      <x:c r="L460" s="58" t="n">
        <x:v>5.4425319340756255</x:v>
      </x:c>
      <x:c r="M460" s="58" t="n">
        <x:v>1.4809116141513787</x:v>
      </x:c>
      <x:c r="N460" s="58" t="n">
        <x:v>0.7095736472595038</x:v>
      </x:c>
      <x:c r="O460" s="58" t="n">
        <x:v>0.638276344301261</x:v>
      </x:c>
      <x:c r="P460" s="58" t="n">
        <x:v>0.8318245125348189</x:v>
      </x:c>
      <x:c r="Q460" s="49" t="n">
        <x:v>4255</x:v>
      </x:c>
      <x:c r="R460" s="58" t="n">
        <x:v>0.607723885085004</x:v>
      </x:c>
      <x:c r="S460" s="60" t="n">
        <x:v>0.4418052256532066</x:v>
      </x:c>
    </x:row>
    <x:row r="461">
      <x:c r="A461" s="48" t="str">
        <x:v>formal_runs:cross_path_random_grapha2_sel42_43_train42_43_20260917/runs/pathmnist/random/ratio_0.02/selection_seed_42/train_seed_42/aug_0</x:v>
      </x:c>
      <x:c r="B461" s="49" t="str">
        <x:v>pathmnist</x:v>
      </x:c>
      <x:c r="C461" s="49" t="str">
        <x:v>random</x:v>
      </x:c>
      <x:c r="D461" s="56" t="n">
        <x:v>0.02</x:v>
      </x:c>
      <x:c r="E461" s="49" t="n">
        <x:v>42</x:v>
      </x:c>
      <x:c r="F461" s="49" t="n">
        <x:v>42</x:v>
      </x:c>
      <x:c r="G461" s="49" t="str">
        <x:v>brightness_up</x:v>
      </x:c>
      <x:c r="H461" s="49" t="n">
        <x:v>4</x:v>
      </x:c>
      <x:c r="I461" s="58" t="n">
        <x:v>0.14428969359331476</x:v>
      </x:c>
      <x:c r="J461" s="58" t="n">
        <x:v>0.1632135606578448</x:v>
      </x:c>
      <x:c r="K461" s="58" t="n">
        <x:v>0</x:v>
      </x:c>
      <x:c r="L461" s="58" t="n">
        <x:v>5.642240175753825</x:v>
      </x:c>
      <x:c r="M461" s="58" t="n">
        <x:v>1.510807189594015</x:v>
      </x:c>
      <x:c r="N461" s="58" t="n">
        <x:v>0.7266598811264158</x:v>
      </x:c>
      <x:c r="O461" s="58" t="n">
        <x:v>0.6656497504266868</x:v>
      </x:c>
      <x:c r="P461" s="58" t="n">
        <x:v>0.838266016713092</x:v>
      </x:c>
      <x:c r="Q461" s="49" t="n">
        <x:v>4387</x:v>
      </x:c>
      <x:c r="R461" s="58" t="n">
        <x:v>0.6187332466823099</x:v>
      </x:c>
      <x:c r="S461" s="60" t="n">
        <x:v>0.4418052256532066</x:v>
      </x:c>
    </x:row>
    <x:row r="462">
      <x:c r="A462" s="48" t="str">
        <x:v>formal_runs:cross_path_random_grapha2_sel42_43_train42_43_20260917/runs/pathmnist/random/ratio_0.02/selection_seed_42/train_seed_42/aug_0</x:v>
      </x:c>
      <x:c r="B462" s="49" t="str">
        <x:v>pathmnist</x:v>
      </x:c>
      <x:c r="C462" s="49" t="str">
        <x:v>random</x:v>
      </x:c>
      <x:c r="D462" s="56" t="n">
        <x:v>0.02</x:v>
      </x:c>
      <x:c r="E462" s="49" t="n">
        <x:v>42</x:v>
      </x:c>
      <x:c r="F462" s="49" t="n">
        <x:v>42</x:v>
      </x:c>
      <x:c r="G462" s="49" t="str">
        <x:v>brightness_up</x:v>
      </x:c>
      <x:c r="H462" s="49" t="n">
        <x:v>5</x:v>
      </x:c>
      <x:c r="I462" s="58" t="n">
        <x:v>0.1288300835654596</x:v>
      </x:c>
      <x:c r="J462" s="58" t="n">
        <x:v>0.14629598219775242</x:v>
      </x:c>
      <x:c r="K462" s="58" t="n">
        <x:v>0</x:v>
      </x:c>
      <x:c r="L462" s="58" t="n">
        <x:v>5.962612090951104</x:v>
      </x:c>
      <x:c r="M462" s="58" t="n">
        <x:v>1.5451616009515687</x:v>
      </x:c>
      <x:c r="N462" s="58" t="n">
        <x:v>0.744972972953718</x:v>
      </x:c>
      <x:c r="O462" s="58" t="n">
        <x:v>0.7316509855515849</x:v>
      </x:c>
      <x:c r="P462" s="58" t="n">
        <x:v>0.8532381615598886</x:v>
      </x:c>
      <x:c r="Q462" s="49" t="n">
        <x:v>4492</x:v>
      </x:c>
      <x:c r="R462" s="58" t="n">
        <x:v>0.6356508251424022</x:v>
      </x:c>
      <x:c r="S462" s="60" t="n">
        <x:v>0.4418052256532066</x:v>
      </x:c>
    </x:row>
    <x:row r="463">
      <x:c r="A463" s="48" t="str">
        <x:v>formal_runs:cross_path_random_grapha2_sel42_43_train42_43_20260917/runs/pathmnist/random/ratio_0.02/selection_seed_42/train_seed_42/aug_0</x:v>
      </x:c>
      <x:c r="B463" s="49" t="str">
        <x:v>pathmnist</x:v>
      </x:c>
      <x:c r="C463" s="49" t="str">
        <x:v>random</x:v>
      </x:c>
      <x:c r="D463" s="56" t="n">
        <x:v>0.02</x:v>
      </x:c>
      <x:c r="E463" s="49" t="n">
        <x:v>42</x:v>
      </x:c>
      <x:c r="F463" s="49" t="n">
        <x:v>42</x:v>
      </x:c>
      <x:c r="G463" s="49" t="str">
        <x:v>bubble</x:v>
      </x:c>
      <x:c r="H463" s="49" t="n">
        <x:v>1</x:v>
      </x:c>
      <x:c r="I463" s="58" t="n">
        <x:v>0.8008356545961003</x:v>
      </x:c>
      <x:c r="J463" s="58" t="n">
        <x:v>0.7664748706507427</x:v>
      </x:c>
      <x:c r="K463" s="58" t="n">
        <x:v>0.4513064133016627</x:v>
      </x:c>
      <x:c r="L463" s="58" t="n">
        <x:v>0.659386531858489</x:v>
      </x:c>
      <x:c r="M463" s="58" t="n">
        <x:v>0.3006456831648695</x:v>
      </x:c>
      <x:c r="N463" s="58" t="n">
        <x:v>0.08836844823320594</x:v>
      </x:c>
      <x:c r="O463" s="58" t="n">
        <x:v>0.06311498485701487</x:v>
      </x:c>
      <x:c r="P463" s="58" t="n">
        <x:v>0.12134401114206128</x:v>
      </x:c>
      <x:c r="Q463" s="49" t="n">
        <x:v>612</x:v>
      </x:c>
      <x:c r="R463" s="58" t="n">
        <x:v>0.015471936689411936</x:v>
      </x:c>
      <x:c r="S463" s="60" t="n">
        <x:v>-0.009501187648456089</x:v>
      </x:c>
    </x:row>
    <x:row r="464">
      <x:c r="A464" s="48" t="str">
        <x:v>formal_runs:cross_path_random_grapha2_sel42_43_train42_43_20260917/runs/pathmnist/random/ratio_0.02/selection_seed_42/train_seed_42/aug_0</x:v>
      </x:c>
      <x:c r="B464" s="49" t="str">
        <x:v>pathmnist</x:v>
      </x:c>
      <x:c r="C464" s="49" t="str">
        <x:v>random</x:v>
      </x:c>
      <x:c r="D464" s="56" t="n">
        <x:v>0.02</x:v>
      </x:c>
      <x:c r="E464" s="49" t="n">
        <x:v>42</x:v>
      </x:c>
      <x:c r="F464" s="49" t="n">
        <x:v>42</x:v>
      </x:c>
      <x:c r="G464" s="49" t="str">
        <x:v>bubble</x:v>
      </x:c>
      <x:c r="H464" s="49" t="n">
        <x:v>2</x:v>
      </x:c>
      <x:c r="I464" s="58" t="n">
        <x:v>0.7973537604456824</x:v>
      </x:c>
      <x:c r="J464" s="58" t="n">
        <x:v>0.7644978763770909</x:v>
      </x:c>
      <x:c r="K464" s="58" t="n">
        <x:v>0.4679334916864608</x:v>
      </x:c>
      <x:c r="L464" s="58" t="n">
        <x:v>0.6687942272949888</x:v>
      </x:c>
      <x:c r="M464" s="58" t="n">
        <x:v>0.3076846866795594</x:v>
      </x:c>
      <x:c r="N464" s="58" t="n">
        <x:v>0.08934941610378479</x:v>
      </x:c>
      <x:c r="O464" s="58" t="n">
        <x:v>0.06548159004527707</x:v>
      </x:c>
      <x:c r="P464" s="58" t="n">
        <x:v>0.12813370473537605</x:v>
      </x:c>
      <x:c r="Q464" s="49" t="n">
        <x:v>632</x:v>
      </x:c>
      <x:c r="R464" s="58" t="n">
        <x:v>0.01744893096306377</x:v>
      </x:c>
      <x:c r="S464" s="60" t="n">
        <x:v>-0.02612826603325419</x:v>
      </x:c>
    </x:row>
    <x:row r="465">
      <x:c r="A465" s="48" t="str">
        <x:v>formal_runs:cross_path_random_grapha2_sel42_43_train42_43_20260917/runs/pathmnist/random/ratio_0.02/selection_seed_42/train_seed_42/aug_0</x:v>
      </x:c>
      <x:c r="B465" s="49" t="str">
        <x:v>pathmnist</x:v>
      </x:c>
      <x:c r="C465" s="49" t="str">
        <x:v>random</x:v>
      </x:c>
      <x:c r="D465" s="56" t="n">
        <x:v>0.02</x:v>
      </x:c>
      <x:c r="E465" s="49" t="n">
        <x:v>42</x:v>
      </x:c>
      <x:c r="F465" s="49" t="n">
        <x:v>42</x:v>
      </x:c>
      <x:c r="G465" s="49" t="str">
        <x:v>bubble</x:v>
      </x:c>
      <x:c r="H465" s="49" t="n">
        <x:v>3</x:v>
      </x:c>
      <x:c r="I465" s="58" t="n">
        <x:v>0.7984679665738161</x:v>
      </x:c>
      <x:c r="J465" s="58" t="n">
        <x:v>0.7638680017747321</x:v>
      </x:c>
      <x:c r="K465" s="58" t="n">
        <x:v>0.48693586698337293</x:v>
      </x:c>
      <x:c r="L465" s="58" t="n">
        <x:v>0.6668159846671897</x:v>
      </x:c>
      <x:c r="M465" s="58" t="n">
        <x:v>0.3087606483306108</x:v>
      </x:c>
      <x:c r="N465" s="58" t="n">
        <x:v>0.08724941947500026</x:v>
      </x:c>
      <x:c r="O465" s="58" t="n">
        <x:v>0.06594260330970131</x:v>
      </x:c>
      <x:c r="P465" s="58" t="n">
        <x:v>0.12952646239554316</x:v>
      </x:c>
      <x:c r="Q465" s="49" t="n">
        <x:v>645</x:v>
      </x:c>
      <x:c r="R465" s="58" t="n">
        <x:v>0.018078805565422518</x:v>
      </x:c>
      <x:c r="S465" s="60" t="n">
        <x:v>-0.04513064133016631</x:v>
      </x:c>
    </x:row>
    <x:row r="466">
      <x:c r="A466" s="48" t="str">
        <x:v>formal_runs:cross_path_random_grapha2_sel42_43_train42_43_20260917/runs/pathmnist/random/ratio_0.02/selection_seed_42/train_seed_42/aug_0</x:v>
      </x:c>
      <x:c r="B466" s="49" t="str">
        <x:v>pathmnist</x:v>
      </x:c>
      <x:c r="C466" s="49" t="str">
        <x:v>random</x:v>
      </x:c>
      <x:c r="D466" s="56" t="n">
        <x:v>0.02</x:v>
      </x:c>
      <x:c r="E466" s="49" t="n">
        <x:v>42</x:v>
      </x:c>
      <x:c r="F466" s="49" t="n">
        <x:v>42</x:v>
      </x:c>
      <x:c r="G466" s="49" t="str">
        <x:v>bubble</x:v>
      </x:c>
      <x:c r="H466" s="49" t="n">
        <x:v>4</x:v>
      </x:c>
      <x:c r="I466" s="58" t="n">
        <x:v>0.7805013927576602</x:v>
      </x:c>
      <x:c r="J466" s="58" t="n">
        <x:v>0.741264434889561</x:v>
      </x:c>
      <x:c r="K466" s="58" t="n">
        <x:v>0.46452702702702703</x:v>
      </x:c>
      <x:c r="L466" s="58" t="n">
        <x:v>0.717980932454603</x:v>
      </x:c>
      <x:c r="M466" s="58" t="n">
        <x:v>0.334950520896097</x:v>
      </x:c>
      <x:c r="N466" s="58" t="n">
        <x:v>0.09655972816527389</x:v>
      </x:c>
      <x:c r="O466" s="58" t="n">
        <x:v>0.07560170121216563</x:v>
      </x:c>
      <x:c r="P466" s="58" t="n">
        <x:v>0.15006963788300837</x:v>
      </x:c>
      <x:c r="Q466" s="49" t="n">
        <x:v>698</x:v>
      </x:c>
      <x:c r="R466" s="58" t="n">
        <x:v>0.040682372450593696</x:v>
      </x:c>
      <x:c r="S466" s="60" t="n">
        <x:v>-0.022721801373820405</x:v>
      </x:c>
    </x:row>
    <x:row r="467">
      <x:c r="A467" s="48" t="str">
        <x:v>formal_runs:cross_path_random_grapha2_sel42_43_train42_43_20260917/runs/pathmnist/random/ratio_0.02/selection_seed_42/train_seed_42/aug_0</x:v>
      </x:c>
      <x:c r="B467" s="49" t="str">
        <x:v>pathmnist</x:v>
      </x:c>
      <x:c r="C467" s="49" t="str">
        <x:v>random</x:v>
      </x:c>
      <x:c r="D467" s="56" t="n">
        <x:v>0.02</x:v>
      </x:c>
      <x:c r="E467" s="49" t="n">
        <x:v>42</x:v>
      </x:c>
      <x:c r="F467" s="49" t="n">
        <x:v>42</x:v>
      </x:c>
      <x:c r="G467" s="49" t="str">
        <x:v>bubble</x:v>
      </x:c>
      <x:c r="H467" s="49" t="n">
        <x:v>5</x:v>
      </x:c>
      <x:c r="I467" s="58" t="n">
        <x:v>0.7644846796657382</x:v>
      </x:c>
      <x:c r="J467" s="58" t="n">
        <x:v>0.722742659979002</x:v>
      </x:c>
      <x:c r="K467" s="58" t="n">
        <x:v>0.43074324324324326</x:v>
      </x:c>
      <x:c r="L467" s="58" t="n">
        <x:v>0.7543219229177395</x:v>
      </x:c>
      <x:c r="M467" s="58" t="n">
        <x:v>0.35334637590141543</x:v>
      </x:c>
      <x:c r="N467" s="58" t="n">
        <x:v>0.10538258594266221</x:v>
      </x:c>
      <x:c r="O467" s="58" t="n">
        <x:v>0.08382600414252377</x:v>
      </x:c>
      <x:c r="P467" s="58" t="n">
        <x:v>0.1615598885793872</x:v>
      </x:c>
      <x:c r="Q467" s="49" t="n">
        <x:v>731</x:v>
      </x:c>
      <x:c r="R467" s="58" t="n">
        <x:v>0.05920414736115265</x:v>
      </x:c>
      <x:c r="S467" s="60" t="n">
        <x:v>0.011061982409963367</x:v>
      </x:c>
    </x:row>
    <x:row r="468">
      <x:c r="A468" s="48" t="str">
        <x:v>formal_runs:cross_path_random_grapha2_sel42_43_train42_43_20260917/runs/pathmnist/random/ratio_0.02/selection_seed_42/train_seed_42/aug_0</x:v>
      </x:c>
      <x:c r="B468" s="49" t="str">
        <x:v>pathmnist</x:v>
      </x:c>
      <x:c r="C468" s="49" t="str">
        <x:v>random</x:v>
      </x:c>
      <x:c r="D468" s="56" t="n">
        <x:v>0.02</x:v>
      </x:c>
      <x:c r="E468" s="49" t="n">
        <x:v>42</x:v>
      </x:c>
      <x:c r="F468" s="49" t="n">
        <x:v>42</x:v>
      </x:c>
      <x:c r="G468" s="49" t="str">
        <x:v>contrast_down</x:v>
      </x:c>
      <x:c r="H468" s="49" t="n">
        <x:v>1</x:v>
      </x:c>
      <x:c r="I468" s="58" t="n">
        <x:v>0.5083565459610028</x:v>
      </x:c>
      <x:c r="J468" s="58" t="n">
        <x:v>0.45082936745164176</x:v>
      </x:c>
      <x:c r="K468" s="58" t="n">
        <x:v>0.03508771929824561</x:v>
      </x:c>
      <x:c r="L468" s="58" t="n">
        <x:v>2.2976275357096787</x:v>
      </x:c>
      <x:c r="M468" s="58" t="n">
        <x:v>0.8072480857142675</x:v>
      </x:c>
      <x:c r="N468" s="58" t="n">
        <x:v>0.35227124596372617</x:v>
      </x:c>
      <x:c r="O468" s="58" t="n">
        <x:v>0.29633760405584797</x:v>
      </x:c>
      <x:c r="P468" s="58" t="n">
        <x:v>0.44237465181058494</x:v>
      </x:c>
      <x:c r="Q468" s="49" t="n">
        <x:v>2167</x:v>
      </x:c>
      <x:c r="R468" s="58" t="n">
        <x:v>0.3311174398885129</x:v>
      </x:c>
      <x:c r="S468" s="60" t="n">
        <x:v>0.406717506354961</x:v>
      </x:c>
    </x:row>
    <x:row r="469">
      <x:c r="A469" s="48" t="str">
        <x:v>formal_runs:cross_path_random_grapha2_sel42_43_train42_43_20260917/runs/pathmnist/random/ratio_0.02/selection_seed_42/train_seed_42/aug_0</x:v>
      </x:c>
      <x:c r="B469" s="49" t="str">
        <x:v>pathmnist</x:v>
      </x:c>
      <x:c r="C469" s="49" t="str">
        <x:v>random</x:v>
      </x:c>
      <x:c r="D469" s="56" t="n">
        <x:v>0.02</x:v>
      </x:c>
      <x:c r="E469" s="49" t="n">
        <x:v>42</x:v>
      </x:c>
      <x:c r="F469" s="49" t="n">
        <x:v>42</x:v>
      </x:c>
      <x:c r="G469" s="49" t="str">
        <x:v>contrast_down</x:v>
      </x:c>
      <x:c r="H469" s="49" t="n">
        <x:v>2</x:v>
      </x:c>
      <x:c r="I469" s="58" t="n">
        <x:v>0.29637883008356547</x:v>
      </x:c>
      <x:c r="J469" s="58" t="n">
        <x:v>0.25825914766392405</x:v>
      </x:c>
      <x:c r="K469" s="58" t="n">
        <x:v>0</x:v>
      </x:c>
      <x:c r="L469" s="58" t="n">
        <x:v>3.6884442130016244</x:v>
      </x:c>
      <x:c r="M469" s="58" t="n">
        <x:v>1.1980704114106058</x:v>
      </x:c>
      <x:c r="N469" s="58" t="n">
        <x:v>0.5625417867950411</x:v>
      </x:c>
      <x:c r="O469" s="58" t="n">
        <x:v>0.4958105585520345</x:v>
      </x:c>
      <x:c r="P469" s="58" t="n">
        <x:v>0.6740947075208914</x:v>
      </x:c>
      <x:c r="Q469" s="49" t="n">
        <x:v>3359</x:v>
      </x:c>
      <x:c r="R469" s="58" t="n">
        <x:v>0.5236876596762305</x:v>
      </x:c>
      <x:c r="S469" s="60" t="n">
        <x:v>0.4418052256532066</x:v>
      </x:c>
    </x:row>
    <x:row r="470">
      <x:c r="A470" s="48" t="str">
        <x:v>formal_runs:cross_path_random_grapha2_sel42_43_train42_43_20260917/runs/pathmnist/random/ratio_0.02/selection_seed_42/train_seed_42/aug_0</x:v>
      </x:c>
      <x:c r="B470" s="49" t="str">
        <x:v>pathmnist</x:v>
      </x:c>
      <x:c r="C470" s="49" t="str">
        <x:v>random</x:v>
      </x:c>
      <x:c r="D470" s="56" t="n">
        <x:v>0.02</x:v>
      </x:c>
      <x:c r="E470" s="49" t="n">
        <x:v>42</x:v>
      </x:c>
      <x:c r="F470" s="49" t="n">
        <x:v>42</x:v>
      </x:c>
      <x:c r="G470" s="49" t="str">
        <x:v>contrast_down</x:v>
      </x:c>
      <x:c r="H470" s="49" t="n">
        <x:v>3</x:v>
      </x:c>
      <x:c r="I470" s="58" t="n">
        <x:v>0.21364902506963787</x:v>
      </x:c>
      <x:c r="J470" s="58" t="n">
        <x:v>0.19096756436724538</x:v>
      </x:c>
      <x:c r="K470" s="58" t="n">
        <x:v>0</x:v>
      </x:c>
      <x:c r="L470" s="58" t="n">
        <x:v>4.974421249235156</x:v>
      </x:c>
      <x:c r="M470" s="58" t="n">
        <x:v>1.4148651541017172</x:v>
      </x:c>
      <x:c r="N470" s="58" t="n">
        <x:v>0.6858182254649471</x:v>
      </x:c>
      <x:c r="O470" s="58" t="n">
        <x:v>0.5708558238478054</x:v>
      </x:c>
      <x:c r="P470" s="58" t="n">
        <x:v>0.7674094707520891</x:v>
      </x:c>
      <x:c r="Q470" s="49" t="n">
        <x:v>4433</x:v>
      </x:c>
      <x:c r="R470" s="58" t="n">
        <x:v>0.5909792429729093</x:v>
      </x:c>
      <x:c r="S470" s="60" t="n">
        <x:v>0.4418052256532066</x:v>
      </x:c>
    </x:row>
    <x:row r="471">
      <x:c r="A471" s="48" t="str">
        <x:v>formal_runs:cross_path_random_grapha2_sel42_43_train42_43_20260917/runs/pathmnist/random/ratio_0.02/selection_seed_42/train_seed_42/aug_0</x:v>
      </x:c>
      <x:c r="B471" s="49" t="str">
        <x:v>pathmnist</x:v>
      </x:c>
      <x:c r="C471" s="49" t="str">
        <x:v>random</x:v>
      </x:c>
      <x:c r="D471" s="56" t="n">
        <x:v>0.02</x:v>
      </x:c>
      <x:c r="E471" s="49" t="n">
        <x:v>42</x:v>
      </x:c>
      <x:c r="F471" s="49" t="n">
        <x:v>42</x:v>
      </x:c>
      <x:c r="G471" s="49" t="str">
        <x:v>contrast_down</x:v>
      </x:c>
      <x:c r="H471" s="49" t="n">
        <x:v>4</x:v>
      </x:c>
      <x:c r="I471" s="58" t="n">
        <x:v>0.20487465181058495</x:v>
      </x:c>
      <x:c r="J471" s="58" t="n">
        <x:v>0.180965268973361</x:v>
      </x:c>
      <x:c r="K471" s="58" t="n">
        <x:v>0</x:v>
      </x:c>
      <x:c r="L471" s="58" t="n">
        <x:v>5.534730939286919</x:v>
      </x:c>
      <x:c r="M471" s="58" t="n">
        <x:v>1.4628433868864865</x:v>
      </x:c>
      <x:c r="N471" s="58" t="n">
        <x:v>0.714134566066657</x:v>
      </x:c>
      <x:c r="O471" s="58" t="n">
        <x:v>0.5839774908896795</x:v>
      </x:c>
      <x:c r="P471" s="58" t="n">
        <x:v>0.7745473537604457</x:v>
      </x:c>
      <x:c r="Q471" s="49" t="n">
        <x:v>4722</x:v>
      </x:c>
      <x:c r="R471" s="58" t="n">
        <x:v>0.6009815383667937</x:v>
      </x:c>
      <x:c r="S471" s="60" t="n">
        <x:v>0.4418052256532066</x:v>
      </x:c>
    </x:row>
    <x:row r="472">
      <x:c r="A472" s="48" t="str">
        <x:v>formal_runs:cross_path_random_grapha2_sel42_43_train42_43_20260917/runs/pathmnist/random/ratio_0.02/selection_seed_42/train_seed_42/aug_0</x:v>
      </x:c>
      <x:c r="B472" s="49" t="str">
        <x:v>pathmnist</x:v>
      </x:c>
      <x:c r="C472" s="49" t="str">
        <x:v>random</x:v>
      </x:c>
      <x:c r="D472" s="56" t="n">
        <x:v>0.02</x:v>
      </x:c>
      <x:c r="E472" s="49" t="n">
        <x:v>42</x:v>
      </x:c>
      <x:c r="F472" s="49" t="n">
        <x:v>42</x:v>
      </x:c>
      <x:c r="G472" s="49" t="str">
        <x:v>contrast_down</x:v>
      </x:c>
      <x:c r="H472" s="49" t="n">
        <x:v>5</x:v>
      </x:c>
      <x:c r="I472" s="58" t="n">
        <x:v>0.1967966573816156</x:v>
      </x:c>
      <x:c r="J472" s="58" t="n">
        <x:v>0.16472067527664971</x:v>
      </x:c>
      <x:c r="K472" s="58" t="n">
        <x:v>0</x:v>
      </x:c>
      <x:c r="L472" s="58" t="n">
        <x:v>6.080330440205264</x:v>
      </x:c>
      <x:c r="M472" s="58" t="n">
        <x:v>1.5051565069246258</x:v>
      </x:c>
      <x:c r="N472" s="58" t="n">
        <x:v>0.7397960271302372</x:v>
      </x:c>
      <x:c r="O472" s="58" t="n">
        <x:v>0.596115059709372</x:v>
      </x:c>
      <x:c r="P472" s="58" t="n">
        <x:v>0.7874303621169917</x:v>
      </x:c>
      <x:c r="Q472" s="49" t="n">
        <x:v>5019</x:v>
      </x:c>
      <x:c r="R472" s="58" t="n">
        <x:v>0.617226132063505</x:v>
      </x:c>
      <x:c r="S472" s="60" t="n">
        <x:v>0.4418052256532066</x:v>
      </x:c>
    </x:row>
    <x:row r="473">
      <x:c r="A473" s="48" t="str">
        <x:v>formal_runs:cross_path_random_grapha2_sel42_43_train42_43_20260917/runs/pathmnist/random/ratio_0.02/selection_seed_42/train_seed_42/aug_0</x:v>
      </x:c>
      <x:c r="B473" s="49" t="str">
        <x:v>pathmnist</x:v>
      </x:c>
      <x:c r="C473" s="49" t="str">
        <x:v>random</x:v>
      </x:c>
      <x:c r="D473" s="56" t="n">
        <x:v>0.02</x:v>
      </x:c>
      <x:c r="E473" s="49" t="n">
        <x:v>42</x:v>
      </x:c>
      <x:c r="F473" s="49" t="n">
        <x:v>42</x:v>
      </x:c>
      <x:c r="G473" s="49" t="str">
        <x:v>contrast_up</x:v>
      </x:c>
      <x:c r="H473" s="49" t="n">
        <x:v>1</x:v>
      </x:c>
      <x:c r="I473" s="58" t="n">
        <x:v>0.6714484679665739</x:v>
      </x:c>
      <x:c r="J473" s="58" t="n">
        <x:v>0.6709644679176091</x:v>
      </x:c>
      <x:c r="K473" s="58" t="n">
        <x:v>0.1362530413625304</x:v>
      </x:c>
      <x:c r="L473" s="58" t="n">
        <x:v>1.357725222067427</x:v>
      </x:c>
      <x:c r="M473" s="58" t="n">
        <x:v>0.5213422888456398</x:v>
      </x:c>
      <x:c r="N473" s="58" t="n">
        <x:v>0.19525619374593317</x:v>
      </x:c>
      <x:c r="O473" s="58" t="n">
        <x:v>0.14700713202866006</x:v>
      </x:c>
      <x:c r="P473" s="58" t="n">
        <x:v>0.25696378830083566</x:v>
      </x:c>
      <x:c r="Q473" s="49" t="n">
        <x:v>1222</x:v>
      </x:c>
      <x:c r="R473" s="58" t="n">
        <x:v>0.11098233942254554</x:v>
      </x:c>
      <x:c r="S473" s="60" t="n">
        <x:v>0.3055521842906762</x:v>
      </x:c>
    </x:row>
    <x:row r="474">
      <x:c r="A474" s="48" t="str">
        <x:v>formal_runs:cross_path_random_grapha2_sel42_43_train42_43_20260917/runs/pathmnist/random/ratio_0.02/selection_seed_42/train_seed_42/aug_0</x:v>
      </x:c>
      <x:c r="B474" s="49" t="str">
        <x:v>pathmnist</x:v>
      </x:c>
      <x:c r="C474" s="49" t="str">
        <x:v>random</x:v>
      </x:c>
      <x:c r="D474" s="56" t="n">
        <x:v>0.02</x:v>
      </x:c>
      <x:c r="E474" s="49" t="n">
        <x:v>42</x:v>
      </x:c>
      <x:c r="F474" s="49" t="n">
        <x:v>42</x:v>
      </x:c>
      <x:c r="G474" s="49" t="str">
        <x:v>contrast_up</x:v>
      </x:c>
      <x:c r="H474" s="49" t="n">
        <x:v>2</x:v>
      </x:c>
      <x:c r="I474" s="58" t="n">
        <x:v>0.5435933147632313</x:v>
      </x:c>
      <x:c r="J474" s="58" t="n">
        <x:v>0.5451971711095006</x:v>
      </x:c>
      <x:c r="K474" s="58" t="n">
        <x:v>0.0032441200324412004</x:v>
      </x:c>
      <x:c r="L474" s="58" t="n">
        <x:v>2.3477375984309075</x:v>
      </x:c>
      <x:c r="M474" s="58" t="n">
        <x:v>0.767518847423086</x:v>
      </x:c>
      <x:c r="N474" s="58" t="n">
        <x:v>0.3131640305114822</x:v>
      </x:c>
      <x:c r="O474" s="58" t="n">
        <x:v>0.2866814873067688</x:v>
      </x:c>
      <x:c r="P474" s="58" t="n">
        <x:v>0.4099930362116992</x:v>
      </x:c>
      <x:c r="Q474" s="49" t="n">
        <x:v>2020</x:v>
      </x:c>
      <x:c r="R474" s="58" t="n">
        <x:v>0.23674963623065404</x:v>
      </x:c>
      <x:c r="S474" s="60" t="n">
        <x:v>0.43856110562076545</x:v>
      </x:c>
    </x:row>
    <x:row r="475">
      <x:c r="A475" s="48" t="str">
        <x:v>formal_runs:cross_path_random_grapha2_sel42_43_train42_43_20260917/runs/pathmnist/random/ratio_0.02/selection_seed_42/train_seed_42/aug_0</x:v>
      </x:c>
      <x:c r="B475" s="49" t="str">
        <x:v>pathmnist</x:v>
      </x:c>
      <x:c r="C475" s="49" t="str">
        <x:v>random</x:v>
      </x:c>
      <x:c r="D475" s="56" t="n">
        <x:v>0.02</x:v>
      </x:c>
      <x:c r="E475" s="49" t="n">
        <x:v>42</x:v>
      </x:c>
      <x:c r="F475" s="49" t="n">
        <x:v>42</x:v>
      </x:c>
      <x:c r="G475" s="49" t="str">
        <x:v>contrast_up</x:v>
      </x:c>
      <x:c r="H475" s="49" t="n">
        <x:v>3</x:v>
      </x:c>
      <x:c r="I475" s="58" t="n">
        <x:v>0.4545961002785515</x:v>
      </x:c>
      <x:c r="J475" s="58" t="n">
        <x:v>0.45045328975079574</x:v>
      </x:c>
      <x:c r="K475" s="58" t="n">
        <x:v>0.0008110300081103001</x:v>
      </x:c>
      <x:c r="L475" s="58" t="n">
        <x:v>2.955946587616319</x:v>
      </x:c>
      <x:c r="M475" s="58" t="n">
        <x:v>0.9051433170122866</x:v>
      </x:c>
      <x:c r="N475" s="58" t="n">
        <x:v>0.37298791171946566</x:v>
      </x:c>
      <x:c r="O475" s="58" t="n">
        <x:v>0.3941911147343848</x:v>
      </x:c>
      <x:c r="P475" s="58" t="n">
        <x:v>0.5081824512534819</x:v>
      </x:c>
      <x:c r="Q475" s="49" t="n">
        <x:v>2251</x:v>
      </x:c>
      <x:c r="R475" s="58" t="n">
        <x:v>0.3314935175893589</x:v>
      </x:c>
      <x:c r="S475" s="60" t="n">
        <x:v>0.44099419564509634</x:v>
      </x:c>
    </x:row>
    <x:row r="476">
      <x:c r="A476" s="48" t="str">
        <x:v>formal_runs:cross_path_random_grapha2_sel42_43_train42_43_20260917/runs/pathmnist/random/ratio_0.02/selection_seed_42/train_seed_42/aug_0</x:v>
      </x:c>
      <x:c r="B476" s="49" t="str">
        <x:v>pathmnist</x:v>
      </x:c>
      <x:c r="C476" s="49" t="str">
        <x:v>random</x:v>
      </x:c>
      <x:c r="D476" s="56" t="n">
        <x:v>0.02</x:v>
      </x:c>
      <x:c r="E476" s="49" t="n">
        <x:v>42</x:v>
      </x:c>
      <x:c r="F476" s="49" t="n">
        <x:v>42</x:v>
      </x:c>
      <x:c r="G476" s="49" t="str">
        <x:v>contrast_up</x:v>
      </x:c>
      <x:c r="H476" s="49" t="n">
        <x:v>4</x:v>
      </x:c>
      <x:c r="I476" s="58" t="n">
        <x:v>0.33133704735376046</x:v>
      </x:c>
      <x:c r="J476" s="58" t="n">
        <x:v>0.31699777085275865</x:v>
      </x:c>
      <x:c r="K476" s="58" t="n">
        <x:v>0</x:v>
      </x:c>
      <x:c r="L476" s="58" t="n">
        <x:v>3.513839724672972</x:v>
      </x:c>
      <x:c r="M476" s="58" t="n">
        <x:v>1.0863773754203165</x:v>
      </x:c>
      <x:c r="N476" s="58" t="n">
        <x:v>0.4619874415436661</x:v>
      </x:c>
      <x:c r="O476" s="58" t="n">
        <x:v>0.6140536067354541</x:v>
      </x:c>
      <x:c r="P476" s="58" t="n">
        <x:v>0.6444986072423399</x:v>
      </x:c>
      <x:c r="Q476" s="49" t="n">
        <x:v>2609</x:v>
      </x:c>
      <x:c r="R476" s="58" t="n">
        <x:v>0.464949036487396</x:v>
      </x:c>
      <x:c r="S476" s="60" t="n">
        <x:v>0.4418052256532066</x:v>
      </x:c>
    </x:row>
    <x:row r="477">
      <x:c r="A477" s="48" t="str">
        <x:v>formal_runs:cross_path_random_grapha2_sel42_43_train42_43_20260917/runs/pathmnist/random/ratio_0.02/selection_seed_42/train_seed_42/aug_0</x:v>
      </x:c>
      <x:c r="B477" s="49" t="str">
        <x:v>pathmnist</x:v>
      </x:c>
      <x:c r="C477" s="49" t="str">
        <x:v>random</x:v>
      </x:c>
      <x:c r="D477" s="56" t="n">
        <x:v>0.02</x:v>
      </x:c>
      <x:c r="E477" s="49" t="n">
        <x:v>42</x:v>
      </x:c>
      <x:c r="F477" s="49" t="n">
        <x:v>42</x:v>
      </x:c>
      <x:c r="G477" s="49" t="str">
        <x:v>contrast_up</x:v>
      </x:c>
      <x:c r="H477" s="49" t="n">
        <x:v>5</x:v>
      </x:c>
      <x:c r="I477" s="58" t="n">
        <x:v>0.20919220055710305</x:v>
      </x:c>
      <x:c r="J477" s="58" t="n">
        <x:v>0.1947826044016084</x:v>
      </x:c>
      <x:c r="K477" s="58" t="n">
        <x:v>0</x:v>
      </x:c>
      <x:c r="L477" s="58" t="n">
        <x:v>4.651720231017152</x:v>
      </x:c>
      <x:c r="M477" s="58" t="n">
        <x:v>1.3258614629462593</x:v>
      </x:c>
      <x:c r="N477" s="58" t="n">
        <x:v>0.5920587237000797</x:v>
      </x:c>
      <x:c r="O477" s="58" t="n">
        <x:v>0.8319400023220449</x:v>
      </x:c>
      <x:c r="P477" s="58" t="n">
        <x:v>0.7809888579387186</x:v>
      </x:c>
      <x:c r="Q477" s="49" t="n">
        <x:v>3320</x:v>
      </x:c>
      <x:c r="R477" s="58" t="n">
        <x:v>0.5871642029385462</x:v>
      </x:c>
      <x:c r="S477" s="60" t="n">
        <x:v>0.4418052256532066</x:v>
      </x:c>
    </x:row>
    <x:row r="478">
      <x:c r="A478" s="48" t="str">
        <x:v>formal_runs:cross_path_random_grapha2_sel42_43_train42_43_20260917/runs/pathmnist/random/ratio_0.02/selection_seed_42/train_seed_42/aug_0</x:v>
      </x:c>
      <x:c r="B478" s="49" t="str">
        <x:v>pathmnist</x:v>
      </x:c>
      <x:c r="C478" s="49" t="str">
        <x:v>random</x:v>
      </x:c>
      <x:c r="D478" s="56" t="n">
        <x:v>0.02</x:v>
      </x:c>
      <x:c r="E478" s="49" t="n">
        <x:v>42</x:v>
      </x:c>
      <x:c r="F478" s="49" t="n">
        <x:v>42</x:v>
      </x:c>
      <x:c r="G478" s="49" t="str">
        <x:v>defocus_blur</x:v>
      </x:c>
      <x:c r="H478" s="49" t="n">
        <x:v>1</x:v>
      </x:c>
      <x:c r="I478" s="58" t="n">
        <x:v>0.5743732590529248</x:v>
      </x:c>
      <x:c r="J478" s="58" t="n">
        <x:v>0.5606145134361197</x:v>
      </x:c>
      <x:c r="K478" s="58" t="n">
        <x:v>0.10641891891891891</x:v>
      </x:c>
      <x:c r="L478" s="58" t="n">
        <x:v>1.783814298688773</x:v>
      </x:c>
      <x:c r="M478" s="58" t="n">
        <x:v>0.6973855875121712</x:v>
      </x:c>
      <x:c r="N478" s="58" t="n">
        <x:v>0.30501325394864864</x:v>
      </x:c>
      <x:c r="O478" s="58" t="n">
        <x:v>0.2259794478352135</x:v>
      </x:c>
      <x:c r="P478" s="58" t="n">
        <x:v>0.3723885793871866</x:v>
      </x:c>
      <x:c r="Q478" s="49" t="n">
        <x:v>1903</x:v>
      </x:c>
      <x:c r="R478" s="58" t="n">
        <x:v>0.22133229390403497</x:v>
      </x:c>
      <x:c r="S478" s="60" t="n">
        <x:v>0.3353863067342877</x:v>
      </x:c>
    </x:row>
    <x:row r="479">
      <x:c r="A479" s="48" t="str">
        <x:v>formal_runs:cross_path_random_grapha2_sel42_43_train42_43_20260917/runs/pathmnist/random/ratio_0.02/selection_seed_42/train_seed_42/aug_0</x:v>
      </x:c>
      <x:c r="B479" s="49" t="str">
        <x:v>pathmnist</x:v>
      </x:c>
      <x:c r="C479" s="49" t="str">
        <x:v>random</x:v>
      </x:c>
      <x:c r="D479" s="56" t="n">
        <x:v>0.02</x:v>
      </x:c>
      <x:c r="E479" s="49" t="n">
        <x:v>42</x:v>
      </x:c>
      <x:c r="F479" s="49" t="n">
        <x:v>42</x:v>
      </x:c>
      <x:c r="G479" s="49" t="str">
        <x:v>defocus_blur</x:v>
      </x:c>
      <x:c r="H479" s="49" t="n">
        <x:v>2</x:v>
      </x:c>
      <x:c r="I479" s="58" t="n">
        <x:v>0.4926183844011142</x:v>
      </x:c>
      <x:c r="J479" s="58" t="n">
        <x:v>0.48726410750179333</x:v>
      </x:c>
      <x:c r="K479" s="58" t="n">
        <x:v>0.046228710462287104</x:v>
      </x:c>
      <x:c r="L479" s="58" t="n">
        <x:v>2.4942824583776324</x:v>
      </x:c>
      <x:c r="M479" s="58" t="n">
        <x:v>0.863263126271884</x:v>
      </x:c>
      <x:c r="N479" s="58" t="n">
        <x:v>0.39304715548551183</x:v>
      </x:c>
      <x:c r="O479" s="58" t="n">
        <x:v>0.3072400720974695</x:v>
      </x:c>
      <x:c r="P479" s="58" t="n">
        <x:v>0.4608286908077994</x:v>
      </x:c>
      <x:c r="Q479" s="49" t="n">
        <x:v>2507</x:v>
      </x:c>
      <x:c r="R479" s="58" t="n">
        <x:v>0.2946826998383613</x:v>
      </x:c>
      <x:c r="S479" s="60" t="n">
        <x:v>0.3955765151909195</x:v>
      </x:c>
    </x:row>
    <x:row r="480">
      <x:c r="A480" s="48" t="str">
        <x:v>formal_runs:cross_path_random_grapha2_sel42_43_train42_43_20260917/runs/pathmnist/random/ratio_0.02/selection_seed_42/train_seed_42/aug_0</x:v>
      </x:c>
      <x:c r="B480" s="49" t="str">
        <x:v>pathmnist</x:v>
      </x:c>
      <x:c r="C480" s="49" t="str">
        <x:v>random</x:v>
      </x:c>
      <x:c r="D480" s="56" t="n">
        <x:v>0.02</x:v>
      </x:c>
      <x:c r="E480" s="49" t="n">
        <x:v>42</x:v>
      </x:c>
      <x:c r="F480" s="49" t="n">
        <x:v>42</x:v>
      </x:c>
      <x:c r="G480" s="49" t="str">
        <x:v>defocus_blur</x:v>
      </x:c>
      <x:c r="H480" s="49" t="n">
        <x:v>3</x:v>
      </x:c>
      <x:c r="I480" s="58" t="n">
        <x:v>0.45153203342618387</x:v>
      </x:c>
      <x:c r="J480" s="58" t="n">
        <x:v>0.43648107504093564</x:v>
      </x:c>
      <x:c r="K480" s="58" t="n">
        <x:v>0.00676328502415459</x:v>
      </x:c>
      <x:c r="L480" s="58" t="n">
        <x:v>3.05956337941892</x:v>
      </x:c>
      <x:c r="M480" s="58" t="n">
        <x:v>0.9437319125924734</x:v>
      </x:c>
      <x:c r="N480" s="58" t="n">
        <x:v>0.42609567377809693</x:v>
      </x:c>
      <x:c r="O480" s="58" t="n">
        <x:v>0.37077601612478317</x:v>
      </x:c>
      <x:c r="P480" s="58" t="n">
        <x:v>0.5034818941504178</x:v>
      </x:c>
      <x:c r="Q480" s="49" t="n">
        <x:v>2623</x:v>
      </x:c>
      <x:c r="R480" s="58" t="n">
        <x:v>0.345465732299219</x:v>
      </x:c>
      <x:c r="S480" s="60" t="n">
        <x:v>0.43504194062905205</x:v>
      </x:c>
    </x:row>
    <x:row r="481">
      <x:c r="A481" s="48" t="str">
        <x:v>formal_runs:cross_path_random_grapha2_sel42_43_train42_43_20260917/runs/pathmnist/random/ratio_0.02/selection_seed_42/train_seed_42/aug_0</x:v>
      </x:c>
      <x:c r="B481" s="49" t="str">
        <x:v>pathmnist</x:v>
      </x:c>
      <x:c r="C481" s="49" t="str">
        <x:v>random</x:v>
      </x:c>
      <x:c r="D481" s="56" t="n">
        <x:v>0.02</x:v>
      </x:c>
      <x:c r="E481" s="49" t="n">
        <x:v>42</x:v>
      </x:c>
      <x:c r="F481" s="49" t="n">
        <x:v>42</x:v>
      </x:c>
      <x:c r="G481" s="49" t="str">
        <x:v>defocus_blur</x:v>
      </x:c>
      <x:c r="H481" s="49" t="n">
        <x:v>4</x:v>
      </x:c>
      <x:c r="I481" s="58" t="n">
        <x:v>0.3991643454038997</x:v>
      </x:c>
      <x:c r="J481" s="58" t="n">
        <x:v>0.36922452246214904</x:v>
      </x:c>
      <x:c r="K481" s="58" t="n">
        <x:v>0</x:v>
      </x:c>
      <x:c r="L481" s="58" t="n">
        <x:v>3.5438501266368116</x:v>
      </x:c>
      <x:c r="M481" s="58" t="n">
        <x:v>1.0388376675624633</x:v>
      </x:c>
      <x:c r="N481" s="58" t="n">
        <x:v>0.47276139911834913</x:v>
      </x:c>
      <x:c r="O481" s="58" t="n">
        <x:v>0.40891128249869557</x:v>
      </x:c>
      <x:c r="P481" s="58" t="n">
        <x:v>0.5553621169916435</x:v>
      </x:c>
      <x:c r="Q481" s="49" t="n">
        <x:v>2910</x:v>
      </x:c>
      <x:c r="R481" s="58" t="n">
        <x:v>0.4127222848780056</x:v>
      </x:c>
      <x:c r="S481" s="60" t="n">
        <x:v>0.4418052256532066</x:v>
      </x:c>
    </x:row>
    <x:row r="482">
      <x:c r="A482" s="48" t="str">
        <x:v>formal_runs:cross_path_random_grapha2_sel42_43_train42_43_20260917/runs/pathmnist/random/ratio_0.02/selection_seed_42/train_seed_42/aug_0</x:v>
      </x:c>
      <x:c r="B482" s="49" t="str">
        <x:v>pathmnist</x:v>
      </x:c>
      <x:c r="C482" s="49" t="str">
        <x:v>random</x:v>
      </x:c>
      <x:c r="D482" s="56" t="n">
        <x:v>0.02</x:v>
      </x:c>
      <x:c r="E482" s="49" t="n">
        <x:v>42</x:v>
      </x:c>
      <x:c r="F482" s="49" t="n">
        <x:v>42</x:v>
      </x:c>
      <x:c r="G482" s="49" t="str">
        <x:v>defocus_blur</x:v>
      </x:c>
      <x:c r="H482" s="49" t="n">
        <x:v>5</x:v>
      </x:c>
      <x:c r="I482" s="58" t="n">
        <x:v>0.37924791086350973</x:v>
      </x:c>
      <x:c r="J482" s="58" t="n">
        <x:v>0.34374540871887493</x:v>
      </x:c>
      <x:c r="K482" s="58" t="n">
        <x:v>0</x:v>
      </x:c>
      <x:c r="L482" s="58" t="n">
        <x:v>3.918013323854873</x:v>
      </x:c>
      <x:c r="M482" s="58" t="n">
        <x:v>1.0821338979751152</x:v>
      </x:c>
      <x:c r="N482" s="58" t="n">
        <x:v>0.4898095904992151</x:v>
      </x:c>
      <x:c r="O482" s="58" t="n">
        <x:v>0.4392551745866438</x:v>
      </x:c>
      <x:c r="P482" s="58" t="n">
        <x:v>0.583217270194986</x:v>
      </x:c>
      <x:c r="Q482" s="49" t="n">
        <x:v>3027</x:v>
      </x:c>
      <x:c r="R482" s="58" t="n">
        <x:v>0.4382013986212797</x:v>
      </x:c>
      <x:c r="S482" s="60" t="n">
        <x:v>0.4418052256532066</x:v>
      </x:c>
    </x:row>
    <x:row r="483">
      <x:c r="A483" s="48" t="str">
        <x:v>formal_runs:cross_path_random_grapha2_sel42_43_train42_43_20260917/runs/pathmnist/random/ratio_0.02/selection_seed_42/train_seed_42/aug_0</x:v>
      </x:c>
      <x:c r="B483" s="49" t="str">
        <x:v>pathmnist</x:v>
      </x:c>
      <x:c r="C483" s="49" t="str">
        <x:v>random</x:v>
      </x:c>
      <x:c r="D483" s="56" t="n">
        <x:v>0.02</x:v>
      </x:c>
      <x:c r="E483" s="49" t="n">
        <x:v>42</x:v>
      </x:c>
      <x:c r="F483" s="49" t="n">
        <x:v>42</x:v>
      </x:c>
      <x:c r="G483" s="49" t="str">
        <x:v>jpeg_compression</x:v>
      </x:c>
      <x:c r="H483" s="49" t="n">
        <x:v>1</x:v>
      </x:c>
      <x:c r="I483" s="58" t="n">
        <x:v>0.7901114206128134</x:v>
      </x:c>
      <x:c r="J483" s="58" t="n">
        <x:v>0.7554068361597008</x:v>
      </x:c>
      <x:c r="K483" s="58" t="n">
        <x:v>0.43942992874109266</x:v>
      </x:c>
      <x:c r="L483" s="58" t="n">
        <x:v>0.7018751361400025</x:v>
      </x:c>
      <x:c r="M483" s="58" t="n">
        <x:v>0.31760226960852034</x:v>
      </x:c>
      <x:c r="N483" s="58" t="n">
        <x:v>0.0964716100489363</x:v>
      </x:c>
      <x:c r="O483" s="58" t="n">
        <x:v>0.06814766605002692</x:v>
      </x:c>
      <x:c r="P483" s="58" t="n">
        <x:v>0.1352715877437326</x:v>
      </x:c>
      <x:c r="Q483" s="49" t="n">
        <x:v>683</x:v>
      </x:c>
      <x:c r="R483" s="58" t="n">
        <x:v>0.026539971180453814</x:v>
      </x:c>
      <x:c r="S483" s="60" t="n">
        <x:v>0.0023752969121139667</x:v>
      </x:c>
    </x:row>
    <x:row r="484">
      <x:c r="A484" s="48" t="str">
        <x:v>formal_runs:cross_path_random_grapha2_sel42_43_train42_43_20260917/runs/pathmnist/random/ratio_0.02/selection_seed_42/train_seed_42/aug_0</x:v>
      </x:c>
      <x:c r="B484" s="49" t="str">
        <x:v>pathmnist</x:v>
      </x:c>
      <x:c r="C484" s="49" t="str">
        <x:v>random</x:v>
      </x:c>
      <x:c r="D484" s="56" t="n">
        <x:v>0.02</x:v>
      </x:c>
      <x:c r="E484" s="49" t="n">
        <x:v>42</x:v>
      </x:c>
      <x:c r="F484" s="49" t="n">
        <x:v>42</x:v>
      </x:c>
      <x:c r="G484" s="49" t="str">
        <x:v>jpeg_compression</x:v>
      </x:c>
      <x:c r="H484" s="49" t="n">
        <x:v>2</x:v>
      </x:c>
      <x:c r="I484" s="58" t="n">
        <x:v>0.8004178272980501</x:v>
      </x:c>
      <x:c r="J484" s="58" t="n">
        <x:v>0.7575789668423933</x:v>
      </x:c>
      <x:c r="K484" s="58" t="n">
        <x:v>0.43942992874109266</x:v>
      </x:c>
      <x:c r="L484" s="58" t="n">
        <x:v>0.694068375041533</x:v>
      </x:c>
      <x:c r="M484" s="58" t="n">
        <x:v>0.30671474708461816</x:v>
      </x:c>
      <x:c r="N484" s="58" t="n">
        <x:v>0.09895728531405121</x:v>
      </x:c>
      <x:c r="O484" s="58" t="n">
        <x:v>0.061629729987344464</x:v>
      </x:c>
      <x:c r="P484" s="58" t="n">
        <x:v>0.12325905292479108</x:v>
      </x:c>
      <x:c r="Q484" s="49" t="n">
        <x:v>701</x:v>
      </x:c>
      <x:c r="R484" s="58" t="n">
        <x:v>0.024367840497761306</x:v>
      </x:c>
      <x:c r="S484" s="60" t="n">
        <x:v>0.0023752969121139667</x:v>
      </x:c>
    </x:row>
    <x:row r="485">
      <x:c r="A485" s="48" t="str">
        <x:v>formal_runs:cross_path_random_grapha2_sel42_43_train42_43_20260917/runs/pathmnist/random/ratio_0.02/selection_seed_42/train_seed_42/aug_0</x:v>
      </x:c>
      <x:c r="B485" s="49" t="str">
        <x:v>pathmnist</x:v>
      </x:c>
      <x:c r="C485" s="49" t="str">
        <x:v>random</x:v>
      </x:c>
      <x:c r="D485" s="56" t="n">
        <x:v>0.02</x:v>
      </x:c>
      <x:c r="E485" s="49" t="n">
        <x:v>42</x:v>
      </x:c>
      <x:c r="F485" s="49" t="n">
        <x:v>42</x:v>
      </x:c>
      <x:c r="G485" s="49" t="str">
        <x:v>jpeg_compression</x:v>
      </x:c>
      <x:c r="H485" s="49" t="n">
        <x:v>3</x:v>
      </x:c>
      <x:c r="I485" s="58" t="n">
        <x:v>0.6931754874651811</x:v>
      </x:c>
      <x:c r="J485" s="58" t="n">
        <x:v>0.6811935191855734</x:v>
      </x:c>
      <x:c r="K485" s="58" t="n">
        <x:v>0.36995515695067266</x:v>
      </x:c>
      <x:c r="L485" s="58" t="n">
        <x:v>1.2165283319915776</x:v>
      </x:c>
      <x:c r="M485" s="58" t="n">
        <x:v>0.4929955992014712</x:v>
      </x:c>
      <x:c r="N485" s="58" t="n">
        <x:v>0.19330199537253973</x:v>
      </x:c>
      <x:c r="O485" s="58" t="n">
        <x:v>0.13063762991510824</x:v>
      </x:c>
      <x:c r="P485" s="58" t="n">
        <x:v>0.24233983286908078</x:v>
      </x:c>
      <x:c r="Q485" s="49" t="n">
        <x:v>1285</x:v>
      </x:c>
      <x:c r="R485" s="58" t="n">
        <x:v>0.10075328815458129</x:v>
      </x:c>
      <x:c r="S485" s="60" t="n">
        <x:v>0.07185006870253396</x:v>
      </x:c>
    </x:row>
    <x:row r="486">
      <x:c r="A486" s="48" t="str">
        <x:v>formal_runs:cross_path_random_grapha2_sel42_43_train42_43_20260917/runs/pathmnist/random/ratio_0.02/selection_seed_42/train_seed_42/aug_0</x:v>
      </x:c>
      <x:c r="B486" s="49" t="str">
        <x:v>pathmnist</x:v>
      </x:c>
      <x:c r="C486" s="49" t="str">
        <x:v>random</x:v>
      </x:c>
      <x:c r="D486" s="56" t="n">
        <x:v>0.02</x:v>
      </x:c>
      <x:c r="E486" s="49" t="n">
        <x:v>42</x:v>
      </x:c>
      <x:c r="F486" s="49" t="n">
        <x:v>42</x:v>
      </x:c>
      <x:c r="G486" s="49" t="str">
        <x:v>jpeg_compression</x:v>
      </x:c>
      <x:c r="H486" s="49" t="n">
        <x:v>4</x:v>
      </x:c>
      <x:c r="I486" s="58" t="n">
        <x:v>0.5894150417827299</x:v>
      </x:c>
      <x:c r="J486" s="58" t="n">
        <x:v>0.5851343535879654</x:v>
      </x:c>
      <x:c r="K486" s="58" t="n">
        <x:v>0.19581464872944693</x:v>
      </x:c>
      <x:c r="L486" s="58" t="n">
        <x:v>1.7184445407753084</x:v>
      </x:c>
      <x:c r="M486" s="58" t="n">
        <x:v>0.6712723534524637</x:v>
      </x:c>
      <x:c r="N486" s="58" t="n">
        <x:v>0.2838209250843292</x:v>
      </x:c>
      <x:c r="O486" s="58" t="n">
        <x:v>0.2187751906228514</x:v>
      </x:c>
      <x:c r="P486" s="58" t="n">
        <x:v>0.36385793871866295</x:v>
      </x:c>
      <x:c r="Q486" s="49" t="n">
        <x:v>1882</x:v>
      </x:c>
      <x:c r="R486" s="58" t="n">
        <x:v>0.19681245375218925</x:v>
      </x:c>
      <x:c r="S486" s="60" t="n">
        <x:v>0.2459905769237597</x:v>
      </x:c>
    </x:row>
    <x:row r="487">
      <x:c r="A487" s="48" t="str">
        <x:v>formal_runs:cross_path_random_grapha2_sel42_43_train42_43_20260917/runs/pathmnist/random/ratio_0.02/selection_seed_42/train_seed_42/aug_0</x:v>
      </x:c>
      <x:c r="B487" s="49" t="str">
        <x:v>pathmnist</x:v>
      </x:c>
      <x:c r="C487" s="49" t="str">
        <x:v>random</x:v>
      </x:c>
      <x:c r="D487" s="56" t="n">
        <x:v>0.02</x:v>
      </x:c>
      <x:c r="E487" s="49" t="n">
        <x:v>42</x:v>
      </x:c>
      <x:c r="F487" s="49" t="n">
        <x:v>42</x:v>
      </x:c>
      <x:c r="G487" s="49" t="str">
        <x:v>jpeg_compression</x:v>
      </x:c>
      <x:c r="H487" s="49" t="n">
        <x:v>5</x:v>
      </x:c>
      <x:c r="I487" s="58" t="n">
        <x:v>0.5721448467966573</x:v>
      </x:c>
      <x:c r="J487" s="58" t="n">
        <x:v>0.5737108258421831</x:v>
      </x:c>
      <x:c r="K487" s="58" t="n">
        <x:v>0.14864864864864866</x:v>
      </x:c>
      <x:c r="L487" s="58" t="n">
        <x:v>1.7223495584596482</x:v>
      </x:c>
      <x:c r="M487" s="58" t="n">
        <x:v>0.6878179688709375</x:v>
      </x:c>
      <x:c r="N487" s="58" t="n">
        <x:v>0.28299725322587244</x:v>
      </x:c>
      <x:c r="O487" s="58" t="n">
        <x:v>0.23206216302741867</x:v>
      </x:c>
      <x:c r="P487" s="58" t="n">
        <x:v>0.37987465181058494</x:v>
      </x:c>
      <x:c r="Q487" s="49" t="n">
        <x:v>1789</x:v>
      </x:c>
      <x:c r="R487" s="58" t="n">
        <x:v>0.2082359814979715</x:v>
      </x:c>
      <x:c r="S487" s="60" t="n">
        <x:v>0.293156577004558</x:v>
      </x:c>
    </x:row>
    <x:row r="488">
      <x:c r="A488" s="48" t="str">
        <x:v>formal_runs:cross_path_random_grapha2_sel42_43_train42_43_20260917/runs/pathmnist/random/ratio_0.02/selection_seed_42/train_seed_42/aug_0</x:v>
      </x:c>
      <x:c r="B488" s="49" t="str">
        <x:v>pathmnist</x:v>
      </x:c>
      <x:c r="C488" s="49" t="str">
        <x:v>random</x:v>
      </x:c>
      <x:c r="D488" s="56" t="n">
        <x:v>0.02</x:v>
      </x:c>
      <x:c r="E488" s="49" t="n">
        <x:v>42</x:v>
      </x:c>
      <x:c r="F488" s="49" t="n">
        <x:v>42</x:v>
      </x:c>
      <x:c r="G488" s="49" t="str">
        <x:v>motion_blur</x:v>
      </x:c>
      <x:c r="H488" s="49" t="n">
        <x:v>1</x:v>
      </x:c>
      <x:c r="I488" s="58" t="n">
        <x:v>0.6327298050139276</x:v>
      </x:c>
      <x:c r="J488" s="58" t="n">
        <x:v>0.602115997841345</x:v>
      </x:c>
      <x:c r="K488" s="58" t="n">
        <x:v>0.15202702702702703</x:v>
      </x:c>
      <x:c r="L488" s="58" t="n">
        <x:v>1.4124202879185832</x:v>
      </x:c>
      <x:c r="M488" s="58" t="n">
        <x:v>0.586282547029305</x:v>
      </x:c>
      <x:c r="N488" s="58" t="n">
        <x:v>0.24417305045805268</x:v>
      </x:c>
      <x:c r="O488" s="58" t="n">
        <x:v>0.18500644244422823</x:v>
      </x:c>
      <x:c r="P488" s="58" t="n">
        <x:v>0.30658077994428967</x:v>
      </x:c>
      <x:c r="Q488" s="49" t="n">
        <x:v>1548</x:v>
      </x:c>
      <x:c r="R488" s="58" t="n">
        <x:v>0.1798308094988097</x:v>
      </x:c>
      <x:c r="S488" s="60" t="n">
        <x:v>0.2897781986261796</x:v>
      </x:c>
    </x:row>
    <x:row r="489">
      <x:c r="A489" s="48" t="str">
        <x:v>formal_runs:cross_path_random_grapha2_sel42_43_train42_43_20260917/runs/pathmnist/random/ratio_0.02/selection_seed_42/train_seed_42/aug_0</x:v>
      </x:c>
      <x:c r="B489" s="49" t="str">
        <x:v>pathmnist</x:v>
      </x:c>
      <x:c r="C489" s="49" t="str">
        <x:v>random</x:v>
      </x:c>
      <x:c r="D489" s="56" t="n">
        <x:v>0.02</x:v>
      </x:c>
      <x:c r="E489" s="49" t="n">
        <x:v>42</x:v>
      </x:c>
      <x:c r="F489" s="49" t="n">
        <x:v>42</x:v>
      </x:c>
      <x:c r="G489" s="49" t="str">
        <x:v>motion_blur</x:v>
      </x:c>
      <x:c r="H489" s="49" t="n">
        <x:v>2</x:v>
      </x:c>
      <x:c r="I489" s="58" t="n">
        <x:v>0.621866295264624</x:v>
      </x:c>
      <x:c r="J489" s="58" t="n">
        <x:v>0.587823739551761</x:v>
      </x:c>
      <x:c r="K489" s="58" t="n">
        <x:v>0.14695945945945946</x:v>
      </x:c>
      <x:c r="L489" s="58" t="n">
        <x:v>1.464667964978676</x:v>
      </x:c>
      <x:c r="M489" s="58" t="n">
        <x:v>0.6051813502412937</x:v>
      </x:c>
      <x:c r="N489" s="58" t="n">
        <x:v>0.25401586361416206</x:v>
      </x:c>
      <x:c r="O489" s="58" t="n">
        <x:v>0.19574532534642816</x:v>
      </x:c>
      <x:c r="P489" s="58" t="n">
        <x:v>0.3185933147632312</x:v>
      </x:c>
      <x:c r="Q489" s="49" t="n">
        <x:v>1602</x:v>
      </x:c>
      <x:c r="R489" s="58" t="n">
        <x:v>0.1941230677883936</x:v>
      </x:c>
      <x:c r="S489" s="60" t="n">
        <x:v>0.29484576619374714</x:v>
      </x:c>
    </x:row>
    <x:row r="490">
      <x:c r="A490" s="48" t="str">
        <x:v>formal_runs:cross_path_random_grapha2_sel42_43_train42_43_20260917/runs/pathmnist/random/ratio_0.02/selection_seed_42/train_seed_42/aug_0</x:v>
      </x:c>
      <x:c r="B490" s="49" t="str">
        <x:v>pathmnist</x:v>
      </x:c>
      <x:c r="C490" s="49" t="str">
        <x:v>random</x:v>
      </x:c>
      <x:c r="D490" s="56" t="n">
        <x:v>0.02</x:v>
      </x:c>
      <x:c r="E490" s="49" t="n">
        <x:v>42</x:v>
      </x:c>
      <x:c r="F490" s="49" t="n">
        <x:v>42</x:v>
      </x:c>
      <x:c r="G490" s="49" t="str">
        <x:v>motion_blur</x:v>
      </x:c>
      <x:c r="H490" s="49" t="n">
        <x:v>3</x:v>
      </x:c>
      <x:c r="I490" s="58" t="n">
        <x:v>0.6243732590529248</x:v>
      </x:c>
      <x:c r="J490" s="58" t="n">
        <x:v>0.5916505999964979</x:v>
      </x:c>
      <x:c r="K490" s="58" t="n">
        <x:v>0.13513513513513514</x:v>
      </x:c>
      <x:c r="L490" s="58" t="n">
        <x:v>1.468137531884057</x:v>
      </x:c>
      <x:c r="M490" s="58" t="n">
        <x:v>0.6027830997445061</x:v>
      </x:c>
      <x:c r="N490" s="58" t="n">
        <x:v>0.25157605466072275</x:v>
      </x:c>
      <x:c r="O490" s="58" t="n">
        <x:v>0.1937181134802627</x:v>
      </x:c>
      <x:c r="P490" s="58" t="n">
        <x:v>0.31824512534818944</x:v>
      </x:c>
      <x:c r="Q490" s="49" t="n">
        <x:v>1617</x:v>
      </x:c>
      <x:c r="R490" s="58" t="n">
        <x:v>0.1902962073436567</x:v>
      </x:c>
      <x:c r="S490" s="60" t="n">
        <x:v>0.3066700905180715</x:v>
      </x:c>
    </x:row>
    <x:row r="491">
      <x:c r="A491" s="48" t="str">
        <x:v>formal_runs:cross_path_random_grapha2_sel42_43_train42_43_20260917/runs/pathmnist/random/ratio_0.02/selection_seed_42/train_seed_42/aug_0</x:v>
      </x:c>
      <x:c r="B491" s="49" t="str">
        <x:v>pathmnist</x:v>
      </x:c>
      <x:c r="C491" s="49" t="str">
        <x:v>random</x:v>
      </x:c>
      <x:c r="D491" s="56" t="n">
        <x:v>0.02</x:v>
      </x:c>
      <x:c r="E491" s="49" t="n">
        <x:v>42</x:v>
      </x:c>
      <x:c r="F491" s="49" t="n">
        <x:v>42</x:v>
      </x:c>
      <x:c r="G491" s="49" t="str">
        <x:v>motion_blur</x:v>
      </x:c>
      <x:c r="H491" s="49" t="n">
        <x:v>4</x:v>
      </x:c>
      <x:c r="I491" s="58" t="n">
        <x:v>0.5201949860724234</x:v>
      </x:c>
      <x:c r="J491" s="58" t="n">
        <x:v>0.48777634901424005</x:v>
      </x:c>
      <x:c r="K491" s="58" t="n">
        <x:v>0.08783783783783784</x:v>
      </x:c>
      <x:c r="L491" s="58" t="n">
        <x:v>2.0686850733873783</x:v>
      </x:c>
      <x:c r="M491" s="58" t="n">
        <x:v>0.7860408943369415</x:v>
      </x:c>
      <x:c r="N491" s="58" t="n">
        <x:v>0.336208374653022</x:v>
      </x:c>
      <x:c r="O491" s="58" t="n">
        <x:v>0.2987531560001494</x:v>
      </x:c>
      <x:c r="P491" s="58" t="n">
        <x:v>0.44237465181058494</x:v>
      </x:c>
      <x:c r="Q491" s="49" t="n">
        <x:v>2125</x:v>
      </x:c>
      <x:c r="R491" s="58" t="n">
        <x:v>0.2941704583259146</x:v>
      </x:c>
      <x:c r="S491" s="60" t="n">
        <x:v>0.3539673878153688</x:v>
      </x:c>
    </x:row>
    <x:row r="492">
      <x:c r="A492" s="48" t="str">
        <x:v>formal_runs:cross_path_random_grapha2_sel42_43_train42_43_20260917/runs/pathmnist/random/ratio_0.02/selection_seed_42/train_seed_42/aug_0</x:v>
      </x:c>
      <x:c r="B492" s="49" t="str">
        <x:v>pathmnist</x:v>
      </x:c>
      <x:c r="C492" s="49" t="str">
        <x:v>random</x:v>
      </x:c>
      <x:c r="D492" s="56" t="n">
        <x:v>0.02</x:v>
      </x:c>
      <x:c r="E492" s="49" t="n">
        <x:v>42</x:v>
      </x:c>
      <x:c r="F492" s="49" t="n">
        <x:v>42</x:v>
      </x:c>
      <x:c r="G492" s="49" t="str">
        <x:v>motion_blur</x:v>
      </x:c>
      <x:c r="H492" s="49" t="n">
        <x:v>5</x:v>
      </x:c>
      <x:c r="I492" s="58" t="n">
        <x:v>0.4278551532033426</x:v>
      </x:c>
      <x:c r="J492" s="58" t="n">
        <x:v>0.3907095379984907</x:v>
      </x:c>
      <x:c r="K492" s="58" t="n">
        <x:v>0.02364864864864865</x:v>
      </x:c>
      <x:c r="L492" s="58" t="n">
        <x:v>2.8741000120516667</x:v>
      </x:c>
      <x:c r="M492" s="58" t="n">
        <x:v>0.9531458590023204</x:v>
      </x:c>
      <x:c r="N492" s="58" t="n">
        <x:v>0.42373352288618726</x:v>
      </x:c>
      <x:c r="O492" s="58" t="n">
        <x:v>0.3885475004897081</x:v>
      </x:c>
      <x:c r="P492" s="58" t="n">
        <x:v>0.5330779944289693</x:v>
      </x:c>
      <x:c r="Q492" s="49" t="n">
        <x:v>2554</x:v>
      </x:c>
      <x:c r="R492" s="58" t="n">
        <x:v>0.391237269341664</x:v>
      </x:c>
      <x:c r="S492" s="60" t="n">
        <x:v>0.418156577004558</x:v>
      </x:c>
    </x:row>
    <x:row r="493">
      <x:c r="A493" s="48" t="str">
        <x:v>formal_runs:cross_path_random_grapha2_sel42_43_train42_43_20260917/runs/pathmnist/random/ratio_0.02/selection_seed_42/train_seed_42/aug_0</x:v>
      </x:c>
      <x:c r="B493" s="49" t="str">
        <x:v>pathmnist</x:v>
      </x:c>
      <x:c r="C493" s="49" t="str">
        <x:v>random</x:v>
      </x:c>
      <x:c r="D493" s="56" t="n">
        <x:v>0.02</x:v>
      </x:c>
      <x:c r="E493" s="49" t="n">
        <x:v>42</x:v>
      </x:c>
      <x:c r="F493" s="49" t="n">
        <x:v>42</x:v>
      </x:c>
      <x:c r="G493" s="49" t="str">
        <x:v>pixelate</x:v>
      </x:c>
      <x:c r="H493" s="49" t="n">
        <x:v>1</x:v>
      </x:c>
      <x:c r="I493" s="58" t="n">
        <x:v>0.8080779944289693</x:v>
      </x:c>
      <x:c r="J493" s="58" t="n">
        <x:v>0.7789725786605138</x:v>
      </x:c>
      <x:c r="K493" s="58" t="n">
        <x:v>0.4513064133016627</x:v>
      </x:c>
      <x:c r="L493" s="58" t="n">
        <x:v>0.6656802984864347</x:v>
      </x:c>
      <x:c r="M493" s="58" t="n">
        <x:v>0.2967552024727356</x:v>
      </x:c>
      <x:c r="N493" s="58" t="n">
        <x:v>0.08690932634232106</x:v>
      </x:c>
      <x:c r="O493" s="58" t="n">
        <x:v>0.062264625821700496</x:v>
      </x:c>
      <x:c r="P493" s="58" t="n">
        <x:v>0.1209958217270195</x:v>
      </x:c>
      <x:c r="Q493" s="49" t="n">
        <x:v>653</x:v>
      </x:c>
      <x:c r="R493" s="58" t="n">
        <x:v>0.0029742286796408113</x:v>
      </x:c>
      <x:c r="S493" s="60" t="n">
        <x:v>-0.009501187648456089</x:v>
      </x:c>
    </x:row>
    <x:row r="494">
      <x:c r="A494" s="48" t="str">
        <x:v>formal_runs:cross_path_random_grapha2_sel42_43_train42_43_20260917/runs/pathmnist/random/ratio_0.02/selection_seed_42/train_seed_42/aug_0</x:v>
      </x:c>
      <x:c r="B494" s="49" t="str">
        <x:v>pathmnist</x:v>
      </x:c>
      <x:c r="C494" s="49" t="str">
        <x:v>random</x:v>
      </x:c>
      <x:c r="D494" s="56" t="n">
        <x:v>0.02</x:v>
      </x:c>
      <x:c r="E494" s="49" t="n">
        <x:v>42</x:v>
      </x:c>
      <x:c r="F494" s="49" t="n">
        <x:v>42</x:v>
      </x:c>
      <x:c r="G494" s="49" t="str">
        <x:v>pixelate</x:v>
      </x:c>
      <x:c r="H494" s="49" t="n">
        <x:v>2</x:v>
      </x:c>
      <x:c r="I494" s="58" t="n">
        <x:v>0.7958217270194986</x:v>
      </x:c>
      <x:c r="J494" s="58" t="n">
        <x:v>0.7665509341976211</x:v>
      </x:c>
      <x:c r="K494" s="58" t="n">
        <x:v>0.47980997624703087</x:v>
      </x:c>
      <x:c r="L494" s="58" t="n">
        <x:v>0.7156379859812203</x:v>
      </x:c>
      <x:c r="M494" s="58" t="n">
        <x:v>0.3177824389438635</x:v>
      </x:c>
      <x:c r="N494" s="58" t="n">
        <x:v>0.09864882193817068</x:v>
      </x:c>
      <x:c r="O494" s="58" t="n">
        <x:v>0.06954056604368734</x:v>
      </x:c>
      <x:c r="P494" s="58" t="n">
        <x:v>0.1309192200557103</x:v>
      </x:c>
      <x:c r="Q494" s="49" t="n">
        <x:v>703</x:v>
      </x:c>
      <x:c r="R494" s="58" t="n">
        <x:v>0.015395873142533545</x:v>
      </x:c>
      <x:c r="S494" s="60" t="n">
        <x:v>-0.038004750593824244</x:v>
      </x:c>
    </x:row>
    <x:row r="495">
      <x:c r="A495" s="48" t="str">
        <x:v>formal_runs:cross_path_random_grapha2_sel42_43_train42_43_20260917/runs/pathmnist/random/ratio_0.02/selection_seed_42/train_seed_42/aug_0</x:v>
      </x:c>
      <x:c r="B495" s="49" t="str">
        <x:v>pathmnist</x:v>
      </x:c>
      <x:c r="C495" s="49" t="str">
        <x:v>random</x:v>
      </x:c>
      <x:c r="D495" s="56" t="n">
        <x:v>0.02</x:v>
      </x:c>
      <x:c r="E495" s="49" t="n">
        <x:v>42</x:v>
      </x:c>
      <x:c r="F495" s="49" t="n">
        <x:v>42</x:v>
      </x:c>
      <x:c r="G495" s="49" t="str">
        <x:v>pixelate</x:v>
      </x:c>
      <x:c r="H495" s="49" t="n">
        <x:v>3</x:v>
      </x:c>
      <x:c r="I495" s="58" t="n">
        <x:v>0.7630919220055711</x:v>
      </x:c>
      <x:c r="J495" s="58" t="n">
        <x:v>0.7301876057967975</x:v>
      </x:c>
      <x:c r="K495" s="58" t="n">
        <x:v>0.36655405405405406</x:v>
      </x:c>
      <x:c r="L495" s="58" t="n">
        <x:v>0.8279663586964514</x:v>
      </x:c>
      <x:c r="M495" s="58" t="n">
        <x:v>0.3653633850620846</x:v>
      </x:c>
      <x:c r="N495" s="58" t="n">
        <x:v>0.12601120419239936</x:v>
      </x:c>
      <x:c r="O495" s="58" t="n">
        <x:v>0.08507792051530745</x:v>
      </x:c>
      <x:c r="P495" s="58" t="n">
        <x:v>0.16173398328690808</x:v>
      </x:c>
      <x:c r="Q495" s="49" t="n">
        <x:v>830</x:v>
      </x:c>
      <x:c r="R495" s="58" t="n">
        <x:v>0.051759201543357114</x:v>
      </x:c>
      <x:c r="S495" s="60" t="n">
        <x:v>0.07525117159915257</x:v>
      </x:c>
    </x:row>
    <x:row r="496">
      <x:c r="A496" s="48" t="str">
        <x:v>formal_runs:cross_path_random_grapha2_sel42_43_train42_43_20260917/runs/pathmnist/random/ratio_0.02/selection_seed_42/train_seed_42/aug_0</x:v>
      </x:c>
      <x:c r="B496" s="49" t="str">
        <x:v>pathmnist</x:v>
      </x:c>
      <x:c r="C496" s="49" t="str">
        <x:v>random</x:v>
      </x:c>
      <x:c r="D496" s="56" t="n">
        <x:v>0.02</x:v>
      </x:c>
      <x:c r="E496" s="49" t="n">
        <x:v>42</x:v>
      </x:c>
      <x:c r="F496" s="49" t="n">
        <x:v>42</x:v>
      </x:c>
      <x:c r="G496" s="49" t="str">
        <x:v>pixelate</x:v>
      </x:c>
      <x:c r="H496" s="49" t="n">
        <x:v>4</x:v>
      </x:c>
      <x:c r="I496" s="58" t="n">
        <x:v>0.7444289693593314</x:v>
      </x:c>
      <x:c r="J496" s="58" t="n">
        <x:v>0.7061361072434285</x:v>
      </x:c>
      <x:c r="K496" s="58" t="n">
        <x:v>0.30067567567567566</x:v>
      </x:c>
      <x:c r="L496" s="58" t="n">
        <x:v>0.882093602805804</x:v>
      </x:c>
      <x:c r="M496" s="58" t="n">
        <x:v>0.39553631302718945</x:v>
      </x:c>
      <x:c r="N496" s="58" t="n">
        <x:v>0.1374200728402828</x:v>
      </x:c>
      <x:c r="O496" s="58" t="n">
        <x:v>0.09763933068044048</x:v>
      </x:c>
      <x:c r="P496" s="58" t="n">
        <x:v>0.1854108635097493</x:v>
      </x:c>
      <x:c r="Q496" s="49" t="n">
        <x:v>909</x:v>
      </x:c>
      <x:c r="R496" s="58" t="n">
        <x:v>0.07581070009672619</x:v>
      </x:c>
      <x:c r="S496" s="60" t="n">
        <x:v>0.14112954997753097</x:v>
      </x:c>
    </x:row>
    <x:row r="497">
      <x:c r="A497" s="48" t="str">
        <x:v>formal_runs:cross_path_random_grapha2_sel42_43_train42_43_20260917/runs/pathmnist/random/ratio_0.02/selection_seed_42/train_seed_42/aug_0</x:v>
      </x:c>
      <x:c r="B497" s="49" t="str">
        <x:v>pathmnist</x:v>
      </x:c>
      <x:c r="C497" s="49" t="str">
        <x:v>random</x:v>
      </x:c>
      <x:c r="D497" s="56" t="n">
        <x:v>0.02</x:v>
      </x:c>
      <x:c r="E497" s="49" t="n">
        <x:v>42</x:v>
      </x:c>
      <x:c r="F497" s="49" t="n">
        <x:v>42</x:v>
      </x:c>
      <x:c r="G497" s="49" t="str">
        <x:v>pixelate</x:v>
      </x:c>
      <x:c r="H497" s="49" t="n">
        <x:v>5</x:v>
      </x:c>
      <x:c r="I497" s="58" t="n">
        <x:v>0.7213091922005571</x:v>
      </x:c>
      <x:c r="J497" s="58" t="n">
        <x:v>0.6622143298666646</x:v>
      </x:c>
      <x:c r="K497" s="58" t="n">
        <x:v>0.41330166270783847</x:v>
      </x:c>
      <x:c r="L497" s="58" t="n">
        <x:v>0.8914675530164801</x:v>
      </x:c>
      <x:c r="M497" s="58" t="n">
        <x:v>0.41751561375818913</x:v>
      </x:c>
      <x:c r="N497" s="58" t="n">
        <x:v>0.14112976754193185</x:v>
      </x:c>
      <x:c r="O497" s="58" t="n">
        <x:v>0.11497193845174938</x:v>
      </x:c>
      <x:c r="P497" s="58" t="n">
        <x:v>0.20891364902506965</x:v>
      </x:c>
      <x:c r="Q497" s="49" t="n">
        <x:v>932</x:v>
      </x:c>
      <x:c r="R497" s="58" t="n">
        <x:v>0.11973247747349003</x:v>
      </x:c>
      <x:c r="S497" s="60" t="n">
        <x:v>0.028503562945368155</x:v>
      </x:c>
    </x:row>
    <x:row r="498">
      <x:c r="A498" s="48" t="str">
        <x:v>formal_runs:cross_path_random_grapha2_sel42_43_train42_43_20260917/runs/pathmnist/random/ratio_0.02/selection_seed_42/train_seed_42/aug_0</x:v>
      </x:c>
      <x:c r="B498" s="49" t="str">
        <x:v>pathmnist</x:v>
      </x:c>
      <x:c r="C498" s="49" t="str">
        <x:v>random</x:v>
      </x:c>
      <x:c r="D498" s="56" t="n">
        <x:v>0.02</x:v>
      </x:c>
      <x:c r="E498" s="49" t="n">
        <x:v>42</x:v>
      </x:c>
      <x:c r="F498" s="49" t="n">
        <x:v>42</x:v>
      </x:c>
      <x:c r="G498" s="49" t="str">
        <x:v>saturate</x:v>
      </x:c>
      <x:c r="H498" s="49" t="n">
        <x:v>1</x:v>
      </x:c>
      <x:c r="I498" s="58" t="n">
        <x:v>0.5559888579387187</x:v>
      </x:c>
      <x:c r="J498" s="58" t="n">
        <x:v>0.6070743502592844</x:v>
      </x:c>
      <x:c r="K498" s="58" t="n">
        <x:v>0.054339010543390104</x:v>
      </x:c>
      <x:c r="L498" s="58" t="n">
        <x:v>1.9195675804569283</x:v>
      </x:c>
      <x:c r="M498" s="58" t="n">
        <x:v>0.713265655590056</x:v>
      </x:c>
      <x:c r="N498" s="58" t="n">
        <x:v>0.2911555850987315</x:v>
      </x:c>
      <x:c r="O498" s="58" t="n">
        <x:v>0.2560523733655967</x:v>
      </x:c>
      <x:c r="P498" s="58" t="n">
        <x:v>0.3920612813370474</x:v>
      </x:c>
      <x:c r="Q498" s="49" t="n">
        <x:v>1788</x:v>
      </x:c>
      <x:c r="R498" s="58" t="n">
        <x:v>0.1748724570808703</x:v>
      </x:c>
      <x:c r="S498" s="60" t="n">
        <x:v>0.3874662151098165</x:v>
      </x:c>
    </x:row>
    <x:row r="499">
      <x:c r="A499" s="48" t="str">
        <x:v>formal_runs:cross_path_random_grapha2_sel42_43_train42_43_20260917/runs/pathmnist/random/ratio_0.02/selection_seed_42/train_seed_42/aug_0</x:v>
      </x:c>
      <x:c r="B499" s="49" t="str">
        <x:v>pathmnist</x:v>
      </x:c>
      <x:c r="C499" s="49" t="str">
        <x:v>random</x:v>
      </x:c>
      <x:c r="D499" s="56" t="n">
        <x:v>0.02</x:v>
      </x:c>
      <x:c r="E499" s="49" t="n">
        <x:v>42</x:v>
      </x:c>
      <x:c r="F499" s="49" t="n">
        <x:v>42</x:v>
      </x:c>
      <x:c r="G499" s="49" t="str">
        <x:v>saturate</x:v>
      </x:c>
      <x:c r="H499" s="49" t="n">
        <x:v>2</x:v>
      </x:c>
      <x:c r="I499" s="58" t="n">
        <x:v>0.41211699164345406</x:v>
      </x:c>
      <x:c r="J499" s="58" t="n">
        <x:v>0.47972125608883115</x:v>
      </x:c>
      <x:c r="K499" s="58" t="n">
        <x:v>0</x:v>
      </x:c>
      <x:c r="L499" s="58" t="n">
        <x:v>3.0662663231010354</x:v>
      </x:c>
      <x:c r="M499" s="58" t="n">
        <x:v>0.9779017640300052</x:v>
      </x:c>
      <x:c r="N499" s="58" t="n">
        <x:v>0.42983706483933926</x:v>
      </x:c>
      <x:c r="O499" s="58" t="n">
        <x:v>0.4015721737777812</x:v>
      </x:c>
      <x:c r="P499" s="58" t="n">
        <x:v>0.5555362116991643</x:v>
      </x:c>
      <x:c r="Q499" s="49" t="n">
        <x:v>2604</x:v>
      </x:c>
      <x:c r="R499" s="58" t="n">
        <x:v>0.3022255512513235</x:v>
      </x:c>
      <x:c r="S499" s="60" t="n">
        <x:v>0.4418052256532066</x:v>
      </x:c>
    </x:row>
    <x:row r="500">
      <x:c r="A500" s="48" t="str">
        <x:v>formal_runs:cross_path_random_grapha2_sel42_43_train42_43_20260917/runs/pathmnist/random/ratio_0.02/selection_seed_42/train_seed_42/aug_0</x:v>
      </x:c>
      <x:c r="B500" s="49" t="str">
        <x:v>pathmnist</x:v>
      </x:c>
      <x:c r="C500" s="49" t="str">
        <x:v>random</x:v>
      </x:c>
      <x:c r="D500" s="56" t="n">
        <x:v>0.02</x:v>
      </x:c>
      <x:c r="E500" s="49" t="n">
        <x:v>42</x:v>
      </x:c>
      <x:c r="F500" s="49" t="n">
        <x:v>42</x:v>
      </x:c>
      <x:c r="G500" s="49" t="str">
        <x:v>saturate</x:v>
      </x:c>
      <x:c r="H500" s="49" t="n">
        <x:v>3</x:v>
      </x:c>
      <x:c r="I500" s="58" t="n">
        <x:v>0.32910863509749305</x:v>
      </x:c>
      <x:c r="J500" s="58" t="n">
        <x:v>0.3842955288390921</x:v>
      </x:c>
      <x:c r="K500" s="58" t="n">
        <x:v>0</x:v>
      </x:c>
      <x:c r="L500" s="58" t="n">
        <x:v>3.4684354178076826</x:v>
      </x:c>
      <x:c r="M500" s="58" t="n">
        <x:v>1.0934509952009128</x:v>
      </x:c>
      <x:c r="N500" s="58" t="n">
        <x:v>0.48422768250066256</x:v>
      </x:c>
      <x:c r="O500" s="58" t="n">
        <x:v>0.5106978221547994</x:v>
      </x:c>
      <x:c r="P500" s="58" t="n">
        <x:v>0.6438022284122563</x:v>
      </x:c>
      <x:c r="Q500" s="49" t="n">
        <x:v>2726</x:v>
      </x:c>
      <x:c r="R500" s="58" t="n">
        <x:v>0.3976512785010625</x:v>
      </x:c>
      <x:c r="S500" s="60" t="n">
        <x:v>0.4418052256532066</x:v>
      </x:c>
    </x:row>
    <x:row r="501">
      <x:c r="A501" s="48" t="str">
        <x:v>formal_runs:cross_path_random_grapha2_sel42_43_train42_43_20260917/runs/pathmnist/random/ratio_0.02/selection_seed_42/train_seed_42/aug_0</x:v>
      </x:c>
      <x:c r="B501" s="49" t="str">
        <x:v>pathmnist</x:v>
      </x:c>
      <x:c r="C501" s="49" t="str">
        <x:v>random</x:v>
      </x:c>
      <x:c r="D501" s="56" t="n">
        <x:v>0.02</x:v>
      </x:c>
      <x:c r="E501" s="49" t="n">
        <x:v>42</x:v>
      </x:c>
      <x:c r="F501" s="49" t="n">
        <x:v>42</x:v>
      </x:c>
      <x:c r="G501" s="49" t="str">
        <x:v>saturate</x:v>
      </x:c>
      <x:c r="H501" s="49" t="n">
        <x:v>4</x:v>
      </x:c>
      <x:c r="I501" s="58" t="n">
        <x:v>0.20793871866295266</x:v>
      </x:c>
      <x:c r="J501" s="58" t="n">
        <x:v>0.24890738812230767</x:v>
      </x:c>
      <x:c r="K501" s="58" t="n">
        <x:v>0</x:v>
      </x:c>
      <x:c r="L501" s="58" t="n">
        <x:v>3.9420907863943273</x:v>
      </x:c>
      <x:c r="M501" s="58" t="n">
        <x:v>1.2703197694588861</x:v>
      </x:c>
      <x:c r="N501" s="58" t="n">
        <x:v>0.5772976750118819</x:v>
      </x:c>
      <x:c r="O501" s="58" t="n">
        <x:v>0.6329177574552853</x:v>
      </x:c>
      <x:c r="P501" s="58" t="n">
        <x:v>0.7762883008356546</x:v>
      </x:c>
      <x:c r="Q501" s="49" t="n">
        <x:v>3022</x:v>
      </x:c>
      <x:c r="R501" s="58" t="n">
        <x:v>0.5330394192178469</x:v>
      </x:c>
      <x:c r="S501" s="60" t="n">
        <x:v>0.4418052256532066</x:v>
      </x:c>
    </x:row>
    <x:row r="502">
      <x:c r="A502" s="48" t="str">
        <x:v>formal_runs:cross_path_random_grapha2_sel42_43_train42_43_20260917/runs/pathmnist/random/ratio_0.02/selection_seed_42/train_seed_42/aug_0</x:v>
      </x:c>
      <x:c r="B502" s="49" t="str">
        <x:v>pathmnist</x:v>
      </x:c>
      <x:c r="C502" s="49" t="str">
        <x:v>random</x:v>
      </x:c>
      <x:c r="D502" s="56" t="n">
        <x:v>0.02</x:v>
      </x:c>
      <x:c r="E502" s="49" t="n">
        <x:v>42</x:v>
      </x:c>
      <x:c r="F502" s="49" t="n">
        <x:v>42</x:v>
      </x:c>
      <x:c r="G502" s="49" t="str">
        <x:v>saturate</x:v>
      </x:c>
      <x:c r="H502" s="49" t="n">
        <x:v>5</x:v>
      </x:c>
      <x:c r="I502" s="58" t="n">
        <x:v>0.1331476323119777</x:v>
      </x:c>
      <x:c r="J502" s="58" t="n">
        <x:v>0.16431636422308205</x:v>
      </x:c>
      <x:c r="K502" s="58" t="n">
        <x:v>0</x:v>
      </x:c>
      <x:c r="L502" s="58" t="n">
        <x:v>4.61709756757709</x:v>
      </x:c>
      <x:c r="M502" s="58" t="n">
        <x:v>1.39861913322416</x:v>
      </x:c>
      <x:c r="N502" s="58" t="n">
        <x:v>0.6445979140553633</x:v>
      </x:c>
      <x:c r="O502" s="58" t="n">
        <x:v>0.7589735394314695</x:v>
      </x:c>
      <x:c r="P502" s="58" t="n">
        <x:v>0.8518454038997214</x:v>
      </x:c>
      <x:c r="Q502" s="49" t="n">
        <x:v>3244</x:v>
      </x:c>
      <x:c r="R502" s="58" t="n">
        <x:v>0.6176304431170726</x:v>
      </x:c>
      <x:c r="S502" s="60" t="n">
        <x:v>0.4418052256532066</x:v>
      </x:c>
    </x:row>
    <x:row r="503">
      <x:c r="A503" s="48" t="str">
        <x:v>formal_runs:cross_path_random_grapha2_sel42_43_train42_43_20260917/runs/pathmnist/random/ratio_0.02/selection_seed_42/train_seed_42/aug_0</x:v>
      </x:c>
      <x:c r="B503" s="49" t="str">
        <x:v>pathmnist</x:v>
      </x:c>
      <x:c r="C503" s="49" t="str">
        <x:v>random</x:v>
      </x:c>
      <x:c r="D503" s="56" t="n">
        <x:v>0.02</x:v>
      </x:c>
      <x:c r="E503" s="49" t="n">
        <x:v>42</x:v>
      </x:c>
      <x:c r="F503" s="49" t="n">
        <x:v>42</x:v>
      </x:c>
      <x:c r="G503" s="49" t="str">
        <x:v>stain_deposit</x:v>
      </x:c>
      <x:c r="H503" s="49" t="n">
        <x:v>1</x:v>
      </x:c>
      <x:c r="I503" s="58" t="n">
        <x:v>0.8146239554317549</x:v>
      </x:c>
      <x:c r="J503" s="58" t="n">
        <x:v>0.7851876270163196</x:v>
      </x:c>
      <x:c r="K503" s="58" t="n">
        <x:v>0.41330166270783847</x:v>
      </x:c>
      <x:c r="L503" s="58" t="n">
        <x:v>0.6269102952262804</x:v>
      </x:c>
      <x:c r="M503" s="58" t="n">
        <x:v>0.2807989952123279</x:v>
      </x:c>
      <x:c r="N503" s="58" t="n">
        <x:v>0.06845551811386949</x:v>
      </x:c>
      <x:c r="O503" s="58" t="n">
        <x:v>0.05643142532693184</x:v>
      </x:c>
      <x:c r="P503" s="58" t="n">
        <x:v>0.10846100278551532</x:v>
      </x:c>
      <x:c r="Q503" s="49" t="n">
        <x:v>527</x:v>
      </x:c>
      <x:c r="R503" s="58" t="n">
        <x:v>-0.0032408196761649632</x:v>
      </x:c>
      <x:c r="S503" s="60" t="n">
        <x:v>0.028503562945368155</x:v>
      </x:c>
    </x:row>
    <x:row r="504">
      <x:c r="A504" s="48" t="str">
        <x:v>formal_runs:cross_path_random_grapha2_sel42_43_train42_43_20260917/runs/pathmnist/random/ratio_0.02/selection_seed_42/train_seed_42/aug_0</x:v>
      </x:c>
      <x:c r="B504" s="49" t="str">
        <x:v>pathmnist</x:v>
      </x:c>
      <x:c r="C504" s="49" t="str">
        <x:v>random</x:v>
      </x:c>
      <x:c r="D504" s="56" t="n">
        <x:v>0.02</x:v>
      </x:c>
      <x:c r="E504" s="49" t="n">
        <x:v>42</x:v>
      </x:c>
      <x:c r="F504" s="49" t="n">
        <x:v>42</x:v>
      </x:c>
      <x:c r="G504" s="49" t="str">
        <x:v>stain_deposit</x:v>
      </x:c>
      <x:c r="H504" s="49" t="n">
        <x:v>2</x:v>
      </x:c>
      <x:c r="I504" s="58" t="n">
        <x:v>0.8068245125348189</x:v>
      </x:c>
      <x:c r="J504" s="58" t="n">
        <x:v>0.7794444444219732</x:v>
      </x:c>
      <x:c r="K504" s="58" t="n">
        <x:v>0.37767220902612825</x:v>
      </x:c>
      <x:c r="L504" s="58" t="n">
        <x:v>0.6445319503296887</x:v>
      </x:c>
      <x:c r="M504" s="58" t="n">
        <x:v>0.28888215267163553</x:v>
      </x:c>
      <x:c r="N504" s="58" t="n">
        <x:v>0.06901990466629228</x:v>
      </x:c>
      <x:c r="O504" s="58" t="n">
        <x:v>0.0580258895889438</x:v>
      </x:c>
      <x:c r="P504" s="58" t="n">
        <x:v>0.11507660167130919</x:v>
      </x:c>
      <x:c r="Q504" s="49" t="n">
        <x:v>517</x:v>
      </x:c>
      <x:c r="R504" s="58" t="n">
        <x:v>0.0025023629181814</x:v>
      </x:c>
      <x:c r="S504" s="60" t="n">
        <x:v>0.06413301662707838</x:v>
      </x:c>
    </x:row>
    <x:row r="505">
      <x:c r="A505" s="48" t="str">
        <x:v>formal_runs:cross_path_random_grapha2_sel42_43_train42_43_20260917/runs/pathmnist/random/ratio_0.02/selection_seed_42/train_seed_42/aug_0</x:v>
      </x:c>
      <x:c r="B505" s="49" t="str">
        <x:v>pathmnist</x:v>
      </x:c>
      <x:c r="C505" s="49" t="str">
        <x:v>random</x:v>
      </x:c>
      <x:c r="D505" s="56" t="n">
        <x:v>0.02</x:v>
      </x:c>
      <x:c r="E505" s="49" t="n">
        <x:v>42</x:v>
      </x:c>
      <x:c r="F505" s="49" t="n">
        <x:v>42</x:v>
      </x:c>
      <x:c r="G505" s="49" t="str">
        <x:v>stain_deposit</x:v>
      </x:c>
      <x:c r="H505" s="49" t="n">
        <x:v>3</x:v>
      </x:c>
      <x:c r="I505" s="58" t="n">
        <x:v>0.7947075208913649</x:v>
      </x:c>
      <x:c r="J505" s="58" t="n">
        <x:v>0.7654030750845725</x:v>
      </x:c>
      <x:c r="K505" s="58" t="n">
        <x:v>0.32779097387173395</x:v>
      </x:c>
      <x:c r="L505" s="58" t="n">
        <x:v>0.6711042179342113</x:v>
      </x:c>
      <x:c r="M505" s="58" t="n">
        <x:v>0.3018225978088007</x:v>
      </x:c>
      <x:c r="N505" s="58" t="n">
        <x:v>0.07150651567244598</x:v>
      </x:c>
      <x:c r="O505" s="58" t="n">
        <x:v>0.062295942092632756</x:v>
      </x:c>
      <x:c r="P505" s="58" t="n">
        <x:v>0.1230849582172702</x:v>
      </x:c>
      <x:c r="Q505" s="49" t="n">
        <x:v>527</x:v>
      </x:c>
      <x:c r="R505" s="58" t="n">
        <x:v>0.016543732255582144</x:v>
      </x:c>
      <x:c r="S505" s="60" t="n">
        <x:v>0.11401425178147268</x:v>
      </x:c>
    </x:row>
    <x:row r="506">
      <x:c r="A506" s="48" t="str">
        <x:v>formal_runs:cross_path_random_grapha2_sel42_43_train42_43_20260917/runs/pathmnist/random/ratio_0.02/selection_seed_42/train_seed_42/aug_0</x:v>
      </x:c>
      <x:c r="B506" s="49" t="str">
        <x:v>pathmnist</x:v>
      </x:c>
      <x:c r="C506" s="49" t="str">
        <x:v>random</x:v>
      </x:c>
      <x:c r="D506" s="56" t="n">
        <x:v>0.02</x:v>
      </x:c>
      <x:c r="E506" s="49" t="n">
        <x:v>42</x:v>
      </x:c>
      <x:c r="F506" s="49" t="n">
        <x:v>42</x:v>
      </x:c>
      <x:c r="G506" s="49" t="str">
        <x:v>stain_deposit</x:v>
      </x:c>
      <x:c r="H506" s="49" t="n">
        <x:v>4</x:v>
      </x:c>
      <x:c r="I506" s="58" t="n">
        <x:v>0.7862116991643454</x:v>
      </x:c>
      <x:c r="J506" s="58" t="n">
        <x:v>0.7593355150554426</x:v>
      </x:c>
      <x:c r="K506" s="58" t="n">
        <x:v>0.34441805225653205</x:v>
      </x:c>
      <x:c r="L506" s="58" t="n">
        <x:v>0.7113132188631234</x:v>
      </x:c>
      <x:c r="M506" s="58" t="n">
        <x:v>0.3159893090341731</x:v>
      </x:c>
      <x:c r="N506" s="58" t="n">
        <x:v>0.07062764400227158</x:v>
      </x:c>
      <x:c r="O506" s="58" t="n">
        <x:v>0.06554736326562786</x:v>
      </x:c>
      <x:c r="P506" s="58" t="n">
        <x:v>0.1309192200557103</x:v>
      </x:c>
      <x:c r="Q506" s="49" t="n">
        <x:v>502</x:v>
      </x:c>
      <x:c r="R506" s="58" t="n">
        <x:v>0.022611292284712037</x:v>
      </x:c>
      <x:c r="S506" s="60" t="n">
        <x:v>0.09738717339667458</x:v>
      </x:c>
    </x:row>
    <x:row r="507">
      <x:c r="A507" s="48" t="str">
        <x:v>formal_runs:cross_path_random_grapha2_sel42_43_train42_43_20260917/runs/pathmnist/random/ratio_0.02/selection_seed_42/train_seed_42/aug_0</x:v>
      </x:c>
      <x:c r="B507" s="49" t="str">
        <x:v>pathmnist</x:v>
      </x:c>
      <x:c r="C507" s="49" t="str">
        <x:v>random</x:v>
      </x:c>
      <x:c r="D507" s="56" t="n">
        <x:v>0.02</x:v>
      </x:c>
      <x:c r="E507" s="49" t="n">
        <x:v>42</x:v>
      </x:c>
      <x:c r="F507" s="49" t="n">
        <x:v>42</x:v>
      </x:c>
      <x:c r="G507" s="49" t="str">
        <x:v>stain_deposit</x:v>
      </x:c>
      <x:c r="H507" s="49" t="n">
        <x:v>5</x:v>
      </x:c>
      <x:c r="I507" s="58" t="n">
        <x:v>0.7596100278551532</x:v>
      </x:c>
      <x:c r="J507" s="58" t="n">
        <x:v>0.729848937053769</x:v>
      </x:c>
      <x:c r="K507" s="58" t="n">
        <x:v>0.29453681710213775</x:v>
      </x:c>
      <x:c r="L507" s="58" t="n">
        <x:v>0.7742362631114078</x:v>
      </x:c>
      <x:c r="M507" s="58" t="n">
        <x:v>0.347682033451303</x:v>
      </x:c>
      <x:c r="N507" s="58" t="n">
        <x:v>0.08405638467883664</x:v>
      </x:c>
      <x:c r="O507" s="58" t="n">
        <x:v>0.07614306625484707</x:v>
      </x:c>
      <x:c r="P507" s="58" t="n">
        <x:v>0.15215877437325906</x:v>
      </x:c>
      <x:c r="Q507" s="49" t="n">
        <x:v>539</x:v>
      </x:c>
      <x:c r="R507" s="58" t="n">
        <x:v>0.052097870286385684</x:v>
      </x:c>
      <x:c r="S507" s="60" t="n">
        <x:v>0.14726840855106887</x:v>
      </x:c>
    </x:row>
    <x:row r="508">
      <x:c r="A508" s="48" t="str">
        <x:v>formal_runs:cross_path_random_grapha2_sel42_43_train42_43_20260917/runs/pathmnist/random/ratio_0.02/selection_seed_42/train_seed_43/aug_0</x:v>
      </x:c>
      <x:c r="B508" s="49" t="str">
        <x:v>pathmnist</x:v>
      </x:c>
      <x:c r="C508" s="49" t="str">
        <x:v>random</x:v>
      </x:c>
      <x:c r="D508" s="56" t="n">
        <x:v>0.02</x:v>
      </x:c>
      <x:c r="E508" s="49" t="n">
        <x:v>42</x:v>
      </x:c>
      <x:c r="F508" s="49" t="n">
        <x:v>43</x:v>
      </x:c>
      <x:c r="G508" s="49" t="str">
        <x:v>clean</x:v>
      </x:c>
      <x:c r="H508" s="49" t="n">
        <x:v>0</x:v>
      </x:c>
      <x:c r="I508" s="58" t="n">
        <x:v>0.8383008356545961</x:v>
      </x:c>
      <x:c r="J508" s="58" t="n">
        <x:v>0.8060891465273864</x:v>
      </x:c>
      <x:c r="K508" s="58" t="n">
        <x:v>0.4085510688836104</x:v>
      </x:c>
      <x:c r="L508" s="58" t="n">
        <x:v>0.5922182715493229</x:v>
      </x:c>
      <x:c r="M508" s="58" t="n">
        <x:v>0.24561326789123655</x:v>
      </x:c>
      <x:c r="N508" s="58" t="n">
        <x:v>0.07107907197020509</x:v>
      </x:c>
      <x:c r="O508" s="58" t="n">
        <x:v>0.0436975772036432</x:v>
      </x:c>
      <x:c r="P508" s="58" t="n">
        <x:v>0.08095403899721448</x:v>
      </x:c>
      <x:c r="Q508" s="49" t="n">
        <x:v>502</x:v>
      </x:c>
      <x:c r="R508" s="58"/>
      <x:c r="S508" s="60"/>
    </x:row>
    <x:row r="509">
      <x:c r="A509" s="48" t="str">
        <x:v>formal_runs:cross_path_random_grapha2_sel42_43_train42_43_20260917/runs/pathmnist/random/ratio_0.02/selection_seed_42/train_seed_43/aug_0</x:v>
      </x:c>
      <x:c r="B509" s="49" t="str">
        <x:v>pathmnist</x:v>
      </x:c>
      <x:c r="C509" s="49" t="str">
        <x:v>random</x:v>
      </x:c>
      <x:c r="D509" s="56" t="n">
        <x:v>0.02</x:v>
      </x:c>
      <x:c r="E509" s="49" t="n">
        <x:v>42</x:v>
      </x:c>
      <x:c r="F509" s="49" t="n">
        <x:v>43</x:v>
      </x:c>
      <x:c r="G509" s="49" t="str">
        <x:v>brightness_down</x:v>
      </x:c>
      <x:c r="H509" s="49" t="n">
        <x:v>1</x:v>
      </x:c>
      <x:c r="I509" s="58" t="n">
        <x:v>0.5327298050139275</x:v>
      </x:c>
      <x:c r="J509" s="58" t="n">
        <x:v>0.44465109709221423</x:v>
      </x:c>
      <x:c r="K509" s="58" t="n">
        <x:v>0</x:v>
      </x:c>
      <x:c r="L509" s="58" t="n">
        <x:v>2.6119502142284534</x:v>
      </x:c>
      <x:c r="M509" s="58" t="n">
        <x:v>0.7819978030685258</x:v>
      </x:c>
      <x:c r="N509" s="58" t="n">
        <x:v>0.3527645711945292</x:v>
      </x:c>
      <x:c r="O509" s="58" t="n">
        <x:v>0.2404610938175941</x:v>
      </x:c>
      <x:c r="P509" s="58" t="n">
        <x:v>0.38579387186629527</x:v>
      </x:c>
      <x:c r="Q509" s="49" t="n">
        <x:v>2044</x:v>
      </x:c>
      <x:c r="R509" s="58" t="n">
        <x:v>0.36143804943517216</x:v>
      </x:c>
      <x:c r="S509" s="60" t="n">
        <x:v>0.4085510688836104</x:v>
      </x:c>
    </x:row>
    <x:row r="510">
      <x:c r="A510" s="48" t="str">
        <x:v>formal_runs:cross_path_random_grapha2_sel42_43_train42_43_20260917/runs/pathmnist/random/ratio_0.02/selection_seed_42/train_seed_43/aug_0</x:v>
      </x:c>
      <x:c r="B510" s="49" t="str">
        <x:v>pathmnist</x:v>
      </x:c>
      <x:c r="C510" s="49" t="str">
        <x:v>random</x:v>
      </x:c>
      <x:c r="D510" s="56" t="n">
        <x:v>0.02</x:v>
      </x:c>
      <x:c r="E510" s="49" t="n">
        <x:v>42</x:v>
      </x:c>
      <x:c r="F510" s="49" t="n">
        <x:v>43</x:v>
      </x:c>
      <x:c r="G510" s="49" t="str">
        <x:v>brightness_down</x:v>
      </x:c>
      <x:c r="H510" s="49" t="n">
        <x:v>2</x:v>
      </x:c>
      <x:c r="I510" s="58" t="n">
        <x:v>0.4828690807799443</x:v>
      </x:c>
      <x:c r="J510" s="58" t="n">
        <x:v>0.39099974832936746</x:v>
      </x:c>
      <x:c r="K510" s="58" t="n">
        <x:v>0</x:v>
      </x:c>
      <x:c r="L510" s="58" t="n">
        <x:v>3.015544970930447</x:v>
      </x:c>
      <x:c r="M510" s="58" t="n">
        <x:v>0.8737439730913411</x:v>
      </x:c>
      <x:c r="N510" s="58" t="n">
        <x:v>0.3965445088850422</x:v>
      </x:c>
      <x:c r="O510" s="58" t="n">
        <x:v>0.2725210300170621</x:v>
      </x:c>
      <x:c r="P510" s="58" t="n">
        <x:v>0.43697771587743733</x:v>
      </x:c>
      <x:c r="Q510" s="49" t="n">
        <x:v>2284</x:v>
      </x:c>
      <x:c r="R510" s="58" t="n">
        <x:v>0.41508939819801893</x:v>
      </x:c>
      <x:c r="S510" s="60" t="n">
        <x:v>0.4085510688836104</x:v>
      </x:c>
    </x:row>
    <x:row r="511">
      <x:c r="A511" s="48" t="str">
        <x:v>formal_runs:cross_path_random_grapha2_sel42_43_train42_43_20260917/runs/pathmnist/random/ratio_0.02/selection_seed_42/train_seed_43/aug_0</x:v>
      </x:c>
      <x:c r="B511" s="49" t="str">
        <x:v>pathmnist</x:v>
      </x:c>
      <x:c r="C511" s="49" t="str">
        <x:v>random</x:v>
      </x:c>
      <x:c r="D511" s="56" t="n">
        <x:v>0.02</x:v>
      </x:c>
      <x:c r="E511" s="49" t="n">
        <x:v>42</x:v>
      </x:c>
      <x:c r="F511" s="49" t="n">
        <x:v>43</x:v>
      </x:c>
      <x:c r="G511" s="49" t="str">
        <x:v>brightness_down</x:v>
      </x:c>
      <x:c r="H511" s="49" t="n">
        <x:v>3</x:v>
      </x:c>
      <x:c r="I511" s="58" t="n">
        <x:v>0.4338440111420613</x:v>
      </x:c>
      <x:c r="J511" s="58" t="n">
        <x:v>0.3511885142132094</x:v>
      </x:c>
      <x:c r="K511" s="58" t="n">
        <x:v>0</x:v>
      </x:c>
      <x:c r="L511" s="58" t="n">
        <x:v>3.3710013345145406</x:v>
      </x:c>
      <x:c r="M511" s="58" t="n">
        <x:v>0.9645213459863426</x:v>
      </x:c>
      <x:c r="N511" s="58" t="n">
        <x:v>0.443475719120011</x:v>
      </x:c>
      <x:c r="O511" s="58" t="n">
        <x:v>0.31756032813136253</x:v>
      </x:c>
      <x:c r="P511" s="58" t="n">
        <x:v>0.5029596100278552</x:v>
      </x:c>
      <x:c r="Q511" s="49" t="n">
        <x:v>2573</x:v>
      </x:c>
      <x:c r="R511" s="58" t="n">
        <x:v>0.454900632314177</x:v>
      </x:c>
      <x:c r="S511" s="60" t="n">
        <x:v>0.4085510688836104</x:v>
      </x:c>
    </x:row>
    <x:row r="512">
      <x:c r="A512" s="48" t="str">
        <x:v>formal_runs:cross_path_random_grapha2_sel42_43_train42_43_20260917/runs/pathmnist/random/ratio_0.02/selection_seed_42/train_seed_43/aug_0</x:v>
      </x:c>
      <x:c r="B512" s="49" t="str">
        <x:v>pathmnist</x:v>
      </x:c>
      <x:c r="C512" s="49" t="str">
        <x:v>random</x:v>
      </x:c>
      <x:c r="D512" s="56" t="n">
        <x:v>0.02</x:v>
      </x:c>
      <x:c r="E512" s="49" t="n">
        <x:v>42</x:v>
      </x:c>
      <x:c r="F512" s="49" t="n">
        <x:v>43</x:v>
      </x:c>
      <x:c r="G512" s="49" t="str">
        <x:v>brightness_down</x:v>
      </x:c>
      <x:c r="H512" s="49" t="n">
        <x:v>4</x:v>
      </x:c>
      <x:c r="I512" s="58" t="n">
        <x:v>0.40445682451253484</x:v>
      </x:c>
      <x:c r="J512" s="58" t="n">
        <x:v>0.3278757380204264</x:v>
      </x:c>
      <x:c r="K512" s="58" t="n">
        <x:v>0</x:v>
      </x:c>
      <x:c r="L512" s="58" t="n">
        <x:v>3.721229581185186</x:v>
      </x:c>
      <x:c r="M512" s="58" t="n">
        <x:v>1.0304636252657053</x:v>
      </x:c>
      <x:c r="N512" s="58" t="n">
        <x:v>0.4766812307630408</x:v>
      </x:c>
      <x:c r="O512" s="58" t="n">
        <x:v>0.3894842065693789</x:v>
      </x:c>
      <x:c r="P512" s="58" t="n">
        <x:v>0.5365598885793872</x:v>
      </x:c>
      <x:c r="Q512" s="49" t="n">
        <x:v>2858</x:v>
      </x:c>
      <x:c r="R512" s="58" t="n">
        <x:v>0.47821340850696</x:v>
      </x:c>
      <x:c r="S512" s="60" t="n">
        <x:v>0.4085510688836104</x:v>
      </x:c>
    </x:row>
    <x:row r="513">
      <x:c r="A513" s="48" t="str">
        <x:v>formal_runs:cross_path_random_grapha2_sel42_43_train42_43_20260917/runs/pathmnist/random/ratio_0.02/selection_seed_42/train_seed_43/aug_0</x:v>
      </x:c>
      <x:c r="B513" s="49" t="str">
        <x:v>pathmnist</x:v>
      </x:c>
      <x:c r="C513" s="49" t="str">
        <x:v>random</x:v>
      </x:c>
      <x:c r="D513" s="56" t="n">
        <x:v>0.02</x:v>
      </x:c>
      <x:c r="E513" s="49" t="n">
        <x:v>42</x:v>
      </x:c>
      <x:c r="F513" s="49" t="n">
        <x:v>43</x:v>
      </x:c>
      <x:c r="G513" s="49" t="str">
        <x:v>brightness_down</x:v>
      </x:c>
      <x:c r="H513" s="49" t="n">
        <x:v>5</x:v>
      </x:c>
      <x:c r="I513" s="58" t="n">
        <x:v>0.3658774373259053</x:v>
      </x:c>
      <x:c r="J513" s="58" t="n">
        <x:v>0.30137529292818516</x:v>
      </x:c>
      <x:c r="K513" s="58" t="n">
        <x:v>0</x:v>
      </x:c>
      <x:c r="L513" s="58" t="n">
        <x:v>3.973996936090894</x:v>
      </x:c>
      <x:c r="M513" s="58" t="n">
        <x:v>1.0997920369118248</x:v>
      </x:c>
      <x:c r="N513" s="58" t="n">
        <x:v>0.501559516820735</x:v>
      </x:c>
      <x:c r="O513" s="58" t="n">
        <x:v>0.4584058021727883</x:v>
      </x:c>
      <x:c r="P513" s="58" t="n">
        <x:v>0.5974930362116991</x:v>
      </x:c>
      <x:c r="Q513" s="49" t="n">
        <x:v>3085</x:v>
      </x:c>
      <x:c r="R513" s="58" t="n">
        <x:v>0.5047138535992013</x:v>
      </x:c>
      <x:c r="S513" s="60" t="n">
        <x:v>0.4085510688836104</x:v>
      </x:c>
    </x:row>
    <x:row r="514">
      <x:c r="A514" s="48" t="str">
        <x:v>formal_runs:cross_path_random_grapha2_sel42_43_train42_43_20260917/runs/pathmnist/random/ratio_0.02/selection_seed_42/train_seed_43/aug_0</x:v>
      </x:c>
      <x:c r="B514" s="49" t="str">
        <x:v>pathmnist</x:v>
      </x:c>
      <x:c r="C514" s="49" t="str">
        <x:v>random</x:v>
      </x:c>
      <x:c r="D514" s="56" t="n">
        <x:v>0.02</x:v>
      </x:c>
      <x:c r="E514" s="49" t="n">
        <x:v>42</x:v>
      </x:c>
      <x:c r="F514" s="49" t="n">
        <x:v>43</x:v>
      </x:c>
      <x:c r="G514" s="49" t="str">
        <x:v>brightness_up</x:v>
      </x:c>
      <x:c r="H514" s="49" t="n">
        <x:v>1</x:v>
      </x:c>
      <x:c r="I514" s="58" t="n">
        <x:v>0.3321727019498607</x:v>
      </x:c>
      <x:c r="J514" s="58" t="n">
        <x:v>0.34612833067810406</x:v>
      </x:c>
      <x:c r="K514" s="58" t="n">
        <x:v>0.06001622060016221</x:v>
      </x:c>
      <x:c r="L514" s="58" t="n">
        <x:v>2.880341685174754</x:v>
      </x:c>
      <x:c r="M514" s="58" t="n">
        <x:v>1.0754595185907174</x:v>
      </x:c>
      <x:c r="N514" s="58" t="n">
        <x:v>0.48142846968014597</x:v>
      </x:c>
      <x:c r="O514" s="58" t="n">
        <x:v>0.47289534810272654</x:v>
      </x:c>
      <x:c r="P514" s="58" t="n">
        <x:v>0.645717270194986</x:v>
      </x:c>
      <x:c r="Q514" s="49" t="n">
        <x:v>2753</x:v>
      </x:c>
      <x:c r="R514" s="58" t="n">
        <x:v>0.45996081584928233</x:v>
      </x:c>
      <x:c r="S514" s="60" t="n">
        <x:v>0.3485348482834482</x:v>
      </x:c>
    </x:row>
    <x:row r="515">
      <x:c r="A515" s="48" t="str">
        <x:v>formal_runs:cross_path_random_grapha2_sel42_43_train42_43_20260917/runs/pathmnist/random/ratio_0.02/selection_seed_42/train_seed_43/aug_0</x:v>
      </x:c>
      <x:c r="B515" s="49" t="str">
        <x:v>pathmnist</x:v>
      </x:c>
      <x:c r="C515" s="49" t="str">
        <x:v>random</x:v>
      </x:c>
      <x:c r="D515" s="56" t="n">
        <x:v>0.02</x:v>
      </x:c>
      <x:c r="E515" s="49" t="n">
        <x:v>42</x:v>
      </x:c>
      <x:c r="F515" s="49" t="n">
        <x:v>43</x:v>
      </x:c>
      <x:c r="G515" s="49" t="str">
        <x:v>brightness_up</x:v>
      </x:c>
      <x:c r="H515" s="49" t="n">
        <x:v>2</x:v>
      </x:c>
      <x:c r="I515" s="58" t="n">
        <x:v>0.20919220055710305</x:v>
      </x:c>
      <x:c r="J515" s="58" t="n">
        <x:v>0.23395070705504603</x:v>
      </x:c>
      <x:c r="K515" s="58" t="n">
        <x:v>0.0016220600162206002</x:v>
      </x:c>
      <x:c r="L515" s="58" t="n">
        <x:v>4.187129704483629</x:v>
      </x:c>
      <x:c r="M515" s="58" t="n">
        <x:v>1.3442793216184532</x:v>
      </x:c>
      <x:c r="N515" s="58" t="n">
        <x:v>0.6354124521312607</x:v>
      </x:c>
      <x:c r="O515" s="58" t="n">
        <x:v>0.5562366631138342</x:v>
      </x:c>
      <x:c r="P515" s="58" t="n">
        <x:v>0.7616643454038997</x:v>
      </x:c>
      <x:c r="Q515" s="49" t="n">
        <x:v>3622</x:v>
      </x:c>
      <x:c r="R515" s="58" t="n">
        <x:v>0.5721384394723403</x:v>
      </x:c>
      <x:c r="S515" s="60" t="n">
        <x:v>0.4069290088673898</x:v>
      </x:c>
    </x:row>
    <x:row r="516">
      <x:c r="A516" s="48" t="str">
        <x:v>formal_runs:cross_path_random_grapha2_sel42_43_train42_43_20260917/runs/pathmnist/random/ratio_0.02/selection_seed_42/train_seed_43/aug_0</x:v>
      </x:c>
      <x:c r="B516" s="49" t="str">
        <x:v>pathmnist</x:v>
      </x:c>
      <x:c r="C516" s="49" t="str">
        <x:v>random</x:v>
      </x:c>
      <x:c r="D516" s="56" t="n">
        <x:v>0.02</x:v>
      </x:c>
      <x:c r="E516" s="49" t="n">
        <x:v>42</x:v>
      </x:c>
      <x:c r="F516" s="49" t="n">
        <x:v>43</x:v>
      </x:c>
      <x:c r="G516" s="49" t="str">
        <x:v>brightness_up</x:v>
      </x:c>
      <x:c r="H516" s="49" t="n">
        <x:v>3</x:v>
      </x:c>
      <x:c r="I516" s="58" t="n">
        <x:v>0.1967966573816156</x:v>
      </x:c>
      <x:c r="J516" s="58" t="n">
        <x:v>0.21744205804822367</x:v>
      </x:c>
      <x:c r="K516" s="58" t="n">
        <x:v>0</x:v>
      </x:c>
      <x:c r="L516" s="58" t="n">
        <x:v>4.681947360047511</x:v>
      </x:c>
      <x:c r="M516" s="58" t="n">
        <x:v>1.3895986647415388</x:v>
      </x:c>
      <x:c r="N516" s="58" t="n">
        <x:v>0.6563774487766383</x:v>
      </x:c>
      <x:c r="O516" s="58" t="n">
        <x:v>0.585507793716219</x:v>
      </x:c>
      <x:c r="P516" s="58" t="n">
        <x:v>0.774025069637883</x:v>
      </x:c>
      <x:c r="Q516" s="49" t="n">
        <x:v>3786</x:v>
      </x:c>
      <x:c r="R516" s="58" t="n">
        <x:v>0.5886470884791627</x:v>
      </x:c>
      <x:c r="S516" s="60" t="n">
        <x:v>0.4085510688836104</x:v>
      </x:c>
    </x:row>
    <x:row r="517">
      <x:c r="A517" s="48" t="str">
        <x:v>formal_runs:cross_path_random_grapha2_sel42_43_train42_43_20260917/runs/pathmnist/random/ratio_0.02/selection_seed_42/train_seed_43/aug_0</x:v>
      </x:c>
      <x:c r="B517" s="49" t="str">
        <x:v>pathmnist</x:v>
      </x:c>
      <x:c r="C517" s="49" t="str">
        <x:v>random</x:v>
      </x:c>
      <x:c r="D517" s="56" t="n">
        <x:v>0.02</x:v>
      </x:c>
      <x:c r="E517" s="49" t="n">
        <x:v>42</x:v>
      </x:c>
      <x:c r="F517" s="49" t="n">
        <x:v>43</x:v>
      </x:c>
      <x:c r="G517" s="49" t="str">
        <x:v>brightness_up</x:v>
      </x:c>
      <x:c r="H517" s="49" t="n">
        <x:v>4</x:v>
      </x:c>
      <x:c r="I517" s="58" t="n">
        <x:v>0.18871866295264625</x:v>
      </x:c>
      <x:c r="J517" s="58" t="n">
        <x:v>0.2121971145341135</x:v>
      </x:c>
      <x:c r="K517" s="58" t="n">
        <x:v>0</x:v>
      </x:c>
      <x:c r="L517" s="58" t="n">
        <x:v>4.8080647341234455</x:v>
      </x:c>
      <x:c r="M517" s="58" t="n">
        <x:v>1.4067685368066574</x:v>
      </x:c>
      <x:c r="N517" s="58" t="n">
        <x:v>0.6649477744085874</x:v>
      </x:c>
      <x:c r="O517" s="58" t="n">
        <x:v>0.6079635450734098</x:v>
      </x:c>
      <x:c r="P517" s="58" t="n">
        <x:v>0.7844707520891365</x:v>
      </x:c>
      <x:c r="Q517" s="49" t="n">
        <x:v>3837</x:v>
      </x:c>
      <x:c r="R517" s="58" t="n">
        <x:v>0.5938920319932729</x:v>
      </x:c>
      <x:c r="S517" s="60" t="n">
        <x:v>0.4085510688836104</x:v>
      </x:c>
    </x:row>
    <x:row r="518">
      <x:c r="A518" s="48" t="str">
        <x:v>formal_runs:cross_path_random_grapha2_sel42_43_train42_43_20260917/runs/pathmnist/random/ratio_0.02/selection_seed_42/train_seed_43/aug_0</x:v>
      </x:c>
      <x:c r="B518" s="49" t="str">
        <x:v>pathmnist</x:v>
      </x:c>
      <x:c r="C518" s="49" t="str">
        <x:v>random</x:v>
      </x:c>
      <x:c r="D518" s="56" t="n">
        <x:v>0.02</x:v>
      </x:c>
      <x:c r="E518" s="49" t="n">
        <x:v>42</x:v>
      </x:c>
      <x:c r="F518" s="49" t="n">
        <x:v>43</x:v>
      </x:c>
      <x:c r="G518" s="49" t="str">
        <x:v>brightness_up</x:v>
      </x:c>
      <x:c r="H518" s="49" t="n">
        <x:v>5</x:v>
      </x:c>
      <x:c r="I518" s="58" t="n">
        <x:v>0.1777158774373259</x:v>
      </x:c>
      <x:c r="J518" s="58" t="n">
        <x:v>0.20232066966406295</x:v>
      </x:c>
      <x:c r="K518" s="58" t="n">
        <x:v>0</x:v>
      </x:c>
      <x:c r="L518" s="58" t="n">
        <x:v>4.963858860633625</x:v>
      </x:c>
      <x:c r="M518" s="58" t="n">
        <x:v>1.4292705379527162</x:v>
      </x:c>
      <x:c r="N518" s="58" t="n">
        <x:v>0.6795989562625009</x:v>
      </x:c>
      <x:c r="O518" s="58" t="n">
        <x:v>0.641134608510858</x:v>
      </x:c>
      <x:c r="P518" s="58" t="n">
        <x:v>0.7938718662952646</x:v>
      </x:c>
      <x:c r="Q518" s="49" t="n">
        <x:v>3940</x:v>
      </x:c>
      <x:c r="R518" s="58" t="n">
        <x:v>0.6037684768633235</x:v>
      </x:c>
      <x:c r="S518" s="60" t="n">
        <x:v>0.4085510688836104</x:v>
      </x:c>
    </x:row>
    <x:row r="519">
      <x:c r="A519" s="48" t="str">
        <x:v>formal_runs:cross_path_random_grapha2_sel42_43_train42_43_20260917/runs/pathmnist/random/ratio_0.02/selection_seed_42/train_seed_43/aug_0</x:v>
      </x:c>
      <x:c r="B519" s="49" t="str">
        <x:v>pathmnist</x:v>
      </x:c>
      <x:c r="C519" s="49" t="str">
        <x:v>random</x:v>
      </x:c>
      <x:c r="D519" s="56" t="n">
        <x:v>0.02</x:v>
      </x:c>
      <x:c r="E519" s="49" t="n">
        <x:v>42</x:v>
      </x:c>
      <x:c r="F519" s="49" t="n">
        <x:v>43</x:v>
      </x:c>
      <x:c r="G519" s="49" t="str">
        <x:v>bubble</x:v>
      </x:c>
      <x:c r="H519" s="49" t="n">
        <x:v>1</x:v>
      </x:c>
      <x:c r="I519" s="58" t="n">
        <x:v>0.8306406685236769</x:v>
      </x:c>
      <x:c r="J519" s="58" t="n">
        <x:v>0.7993233976767801</x:v>
      </x:c>
      <x:c r="K519" s="58" t="n">
        <x:v>0.4489311163895487</x:v>
      </x:c>
      <x:c r="L519" s="58" t="n">
        <x:v>0.6067320497782996</x:v>
      </x:c>
      <x:c r="M519" s="58" t="n">
        <x:v>0.2577318278311703</x:v>
      </x:c>
      <x:c r="N519" s="58" t="n">
        <x:v>0.07367465024954094</x:v>
      </x:c>
      <x:c r="O519" s="58" t="n">
        <x:v>0.04711971199660255</x:v>
      </x:c>
      <x:c r="P519" s="58" t="n">
        <x:v>0.08896239554317549</x:v>
      </x:c>
      <x:c r="Q519" s="49" t="n">
        <x:v>526</x:v>
      </x:c>
      <x:c r="R519" s="58" t="n">
        <x:v>0.0067657488506063235</x:v>
      </x:c>
      <x:c r="S519" s="60" t="n">
        <x:v>-0.040380047505938266</x:v>
      </x:c>
    </x:row>
    <x:row r="520">
      <x:c r="A520" s="48" t="str">
        <x:v>formal_runs:cross_path_random_grapha2_sel42_43_train42_43_20260917/runs/pathmnist/random/ratio_0.02/selection_seed_42/train_seed_43/aug_0</x:v>
      </x:c>
      <x:c r="B520" s="49" t="str">
        <x:v>pathmnist</x:v>
      </x:c>
      <x:c r="C520" s="49" t="str">
        <x:v>random</x:v>
      </x:c>
      <x:c r="D520" s="56" t="n">
        <x:v>0.02</x:v>
      </x:c>
      <x:c r="E520" s="49" t="n">
        <x:v>42</x:v>
      </x:c>
      <x:c r="F520" s="49" t="n">
        <x:v>43</x:v>
      </x:c>
      <x:c r="G520" s="49" t="str">
        <x:v>bubble</x:v>
      </x:c>
      <x:c r="H520" s="49" t="n">
        <x:v>2</x:v>
      </x:c>
      <x:c r="I520" s="58" t="n">
        <x:v>0.8221448467966573</x:v>
      </x:c>
      <x:c r="J520" s="58" t="n">
        <x:v>0.7930662182750107</x:v>
      </x:c>
      <x:c r="K520" s="58" t="n">
        <x:v>0.46318289786223277</x:v>
      </x:c>
      <x:c r="L520" s="58" t="n">
        <x:v>0.6206543028021091</x:v>
      </x:c>
      <x:c r="M520" s="58" t="n">
        <x:v>0.26861244411088064</x:v>
      </x:c>
      <x:c r="N520" s="58" t="n">
        <x:v>0.07802951982177395</x:v>
      </x:c>
      <x:c r="O520" s="58" t="n">
        <x:v>0.050646782553052036</x:v>
      </x:c>
      <x:c r="P520" s="58" t="n">
        <x:v>0.0967966573816156</x:v>
      </x:c>
      <x:c r="Q520" s="49" t="n">
        <x:v>555</x:v>
      </x:c>
      <x:c r="R520" s="58" t="n">
        <x:v>0.01302292825237572</x:v>
      </x:c>
      <x:c r="S520" s="60" t="n">
        <x:v>-0.05463182897862234</x:v>
      </x:c>
    </x:row>
    <x:row r="521">
      <x:c r="A521" s="48" t="str">
        <x:v>formal_runs:cross_path_random_grapha2_sel42_43_train42_43_20260917/runs/pathmnist/random/ratio_0.02/selection_seed_42/train_seed_43/aug_0</x:v>
      </x:c>
      <x:c r="B521" s="49" t="str">
        <x:v>pathmnist</x:v>
      </x:c>
      <x:c r="C521" s="49" t="str">
        <x:v>random</x:v>
      </x:c>
      <x:c r="D521" s="56" t="n">
        <x:v>0.02</x:v>
      </x:c>
      <x:c r="E521" s="49" t="n">
        <x:v>42</x:v>
      </x:c>
      <x:c r="F521" s="49" t="n">
        <x:v>43</x:v>
      </x:c>
      <x:c r="G521" s="49" t="str">
        <x:v>bubble</x:v>
      </x:c>
      <x:c r="H521" s="49" t="n">
        <x:v>3</x:v>
      </x:c>
      <x:c r="I521" s="58" t="n">
        <x:v>0.8224233983286908</x:v>
      </x:c>
      <x:c r="J521" s="58" t="n">
        <x:v>0.7928307273324049</x:v>
      </x:c>
      <x:c r="K521" s="58" t="n">
        <x:v>0.4821852731591449</x:v>
      </x:c>
      <x:c r="L521" s="58" t="n">
        <x:v>0.6308761760771798</x:v>
      </x:c>
      <x:c r="M521" s="58" t="n">
        <x:v>0.2727508015099946</x:v>
      </x:c>
      <x:c r="N521" s="58" t="n">
        <x:v>0.07501435610660269</x:v>
      </x:c>
      <x:c r="O521" s="58" t="n">
        <x:v>0.053546789819160445</x:v>
      </x:c>
      <x:c r="P521" s="58" t="n">
        <x:v>0.10219359331476323</x:v>
      </x:c>
      <x:c r="Q521" s="49" t="n">
        <x:v>560</x:v>
      </x:c>
      <x:c r="R521" s="58" t="n">
        <x:v>0.013258419194981497</x:v>
      </x:c>
      <x:c r="S521" s="60" t="n">
        <x:v>-0.07363420427553447</x:v>
      </x:c>
    </x:row>
    <x:row r="522">
      <x:c r="A522" s="48" t="str">
        <x:v>formal_runs:cross_path_random_grapha2_sel42_43_train42_43_20260917/runs/pathmnist/random/ratio_0.02/selection_seed_42/train_seed_43/aug_0</x:v>
      </x:c>
      <x:c r="B522" s="49" t="str">
        <x:v>pathmnist</x:v>
      </x:c>
      <x:c r="C522" s="49" t="str">
        <x:v>random</x:v>
      </x:c>
      <x:c r="D522" s="56" t="n">
        <x:v>0.02</x:v>
      </x:c>
      <x:c r="E522" s="49" t="n">
        <x:v>42</x:v>
      </x:c>
      <x:c r="F522" s="49" t="n">
        <x:v>43</x:v>
      </x:c>
      <x:c r="G522" s="49" t="str">
        <x:v>bubble</x:v>
      </x:c>
      <x:c r="H522" s="49" t="n">
        <x:v>4</x:v>
      </x:c>
      <x:c r="I522" s="58" t="n">
        <x:v>0.8004178272980501</x:v>
      </x:c>
      <x:c r="J522" s="58" t="n">
        <x:v>0.7709052323330188</x:v>
      </x:c>
      <x:c r="K522" s="58" t="n">
        <x:v>0.4845605700712589</x:v>
      </x:c>
      <x:c r="L522" s="58" t="n">
        <x:v>0.6877005830021264</x:v>
      </x:c>
      <x:c r="M522" s="58" t="n">
        <x:v>0.30189612908834734</x:v>
      </x:c>
      <x:c r="N522" s="58" t="n">
        <x:v>0.09059718084368533</x:v>
      </x:c>
      <x:c r="O522" s="58" t="n">
        <x:v>0.06398987455362261</x:v>
      </x:c>
      <x:c r="P522" s="58" t="n">
        <x:v>0.12029944289693593</x:v>
      </x:c>
      <x:c r="Q522" s="49" t="n">
        <x:v>639</x:v>
      </x:c>
      <x:c r="R522" s="58" t="n">
        <x:v>0.035183914194367616</x:v>
      </x:c>
      <x:c r="S522" s="60" t="n">
        <x:v>-0.07600950118764849</x:v>
      </x:c>
    </x:row>
    <x:row r="523">
      <x:c r="A523" s="48" t="str">
        <x:v>formal_runs:cross_path_random_grapha2_sel42_43_train42_43_20260917/runs/pathmnist/random/ratio_0.02/selection_seed_42/train_seed_43/aug_0</x:v>
      </x:c>
      <x:c r="B523" s="49" t="str">
        <x:v>pathmnist</x:v>
      </x:c>
      <x:c r="C523" s="49" t="str">
        <x:v>random</x:v>
      </x:c>
      <x:c r="D523" s="56" t="n">
        <x:v>0.02</x:v>
      </x:c>
      <x:c r="E523" s="49" t="n">
        <x:v>42</x:v>
      </x:c>
      <x:c r="F523" s="49" t="n">
        <x:v>43</x:v>
      </x:c>
      <x:c r="G523" s="49" t="str">
        <x:v>bubble</x:v>
      </x:c>
      <x:c r="H523" s="49" t="n">
        <x:v>5</x:v>
      </x:c>
      <x:c r="I523" s="58" t="n">
        <x:v>0.7825905292479108</x:v>
      </x:c>
      <x:c r="J523" s="58" t="n">
        <x:v>0.7516282699708011</x:v>
      </x:c>
      <x:c r="K523" s="58" t="n">
        <x:v>0.4594594594594595</x:v>
      </x:c>
      <x:c r="L523" s="58" t="n">
        <x:v>0.7464132041678208</x:v>
      </x:c>
      <x:c r="M523" s="58" t="n">
        <x:v>0.32909618653666795</x:v>
      </x:c>
      <x:c r="N523" s="58" t="n">
        <x:v>0.10118126647552073</x:v>
      </x:c>
      <x:c r="O523" s="58" t="n">
        <x:v>0.07481017410315483</x:v>
      </x:c>
      <x:c r="P523" s="58" t="n">
        <x:v>0.13770891364902507</x:v>
      </x:c>
      <x:c r="Q523" s="49" t="n">
        <x:v>675</x:v>
      </x:c>
      <x:c r="R523" s="58" t="n">
        <x:v>0.05446087655658527</x:v>
      </x:c>
      <x:c r="S523" s="60" t="n">
        <x:v>-0.05090839057584906</x:v>
      </x:c>
    </x:row>
    <x:row r="524">
      <x:c r="A524" s="48" t="str">
        <x:v>formal_runs:cross_path_random_grapha2_sel42_43_train42_43_20260917/runs/pathmnist/random/ratio_0.02/selection_seed_42/train_seed_43/aug_0</x:v>
      </x:c>
      <x:c r="B524" s="49" t="str">
        <x:v>pathmnist</x:v>
      </x:c>
      <x:c r="C524" s="49" t="str">
        <x:v>random</x:v>
      </x:c>
      <x:c r="D524" s="56" t="n">
        <x:v>0.02</x:v>
      </x:c>
      <x:c r="E524" s="49" t="n">
        <x:v>42</x:v>
      </x:c>
      <x:c r="F524" s="49" t="n">
        <x:v>43</x:v>
      </x:c>
      <x:c r="G524" s="49" t="str">
        <x:v>contrast_down</x:v>
      </x:c>
      <x:c r="H524" s="49" t="n">
        <x:v>1</x:v>
      </x:c>
      <x:c r="I524" s="58" t="n">
        <x:v>0.5920612813370474</x:v>
      </x:c>
      <x:c r="J524" s="58" t="n">
        <x:v>0.5370590603633265</x:v>
      </x:c>
      <x:c r="K524" s="58" t="n">
        <x:v>0.021592442645074223</x:v>
      </x:c>
      <x:c r="L524" s="58" t="n">
        <x:v>1.916344687906899</x:v>
      </x:c>
      <x:c r="M524" s="58" t="n">
        <x:v>0.6608196262661032</x:v>
      </x:c>
      <x:c r="N524" s="58" t="n">
        <x:v>0.27484440649120256</x:v>
      </x:c>
      <x:c r="O524" s="58" t="n">
        <x:v>0.20446273223293857</x:v>
      </x:c>
      <x:c r="P524" s="58" t="n">
        <x:v>0.3358286908077994</x:v>
      </x:c>
      <x:c r="Q524" s="49" t="n">
        <x:v>1659</x:v>
      </x:c>
      <x:c r="R524" s="58" t="n">
        <x:v>0.2690300861640599</x:v>
      </x:c>
      <x:c r="S524" s="60" t="n">
        <x:v>0.3869586262385362</x:v>
      </x:c>
    </x:row>
    <x:row r="525">
      <x:c r="A525" s="48" t="str">
        <x:v>formal_runs:cross_path_random_grapha2_sel42_43_train42_43_20260917/runs/pathmnist/random/ratio_0.02/selection_seed_42/train_seed_43/aug_0</x:v>
      </x:c>
      <x:c r="B525" s="49" t="str">
        <x:v>pathmnist</x:v>
      </x:c>
      <x:c r="C525" s="49" t="str">
        <x:v>random</x:v>
      </x:c>
      <x:c r="D525" s="56" t="n">
        <x:v>0.02</x:v>
      </x:c>
      <x:c r="E525" s="49" t="n">
        <x:v>42</x:v>
      </x:c>
      <x:c r="F525" s="49" t="n">
        <x:v>43</x:v>
      </x:c>
      <x:c r="G525" s="49" t="str">
        <x:v>contrast_down</x:v>
      </x:c>
      <x:c r="H525" s="49" t="n">
        <x:v>2</x:v>
      </x:c>
      <x:c r="I525" s="58" t="n">
        <x:v>0.40682451253481894</x:v>
      </x:c>
      <x:c r="J525" s="58" t="n">
        <x:v>0.3761213649874749</x:v>
      </x:c>
      <x:c r="K525" s="58" t="n">
        <x:v>0</x:v>
      </x:c>
      <x:c r="L525" s="58" t="n">
        <x:v>2.8557497694870424</x:v>
      </x:c>
      <x:c r="M525" s="58" t="n">
        <x:v>0.9448666108067809</x:v>
      </x:c>
      <x:c r="N525" s="58" t="n">
        <x:v>0.4112565845749172</x:v>
      </x:c>
      <x:c r="O525" s="58" t="n">
        <x:v>0.37244022134701643</x:v>
      </x:c>
      <x:c r="P525" s="58" t="n">
        <x:v>0.5459610027855153</x:v>
      </x:c>
      <x:c r="Q525" s="49" t="n">
        <x:v>2168</x:v>
      </x:c>
      <x:c r="R525" s="58" t="n">
        <x:v>0.4299677815399115</x:v>
      </x:c>
      <x:c r="S525" s="60" t="n">
        <x:v>0.4085510688836104</x:v>
      </x:c>
    </x:row>
    <x:row r="526">
      <x:c r="A526" s="48" t="str">
        <x:v>formal_runs:cross_path_random_grapha2_sel42_43_train42_43_20260917/runs/pathmnist/random/ratio_0.02/selection_seed_42/train_seed_43/aug_0</x:v>
      </x:c>
      <x:c r="B526" s="49" t="str">
        <x:v>pathmnist</x:v>
      </x:c>
      <x:c r="C526" s="49" t="str">
        <x:v>random</x:v>
      </x:c>
      <x:c r="D526" s="56" t="n">
        <x:v>0.02</x:v>
      </x:c>
      <x:c r="E526" s="49" t="n">
        <x:v>42</x:v>
      </x:c>
      <x:c r="F526" s="49" t="n">
        <x:v>43</x:v>
      </x:c>
      <x:c r="G526" s="49" t="str">
        <x:v>contrast_down</x:v>
      </x:c>
      <x:c r="H526" s="49" t="n">
        <x:v>3</x:v>
      </x:c>
      <x:c r="I526" s="58" t="n">
        <x:v>0.26030640668523675</x:v>
      </x:c>
      <x:c r="J526" s="58" t="n">
        <x:v>0.2384472726173419</x:v>
      </x:c>
      <x:c r="K526" s="58" t="n">
        <x:v>0</x:v>
      </x:c>
      <x:c r="L526" s="58" t="n">
        <x:v>4.001333016519059</x:v>
      </x:c>
      <x:c r="M526" s="58" t="n">
        <x:v>1.2367363949127272</x:v>
      </x:c>
      <x:c r="N526" s="58" t="n">
        <x:v>0.5762333266001226</x:v>
      </x:c>
      <x:c r="O526" s="58" t="n">
        <x:v>0.5257635703440676</x:v>
      </x:c>
      <x:c r="P526" s="58" t="n">
        <x:v>0.7076949860724234</x:v>
      </x:c>
      <x:c r="Q526" s="49" t="n">
        <x:v>3230</x:v>
      </x:c>
      <x:c r="R526" s="58" t="n">
        <x:v>0.5676418739100445</x:v>
      </x:c>
      <x:c r="S526" s="60" t="n">
        <x:v>0.4085510688836104</x:v>
      </x:c>
    </x:row>
    <x:row r="527">
      <x:c r="A527" s="48" t="str">
        <x:v>formal_runs:cross_path_random_grapha2_sel42_43_train42_43_20260917/runs/pathmnist/random/ratio_0.02/selection_seed_42/train_seed_43/aug_0</x:v>
      </x:c>
      <x:c r="B527" s="49" t="str">
        <x:v>pathmnist</x:v>
      </x:c>
      <x:c r="C527" s="49" t="str">
        <x:v>random</x:v>
      </x:c>
      <x:c r="D527" s="56" t="n">
        <x:v>0.02</x:v>
      </x:c>
      <x:c r="E527" s="49" t="n">
        <x:v>42</x:v>
      </x:c>
      <x:c r="F527" s="49" t="n">
        <x:v>43</x:v>
      </x:c>
      <x:c r="G527" s="49" t="str">
        <x:v>contrast_down</x:v>
      </x:c>
      <x:c r="H527" s="49" t="n">
        <x:v>4</x:v>
      </x:c>
      <x:c r="I527" s="58" t="n">
        <x:v>0.23022284122562675</x:v>
      </x:c>
      <x:c r="J527" s="58" t="n">
        <x:v>0.19891875891897437</x:v>
      </x:c>
      <x:c r="K527" s="58" t="n">
        <x:v>0</x:v>
      </x:c>
      <x:c r="L527" s="58" t="n">
        <x:v>4.586876775474116</x:v>
      </x:c>
      <x:c r="M527" s="58" t="n">
        <x:v>1.3507560441084479</x:v>
      </x:c>
      <x:c r="N527" s="58" t="n">
        <x:v>0.6449362708790057</x:v>
      </x:c>
      <x:c r="O527" s="58" t="n">
        <x:v>0.5609264186213011</x:v>
      </x:c>
      <x:c r="P527" s="58" t="n">
        <x:v>0.75</x:v>
      </x:c>
      <x:c r="Q527" s="49" t="n">
        <x:v>3985</x:v>
      </x:c>
      <x:c r="R527" s="58" t="n">
        <x:v>0.607170387608412</x:v>
      </x:c>
      <x:c r="S527" s="60" t="n">
        <x:v>0.4085510688836104</x:v>
      </x:c>
    </x:row>
    <x:row r="528">
      <x:c r="A528" s="48" t="str">
        <x:v>formal_runs:cross_path_random_grapha2_sel42_43_train42_43_20260917/runs/pathmnist/random/ratio_0.02/selection_seed_42/train_seed_43/aug_0</x:v>
      </x:c>
      <x:c r="B528" s="49" t="str">
        <x:v>pathmnist</x:v>
      </x:c>
      <x:c r="C528" s="49" t="str">
        <x:v>random</x:v>
      </x:c>
      <x:c r="D528" s="56" t="n">
        <x:v>0.02</x:v>
      </x:c>
      <x:c r="E528" s="49" t="n">
        <x:v>42</x:v>
      </x:c>
      <x:c r="F528" s="49" t="n">
        <x:v>43</x:v>
      </x:c>
      <x:c r="G528" s="49" t="str">
        <x:v>contrast_down</x:v>
      </x:c>
      <x:c r="H528" s="49" t="n">
        <x:v>5</x:v>
      </x:c>
      <x:c r="I528" s="58" t="n">
        <x:v>0.2064066852367688</x:v>
      </x:c>
      <x:c r="J528" s="58" t="n">
        <x:v>0.16477593792190495</x:v>
      </x:c>
      <x:c r="K528" s="58" t="n">
        <x:v>0</x:v>
      </x:c>
      <x:c r="L528" s="58" t="n">
        <x:v>5.0903609981721125</x:v>
      </x:c>
      <x:c r="M528" s="58" t="n">
        <x:v>1.4372155091842336</x:v>
      </x:c>
      <x:c r="N528" s="58" t="n">
        <x:v>0.7032990933211734</x:v>
      </x:c>
      <x:c r="O528" s="58" t="n">
        <x:v>0.5815996678550759</x:v>
      </x:c>
      <x:c r="P528" s="58" t="n">
        <x:v>0.7729805013927576</x:v>
      </x:c>
      <x:c r="Q528" s="49" t="n">
        <x:v>4582</x:v>
      </x:c>
      <x:c r="R528" s="58" t="n">
        <x:v>0.6413132086054815</x:v>
      </x:c>
      <x:c r="S528" s="60" t="n">
        <x:v>0.4085510688836104</x:v>
      </x:c>
    </x:row>
    <x:row r="529">
      <x:c r="A529" s="48" t="str">
        <x:v>formal_runs:cross_path_random_grapha2_sel42_43_train42_43_20260917/runs/pathmnist/random/ratio_0.02/selection_seed_42/train_seed_43/aug_0</x:v>
      </x:c>
      <x:c r="B529" s="49" t="str">
        <x:v>pathmnist</x:v>
      </x:c>
      <x:c r="C529" s="49" t="str">
        <x:v>random</x:v>
      </x:c>
      <x:c r="D529" s="56" t="n">
        <x:v>0.02</x:v>
      </x:c>
      <x:c r="E529" s="49" t="n">
        <x:v>42</x:v>
      </x:c>
      <x:c r="F529" s="49" t="n">
        <x:v>43</x:v>
      </x:c>
      <x:c r="G529" s="49" t="str">
        <x:v>contrast_up</x:v>
      </x:c>
      <x:c r="H529" s="49" t="n">
        <x:v>1</x:v>
      </x:c>
      <x:c r="I529" s="58" t="n">
        <x:v>0.6977715877437326</x:v>
      </x:c>
      <x:c r="J529" s="58" t="n">
        <x:v>0.6773112362026904</x:v>
      </x:c>
      <x:c r="K529" s="58" t="n">
        <x:v>0.3033252230332522</x:v>
      </x:c>
      <x:c r="L529" s="58" t="n">
        <x:v>1.1257565998807624</x:v>
      </x:c>
      <x:c r="M529" s="58" t="n">
        <x:v>0.47277536502280204</x:v>
      </x:c>
      <x:c r="N529" s="58" t="n">
        <x:v>0.17430843109456942</x:v>
      </x:c>
      <x:c r="O529" s="58" t="n">
        <x:v>0.12575240604162055</x:v>
      </x:c>
      <x:c r="P529" s="58" t="n">
        <x:v>0.23293871866295265</x:v>
      </x:c>
      <x:c r="Q529" s="49" t="n">
        <x:v>1126</x:v>
      </x:c>
      <x:c r="R529" s="58" t="n">
        <x:v>0.128777910324696</x:v>
      </x:c>
      <x:c r="S529" s="60" t="n">
        <x:v>0.10522584585035821</x:v>
      </x:c>
    </x:row>
    <x:row r="530">
      <x:c r="A530" s="48" t="str">
        <x:v>formal_runs:cross_path_random_grapha2_sel42_43_train42_43_20260917/runs/pathmnist/random/ratio_0.02/selection_seed_42/train_seed_43/aug_0</x:v>
      </x:c>
      <x:c r="B530" s="49" t="str">
        <x:v>pathmnist</x:v>
      </x:c>
      <x:c r="C530" s="49" t="str">
        <x:v>random</x:v>
      </x:c>
      <x:c r="D530" s="56" t="n">
        <x:v>0.02</x:v>
      </x:c>
      <x:c r="E530" s="49" t="n">
        <x:v>42</x:v>
      </x:c>
      <x:c r="F530" s="49" t="n">
        <x:v>43</x:v>
      </x:c>
      <x:c r="G530" s="49" t="str">
        <x:v>contrast_up</x:v>
      </x:c>
      <x:c r="H530" s="49" t="n">
        <x:v>2</x:v>
      </x:c>
      <x:c r="I530" s="58" t="n">
        <x:v>0.5090529247910863</x:v>
      </x:c>
      <x:c r="J530" s="58" t="n">
        <x:v>0.48130000800359685</x:v>
      </x:c>
      <x:c r="K530" s="58" t="n">
        <x:v>0.019464720194647202</x:v>
      </x:c>
      <x:c r="L530" s="58" t="n">
        <x:v>2.3366300178723463</x:v>
      </x:c>
      <x:c r="M530" s="58" t="n">
        <x:v>0.8231950927112888</x:v>
      </x:c>
      <x:c r="N530" s="58" t="n">
        <x:v>0.3561039375935092</x:v>
      </x:c>
      <x:c r="O530" s="58" t="n">
        <x:v>0.2984138173255009</x:v>
      </x:c>
      <x:c r="P530" s="58" t="n">
        <x:v>0.4449860724233983</x:v>
      </x:c>
      <x:c r="Q530" s="49" t="n">
        <x:v>2272</x:v>
      </x:c>
      <x:c r="R530" s="58" t="n">
        <x:v>0.32478913852378954</x:v>
      </x:c>
      <x:c r="S530" s="60" t="n">
        <x:v>0.38908634868896325</x:v>
      </x:c>
    </x:row>
    <x:row r="531">
      <x:c r="A531" s="48" t="str">
        <x:v>formal_runs:cross_path_random_grapha2_sel42_43_train42_43_20260917/runs/pathmnist/random/ratio_0.02/selection_seed_42/train_seed_43/aug_0</x:v>
      </x:c>
      <x:c r="B531" s="49" t="str">
        <x:v>pathmnist</x:v>
      </x:c>
      <x:c r="C531" s="49" t="str">
        <x:v>random</x:v>
      </x:c>
      <x:c r="D531" s="56" t="n">
        <x:v>0.02</x:v>
      </x:c>
      <x:c r="E531" s="49" t="n">
        <x:v>42</x:v>
      </x:c>
      <x:c r="F531" s="49" t="n">
        <x:v>43</x:v>
      </x:c>
      <x:c r="G531" s="49" t="str">
        <x:v>contrast_up</x:v>
      </x:c>
      <x:c r="H531" s="49" t="n">
        <x:v>3</x:v>
      </x:c>
      <x:c r="I531" s="58" t="n">
        <x:v>0.3935933147632312</x:v>
      </x:c>
      <x:c r="J531" s="58" t="n">
        <x:v>0.3529228940797446</x:v>
      </x:c>
      <x:c r="K531" s="58" t="n">
        <x:v>0.0016220600162206002</x:v>
      </x:c>
      <x:c r="L531" s="58" t="n">
        <x:v>3.1904457186154196</x:v>
      </x:c>
      <x:c r="M531" s="58" t="n">
        <x:v>1.0263902133880045</x:v>
      </x:c>
      <x:c r="N531" s="58" t="n">
        <x:v>0.46045768966996903</x:v>
      </x:c>
      <x:c r="O531" s="58" t="n">
        <x:v>0.44936800080046047</x:v>
      </x:c>
      <x:c r="P531" s="58" t="n">
        <x:v>0.5719011142061281</x:v>
      </x:c>
      <x:c r="Q531" s="49" t="n">
        <x:v>2824</x:v>
      </x:c>
      <x:c r="R531" s="58" t="n">
        <x:v>0.4531662524476418</x:v>
      </x:c>
      <x:c r="S531" s="60" t="n">
        <x:v>0.4069290088673898</x:v>
      </x:c>
    </x:row>
    <x:row r="532">
      <x:c r="A532" s="48" t="str">
        <x:v>formal_runs:cross_path_random_grapha2_sel42_43_train42_43_20260917/runs/pathmnist/random/ratio_0.02/selection_seed_42/train_seed_43/aug_0</x:v>
      </x:c>
      <x:c r="B532" s="49" t="str">
        <x:v>pathmnist</x:v>
      </x:c>
      <x:c r="C532" s="49" t="str">
        <x:v>random</x:v>
      </x:c>
      <x:c r="D532" s="56" t="n">
        <x:v>0.02</x:v>
      </x:c>
      <x:c r="E532" s="49" t="n">
        <x:v>42</x:v>
      </x:c>
      <x:c r="F532" s="49" t="n">
        <x:v>43</x:v>
      </x:c>
      <x:c r="G532" s="49" t="str">
        <x:v>contrast_up</x:v>
      </x:c>
      <x:c r="H532" s="49" t="n">
        <x:v>4</x:v>
      </x:c>
      <x:c r="I532" s="58" t="n">
        <x:v>0.297075208913649</x:v>
      </x:c>
      <x:c r="J532" s="58" t="n">
        <x:v>0.24410051497668064</x:v>
      </x:c>
      <x:c r="K532" s="58" t="n">
        <x:v>0</x:v>
      </x:c>
      <x:c r="L532" s="58" t="n">
        <x:v>3.7008625593582707</x:v>
      </x:c>
      <x:c r="M532" s="58" t="n">
        <x:v>1.1721777916136866</x:v>
      </x:c>
      <x:c r="N532" s="58" t="n">
        <x:v>0.5238687023146902</x:v>
      </x:c>
      <x:c r="O532" s="58" t="n">
        <x:v>0.6138886701494229</x:v>
      </x:c>
      <x:c r="P532" s="58" t="n">
        <x:v>0.6801880222841226</x:v>
      </x:c>
      <x:c r="Q532" s="49" t="n">
        <x:v>3016</x:v>
      </x:c>
      <x:c r="R532" s="58" t="n">
        <x:v>0.5619886315507058</x:v>
      </x:c>
      <x:c r="S532" s="60" t="n">
        <x:v>0.4085510688836104</x:v>
      </x:c>
    </x:row>
    <x:row r="533">
      <x:c r="A533" s="48" t="str">
        <x:v>formal_runs:cross_path_random_grapha2_sel42_43_train42_43_20260917/runs/pathmnist/random/ratio_0.02/selection_seed_42/train_seed_43/aug_0</x:v>
      </x:c>
      <x:c r="B533" s="49" t="str">
        <x:v>pathmnist</x:v>
      </x:c>
      <x:c r="C533" s="49" t="str">
        <x:v>random</x:v>
      </x:c>
      <x:c r="D533" s="56" t="n">
        <x:v>0.02</x:v>
      </x:c>
      <x:c r="E533" s="49" t="n">
        <x:v>42</x:v>
      </x:c>
      <x:c r="F533" s="49" t="n">
        <x:v>43</x:v>
      </x:c>
      <x:c r="G533" s="49" t="str">
        <x:v>contrast_up</x:v>
      </x:c>
      <x:c r="H533" s="49" t="n">
        <x:v>5</x:v>
      </x:c>
      <x:c r="I533" s="58" t="n">
        <x:v>0.1392757660167131</x:v>
      </x:c>
      <x:c r="J533" s="58" t="n">
        <x:v>0.08941248153833377</x:v>
      </x:c>
      <x:c r="K533" s="58" t="n">
        <x:v>0</x:v>
      </x:c>
      <x:c r="L533" s="58" t="n">
        <x:v>4.8554429264123495</x:v>
      </x:c>
      <x:c r="M533" s="58" t="n">
        <x:v>1.4713277835938239</x:v>
      </x:c>
      <x:c r="N533" s="58" t="n">
        <x:v>0.6835086631866218</x:v>
      </x:c>
      <x:c r="O533" s="58" t="n">
        <x:v>0.8505195594676381</x:v>
      </x:c>
      <x:c r="P533" s="58" t="n">
        <x:v>0.8628133704735376</x:v>
      </x:c>
      <x:c r="Q533" s="49" t="n">
        <x:v>3994</x:v>
      </x:c>
      <x:c r="R533" s="58" t="n">
        <x:v>0.7166766649890526</x:v>
      </x:c>
      <x:c r="S533" s="60" t="n">
        <x:v>0.4085510688836104</x:v>
      </x:c>
    </x:row>
    <x:row r="534">
      <x:c r="A534" s="48" t="str">
        <x:v>formal_runs:cross_path_random_grapha2_sel42_43_train42_43_20260917/runs/pathmnist/random/ratio_0.02/selection_seed_42/train_seed_43/aug_0</x:v>
      </x:c>
      <x:c r="B534" s="49" t="str">
        <x:v>pathmnist</x:v>
      </x:c>
      <x:c r="C534" s="49" t="str">
        <x:v>random</x:v>
      </x:c>
      <x:c r="D534" s="56" t="n">
        <x:v>0.02</x:v>
      </x:c>
      <x:c r="E534" s="49" t="n">
        <x:v>42</x:v>
      </x:c>
      <x:c r="F534" s="49" t="n">
        <x:v>43</x:v>
      </x:c>
      <x:c r="G534" s="49" t="str">
        <x:v>defocus_blur</x:v>
      </x:c>
      <x:c r="H534" s="49" t="n">
        <x:v>1</x:v>
      </x:c>
      <x:c r="I534" s="58" t="n">
        <x:v>0.7073816155988858</x:v>
      </x:c>
      <x:c r="J534" s="58" t="n">
        <x:v>0.6827081995588649</x:v>
      </x:c>
      <x:c r="K534" s="58" t="n">
        <x:v>0.33614864864864863</x:v>
      </x:c>
      <x:c r="L534" s="58" t="n">
        <x:v>1.1250720085655594</x:v>
      </x:c>
      <x:c r="M534" s="58" t="n">
        <x:v>0.4668314735263503</x:v>
      </x:c>
      <x:c r="N534" s="58" t="n">
        <x:v>0.1729307893092918</x:v>
      </x:c>
      <x:c r="O534" s="58" t="n">
        <x:v>0.1447522271997166</x:v>
      </x:c>
      <x:c r="P534" s="58" t="n">
        <x:v>0.23311281337047354</x:v>
      </x:c>
      <x:c r="Q534" s="49" t="n">
        <x:v>1195</x:v>
      </x:c>
      <x:c r="R534" s="58" t="n">
        <x:v>0.12338094696852153</x:v>
      </x:c>
      <x:c r="S534" s="60" t="n">
        <x:v>0.0724024202349618</x:v>
      </x:c>
    </x:row>
    <x:row r="535">
      <x:c r="A535" s="48" t="str">
        <x:v>formal_runs:cross_path_random_grapha2_sel42_43_train42_43_20260917/runs/pathmnist/random/ratio_0.02/selection_seed_42/train_seed_43/aug_0</x:v>
      </x:c>
      <x:c r="B535" s="49" t="str">
        <x:v>pathmnist</x:v>
      </x:c>
      <x:c r="C535" s="49" t="str">
        <x:v>random</x:v>
      </x:c>
      <x:c r="D535" s="56" t="n">
        <x:v>0.02</x:v>
      </x:c>
      <x:c r="E535" s="49" t="n">
        <x:v>42</x:v>
      </x:c>
      <x:c r="F535" s="49" t="n">
        <x:v>43</x:v>
      </x:c>
      <x:c r="G535" s="49" t="str">
        <x:v>defocus_blur</x:v>
      </x:c>
      <x:c r="H535" s="49" t="n">
        <x:v>2</x:v>
      </x:c>
      <x:c r="I535" s="58" t="n">
        <x:v>0.5779944289693594</x:v>
      </x:c>
      <x:c r="J535" s="58" t="n">
        <x:v>0.5666498161556269</x:v>
      </x:c>
      <x:c r="K535" s="58" t="n">
        <x:v>0.21159420289855072</x:v>
      </x:c>
      <x:c r="L535" s="58" t="n">
        <x:v>1.7880813958753439</x:v>
      </x:c>
      <x:c r="M535" s="58" t="n">
        <x:v>0.6789974839760413</x:v>
      </x:c>
      <x:c r="N535" s="58" t="n">
        <x:v>0.27701610602168647</x:v>
      </x:c>
      <x:c r="O535" s="58" t="n">
        <x:v>0.2545772548657223</x:v>
      </x:c>
      <x:c r="P535" s="58" t="n">
        <x:v>0.36942896935933145</x:v>
      </x:c>
      <x:c r="Q535" s="49" t="n">
        <x:v>1733</x:v>
      </x:c>
      <x:c r="R535" s="58" t="n">
        <x:v>0.23943933037175946</x:v>
      </x:c>
      <x:c r="S535" s="60" t="n">
        <x:v>0.1969568659850597</x:v>
      </x:c>
    </x:row>
    <x:row r="536">
      <x:c r="A536" s="48" t="str">
        <x:v>formal_runs:cross_path_random_grapha2_sel42_43_train42_43_20260917/runs/pathmnist/random/ratio_0.02/selection_seed_42/train_seed_43/aug_0</x:v>
      </x:c>
      <x:c r="B536" s="49" t="str">
        <x:v>pathmnist</x:v>
      </x:c>
      <x:c r="C536" s="49" t="str">
        <x:v>random</x:v>
      </x:c>
      <x:c r="D536" s="56" t="n">
        <x:v>0.02</x:v>
      </x:c>
      <x:c r="E536" s="49" t="n">
        <x:v>42</x:v>
      </x:c>
      <x:c r="F536" s="49" t="n">
        <x:v>43</x:v>
      </x:c>
      <x:c r="G536" s="49" t="str">
        <x:v>defocus_blur</x:v>
      </x:c>
      <x:c r="H536" s="49" t="n">
        <x:v>3</x:v>
      </x:c>
      <x:c r="I536" s="58" t="n">
        <x:v>0.4596100278551532</x:v>
      </x:c>
      <x:c r="J536" s="58" t="n">
        <x:v>0.44429720178084664</x:v>
      </x:c>
      <x:c r="K536" s="58" t="n">
        <x:v>0.003864734299516908</x:v>
      </x:c>
      <x:c r="L536" s="58" t="n">
        <x:v>2.7106206660894507</x:v>
      </x:c>
      <x:c r="M536" s="58" t="n">
        <x:v>0.8957697240256012</x:v>
      </x:c>
      <x:c r="N536" s="58" t="n">
        <x:v>0.3863183369003963</x:v>
      </x:c>
      <x:c r="O536" s="58" t="n">
        <x:v>0.38564390882766664</x:v>
      </x:c>
      <x:c r="P536" s="58" t="n">
        <x:v>0.4986072423398329</x:v>
      </x:c>
      <x:c r="Q536" s="49" t="n">
        <x:v>2396</x:v>
      </x:c>
      <x:c r="R536" s="58" t="n">
        <x:v>0.36179194474653975</x:v>
      </x:c>
      <x:c r="S536" s="60" t="n">
        <x:v>0.40468633458409353</x:v>
      </x:c>
    </x:row>
    <x:row r="537">
      <x:c r="A537" s="48" t="str">
        <x:v>formal_runs:cross_path_random_grapha2_sel42_43_train42_43_20260917/runs/pathmnist/random/ratio_0.02/selection_seed_42/train_seed_43/aug_0</x:v>
      </x:c>
      <x:c r="B537" s="49" t="str">
        <x:v>pathmnist</x:v>
      </x:c>
      <x:c r="C537" s="49" t="str">
        <x:v>random</x:v>
      </x:c>
      <x:c r="D537" s="56" t="n">
        <x:v>0.02</x:v>
      </x:c>
      <x:c r="E537" s="49" t="n">
        <x:v>42</x:v>
      </x:c>
      <x:c r="F537" s="49" t="n">
        <x:v>43</x:v>
      </x:c>
      <x:c r="G537" s="49" t="str">
        <x:v>defocus_blur</x:v>
      </x:c>
      <x:c r="H537" s="49" t="n">
        <x:v>4</x:v>
      </x:c>
      <x:c r="I537" s="58" t="n">
        <x:v>0.3811977715877437</x:v>
      </x:c>
      <x:c r="J537" s="58" t="n">
        <x:v>0.34997772714810854</x:v>
      </x:c>
      <x:c r="K537" s="58" t="n">
        <x:v>0</x:v>
      </x:c>
      <x:c r="L537" s="58" t="n">
        <x:v>3.411564810235009</x:v>
      </x:c>
      <x:c r="M537" s="58" t="n">
        <x:v>1.0405208577770428</x:v>
      </x:c>
      <x:c r="N537" s="58" t="n">
        <x:v>0.45721755025073013</x:v>
      </x:c>
      <x:c r="O537" s="58" t="n">
        <x:v>0.45670091260894946</x:v>
      </x:c>
      <x:c r="P537" s="58" t="n">
        <x:v>0.586525069637883</x:v>
      </x:c>
      <x:c r="Q537" s="49" t="n">
        <x:v>2775</x:v>
      </x:c>
      <x:c r="R537" s="58" t="n">
        <x:v>0.45611141937927785</x:v>
      </x:c>
      <x:c r="S537" s="60" t="n">
        <x:v>0.4085510688836104</x:v>
      </x:c>
    </x:row>
    <x:row r="538">
      <x:c r="A538" s="48" t="str">
        <x:v>formal_runs:cross_path_random_grapha2_sel42_43_train42_43_20260917/runs/pathmnist/random/ratio_0.02/selection_seed_42/train_seed_43/aug_0</x:v>
      </x:c>
      <x:c r="B538" s="49" t="str">
        <x:v>pathmnist</x:v>
      </x:c>
      <x:c r="C538" s="49" t="str">
        <x:v>random</x:v>
      </x:c>
      <x:c r="D538" s="56" t="n">
        <x:v>0.02</x:v>
      </x:c>
      <x:c r="E538" s="49" t="n">
        <x:v>42</x:v>
      </x:c>
      <x:c r="F538" s="49" t="n">
        <x:v>43</x:v>
      </x:c>
      <x:c r="G538" s="49" t="str">
        <x:v>defocus_blur</x:v>
      </x:c>
      <x:c r="H538" s="49" t="n">
        <x:v>5</x:v>
      </x:c>
      <x:c r="I538" s="58" t="n">
        <x:v>0.31782729805013926</x:v>
      </x:c>
      <x:c r="J538" s="58" t="n">
        <x:v>0.2681375584792756</x:v>
      </x:c>
      <x:c r="K538" s="58" t="n">
        <x:v>0</x:v>
      </x:c>
      <x:c r="L538" s="58" t="n">
        <x:v>4.04885637757794</x:v>
      </x:c>
      <x:c r="M538" s="58" t="n">
        <x:v>1.1646985791980966</x:v>
      </x:c>
      <x:c r="N538" s="58" t="n">
        <x:v>0.5339326018410473</x:v>
      </x:c>
      <x:c r="O538" s="58" t="n">
        <x:v>0.4975436897572686</x:v>
      </x:c>
      <x:c r="P538" s="58" t="n">
        <x:v>0.655466573816156</x:v>
      </x:c>
      <x:c r="Q538" s="49" t="n">
        <x:v>3206</x:v>
      </x:c>
      <x:c r="R538" s="58" t="n">
        <x:v>0.5379515880481107</x:v>
      </x:c>
      <x:c r="S538" s="60" t="n">
        <x:v>0.4085510688836104</x:v>
      </x:c>
    </x:row>
    <x:row r="539">
      <x:c r="A539" s="48" t="str">
        <x:v>formal_runs:cross_path_random_grapha2_sel42_43_train42_43_20260917/runs/pathmnist/random/ratio_0.02/selection_seed_42/train_seed_43/aug_0</x:v>
      </x:c>
      <x:c r="B539" s="49" t="str">
        <x:v>pathmnist</x:v>
      </x:c>
      <x:c r="C539" s="49" t="str">
        <x:v>random</x:v>
      </x:c>
      <x:c r="D539" s="56" t="n">
        <x:v>0.02</x:v>
      </x:c>
      <x:c r="E539" s="49" t="n">
        <x:v>42</x:v>
      </x:c>
      <x:c r="F539" s="49" t="n">
        <x:v>43</x:v>
      </x:c>
      <x:c r="G539" s="49" t="str">
        <x:v>jpeg_compression</x:v>
      </x:c>
      <x:c r="H539" s="49" t="n">
        <x:v>1</x:v>
      </x:c>
      <x:c r="I539" s="58" t="n">
        <x:v>0.8346796657381615</x:v>
      </x:c>
      <x:c r="J539" s="58" t="n">
        <x:v>0.7981139899307351</x:v>
      </x:c>
      <x:c r="K539" s="58" t="n">
        <x:v>0.517814726840855</x:v>
      </x:c>
      <x:c r="L539" s="58" t="n">
        <x:v>0.605565309386424</x:v>
      </x:c>
      <x:c r="M539" s="58" t="n">
        <x:v>0.25850041384569905</x:v>
      </x:c>
      <x:c r="N539" s="58" t="n">
        <x:v>0.0731459015176157</x:v>
      </x:c>
      <x:c r="O539" s="58" t="n">
        <x:v>0.04934598792153098</x:v>
      </x:c>
      <x:c r="P539" s="58" t="n">
        <x:v>0.09227019498607242</x:v>
      </x:c>
      <x:c r="Q539" s="49" t="n">
        <x:v>561</x:v>
      </x:c>
      <x:c r="R539" s="58" t="n">
        <x:v>0.007975156596651267</x:v>
      </x:c>
      <x:c r="S539" s="60" t="n">
        <x:v>-0.10926365795724463</x:v>
      </x:c>
    </x:row>
    <x:row r="540">
      <x:c r="A540" s="48" t="str">
        <x:v>formal_runs:cross_path_random_grapha2_sel42_43_train42_43_20260917/runs/pathmnist/random/ratio_0.02/selection_seed_42/train_seed_43/aug_0</x:v>
      </x:c>
      <x:c r="B540" s="49" t="str">
        <x:v>pathmnist</x:v>
      </x:c>
      <x:c r="C540" s="49" t="str">
        <x:v>random</x:v>
      </x:c>
      <x:c r="D540" s="56" t="n">
        <x:v>0.02</x:v>
      </x:c>
      <x:c r="E540" s="49" t="n">
        <x:v>42</x:v>
      </x:c>
      <x:c r="F540" s="49" t="n">
        <x:v>43</x:v>
      </x:c>
      <x:c r="G540" s="49" t="str">
        <x:v>jpeg_compression</x:v>
      </x:c>
      <x:c r="H540" s="49" t="n">
        <x:v>2</x:v>
      </x:c>
      <x:c r="I540" s="58" t="n">
        <x:v>0.8454038997214485</x:v>
      </x:c>
      <x:c r="J540" s="58" t="n">
        <x:v>0.8012514221937379</x:v>
      </x:c>
      <x:c r="K540" s="58" t="n">
        <x:v>0.5225653206650831</x:v>
      </x:c>
      <x:c r="L540" s="58" t="n">
        <x:v>0.5846874505711239</x:v>
      </x:c>
      <x:c r="M540" s="58" t="n">
        <x:v>0.2433690508456699</x:v>
      </x:c>
      <x:c r="N540" s="58" t="n">
        <x:v>0.07419554521446439</x:v>
      </x:c>
      <x:c r="O540" s="58" t="n">
        <x:v>0.04482447453780487</x:v>
      </x:c>
      <x:c r="P540" s="58" t="n">
        <x:v>0.08165041782729805</x:v>
      </x:c>
      <x:c r="Q540" s="49" t="n">
        <x:v>558</x:v>
      </x:c>
      <x:c r="R540" s="58" t="n">
        <x:v>0.004837724333648485</x:v>
      </x:c>
      <x:c r="S540" s="60" t="n">
        <x:v>-0.11401425178147268</x:v>
      </x:c>
    </x:row>
    <x:row r="541">
      <x:c r="A541" s="48" t="str">
        <x:v>formal_runs:cross_path_random_grapha2_sel42_43_train42_43_20260917/runs/pathmnist/random/ratio_0.02/selection_seed_42/train_seed_43/aug_0</x:v>
      </x:c>
      <x:c r="B541" s="49" t="str">
        <x:v>pathmnist</x:v>
      </x:c>
      <x:c r="C541" s="49" t="str">
        <x:v>random</x:v>
      </x:c>
      <x:c r="D541" s="56" t="n">
        <x:v>0.02</x:v>
      </x:c>
      <x:c r="E541" s="49" t="n">
        <x:v>42</x:v>
      </x:c>
      <x:c r="F541" s="49" t="n">
        <x:v>43</x:v>
      </x:c>
      <x:c r="G541" s="49" t="str">
        <x:v>jpeg_compression</x:v>
      </x:c>
      <x:c r="H541" s="49" t="n">
        <x:v>3</x:v>
      </x:c>
      <x:c r="I541" s="58" t="n">
        <x:v>0.7324512534818941</x:v>
      </x:c>
      <x:c r="J541" s="58" t="n">
        <x:v>0.7137968300647528</x:v>
      </x:c>
      <x:c r="K541" s="58" t="n">
        <x:v>0.429745889387145</x:v>
      </x:c>
      <x:c r="L541" s="58" t="n">
        <x:v>0.9996152809992275</x:v>
      </x:c>
      <x:c r="M541" s="58" t="n">
        <x:v>0.42171958787720715</x:v>
      </x:c>
      <x:c r="N541" s="58" t="n">
        <x:v>0.16007661736443185</x:v>
      </x:c>
      <x:c r="O541" s="58" t="n">
        <x:v>0.0971390833100436</x:v>
      </x:c>
      <x:c r="P541" s="58" t="n">
        <x:v>0.19272284122562675</x:v>
      </x:c>
      <x:c r="Q541" s="49" t="n">
        <x:v>1043</x:v>
      </x:c>
      <x:c r="R541" s="58" t="n">
        <x:v>0.09229231646263358</x:v>
      </x:c>
      <x:c r="S541" s="60" t="n">
        <x:v>-0.02119482050353455</x:v>
      </x:c>
    </x:row>
    <x:row r="542">
      <x:c r="A542" s="48" t="str">
        <x:v>formal_runs:cross_path_random_grapha2_sel42_43_train42_43_20260917/runs/pathmnist/random/ratio_0.02/selection_seed_42/train_seed_43/aug_0</x:v>
      </x:c>
      <x:c r="B542" s="49" t="str">
        <x:v>pathmnist</x:v>
      </x:c>
      <x:c r="C542" s="49" t="str">
        <x:v>random</x:v>
      </x:c>
      <x:c r="D542" s="56" t="n">
        <x:v>0.02</x:v>
      </x:c>
      <x:c r="E542" s="49" t="n">
        <x:v>42</x:v>
      </x:c>
      <x:c r="F542" s="49" t="n">
        <x:v>43</x:v>
      </x:c>
      <x:c r="G542" s="49" t="str">
        <x:v>jpeg_compression</x:v>
      </x:c>
      <x:c r="H542" s="49" t="n">
        <x:v>4</x:v>
      </x:c>
      <x:c r="I542" s="58" t="n">
        <x:v>0.6254874651810585</x:v>
      </x:c>
      <x:c r="J542" s="58" t="n">
        <x:v>0.5962733371338431</x:v>
      </x:c>
      <x:c r="K542" s="58" t="n">
        <x:v>0.19431988041853512</x:v>
      </x:c>
      <x:c r="L542" s="58" t="n">
        <x:v>1.5581606723919215</x:v>
      </x:c>
      <x:c r="M542" s="58" t="n">
        <x:v>0.6055324292847128</x:v>
      </x:c>
      <x:c r="N542" s="58" t="n">
        <x:v>0.2607698363493246</x:v>
      </x:c>
      <x:c r="O542" s="58" t="n">
        <x:v>0.18115605480275895</x:v>
      </x:c>
      <x:c r="P542" s="58" t="n">
        <x:v>0.310933147632312</x:v>
      </x:c>
      <x:c r="Q542" s="49" t="n">
        <x:v>1688</x:v>
      </x:c>
      <x:c r="R542" s="58" t="n">
        <x:v>0.20981580939354327</x:v>
      </x:c>
      <x:c r="S542" s="60" t="n">
        <x:v>0.2142311884650753</x:v>
      </x:c>
    </x:row>
    <x:row r="543">
      <x:c r="A543" s="48" t="str">
        <x:v>formal_runs:cross_path_random_grapha2_sel42_43_train42_43_20260917/runs/pathmnist/random/ratio_0.02/selection_seed_42/train_seed_43/aug_0</x:v>
      </x:c>
      <x:c r="B543" s="49" t="str">
        <x:v>pathmnist</x:v>
      </x:c>
      <x:c r="C543" s="49" t="str">
        <x:v>random</x:v>
      </x:c>
      <x:c r="D543" s="56" t="n">
        <x:v>0.02</x:v>
      </x:c>
      <x:c r="E543" s="49" t="n">
        <x:v>42</x:v>
      </x:c>
      <x:c r="F543" s="49" t="n">
        <x:v>43</x:v>
      </x:c>
      <x:c r="G543" s="49" t="str">
        <x:v>jpeg_compression</x:v>
      </x:c>
      <x:c r="H543" s="49" t="n">
        <x:v>5</x:v>
      </x:c>
      <x:c r="I543" s="58" t="n">
        <x:v>0.5909470752089137</x:v>
      </x:c>
      <x:c r="J543" s="58" t="n">
        <x:v>0.5646086337305409</x:v>
      </x:c>
      <x:c r="K543" s="58" t="n">
        <x:v>0.08614864864864864</x:v>
      </x:c>
      <x:c r="L543" s="58" t="n">
        <x:v>1.6197827826204279</x:v>
      </x:c>
      <x:c r="M543" s="58" t="n">
        <x:v>0.6656017330166737</x:v>
      </x:c>
      <x:c r="N543" s="58" t="n">
        <x:v>0.29388531699237047</x:v>
      </x:c>
      <x:c r="O543" s="58" t="n">
        <x:v>0.19406933175276633</x:v>
      </x:c>
      <x:c r="P543" s="58" t="n">
        <x:v>0.34993036211699163</x:v>
      </x:c>
      <x:c r="Q543" s="49" t="n">
        <x:v>1868</x:v>
      </x:c>
      <x:c r="R543" s="58" t="n">
        <x:v>0.24148051279684546</x:v>
      </x:c>
      <x:c r="S543" s="60" t="n">
        <x:v>0.3224024202349618</x:v>
      </x:c>
    </x:row>
    <x:row r="544">
      <x:c r="A544" s="48" t="str">
        <x:v>formal_runs:cross_path_random_grapha2_sel42_43_train42_43_20260917/runs/pathmnist/random/ratio_0.02/selection_seed_42/train_seed_43/aug_0</x:v>
      </x:c>
      <x:c r="B544" s="49" t="str">
        <x:v>pathmnist</x:v>
      </x:c>
      <x:c r="C544" s="49" t="str">
        <x:v>random</x:v>
      </x:c>
      <x:c r="D544" s="56" t="n">
        <x:v>0.02</x:v>
      </x:c>
      <x:c r="E544" s="49" t="n">
        <x:v>42</x:v>
      </x:c>
      <x:c r="F544" s="49" t="n">
        <x:v>43</x:v>
      </x:c>
      <x:c r="G544" s="49" t="str">
        <x:v>motion_blur</x:v>
      </x:c>
      <x:c r="H544" s="49" t="n">
        <x:v>1</x:v>
      </x:c>
      <x:c r="I544" s="58" t="n">
        <x:v>0.6877437325905292</x:v>
      </x:c>
      <x:c r="J544" s="58" t="n">
        <x:v>0.6501872590533416</x:v>
      </x:c>
      <x:c r="K544" s="58" t="n">
        <x:v>0.3303834808259587</x:v>
      </x:c>
      <x:c r="L544" s="58" t="n">
        <x:v>1.2046407636357166</x:v>
      </x:c>
      <x:c r="M544" s="58" t="n">
        <x:v>0.4951463193632695</x:v>
      </x:c>
      <x:c r="N544" s="58" t="n">
        <x:v>0.18657689167804042</x:v>
      </x:c>
      <x:c r="O544" s="58" t="n">
        <x:v>0.1596194064363101</x:v>
      </x:c>
      <x:c r="P544" s="58" t="n">
        <x:v>0.2498259052924791</x:v>
      </x:c>
      <x:c r="Q544" s="49" t="n">
        <x:v>1244</x:v>
      </x:c>
      <x:c r="R544" s="58" t="n">
        <x:v>0.15590188747404476</x:v>
      </x:c>
      <x:c r="S544" s="60" t="n">
        <x:v>0.07816758805765173</x:v>
      </x:c>
    </x:row>
    <x:row r="545">
      <x:c r="A545" s="48" t="str">
        <x:v>formal_runs:cross_path_random_grapha2_sel42_43_train42_43_20260917/runs/pathmnist/random/ratio_0.02/selection_seed_42/train_seed_43/aug_0</x:v>
      </x:c>
      <x:c r="B545" s="49" t="str">
        <x:v>pathmnist</x:v>
      </x:c>
      <x:c r="C545" s="49" t="str">
        <x:v>random</x:v>
      </x:c>
      <x:c r="D545" s="56" t="n">
        <x:v>0.02</x:v>
      </x:c>
      <x:c r="E545" s="49" t="n">
        <x:v>42</x:v>
      </x:c>
      <x:c r="F545" s="49" t="n">
        <x:v>43</x:v>
      </x:c>
      <x:c r="G545" s="49" t="str">
        <x:v>motion_blur</x:v>
      </x:c>
      <x:c r="H545" s="49" t="n">
        <x:v>2</x:v>
      </x:c>
      <x:c r="I545" s="58" t="n">
        <x:v>0.6685236768802229</x:v>
      </x:c>
      <x:c r="J545" s="58" t="n">
        <x:v>0.6308496059619143</x:v>
      </x:c>
      <x:c r="K545" s="58" t="n">
        <x:v>0.31268436578171094</x:v>
      </x:c>
      <x:c r="L545" s="58" t="n">
        <x:v>1.2850210882163542</x:v>
      </x:c>
      <x:c r="M545" s="58" t="n">
        <x:v>0.5253535536451992</x:v>
      </x:c>
      <x:c r="N545" s="58" t="n">
        <x:v>0.20071680344911008</x:v>
      </x:c>
      <x:c r="O545" s="58" t="n">
        <x:v>0.17593846006320515</x:v>
      </x:c>
      <x:c r="P545" s="58" t="n">
        <x:v>0.2698467966573816</x:v>
      </x:c>
      <x:c r="Q545" s="49" t="n">
        <x:v>1321</x:v>
      </x:c>
      <x:c r="R545" s="58" t="n">
        <x:v>0.17523954056547209</x:v>
      </x:c>
      <x:c r="S545" s="60" t="n">
        <x:v>0.09586670310189949</x:v>
      </x:c>
    </x:row>
    <x:row r="546">
      <x:c r="A546" s="48" t="str">
        <x:v>formal_runs:cross_path_random_grapha2_sel42_43_train42_43_20260917/runs/pathmnist/random/ratio_0.02/selection_seed_42/train_seed_43/aug_0</x:v>
      </x:c>
      <x:c r="B546" s="49" t="str">
        <x:v>pathmnist</x:v>
      </x:c>
      <x:c r="C546" s="49" t="str">
        <x:v>random</x:v>
      </x:c>
      <x:c r="D546" s="56" t="n">
        <x:v>0.02</x:v>
      </x:c>
      <x:c r="E546" s="49" t="n">
        <x:v>42</x:v>
      </x:c>
      <x:c r="F546" s="49" t="n">
        <x:v>43</x:v>
      </x:c>
      <x:c r="G546" s="49" t="str">
        <x:v>motion_blur</x:v>
      </x:c>
      <x:c r="H546" s="49" t="n">
        <x:v>3</x:v>
      </x:c>
      <x:c r="I546" s="58" t="n">
        <x:v>0.670891364902507</x:v>
      </x:c>
      <x:c r="J546" s="58" t="n">
        <x:v>0.6321804380675409</x:v>
      </x:c>
      <x:c r="K546" s="58" t="n">
        <x:v>0.30383480825958703</x:v>
      </x:c>
      <x:c r="L546" s="58" t="n">
        <x:v>1.28500738841842</x:v>
      </x:c>
      <x:c r="M546" s="58" t="n">
        <x:v>0.5229858527741231</x:v>
      </x:c>
      <x:c r="N546" s="58" t="n">
        <x:v>0.1999753985211544</x:v>
      </x:c>
      <x:c r="O546" s="58" t="n">
        <x:v>0.17503454701491694</x:v>
      </x:c>
      <x:c r="P546" s="58" t="n">
        <x:v>0.2681058495821727</x:v>
      </x:c>
      <x:c r="Q546" s="49" t="n">
        <x:v>1325</x:v>
      </x:c>
      <x:c r="R546" s="58" t="n">
        <x:v>0.17390870845984552</x:v>
      </x:c>
      <x:c r="S546" s="60" t="n">
        <x:v>0.1047162606240234</x:v>
      </x:c>
    </x:row>
    <x:row r="547">
      <x:c r="A547" s="48" t="str">
        <x:v>formal_runs:cross_path_random_grapha2_sel42_43_train42_43_20260917/runs/pathmnist/random/ratio_0.02/selection_seed_42/train_seed_43/aug_0</x:v>
      </x:c>
      <x:c r="B547" s="49" t="str">
        <x:v>pathmnist</x:v>
      </x:c>
      <x:c r="C547" s="49" t="str">
        <x:v>random</x:v>
      </x:c>
      <x:c r="D547" s="56" t="n">
        <x:v>0.02</x:v>
      </x:c>
      <x:c r="E547" s="49" t="n">
        <x:v>42</x:v>
      </x:c>
      <x:c r="F547" s="49" t="n">
        <x:v>43</x:v>
      </x:c>
      <x:c r="G547" s="49" t="str">
        <x:v>motion_blur</x:v>
      </x:c>
      <x:c r="H547" s="49" t="n">
        <x:v>4</x:v>
      </x:c>
      <x:c r="I547" s="58" t="n">
        <x:v>0.5104456824512534</x:v>
      </x:c>
      <x:c r="J547" s="58" t="n">
        <x:v>0.4786024635804897</x:v>
      </x:c>
      <x:c r="K547" s="58" t="n">
        <x:v>0.2546634225466342</x:v>
      </x:c>
      <x:c r="L547" s="58" t="n">
        <x:v>2.198446458432163</x:v>
      </x:c>
      <x:c r="M547" s="58" t="n">
        <x:v>0.7976475126838201</x:v>
      </x:c>
      <x:c r="N547" s="58" t="n">
        <x:v>0.3328489337645699</x:v>
      </x:c>
      <x:c r="O547" s="58" t="n">
        <x:v>0.3314308049086292</x:v>
      </x:c>
      <x:c r="P547" s="58" t="n">
        <x:v>0.4453342618384401</x:v>
      </x:c>
      <x:c r="Q547" s="49" t="n">
        <x:v>2103</x:v>
      </x:c>
      <x:c r="R547" s="58" t="n">
        <x:v>0.3274866829468967</x:v>
      </x:c>
      <x:c r="S547" s="60" t="n">
        <x:v>0.1538876463369762</x:v>
      </x:c>
    </x:row>
    <x:row r="548">
      <x:c r="A548" s="48" t="str">
        <x:v>formal_runs:cross_path_random_grapha2_sel42_43_train42_43_20260917/runs/pathmnist/random/ratio_0.02/selection_seed_42/train_seed_43/aug_0</x:v>
      </x:c>
      <x:c r="B548" s="49" t="str">
        <x:v>pathmnist</x:v>
      </x:c>
      <x:c r="C548" s="49" t="str">
        <x:v>random</x:v>
      </x:c>
      <x:c r="D548" s="56" t="n">
        <x:v>0.02</x:v>
      </x:c>
      <x:c r="E548" s="49" t="n">
        <x:v>42</x:v>
      </x:c>
      <x:c r="F548" s="49" t="n">
        <x:v>43</x:v>
      </x:c>
      <x:c r="G548" s="49" t="str">
        <x:v>motion_blur</x:v>
      </x:c>
      <x:c r="H548" s="49" t="n">
        <x:v>5</x:v>
      </x:c>
      <x:c r="I548" s="58" t="n">
        <x:v>0.3924791086350975</x:v>
      </x:c>
      <x:c r="J548" s="58" t="n">
        <x:v>0.3609981697513266</x:v>
      </x:c>
      <x:c r="K548" s="58" t="n">
        <x:v>0.04416403785488959</x:v>
      </x:c>
      <x:c r="L548" s="58" t="n">
        <x:v>3.1481651426986557</x:v>
      </x:c>
      <x:c r="M548" s="58" t="n">
        <x:v>1.0074128788857637</x:v>
      </x:c>
      <x:c r="N548" s="58" t="n">
        <x:v>0.4366308898148762</x:v>
      </x:c>
      <x:c r="O548" s="58" t="n">
        <x:v>0.43610546324891597</x:v>
      </x:c>
      <x:c r="P548" s="58" t="n">
        <x:v>0.5731197771587744</x:v>
      </x:c>
      <x:c r="Q548" s="49" t="n">
        <x:v>2593</x:v>
      </x:c>
      <x:c r="R548" s="58" t="n">
        <x:v>0.4450909767760598</x:v>
      </x:c>
      <x:c r="S548" s="60" t="n">
        <x:v>0.36438703102872083</x:v>
      </x:c>
    </x:row>
    <x:row r="549">
      <x:c r="A549" s="48" t="str">
        <x:v>formal_runs:cross_path_random_grapha2_sel42_43_train42_43_20260917/runs/pathmnist/random/ratio_0.02/selection_seed_42/train_seed_43/aug_0</x:v>
      </x:c>
      <x:c r="B549" s="49" t="str">
        <x:v>pathmnist</x:v>
      </x:c>
      <x:c r="C549" s="49" t="str">
        <x:v>random</x:v>
      </x:c>
      <x:c r="D549" s="56" t="n">
        <x:v>0.02</x:v>
      </x:c>
      <x:c r="E549" s="49" t="n">
        <x:v>42</x:v>
      </x:c>
      <x:c r="F549" s="49" t="n">
        <x:v>43</x:v>
      </x:c>
      <x:c r="G549" s="49" t="str">
        <x:v>pixelate</x:v>
      </x:c>
      <x:c r="H549" s="49" t="n">
        <x:v>1</x:v>
      </x:c>
      <x:c r="I549" s="58" t="n">
        <x:v>0.8423398328690808</x:v>
      </x:c>
      <x:c r="J549" s="58" t="n">
        <x:v>0.8113274748489625</x:v>
      </x:c>
      <x:c r="K549" s="58" t="n">
        <x:v>0.45605700712589076</x:v>
      </x:c>
      <x:c r="L549" s="58" t="n">
        <x:v>0.5853651992001541</x:v>
      </x:c>
      <x:c r="M549" s="58" t="n">
        <x:v>0.24482335808945607</x:v>
      </x:c>
      <x:c r="N549" s="58" t="n">
        <x:v>0.06613089142569596</x:v>
      </x:c>
      <x:c r="O549" s="58" t="n">
        <x:v>0.04366369084687974</x:v>
      </x:c>
      <x:c r="P549" s="58" t="n">
        <x:v>0.08321727019498608</x:v>
      </x:c>
      <x:c r="Q549" s="49" t="n">
        <x:v>513</x:v>
      </x:c>
      <x:c r="R549" s="58" t="n">
        <x:v>-0.005238328321576113</x:v>
      </x:c>
      <x:c r="S549" s="60" t="n">
        <x:v>-0.04750593824228033</x:v>
      </x:c>
    </x:row>
    <x:row r="550">
      <x:c r="A550" s="48" t="str">
        <x:v>formal_runs:cross_path_random_grapha2_sel42_43_train42_43_20260917/runs/pathmnist/random/ratio_0.02/selection_seed_42/train_seed_43/aug_0</x:v>
      </x:c>
      <x:c r="B550" s="49" t="str">
        <x:v>pathmnist</x:v>
      </x:c>
      <x:c r="C550" s="49" t="str">
        <x:v>random</x:v>
      </x:c>
      <x:c r="D550" s="56" t="n">
        <x:v>0.02</x:v>
      </x:c>
      <x:c r="E550" s="49" t="n">
        <x:v>42</x:v>
      </x:c>
      <x:c r="F550" s="49" t="n">
        <x:v>43</x:v>
      </x:c>
      <x:c r="G550" s="49" t="str">
        <x:v>pixelate</x:v>
      </x:c>
      <x:c r="H550" s="49" t="n">
        <x:v>2</x:v>
      </x:c>
      <x:c r="I550" s="58" t="n">
        <x:v>0.8373259052924791</x:v>
      </x:c>
      <x:c r="J550" s="58" t="n">
        <x:v>0.8077395360665659</x:v>
      </x:c>
      <x:c r="K550" s="58" t="n">
        <x:v>0.48931116389548696</x:v>
      </x:c>
      <x:c r="L550" s="58" t="n">
        <x:v>0.595310734028064</x:v>
      </x:c>
      <x:c r="M550" s="58" t="n">
        <x:v>0.2515891951857169</x:v>
      </x:c>
      <x:c r="N550" s="58" t="n">
        <x:v>0.06880424658568124</x:v>
      </x:c>
      <x:c r="O550" s="58" t="n">
        <x:v>0.04625813700726567</x:v>
      </x:c>
      <x:c r="P550" s="58" t="n">
        <x:v>0.08809192200557103</x:v>
      </x:c>
      <x:c r="Q550" s="49" t="n">
        <x:v>528</x:v>
      </x:c>
      <x:c r="R550" s="58" t="n">
        <x:v>-0.0016503895391795087</x:v>
      </x:c>
      <x:c r="S550" s="60" t="n">
        <x:v>-0.08076009501187653</x:v>
      </x:c>
    </x:row>
    <x:row r="551">
      <x:c r="A551" s="48" t="str">
        <x:v>formal_runs:cross_path_random_grapha2_sel42_43_train42_43_20260917/runs/pathmnist/random/ratio_0.02/selection_seed_42/train_seed_43/aug_0</x:v>
      </x:c>
      <x:c r="B551" s="49" t="str">
        <x:v>pathmnist</x:v>
      </x:c>
      <x:c r="C551" s="49" t="str">
        <x:v>random</x:v>
      </x:c>
      <x:c r="D551" s="56" t="n">
        <x:v>0.02</x:v>
      </x:c>
      <x:c r="E551" s="49" t="n">
        <x:v>42</x:v>
      </x:c>
      <x:c r="F551" s="49" t="n">
        <x:v>43</x:v>
      </x:c>
      <x:c r="G551" s="49" t="str">
        <x:v>pixelate</x:v>
      </x:c>
      <x:c r="H551" s="49" t="n">
        <x:v>3</x:v>
      </x:c>
      <x:c r="I551" s="58" t="n">
        <x:v>0.8186629526462396</x:v>
      </x:c>
      <x:c r="J551" s="58" t="n">
        <x:v>0.7881875388570784</x:v>
      </x:c>
      <x:c r="K551" s="58" t="n">
        <x:v>0.44594594594594594</x:v>
      </x:c>
      <x:c r="L551" s="58" t="n">
        <x:v>0.6468154814212518</x:v>
      </x:c>
      <x:c r="M551" s="58" t="n">
        <x:v>0.2767509098534258</x:v>
      </x:c>
      <x:c r="N551" s="58" t="n">
        <x:v>0.08097665244946903</x:v>
      </x:c>
      <x:c r="O551" s="58" t="n">
        <x:v>0.057015503595825016</x:v>
      </x:c>
      <x:c r="P551" s="58" t="n">
        <x:v>0.10393454038997214</x:v>
      </x:c>
      <x:c r="Q551" s="49" t="n">
        <x:v>594</x:v>
      </x:c>
      <x:c r="R551" s="58" t="n">
        <x:v>0.017901607670308017</x:v>
      </x:c>
      <x:c r="S551" s="60" t="n">
        <x:v>-0.03739487706233552</x:v>
      </x:c>
    </x:row>
    <x:row r="552">
      <x:c r="A552" s="48" t="str">
        <x:v>formal_runs:cross_path_random_grapha2_sel42_43_train42_43_20260917/runs/pathmnist/random/ratio_0.02/selection_seed_42/train_seed_43/aug_0</x:v>
      </x:c>
      <x:c r="B552" s="49" t="str">
        <x:v>pathmnist</x:v>
      </x:c>
      <x:c r="C552" s="49" t="str">
        <x:v>random</x:v>
      </x:c>
      <x:c r="D552" s="56" t="n">
        <x:v>0.02</x:v>
      </x:c>
      <x:c r="E552" s="49" t="n">
        <x:v>42</x:v>
      </x:c>
      <x:c r="F552" s="49" t="n">
        <x:v>43</x:v>
      </x:c>
      <x:c r="G552" s="49" t="str">
        <x:v>pixelate</x:v>
      </x:c>
      <x:c r="H552" s="49" t="n">
        <x:v>4</x:v>
      </x:c>
      <x:c r="I552" s="58" t="n">
        <x:v>0.792200557103064</x:v>
      </x:c>
      <x:c r="J552" s="58" t="n">
        <x:v>0.7520434042897809</x:v>
      </x:c>
      <x:c r="K552" s="58" t="n">
        <x:v>0.3902027027027027</x:v>
      </x:c>
      <x:c r="L552" s="58" t="n">
        <x:v>0.7371559603842452</x:v>
      </x:c>
      <x:c r="M552" s="58" t="n">
        <x:v>0.3197349303970677</x:v>
      </x:c>
      <x:c r="N552" s="58" t="n">
        <x:v>0.10230952833356305</x:v>
      </x:c>
      <x:c r="O552" s="58" t="n">
        <x:v>0.07500071463795861</x:v>
      </x:c>
      <x:c r="P552" s="58" t="n">
        <x:v>0.1335306406685237</x:v>
      </x:c>
      <x:c r="Q552" s="49" t="n">
        <x:v>732</x:v>
      </x:c>
      <x:c r="R552" s="58" t="n">
        <x:v>0.0540457422376055</x:v>
      </x:c>
      <x:c r="S552" s="60" t="n">
        <x:v>0.018348366180907738</x:v>
      </x:c>
    </x:row>
    <x:row r="553">
      <x:c r="A553" s="48" t="str">
        <x:v>formal_runs:cross_path_random_grapha2_sel42_43_train42_43_20260917/runs/pathmnist/random/ratio_0.02/selection_seed_42/train_seed_43/aug_0</x:v>
      </x:c>
      <x:c r="B553" s="49" t="str">
        <x:v>pathmnist</x:v>
      </x:c>
      <x:c r="C553" s="49" t="str">
        <x:v>random</x:v>
      </x:c>
      <x:c r="D553" s="56" t="n">
        <x:v>0.02</x:v>
      </x:c>
      <x:c r="E553" s="49" t="n">
        <x:v>42</x:v>
      </x:c>
      <x:c r="F553" s="49" t="n">
        <x:v>43</x:v>
      </x:c>
      <x:c r="G553" s="49" t="str">
        <x:v>pixelate</x:v>
      </x:c>
      <x:c r="H553" s="49" t="n">
        <x:v>5</x:v>
      </x:c>
      <x:c r="I553" s="58" t="n">
        <x:v>0.741225626740947</x:v>
      </x:c>
      <x:c r="J553" s="58" t="n">
        <x:v>0.6927301123854819</x:v>
      </x:c>
      <x:c r="K553" s="58" t="n">
        <x:v>0.34459459459459457</x:v>
      </x:c>
      <x:c r="L553" s="58" t="n">
        <x:v>0.9454082571638752</x:v>
      </x:c>
      <x:c r="M553" s="58" t="n">
        <x:v>0.40395443795555525</x:v>
      </x:c>
      <x:c r="N553" s="58" t="n">
        <x:v>0.13936257969204097</x:v>
      </x:c>
      <x:c r="O553" s="58" t="n">
        <x:v>0.12305786619199337</x:v>
      </x:c>
      <x:c r="P553" s="58" t="n">
        <x:v>0.19237465181058497</x:v>
      </x:c>
      <x:c r="Q553" s="49" t="n">
        <x:v>972</x:v>
      </x:c>
      <x:c r="R553" s="58" t="n">
        <x:v>0.11335903414190451</x:v>
      </x:c>
      <x:c r="S553" s="60" t="n">
        <x:v>0.06395647428901585</x:v>
      </x:c>
    </x:row>
    <x:row r="554">
      <x:c r="A554" s="48" t="str">
        <x:v>formal_runs:cross_path_random_grapha2_sel42_43_train42_43_20260917/runs/pathmnist/random/ratio_0.02/selection_seed_42/train_seed_43/aug_0</x:v>
      </x:c>
      <x:c r="B554" s="49" t="str">
        <x:v>pathmnist</x:v>
      </x:c>
      <x:c r="C554" s="49" t="str">
        <x:v>random</x:v>
      </x:c>
      <x:c r="D554" s="56" t="n">
        <x:v>0.02</x:v>
      </x:c>
      <x:c r="E554" s="49" t="n">
        <x:v>42</x:v>
      </x:c>
      <x:c r="F554" s="49" t="n">
        <x:v>43</x:v>
      </x:c>
      <x:c r="G554" s="49" t="str">
        <x:v>saturate</x:v>
      </x:c>
      <x:c r="H554" s="49" t="n">
        <x:v>1</x:v>
      </x:c>
      <x:c r="I554" s="58" t="n">
        <x:v>0.581058495821727</x:v>
      </x:c>
      <x:c r="J554" s="58" t="n">
        <x:v>0.6132681853551095</x:v>
      </x:c>
      <x:c r="K554" s="58" t="n">
        <x:v>0.1151662611516626</x:v>
      </x:c>
      <x:c r="L554" s="58" t="n">
        <x:v>1.6176352687445543</x:v>
      </x:c>
      <x:c r="M554" s="58" t="n">
        <x:v>0.662345280131811</x:v>
      </x:c>
      <x:c r="N554" s="58" t="n">
        <x:v>0.272085423120051</x:v>
      </x:c>
      <x:c r="O554" s="58" t="n">
        <x:v>0.2222211646447324</x:v>
      </x:c>
      <x:c r="P554" s="58" t="n">
        <x:v>0.36002785515320335</x:v>
      </x:c>
      <x:c r="Q554" s="49" t="n">
        <x:v>1642</x:v>
      </x:c>
      <x:c r="R554" s="58" t="n">
        <x:v>0.19282096117227687</x:v>
      </x:c>
      <x:c r="S554" s="60" t="n">
        <x:v>0.2933848077319478</x:v>
      </x:c>
    </x:row>
    <x:row r="555">
      <x:c r="A555" s="48" t="str">
        <x:v>formal_runs:cross_path_random_grapha2_sel42_43_train42_43_20260917/runs/pathmnist/random/ratio_0.02/selection_seed_42/train_seed_43/aug_0</x:v>
      </x:c>
      <x:c r="B555" s="49" t="str">
        <x:v>pathmnist</x:v>
      </x:c>
      <x:c r="C555" s="49" t="str">
        <x:v>random</x:v>
      </x:c>
      <x:c r="D555" s="56" t="n">
        <x:v>0.02</x:v>
      </x:c>
      <x:c r="E555" s="49" t="n">
        <x:v>42</x:v>
      </x:c>
      <x:c r="F555" s="49" t="n">
        <x:v>43</x:v>
      </x:c>
      <x:c r="G555" s="49" t="str">
        <x:v>saturate</x:v>
      </x:c>
      <x:c r="H555" s="49" t="n">
        <x:v>2</x:v>
      </x:c>
      <x:c r="I555" s="58" t="n">
        <x:v>0.34596100278551534</x:v>
      </x:c>
      <x:c r="J555" s="58" t="n">
        <x:v>0.398943989511076</x:v>
      </x:c>
      <x:c r="K555" s="58" t="n">
        <x:v>0</x:v>
      </x:c>
      <x:c r="L555" s="58" t="n">
        <x:v>3.4410104548002227</x:v>
      </x:c>
      <x:c r="M555" s="58" t="n">
        <x:v>1.1136715339932344</x:v>
      </x:c>
      <x:c r="N555" s="58" t="n">
        <x:v>0.5141784829432585</x:v>
      </x:c>
      <x:c r="O555" s="58" t="n">
        <x:v>0.48191510412097965</x:v>
      </x:c>
      <x:c r="P555" s="58" t="n">
        <x:v>0.6300487465181058</x:v>
      </x:c>
      <x:c r="Q555" s="49" t="n">
        <x:v>3192</x:v>
      </x:c>
      <x:c r="R555" s="58" t="n">
        <x:v>0.4071451570163104</x:v>
      </x:c>
      <x:c r="S555" s="60" t="n">
        <x:v>0.4085510688836104</x:v>
      </x:c>
    </x:row>
    <x:row r="556">
      <x:c r="A556" s="48" t="str">
        <x:v>formal_runs:cross_path_random_grapha2_sel42_43_train42_43_20260917/runs/pathmnist/random/ratio_0.02/selection_seed_42/train_seed_43/aug_0</x:v>
      </x:c>
      <x:c r="B556" s="49" t="str">
        <x:v>pathmnist</x:v>
      </x:c>
      <x:c r="C556" s="49" t="str">
        <x:v>random</x:v>
      </x:c>
      <x:c r="D556" s="56" t="n">
        <x:v>0.02</x:v>
      </x:c>
      <x:c r="E556" s="49" t="n">
        <x:v>42</x:v>
      </x:c>
      <x:c r="F556" s="49" t="n">
        <x:v>43</x:v>
      </x:c>
      <x:c r="G556" s="49" t="str">
        <x:v>saturate</x:v>
      </x:c>
      <x:c r="H556" s="49" t="n">
        <x:v>3</x:v>
      </x:c>
      <x:c r="I556" s="58" t="n">
        <x:v>0.24206128133704735</x:v>
      </x:c>
      <x:c r="J556" s="58" t="n">
        <x:v>0.2754663434578018</x:v>
      </x:c>
      <x:c r="K556" s="58" t="n">
        <x:v>0</x:v>
      </x:c>
      <x:c r="L556" s="58" t="n">
        <x:v>4.098508989388174</x:v>
      </x:c>
      <x:c r="M556" s="58" t="n">
        <x:v>1.2855381250185898</x:v>
      </x:c>
      <x:c r="N556" s="58" t="n">
        <x:v>0.6000138424067111</x:v>
      </x:c>
      <x:c r="O556" s="58" t="n">
        <x:v>0.6354329686924838</x:v>
      </x:c>
      <x:c r="P556" s="58" t="n">
        <x:v>0.7355501392757661</x:v>
      </x:c>
      <x:c r="Q556" s="49" t="n">
        <x:v>3584</x:v>
      </x:c>
      <x:c r="R556" s="58" t="n">
        <x:v>0.5306228030695845</x:v>
      </x:c>
      <x:c r="S556" s="60" t="n">
        <x:v>0.4085510688836104</x:v>
      </x:c>
    </x:row>
    <x:row r="557">
      <x:c r="A557" s="48" t="str">
        <x:v>formal_runs:cross_path_random_grapha2_sel42_43_train42_43_20260917/runs/pathmnist/random/ratio_0.02/selection_seed_42/train_seed_43/aug_0</x:v>
      </x:c>
      <x:c r="B557" s="49" t="str">
        <x:v>pathmnist</x:v>
      </x:c>
      <x:c r="C557" s="49" t="str">
        <x:v>random</x:v>
      </x:c>
      <x:c r="D557" s="56" t="n">
        <x:v>0.02</x:v>
      </x:c>
      <x:c r="E557" s="49" t="n">
        <x:v>42</x:v>
      </x:c>
      <x:c r="F557" s="49" t="n">
        <x:v>43</x:v>
      </x:c>
      <x:c r="G557" s="49" t="str">
        <x:v>saturate</x:v>
      </x:c>
      <x:c r="H557" s="49" t="n">
        <x:v>4</x:v>
      </x:c>
      <x:c r="I557" s="58" t="n">
        <x:v>0.13788300835654596</x:v>
      </x:c>
      <x:c r="J557" s="58" t="n">
        <x:v>0.14402453082197567</x:v>
      </x:c>
      <x:c r="K557" s="58" t="n">
        <x:v>0</x:v>
      </x:c>
      <x:c r="L557" s="58" t="n">
        <x:v>4.445441868463753</x:v>
      </x:c>
      <x:c r="M557" s="58" t="n">
        <x:v>1.4253518918883268</x:v>
      </x:c>
      <x:c r="N557" s="58" t="n">
        <x:v>0.6658038980823041</x:v>
      </x:c>
      <x:c r="O557" s="58" t="n">
        <x:v>0.7376142827150274</x:v>
      </x:c>
      <x:c r="P557" s="58" t="n">
        <x:v>0.8537604456824512</x:v>
      </x:c>
      <x:c r="Q557" s="49" t="n">
        <x:v>3664</x:v>
      </x:c>
      <x:c r="R557" s="58" t="n">
        <x:v>0.6620646157054108</x:v>
      </x:c>
      <x:c r="S557" s="60" t="n">
        <x:v>0.4085510688836104</x:v>
      </x:c>
    </x:row>
    <x:row r="558">
      <x:c r="A558" s="48" t="str">
        <x:v>formal_runs:cross_path_random_grapha2_sel42_43_train42_43_20260917/runs/pathmnist/random/ratio_0.02/selection_seed_42/train_seed_43/aug_0</x:v>
      </x:c>
      <x:c r="B558" s="49" t="str">
        <x:v>pathmnist</x:v>
      </x:c>
      <x:c r="C558" s="49" t="str">
        <x:v>random</x:v>
      </x:c>
      <x:c r="D558" s="56" t="n">
        <x:v>0.02</x:v>
      </x:c>
      <x:c r="E558" s="49" t="n">
        <x:v>42</x:v>
      </x:c>
      <x:c r="F558" s="49" t="n">
        <x:v>43</x:v>
      </x:c>
      <x:c r="G558" s="49" t="str">
        <x:v>saturate</x:v>
      </x:c>
      <x:c r="H558" s="49" t="n">
        <x:v>5</x:v>
      </x:c>
      <x:c r="I558" s="58" t="n">
        <x:v>0.08690807799442897</x:v>
      </x:c>
      <x:c r="J558" s="58" t="n">
        <x:v>0.08746050351834972</x:v>
      </x:c>
      <x:c r="K558" s="58" t="n">
        <x:v>0</x:v>
      </x:c>
      <x:c r="L558" s="58" t="n">
        <x:v>4.89976537124613</x:v>
      </x:c>
      <x:c r="M558" s="58" t="n">
        <x:v>1.5340735285821818</x:v>
      </x:c>
      <x:c r="N558" s="58" t="n">
        <x:v>0.7255848602186837</x:v>
      </x:c>
      <x:c r="O558" s="58" t="n">
        <x:v>0.7520126589924457</x:v>
      </x:c>
      <x:c r="P558" s="58" t="n">
        <x:v>0.8993732590529248</x:v>
      </x:c>
      <x:c r="Q558" s="49" t="n">
        <x:v>3922</x:v>
      </x:c>
      <x:c r="R558" s="58" t="n">
        <x:v>0.7186286430090367</x:v>
      </x:c>
      <x:c r="S558" s="60" t="n">
        <x:v>0.4085510688836104</x:v>
      </x:c>
    </x:row>
    <x:row r="559">
      <x:c r="A559" s="48" t="str">
        <x:v>formal_runs:cross_path_random_grapha2_sel42_43_train42_43_20260917/runs/pathmnist/random/ratio_0.02/selection_seed_42/train_seed_43/aug_0</x:v>
      </x:c>
      <x:c r="B559" s="49" t="str">
        <x:v>pathmnist</x:v>
      </x:c>
      <x:c r="C559" s="49" t="str">
        <x:v>random</x:v>
      </x:c>
      <x:c r="D559" s="56" t="n">
        <x:v>0.02</x:v>
      </x:c>
      <x:c r="E559" s="49" t="n">
        <x:v>42</x:v>
      </x:c>
      <x:c r="F559" s="49" t="n">
        <x:v>43</x:v>
      </x:c>
      <x:c r="G559" s="49" t="str">
        <x:v>stain_deposit</x:v>
      </x:c>
      <x:c r="H559" s="49" t="n">
        <x:v>1</x:v>
      </x:c>
      <x:c r="I559" s="58" t="n">
        <x:v>0.8409470752089137</x:v>
      </x:c>
      <x:c r="J559" s="58" t="n">
        <x:v>0.8045346876269865</x:v>
      </x:c>
      <x:c r="K559" s="58" t="n">
        <x:v>0.39429928741092635</x:v>
      </x:c>
      <x:c r="L559" s="58" t="n">
        <x:v>0.57190755476825</x:v>
      </x:c>
      <x:c r="M559" s="58" t="n">
        <x:v>0.24180491213992453</x:v>
      </x:c>
      <x:c r="N559" s="58" t="n">
        <x:v>0.06234086802161838</x:v>
      </x:c>
      <x:c r="O559" s="58" t="n">
        <x:v>0.04205176123455328</x:v>
      </x:c>
      <x:c r="P559" s="58" t="n">
        <x:v>0.08008356545961003</x:v>
      </x:c>
      <x:c r="Q559" s="49" t="n">
        <x:v>473</x:v>
      </x:c>
      <x:c r="R559" s="58" t="n">
        <x:v>0.0015544589003998466</x:v>
      </x:c>
      <x:c r="S559" s="60" t="n">
        <x:v>0.014251781472684077</x:v>
      </x:c>
    </x:row>
    <x:row r="560">
      <x:c r="A560" s="48" t="str">
        <x:v>formal_runs:cross_path_random_grapha2_sel42_43_train42_43_20260917/runs/pathmnist/random/ratio_0.02/selection_seed_42/train_seed_43/aug_0</x:v>
      </x:c>
      <x:c r="B560" s="49" t="str">
        <x:v>pathmnist</x:v>
      </x:c>
      <x:c r="C560" s="49" t="str">
        <x:v>random</x:v>
      </x:c>
      <x:c r="D560" s="56" t="n">
        <x:v>0.02</x:v>
      </x:c>
      <x:c r="E560" s="49" t="n">
        <x:v>42</x:v>
      </x:c>
      <x:c r="F560" s="49" t="n">
        <x:v>43</x:v>
      </x:c>
      <x:c r="G560" s="49" t="str">
        <x:v>stain_deposit</x:v>
      </x:c>
      <x:c r="H560" s="49" t="n">
        <x:v>2</x:v>
      </x:c>
      <x:c r="I560" s="58" t="n">
        <x:v>0.8360724233983287</x:v>
      </x:c>
      <x:c r="J560" s="58" t="n">
        <x:v>0.7981438970670962</x:v>
      </x:c>
      <x:c r="K560" s="58" t="n">
        <x:v>0.38954869358669836</x:v>
      </x:c>
      <x:c r="L560" s="58" t="n">
        <x:v>0.58168992164522</x:v>
      </x:c>
      <x:c r="M560" s="58" t="n">
        <x:v>0.2480445067234741</x:v>
      </x:c>
      <x:c r="N560" s="58" t="n">
        <x:v>0.06325632941008943</x:v>
      </x:c>
      <x:c r="O560" s="58" t="n">
        <x:v>0.04356300701049519</x:v>
      </x:c>
      <x:c r="P560" s="58" t="n">
        <x:v>0.08426183844011143</x:v>
      </x:c>
      <x:c r="Q560" s="49" t="n">
        <x:v>489</x:v>
      </x:c>
      <x:c r="R560" s="58" t="n">
        <x:v>0.007945249460290182</x:v>
      </x:c>
      <x:c r="S560" s="60" t="n">
        <x:v>0.019002375296912066</x:v>
      </x:c>
    </x:row>
    <x:row r="561">
      <x:c r="A561" s="48" t="str">
        <x:v>formal_runs:cross_path_random_grapha2_sel42_43_train42_43_20260917/runs/pathmnist/random/ratio_0.02/selection_seed_42/train_seed_43/aug_0</x:v>
      </x:c>
      <x:c r="B561" s="49" t="str">
        <x:v>pathmnist</x:v>
      </x:c>
      <x:c r="C561" s="49" t="str">
        <x:v>random</x:v>
      </x:c>
      <x:c r="D561" s="56" t="n">
        <x:v>0.02</x:v>
      </x:c>
      <x:c r="E561" s="49" t="n">
        <x:v>42</x:v>
      </x:c>
      <x:c r="F561" s="49" t="n">
        <x:v>43</x:v>
      </x:c>
      <x:c r="G561" s="49" t="str">
        <x:v>stain_deposit</x:v>
      </x:c>
      <x:c r="H561" s="49" t="n">
        <x:v>3</x:v>
      </x:c>
      <x:c r="I561" s="58" t="n">
        <x:v>0.8328690807799443</x:v>
      </x:c>
      <x:c r="J561" s="58" t="n">
        <x:v>0.7949695116860842</x:v>
      </x:c>
      <x:c r="K561" s="58" t="n">
        <x:v>0.3919239904988123</x:v>
      </x:c>
      <x:c r="L561" s="58" t="n">
        <x:v>0.5918013829975852</x:v>
      </x:c>
      <x:c r="M561" s="58" t="n">
        <x:v>0.2525500744943744</x:v>
      </x:c>
      <x:c r="N561" s="58" t="n">
        <x:v>0.06005461909976846</x:v>
      </x:c>
      <x:c r="O561" s="58" t="n">
        <x:v>0.044969745254994</x:v>
      </x:c>
      <x:c r="P561" s="58" t="n">
        <x:v>0.08774373259052924</x:v>
      </x:c>
      <x:c r="Q561" s="49" t="n">
        <x:v>481</x:v>
      </x:c>
      <x:c r="R561" s="58" t="n">
        <x:v>0.011119634841302184</x:v>
      </x:c>
      <x:c r="S561" s="60" t="n">
        <x:v>0.0166270783847981</x:v>
      </x:c>
    </x:row>
    <x:row r="562">
      <x:c r="A562" s="48" t="str">
        <x:v>formal_runs:cross_path_random_grapha2_sel42_43_train42_43_20260917/runs/pathmnist/random/ratio_0.02/selection_seed_42/train_seed_43/aug_0</x:v>
      </x:c>
      <x:c r="B562" s="49" t="str">
        <x:v>pathmnist</x:v>
      </x:c>
      <x:c r="C562" s="49" t="str">
        <x:v>random</x:v>
      </x:c>
      <x:c r="D562" s="56" t="n">
        <x:v>0.02</x:v>
      </x:c>
      <x:c r="E562" s="49" t="n">
        <x:v>42</x:v>
      </x:c>
      <x:c r="F562" s="49" t="n">
        <x:v>43</x:v>
      </x:c>
      <x:c r="G562" s="49" t="str">
        <x:v>stain_deposit</x:v>
      </x:c>
      <x:c r="H562" s="49" t="n">
        <x:v>4</x:v>
      </x:c>
      <x:c r="I562" s="58" t="n">
        <x:v>0.8201949860724234</x:v>
      </x:c>
      <x:c r="J562" s="58" t="n">
        <x:v>0.7825400164565189</x:v>
      </x:c>
      <x:c r="K562" s="58" t="n">
        <x:v>0.3919239904988123</x:v>
      </x:c>
      <x:c r="L562" s="58" t="n">
        <x:v>0.6257990701438154</x:v>
      </x:c>
      <x:c r="M562" s="58" t="n">
        <x:v>0.2695876033890439</x:v>
      </x:c>
      <x:c r="N562" s="58" t="n">
        <x:v>0.06481343753075534</x:v>
      </x:c>
      <x:c r="O562" s="58" t="n">
        <x:v>0.050214416311331056</x:v>
      </x:c>
      <x:c r="P562" s="58" t="n">
        <x:v>0.09853760445682451</x:v>
      </x:c>
      <x:c r="Q562" s="49" t="n">
        <x:v>492</x:v>
      </x:c>
      <x:c r="R562" s="58" t="n">
        <x:v>0.023549130070867452</x:v>
      </x:c>
      <x:c r="S562" s="60" t="n">
        <x:v>0.0166270783847981</x:v>
      </x:c>
    </x:row>
    <x:row r="563">
      <x:c r="A563" s="48" t="str">
        <x:v>formal_runs:cross_path_random_grapha2_sel42_43_train42_43_20260917/runs/pathmnist/random/ratio_0.02/selection_seed_42/train_seed_43/aug_0</x:v>
      </x:c>
      <x:c r="B563" s="49" t="str">
        <x:v>pathmnist</x:v>
      </x:c>
      <x:c r="C563" s="49" t="str">
        <x:v>random</x:v>
      </x:c>
      <x:c r="D563" s="56" t="n">
        <x:v>0.02</x:v>
      </x:c>
      <x:c r="E563" s="49" t="n">
        <x:v>42</x:v>
      </x:c>
      <x:c r="F563" s="49" t="n">
        <x:v>43</x:v>
      </x:c>
      <x:c r="G563" s="49" t="str">
        <x:v>stain_deposit</x:v>
      </x:c>
      <x:c r="H563" s="49" t="n">
        <x:v>5</x:v>
      </x:c>
      <x:c r="I563" s="58" t="n">
        <x:v>0.7983286908077994</x:v>
      </x:c>
      <x:c r="J563" s="58" t="n">
        <x:v>0.7549243830760723</x:v>
      </x:c>
      <x:c r="K563" s="58" t="n">
        <x:v>0.342042755344418</x:v>
      </x:c>
      <x:c r="L563" s="58" t="n">
        <x:v>0.7067563625493796</x:v>
      </x:c>
      <x:c r="M563" s="58" t="n">
        <x:v>0.30347534462084386</x:v>
      </x:c>
      <x:c r="N563" s="58" t="n">
        <x:v>0.06599222060116557</x:v>
      </x:c>
      <x:c r="O563" s="58" t="n">
        <x:v>0.060355631840657925</x:v>
      </x:c>
      <x:c r="P563" s="58" t="n">
        <x:v>0.12465181058495822</x:v>
      </x:c>
      <x:c r="Q563" s="49" t="n">
        <x:v>506</x:v>
      </x:c>
      <x:c r="R563" s="58" t="n">
        <x:v>0.051164763451314044</x:v>
      </x:c>
      <x:c r="S563" s="60" t="n">
        <x:v>0.0665083135391924</x:v>
      </x:c>
    </x:row>
    <x:row r="564">
      <x:c r="A564" s="48" t="str">
        <x:v>formal_runs:cross_path_random_grapha2_sel42_43_train42_43_20260917/runs/pathmnist/random/ratio_0.02/selection_seed_43/train_seed_42/aug_0</x:v>
      </x:c>
      <x:c r="B564" s="49" t="str">
        <x:v>pathmnist</x:v>
      </x:c>
      <x:c r="C564" s="49" t="str">
        <x:v>random</x:v>
      </x:c>
      <x:c r="D564" s="56" t="n">
        <x:v>0.02</x:v>
      </x:c>
      <x:c r="E564" s="49" t="n">
        <x:v>43</x:v>
      </x:c>
      <x:c r="F564" s="49" t="n">
        <x:v>42</x:v>
      </x:c>
      <x:c r="G564" s="49" t="str">
        <x:v>clean</x:v>
      </x:c>
      <x:c r="H564" s="49" t="n">
        <x:v>0</x:v>
      </x:c>
      <x:c r="I564" s="58" t="n">
        <x:v>0.8743732590529248</x:v>
      </x:c>
      <x:c r="J564" s="58" t="n">
        <x:v>0.8334586408960736</x:v>
      </x:c>
      <x:c r="K564" s="58" t="n">
        <x:v>0.4251781472684085</x:v>
      </x:c>
      <x:c r="L564" s="58" t="n">
        <x:v>0.48628955855279965</x:v>
      </x:c>
      <x:c r="M564" s="58" t="n">
        <x:v>0.19838174223797547</x:v>
      </x:c>
      <x:c r="N564" s="58" t="n">
        <x:v>0.06044696461523476</x:v>
      </x:c>
      <x:c r="O564" s="58" t="n">
        <x:v>0.030387933340447166</x:v>
      </x:c>
      <x:c r="P564" s="58" t="n">
        <x:v>0.05536211699164345</x:v>
      </x:c>
      <x:c r="Q564" s="49" t="n">
        <x:v>462</x:v>
      </x:c>
      <x:c r="R564" s="58"/>
      <x:c r="S564" s="60"/>
    </x:row>
    <x:row r="565">
      <x:c r="A565" s="48" t="str">
        <x:v>formal_runs:cross_path_random_grapha2_sel42_43_train42_43_20260917/runs/pathmnist/random/ratio_0.02/selection_seed_43/train_seed_42/aug_0</x:v>
      </x:c>
      <x:c r="B565" s="49" t="str">
        <x:v>pathmnist</x:v>
      </x:c>
      <x:c r="C565" s="49" t="str">
        <x:v>random</x:v>
      </x:c>
      <x:c r="D565" s="56" t="n">
        <x:v>0.02</x:v>
      </x:c>
      <x:c r="E565" s="49" t="n">
        <x:v>43</x:v>
      </x:c>
      <x:c r="F565" s="49" t="n">
        <x:v>42</x:v>
      </x:c>
      <x:c r="G565" s="49" t="str">
        <x:v>brightness_down</x:v>
      </x:c>
      <x:c r="H565" s="49" t="n">
        <x:v>1</x:v>
      </x:c>
      <x:c r="I565" s="58" t="n">
        <x:v>0.4945682451253482</x:v>
      </x:c>
      <x:c r="J565" s="58" t="n">
        <x:v>0.4126053939328643</x:v>
      </x:c>
      <x:c r="K565" s="58" t="n">
        <x:v>0.0166270783847981</x:v>
      </x:c>
      <x:c r="L565" s="58" t="n">
        <x:v>3.0334593435430617</x:v>
      </x:c>
      <x:c r="M565" s="58" t="n">
        <x:v>0.8950291705604856</x:v>
      </x:c>
      <x:c r="N565" s="58" t="n">
        <x:v>0.41987423976068705</x:v>
      </x:c>
      <x:c r="O565" s="58" t="n">
        <x:v>0.24460005282766048</x:v>
      </x:c>
      <x:c r="P565" s="58" t="n">
        <x:v>0.44098189415041783</x:v>
      </x:c>
      <x:c r="Q565" s="49" t="n">
        <x:v>2704</x:v>
      </x:c>
      <x:c r="R565" s="58" t="n">
        <x:v>0.4208532469632093</x:v>
      </x:c>
      <x:c r="S565" s="60" t="n">
        <x:v>0.4085510688836104</x:v>
      </x:c>
    </x:row>
    <x:row r="566">
      <x:c r="A566" s="48" t="str">
        <x:v>formal_runs:cross_path_random_grapha2_sel42_43_train42_43_20260917/runs/pathmnist/random/ratio_0.02/selection_seed_43/train_seed_42/aug_0</x:v>
      </x:c>
      <x:c r="B566" s="49" t="str">
        <x:v>pathmnist</x:v>
      </x:c>
      <x:c r="C566" s="49" t="str">
        <x:v>random</x:v>
      </x:c>
      <x:c r="D566" s="56" t="n">
        <x:v>0.02</x:v>
      </x:c>
      <x:c r="E566" s="49" t="n">
        <x:v>43</x:v>
      </x:c>
      <x:c r="F566" s="49" t="n">
        <x:v>42</x:v>
      </x:c>
      <x:c r="G566" s="49" t="str">
        <x:v>brightness_down</x:v>
      </x:c>
      <x:c r="H566" s="49" t="n">
        <x:v>2</x:v>
      </x:c>
      <x:c r="I566" s="58" t="n">
        <x:v>0.4178272980501393</x:v>
      </x:c>
      <x:c r="J566" s="58" t="n">
        <x:v>0.3397610291126706</x:v>
      </x:c>
      <x:c r="K566" s="58" t="n">
        <x:v>0</x:v>
      </x:c>
      <x:c r="L566" s="58" t="n">
        <x:v>3.739515748556053</x:v>
      </x:c>
      <x:c r="M566" s="58" t="n">
        <x:v>1.0142786109763033</x:v>
      </x:c>
      <x:c r="N566" s="58" t="n">
        <x:v>0.4754054010080428</x:v>
      </x:c>
      <x:c r="O566" s="58" t="n">
        <x:v>0.30369572874914535</x:v>
      </x:c>
      <x:c r="P566" s="58" t="n">
        <x:v>0.5139275766016713</x:v>
      </x:c>
      <x:c r="Q566" s="49" t="n">
        <x:v>2825</x:v>
      </x:c>
      <x:c r="R566" s="58" t="n">
        <x:v>0.493697611783403</x:v>
      </x:c>
      <x:c r="S566" s="60" t="n">
        <x:v>0.4251781472684085</x:v>
      </x:c>
    </x:row>
    <x:row r="567">
      <x:c r="A567" s="48" t="str">
        <x:v>formal_runs:cross_path_random_grapha2_sel42_43_train42_43_20260917/runs/pathmnist/random/ratio_0.02/selection_seed_43/train_seed_42/aug_0</x:v>
      </x:c>
      <x:c r="B567" s="49" t="str">
        <x:v>pathmnist</x:v>
      </x:c>
      <x:c r="C567" s="49" t="str">
        <x:v>random</x:v>
      </x:c>
      <x:c r="D567" s="56" t="n">
        <x:v>0.02</x:v>
      </x:c>
      <x:c r="E567" s="49" t="n">
        <x:v>43</x:v>
      </x:c>
      <x:c r="F567" s="49" t="n">
        <x:v>42</x:v>
      </x:c>
      <x:c r="G567" s="49" t="str">
        <x:v>brightness_down</x:v>
      </x:c>
      <x:c r="H567" s="49" t="n">
        <x:v>3</x:v>
      </x:c>
      <x:c r="I567" s="58" t="n">
        <x:v>0.32367688022284125</x:v>
      </x:c>
      <x:c r="J567" s="58" t="n">
        <x:v>0.27632481600376474</x:v>
      </x:c>
      <x:c r="K567" s="58" t="n">
        <x:v>0</x:v>
      </x:c>
      <x:c r="L567" s="58" t="n">
        <x:v>4.742342466851057</x:v>
      </x:c>
      <x:c r="M567" s="58" t="n">
        <x:v>1.221814011479623</x:v>
      </x:c>
      <x:c r="N567" s="58" t="n">
        <x:v>0.5835398564556182</x:v>
      </x:c>
      <x:c r="O567" s="58" t="n">
        <x:v>0.4750880904757874</x:v>
      </x:c>
      <x:c r="P567" s="58" t="n">
        <x:v>0.6342270194986073</x:v>
      </x:c>
      <x:c r="Q567" s="49" t="n">
        <x:v>3750</x:v>
      </x:c>
      <x:c r="R567" s="58" t="n">
        <x:v>0.5571338248923088</x:v>
      </x:c>
      <x:c r="S567" s="60" t="n">
        <x:v>0.4251781472684085</x:v>
      </x:c>
    </x:row>
    <x:row r="568">
      <x:c r="A568" s="48" t="str">
        <x:v>formal_runs:cross_path_random_grapha2_sel42_43_train42_43_20260917/runs/pathmnist/random/ratio_0.02/selection_seed_43/train_seed_42/aug_0</x:v>
      </x:c>
      <x:c r="B568" s="49" t="str">
        <x:v>pathmnist</x:v>
      </x:c>
      <x:c r="C568" s="49" t="str">
        <x:v>random</x:v>
      </x:c>
      <x:c r="D568" s="56" t="n">
        <x:v>0.02</x:v>
      </x:c>
      <x:c r="E568" s="49" t="n">
        <x:v>43</x:v>
      </x:c>
      <x:c r="F568" s="49" t="n">
        <x:v>42</x:v>
      </x:c>
      <x:c r="G568" s="49" t="str">
        <x:v>brightness_down</x:v>
      </x:c>
      <x:c r="H568" s="49" t="n">
        <x:v>4</x:v>
      </x:c>
      <x:c r="I568" s="58" t="n">
        <x:v>0.20543175487465182</x:v>
      </x:c>
      <x:c r="J568" s="58" t="n">
        <x:v>0.20503661182302024</x:v>
      </x:c>
      <x:c r="K568" s="58" t="n">
        <x:v>0</x:v>
      </x:c>
      <x:c r="L568" s="58" t="n">
        <x:v>5.570847322937317</x:v>
      </x:c>
      <x:c r="M568" s="58" t="n">
        <x:v>1.4355410754288294</x:v>
      </x:c>
      <x:c r="N568" s="58" t="n">
        <x:v>0.7101140577190435</x:v>
      </x:c>
      <x:c r="O568" s="58" t="n">
        <x:v>0.5742840254211095</x:v>
      </x:c>
      <x:c r="P568" s="58" t="n">
        <x:v>0.7762883008356546</x:v>
      </x:c>
      <x:c r="Q568" s="49" t="n">
        <x:v>4637</x:v>
      </x:c>
      <x:c r="R568" s="58" t="n">
        <x:v>0.6284220290730533</x:v>
      </x:c>
      <x:c r="S568" s="60" t="n">
        <x:v>0.4251781472684085</x:v>
      </x:c>
    </x:row>
    <x:row r="569">
      <x:c r="A569" s="48" t="str">
        <x:v>formal_runs:cross_path_random_grapha2_sel42_43_train42_43_20260917/runs/pathmnist/random/ratio_0.02/selection_seed_43/train_seed_42/aug_0</x:v>
      </x:c>
      <x:c r="B569" s="49" t="str">
        <x:v>pathmnist</x:v>
      </x:c>
      <x:c r="C569" s="49" t="str">
        <x:v>random</x:v>
      </x:c>
      <x:c r="D569" s="56" t="n">
        <x:v>0.02</x:v>
      </x:c>
      <x:c r="E569" s="49" t="n">
        <x:v>43</x:v>
      </x:c>
      <x:c r="F569" s="49" t="n">
        <x:v>42</x:v>
      </x:c>
      <x:c r="G569" s="49" t="str">
        <x:v>brightness_down</x:v>
      </x:c>
      <x:c r="H569" s="49" t="n">
        <x:v>5</x:v>
      </x:c>
      <x:c r="I569" s="58" t="n">
        <x:v>0.15877437325905291</x:v>
      </x:c>
      <x:c r="J569" s="58" t="n">
        <x:v>0.17711123628218203</x:v>
      </x:c>
      <x:c r="K569" s="58" t="n">
        <x:v>0</x:v>
      </x:c>
      <x:c r="L569" s="58" t="n">
        <x:v>6.290746386781802</x:v>
      </x:c>
      <x:c r="M569" s="58" t="n">
        <x:v>1.582366947707208</x:v>
      </x:c>
      <x:c r="N569" s="58" t="n">
        <x:v>0.7856182629974108</x:v>
      </x:c>
      <x:c r="O569" s="58" t="n">
        <x:v>0.5939788733052335</x:v>
      </x:c>
      <x:c r="P569" s="58" t="n">
        <x:v>0.8225974930362117</x:v>
      </x:c>
      <x:c r="Q569" s="49" t="n">
        <x:v>5362</x:v>
      </x:c>
      <x:c r="R569" s="58" t="n">
        <x:v>0.6563474046138915</x:v>
      </x:c>
      <x:c r="S569" s="60" t="n">
        <x:v>0.4251781472684085</x:v>
      </x:c>
    </x:row>
    <x:row r="570">
      <x:c r="A570" s="48" t="str">
        <x:v>formal_runs:cross_path_random_grapha2_sel42_43_train42_43_20260917/runs/pathmnist/random/ratio_0.02/selection_seed_43/train_seed_42/aug_0</x:v>
      </x:c>
      <x:c r="B570" s="49" t="str">
        <x:v>pathmnist</x:v>
      </x:c>
      <x:c r="C570" s="49" t="str">
        <x:v>random</x:v>
      </x:c>
      <x:c r="D570" s="56" t="n">
        <x:v>0.02</x:v>
      </x:c>
      <x:c r="E570" s="49" t="n">
        <x:v>43</x:v>
      </x:c>
      <x:c r="F570" s="49" t="n">
        <x:v>42</x:v>
      </x:c>
      <x:c r="G570" s="49" t="str">
        <x:v>brightness_up</x:v>
      </x:c>
      <x:c r="H570" s="49" t="n">
        <x:v>1</x:v>
      </x:c>
      <x:c r="I570" s="58" t="n">
        <x:v>0.5286908077994429</x:v>
      </x:c>
      <x:c r="J570" s="58" t="n">
        <x:v>0.5125033589081455</x:v>
      </x:c>
      <x:c r="K570" s="58" t="n">
        <x:v>0.14014251781472684</x:v>
      </x:c>
      <x:c r="L570" s="58" t="n">
        <x:v>1.9069241337368312</x:v>
      </x:c>
      <x:c r="M570" s="58" t="n">
        <x:v>0.7629253452340122</x:v>
      </x:c>
      <x:c r="N570" s="58" t="n">
        <x:v>0.31405854844241754</x:v>
      </x:c>
      <x:c r="O570" s="58" t="n">
        <x:v>0.30052400785641104</x:v>
      </x:c>
      <x:c r="P570" s="58" t="n">
        <x:v>0.4333217270194986</x:v>
      </x:c>
      <x:c r="Q570" s="49" t="n">
        <x:v>1996</x:v>
      </x:c>
      <x:c r="R570" s="58" t="n">
        <x:v>0.3209552819879281</x:v>
      </x:c>
      <x:c r="S570" s="60" t="n">
        <x:v>0.28503562945368166</x:v>
      </x:c>
    </x:row>
    <x:row r="571">
      <x:c r="A571" s="48" t="str">
        <x:v>formal_runs:cross_path_random_grapha2_sel42_43_train42_43_20260917/runs/pathmnist/random/ratio_0.02/selection_seed_43/train_seed_42/aug_0</x:v>
      </x:c>
      <x:c r="B571" s="49" t="str">
        <x:v>pathmnist</x:v>
      </x:c>
      <x:c r="C571" s="49" t="str">
        <x:v>random</x:v>
      </x:c>
      <x:c r="D571" s="56" t="n">
        <x:v>0.02</x:v>
      </x:c>
      <x:c r="E571" s="49" t="n">
        <x:v>43</x:v>
      </x:c>
      <x:c r="F571" s="49" t="n">
        <x:v>42</x:v>
      </x:c>
      <x:c r="G571" s="49" t="str">
        <x:v>brightness_up</x:v>
      </x:c>
      <x:c r="H571" s="49" t="n">
        <x:v>2</x:v>
      </x:c>
      <x:c r="I571" s="58" t="n">
        <x:v>0.28565459610027855</x:v>
      </x:c>
      <x:c r="J571" s="58" t="n">
        <x:v>0.31252661231110035</x:v>
      </x:c>
      <x:c r="K571" s="58" t="n">
        <x:v>0.000966183574879227</x:v>
      </x:c>
      <x:c r="L571" s="58" t="n">
        <x:v>3.587648464917919</x:v>
      </x:c>
      <x:c r="M571" s="58" t="n">
        <x:v>1.2297565597644473</x:v>
      </x:c>
      <x:c r="N571" s="58" t="n">
        <x:v>0.5889109206544157</x:v>
      </x:c>
      <x:c r="O571" s="58" t="n">
        <x:v>0.4846438577202154</x:v>
      </x:c>
      <x:c r="P571" s="58" t="n">
        <x:v>0.6850626740947076</x:v>
      </x:c>
      <x:c r="Q571" s="49" t="n">
        <x:v>3654</x:v>
      </x:c>
      <x:c r="R571" s="58" t="n">
        <x:v>0.5209320285849732</x:v>
      </x:c>
      <x:c r="S571" s="60" t="n">
        <x:v>0.4242119636935293</x:v>
      </x:c>
    </x:row>
    <x:row r="572">
      <x:c r="A572" s="48" t="str">
        <x:v>formal_runs:cross_path_random_grapha2_sel42_43_train42_43_20260917/runs/pathmnist/random/ratio_0.02/selection_seed_43/train_seed_42/aug_0</x:v>
      </x:c>
      <x:c r="B572" s="49" t="str">
        <x:v>pathmnist</x:v>
      </x:c>
      <x:c r="C572" s="49" t="str">
        <x:v>random</x:v>
      </x:c>
      <x:c r="D572" s="56" t="n">
        <x:v>0.02</x:v>
      </x:c>
      <x:c r="E572" s="49" t="n">
        <x:v>43</x:v>
      </x:c>
      <x:c r="F572" s="49" t="n">
        <x:v>42</x:v>
      </x:c>
      <x:c r="G572" s="49" t="str">
        <x:v>brightness_up</x:v>
      </x:c>
      <x:c r="H572" s="49" t="n">
        <x:v>3</x:v>
      </x:c>
      <x:c r="I572" s="58" t="n">
        <x:v>0.24303621169916434</x:v>
      </x:c>
      <x:c r="J572" s="58" t="n">
        <x:v>0.2670380509792665</x:v>
      </x:c>
      <x:c r="K572" s="58" t="n">
        <x:v>0</x:v>
      </x:c>
      <x:c r="L572" s="58" t="n">
        <x:v>4.7266823130192215</x:v>
      </x:c>
      <x:c r="M572" s="58" t="n">
        <x:v>1.3756711440089162</x:v>
      </x:c>
      <x:c r="N572" s="58" t="n">
        <x:v>0.6665389672212281</x:v>
      </x:c>
      <x:c r="O572" s="58" t="n">
        <x:v>0.5494469539598652</x:v>
      </x:c>
      <x:c r="P572" s="58" t="n">
        <x:v>0.7341573816155988</x:v>
      </x:c>
      <x:c r="Q572" s="49" t="n">
        <x:v>4391</x:v>
      </x:c>
      <x:c r="R572" s="58" t="n">
        <x:v>0.5664205899168071</x:v>
      </x:c>
      <x:c r="S572" s="60" t="n">
        <x:v>0.4251781472684085</x:v>
      </x:c>
    </x:row>
    <x:row r="573">
      <x:c r="A573" s="48" t="str">
        <x:v>formal_runs:cross_path_random_grapha2_sel42_43_train42_43_20260917/runs/pathmnist/random/ratio_0.02/selection_seed_43/train_seed_42/aug_0</x:v>
      </x:c>
      <x:c r="B573" s="49" t="str">
        <x:v>pathmnist</x:v>
      </x:c>
      <x:c r="C573" s="49" t="str">
        <x:v>random</x:v>
      </x:c>
      <x:c r="D573" s="56" t="n">
        <x:v>0.02</x:v>
      </x:c>
      <x:c r="E573" s="49" t="n">
        <x:v>43</x:v>
      </x:c>
      <x:c r="F573" s="49" t="n">
        <x:v>42</x:v>
      </x:c>
      <x:c r="G573" s="49" t="str">
        <x:v>brightness_up</x:v>
      </x:c>
      <x:c r="H573" s="49" t="n">
        <x:v>4</x:v>
      </x:c>
      <x:c r="I573" s="58" t="n">
        <x:v>0.23036211699164347</x:v>
      </x:c>
      <x:c r="J573" s="58" t="n">
        <x:v>0.25377763411664195</x:v>
      </x:c>
      <x:c r="K573" s="58" t="n">
        <x:v>0</x:v>
      </x:c>
      <x:c r="L573" s="58" t="n">
        <x:v>5.068283989991384</x:v>
      </x:c>
      <x:c r="M573" s="58" t="n">
        <x:v>1.4148037861126532</x:v>
      </x:c>
      <x:c r="N573" s="58" t="n">
        <x:v>0.6899090537412254</x:v>
      </x:c>
      <x:c r="O573" s="58" t="n">
        <x:v>0.5628231788889074</x:v>
      </x:c>
      <x:c r="P573" s="58" t="n">
        <x:v>0.7487813370473537</x:v>
      </x:c>
      <x:c r="Q573" s="49" t="n">
        <x:v>4637</x:v>
      </x:c>
      <x:c r="R573" s="58" t="n">
        <x:v>0.5796810067794316</x:v>
      </x:c>
      <x:c r="S573" s="60" t="n">
        <x:v>0.4251781472684085</x:v>
      </x:c>
    </x:row>
    <x:row r="574">
      <x:c r="A574" s="48" t="str">
        <x:v>formal_runs:cross_path_random_grapha2_sel42_43_train42_43_20260917/runs/pathmnist/random/ratio_0.02/selection_seed_43/train_seed_42/aug_0</x:v>
      </x:c>
      <x:c r="B574" s="49" t="str">
        <x:v>pathmnist</x:v>
      </x:c>
      <x:c r="C574" s="49" t="str">
        <x:v>random</x:v>
      </x:c>
      <x:c r="D574" s="56" t="n">
        <x:v>0.02</x:v>
      </x:c>
      <x:c r="E574" s="49" t="n">
        <x:v>43</x:v>
      </x:c>
      <x:c r="F574" s="49" t="n">
        <x:v>42</x:v>
      </x:c>
      <x:c r="G574" s="49" t="str">
        <x:v>brightness_up</x:v>
      </x:c>
      <x:c r="H574" s="49" t="n">
        <x:v>5</x:v>
      </x:c>
      <x:c r="I574" s="58" t="n">
        <x:v>0.20612813370473537</x:v>
      </x:c>
      <x:c r="J574" s="58" t="n">
        <x:v>0.2305397405917221</x:v>
      </x:c>
      <x:c r="K574" s="58" t="n">
        <x:v>0</x:v>
      </x:c>
      <x:c r="L574" s="58" t="n">
        <x:v>5.49477601668001</x:v>
      </x:c>
      <x:c r="M574" s="58" t="n">
        <x:v>1.4683522254976344</x:v>
      </x:c>
      <x:c r="N574" s="58" t="n">
        <x:v>0.7284034157571354</x:v>
      </x:c>
      <x:c r="O574" s="58" t="n">
        <x:v>0.5952343001733047</x:v>
      </x:c>
      <x:c r="P574" s="58" t="n">
        <x:v>0.7560933147632312</x:v>
      </x:c>
      <x:c r="Q574" s="49" t="n">
        <x:v>4936</x:v>
      </x:c>
      <x:c r="R574" s="58" t="n">
        <x:v>0.6029189003043515</x:v>
      </x:c>
      <x:c r="S574" s="60" t="n">
        <x:v>0.4251781472684085</x:v>
      </x:c>
    </x:row>
    <x:row r="575">
      <x:c r="A575" s="48" t="str">
        <x:v>formal_runs:cross_path_random_grapha2_sel42_43_train42_43_20260917/runs/pathmnist/random/ratio_0.02/selection_seed_43/train_seed_42/aug_0</x:v>
      </x:c>
      <x:c r="B575" s="49" t="str">
        <x:v>pathmnist</x:v>
      </x:c>
      <x:c r="C575" s="49" t="str">
        <x:v>random</x:v>
      </x:c>
      <x:c r="D575" s="56" t="n">
        <x:v>0.02</x:v>
      </x:c>
      <x:c r="E575" s="49" t="n">
        <x:v>43</x:v>
      </x:c>
      <x:c r="F575" s="49" t="n">
        <x:v>42</x:v>
      </x:c>
      <x:c r="G575" s="49" t="str">
        <x:v>bubble</x:v>
      </x:c>
      <x:c r="H575" s="49" t="n">
        <x:v>1</x:v>
      </x:c>
      <x:c r="I575" s="58" t="n">
        <x:v>0.870891364902507</x:v>
      </x:c>
      <x:c r="J575" s="58" t="n">
        <x:v>0.8296359214546272</x:v>
      </x:c>
      <x:c r="K575" s="58" t="n">
        <x:v>0.45368171021377673</x:v>
      </x:c>
      <x:c r="L575" s="58" t="n">
        <x:v>0.5022810313496867</x:v>
      </x:c>
      <x:c r="M575" s="58" t="n">
        <x:v>0.20645074450255646</x:v>
      </x:c>
      <x:c r="N575" s="58" t="n">
        <x:v>0.06342832994411249</x:v>
      </x:c>
      <x:c r="O575" s="58" t="n">
        <x:v>0.03349125711503837</x:v>
      </x:c>
      <x:c r="P575" s="58" t="n">
        <x:v>0.060584958217270196</x:v>
      </x:c>
      <x:c r="Q575" s="49" t="n">
        <x:v>485</x:v>
      </x:c>
      <x:c r="R575" s="58" t="n">
        <x:v>0.0038227194414464094</x:v>
      </x:c>
      <x:c r="S575" s="60" t="n">
        <x:v>-0.02850356294536821</x:v>
      </x:c>
    </x:row>
    <x:row r="576">
      <x:c r="A576" s="48" t="str">
        <x:v>formal_runs:cross_path_random_grapha2_sel42_43_train42_43_20260917/runs/pathmnist/random/ratio_0.02/selection_seed_43/train_seed_42/aug_0</x:v>
      </x:c>
      <x:c r="B576" s="49" t="str">
        <x:v>pathmnist</x:v>
      </x:c>
      <x:c r="C576" s="49" t="str">
        <x:v>random</x:v>
      </x:c>
      <x:c r="D576" s="56" t="n">
        <x:v>0.02</x:v>
      </x:c>
      <x:c r="E576" s="49" t="n">
        <x:v>43</x:v>
      </x:c>
      <x:c r="F576" s="49" t="n">
        <x:v>42</x:v>
      </x:c>
      <x:c r="G576" s="49" t="str">
        <x:v>bubble</x:v>
      </x:c>
      <x:c r="H576" s="49" t="n">
        <x:v>2</x:v>
      </x:c>
      <x:c r="I576" s="58" t="n">
        <x:v>0.8667130919220055</x:v>
      </x:c>
      <x:c r="J576" s="58" t="n">
        <x:v>0.825750700749184</x:v>
      </x:c>
      <x:c r="K576" s="58" t="n">
        <x:v>0.46080760095011875</x:v>
      </x:c>
      <x:c r="L576" s="58" t="n">
        <x:v>0.5116148210407901</x:v>
      </x:c>
      <x:c r="M576" s="58" t="n">
        <x:v>0.21093182603606908</x:v>
      </x:c>
      <x:c r="N576" s="58" t="n">
        <x:v>0.06502689276731112</x:v>
      </x:c>
      <x:c r="O576" s="58" t="n">
        <x:v>0.034679616274324705</x:v>
      </x:c>
      <x:c r="P576" s="58" t="n">
        <x:v>0.06389275766016714</x:v>
      </x:c>
      <x:c r="Q576" s="49" t="n">
        <x:v>494</x:v>
      </x:c>
      <x:c r="R576" s="58" t="n">
        <x:v>0.00770794014688958</x:v>
      </x:c>
      <x:c r="S576" s="60" t="n">
        <x:v>-0.03562945368171022</x:v>
      </x:c>
    </x:row>
    <x:row r="577">
      <x:c r="A577" s="48" t="str">
        <x:v>formal_runs:cross_path_random_grapha2_sel42_43_train42_43_20260917/runs/pathmnist/random/ratio_0.02/selection_seed_43/train_seed_42/aug_0</x:v>
      </x:c>
      <x:c r="B577" s="49" t="str">
        <x:v>pathmnist</x:v>
      </x:c>
      <x:c r="C577" s="49" t="str">
        <x:v>random</x:v>
      </x:c>
      <x:c r="D577" s="56" t="n">
        <x:v>0.02</x:v>
      </x:c>
      <x:c r="E577" s="49" t="n">
        <x:v>43</x:v>
      </x:c>
      <x:c r="F577" s="49" t="n">
        <x:v>42</x:v>
      </x:c>
      <x:c r="G577" s="49" t="str">
        <x:v>bubble</x:v>
      </x:c>
      <x:c r="H577" s="49" t="n">
        <x:v>3</x:v>
      </x:c>
      <x:c r="I577" s="58" t="n">
        <x:v>0.8682451253481894</x:v>
      </x:c>
      <x:c r="J577" s="58" t="n">
        <x:v>0.8273520079973294</x:v>
      </x:c>
      <x:c r="K577" s="58" t="n">
        <x:v>0.4584323040380047</x:v>
      </x:c>
      <x:c r="L577" s="58" t="n">
        <x:v>0.5118028414591307</x:v>
      </x:c>
      <x:c r="M577" s="58" t="n">
        <x:v>0.2117444848724848</x:v>
      </x:c>
      <x:c r="N577" s="58" t="n">
        <x:v>0.06244065322832807</x:v>
      </x:c>
      <x:c r="O577" s="58" t="n">
        <x:v>0.035924268716547414</x:v>
      </x:c>
      <x:c r="P577" s="58" t="n">
        <x:v>0.06580779944289694</x:v>
      </x:c>
      <x:c r="Q577" s="49" t="n">
        <x:v>509</x:v>
      </x:c>
      <x:c r="R577" s="58" t="n">
        <x:v>0.006106632898744135</x:v>
      </x:c>
      <x:c r="S577" s="60" t="n">
        <x:v>-0.0332541567695962</x:v>
      </x:c>
    </x:row>
    <x:row r="578">
      <x:c r="A578" s="48" t="str">
        <x:v>formal_runs:cross_path_random_grapha2_sel42_43_train42_43_20260917/runs/pathmnist/random/ratio_0.02/selection_seed_43/train_seed_42/aug_0</x:v>
      </x:c>
      <x:c r="B578" s="49" t="str">
        <x:v>pathmnist</x:v>
      </x:c>
      <x:c r="C578" s="49" t="str">
        <x:v>random</x:v>
      </x:c>
      <x:c r="D578" s="56" t="n">
        <x:v>0.02</x:v>
      </x:c>
      <x:c r="E578" s="49" t="n">
        <x:v>43</x:v>
      </x:c>
      <x:c r="F578" s="49" t="n">
        <x:v>42</x:v>
      </x:c>
      <x:c r="G578" s="49" t="str">
        <x:v>bubble</x:v>
      </x:c>
      <x:c r="H578" s="49" t="n">
        <x:v>4</x:v>
      </x:c>
      <x:c r="I578" s="58" t="n">
        <x:v>0.8550139275766017</x:v>
      </x:c>
      <x:c r="J578" s="58" t="n">
        <x:v>0.8142591771522278</x:v>
      </x:c>
      <x:c r="K578" s="58" t="n">
        <x:v>0.45605700712589076</x:v>
      </x:c>
      <x:c r="L578" s="58" t="n">
        <x:v>0.5475275889279687</x:v>
      </x:c>
      <x:c r="M578" s="58" t="n">
        <x:v>0.23046911329925449</x:v>
      </x:c>
      <x:c r="N578" s="58" t="n">
        <x:v>0.06794659584802176</x:v>
      </x:c>
      <x:c r="O578" s="58" t="n">
        <x:v>0.04232184917841913</x:v>
      </x:c>
      <x:c r="P578" s="58" t="n">
        <x:v>0.07538300835654596</x:v>
      </x:c>
      <x:c r="Q578" s="49" t="n">
        <x:v>541</x:v>
      </x:c>
      <x:c r="R578" s="58" t="n">
        <x:v>0.019199463743845735</x:v>
      </x:c>
      <x:c r="S578" s="60" t="n">
        <x:v>-0.030878859857482233</x:v>
      </x:c>
    </x:row>
    <x:row r="579">
      <x:c r="A579" s="48" t="str">
        <x:v>formal_runs:cross_path_random_grapha2_sel42_43_train42_43_20260917/runs/pathmnist/random/ratio_0.02/selection_seed_43/train_seed_42/aug_0</x:v>
      </x:c>
      <x:c r="B579" s="49" t="str">
        <x:v>pathmnist</x:v>
      </x:c>
      <x:c r="C579" s="49" t="str">
        <x:v>random</x:v>
      </x:c>
      <x:c r="D579" s="56" t="n">
        <x:v>0.02</x:v>
      </x:c>
      <x:c r="E579" s="49" t="n">
        <x:v>43</x:v>
      </x:c>
      <x:c r="F579" s="49" t="n">
        <x:v>42</x:v>
      </x:c>
      <x:c r="G579" s="49" t="str">
        <x:v>bubble</x:v>
      </x:c>
      <x:c r="H579" s="49" t="n">
        <x:v>5</x:v>
      </x:c>
      <x:c r="I579" s="58" t="n">
        <x:v>0.8366295264623955</x:v>
      </x:c>
      <x:c r="J579" s="58" t="n">
        <x:v>0.7985671229472289</x:v>
      </x:c>
      <x:c r="K579" s="58" t="n">
        <x:v>0.4584323040380047</x:v>
      </x:c>
      <x:c r="L579" s="58" t="n">
        <x:v>0.5849115396964111</x:v>
      </x:c>
      <x:c r="M579" s="58" t="n">
        <x:v>0.25186377284283085</x:v>
      </x:c>
      <x:c r="N579" s="58" t="n">
        <x:v>0.07673859643985967</x:v>
      </x:c>
      <x:c r="O579" s="58" t="n">
        <x:v>0.04908627813490057</x:v>
      </x:c>
      <x:c r="P579" s="58" t="n">
        <x:v>0.08826601671309192</x:v>
      </x:c>
      <x:c r="Q579" s="49" t="n">
        <x:v>578</x:v>
      </x:c>
      <x:c r="R579" s="58" t="n">
        <x:v>0.03489151794884471</x:v>
      </x:c>
      <x:c r="S579" s="60" t="n">
        <x:v>-0.0332541567695962</x:v>
      </x:c>
    </x:row>
    <x:row r="580">
      <x:c r="A580" s="48" t="str">
        <x:v>formal_runs:cross_path_random_grapha2_sel42_43_train42_43_20260917/runs/pathmnist/random/ratio_0.02/selection_seed_43/train_seed_42/aug_0</x:v>
      </x:c>
      <x:c r="B580" s="49" t="str">
        <x:v>pathmnist</x:v>
      </x:c>
      <x:c r="C580" s="49" t="str">
        <x:v>random</x:v>
      </x:c>
      <x:c r="D580" s="56" t="n">
        <x:v>0.02</x:v>
      </x:c>
      <x:c r="E580" s="49" t="n">
        <x:v>43</x:v>
      </x:c>
      <x:c r="F580" s="49" t="n">
        <x:v>42</x:v>
      </x:c>
      <x:c r="G580" s="49" t="str">
        <x:v>contrast_down</x:v>
      </x:c>
      <x:c r="H580" s="49" t="n">
        <x:v>1</x:v>
      </x:c>
      <x:c r="I580" s="58" t="n">
        <x:v>0.6586350974930362</x:v>
      </x:c>
      <x:c r="J580" s="58" t="n">
        <x:v>0.5838921864009077</x:v>
      </x:c>
      <x:c r="K580" s="58" t="n">
        <x:v>0.12826603325415678</x:v>
      </x:c>
      <x:c r="L580" s="58" t="n">
        <x:v>1.6838138197313897</x:v>
      </x:c>
      <x:c r="M580" s="58" t="n">
        <x:v>0.5691272222200215</x:v>
      </x:c>
      <x:c r="N580" s="58" t="n">
        <x:v>0.24171209954825285</x:v>
      </x:c>
      <x:c r="O580" s="58" t="n">
        <x:v>0.19191344791381998</x:v>
      </x:c>
      <x:c r="P580" s="58" t="n">
        <x:v>0.27768105849582175</x:v>
      </x:c>
      <x:c r="Q580" s="49" t="n">
        <x:v>1589</x:v>
      </x:c>
      <x:c r="R580" s="58" t="n">
        <x:v>0.2495664544951659</x:v>
      </x:c>
      <x:c r="S580" s="60" t="n">
        <x:v>0.29691211401425177</x:v>
      </x:c>
    </x:row>
    <x:row r="581">
      <x:c r="A581" s="48" t="str">
        <x:v>formal_runs:cross_path_random_grapha2_sel42_43_train42_43_20260917/runs/pathmnist/random/ratio_0.02/selection_seed_43/train_seed_42/aug_0</x:v>
      </x:c>
      <x:c r="B581" s="49" t="str">
        <x:v>pathmnist</x:v>
      </x:c>
      <x:c r="C581" s="49" t="str">
        <x:v>random</x:v>
      </x:c>
      <x:c r="D581" s="56" t="n">
        <x:v>0.02</x:v>
      </x:c>
      <x:c r="E581" s="49" t="n">
        <x:v>43</x:v>
      </x:c>
      <x:c r="F581" s="49" t="n">
        <x:v>42</x:v>
      </x:c>
      <x:c r="G581" s="49" t="str">
        <x:v>contrast_down</x:v>
      </x:c>
      <x:c r="H581" s="49" t="n">
        <x:v>2</x:v>
      </x:c>
      <x:c r="I581" s="58" t="n">
        <x:v>0.4750696378830084</x:v>
      </x:c>
      <x:c r="J581" s="58" t="n">
        <x:v>0.4010967311087297</x:v>
      </x:c>
      <x:c r="K581" s="58" t="n">
        <x:v>0</x:v>
      </x:c>
      <x:c r="L581" s="58" t="n">
        <x:v>3.2631353878419254</x:v>
      </x:c>
      <x:c r="M581" s="58" t="n">
        <x:v>0.9351173003019148</x:v>
      </x:c>
      <x:c r="N581" s="58" t="n">
        <x:v>0.4328471586606296</x:v>
      </x:c>
      <x:c r="O581" s="58" t="n">
        <x:v>0.3609314398037264</x:v>
      </x:c>
      <x:c r="P581" s="58" t="n">
        <x:v>0.4925139275766017</x:v>
      </x:c>
      <x:c r="Q581" s="49" t="n">
        <x:v>2885</x:v>
      </x:c>
      <x:c r="R581" s="58" t="n">
        <x:v>0.4323619097873439</x:v>
      </x:c>
      <x:c r="S581" s="60" t="n">
        <x:v>0.4251781472684085</x:v>
      </x:c>
    </x:row>
    <x:row r="582">
      <x:c r="A582" s="48" t="str">
        <x:v>formal_runs:cross_path_random_grapha2_sel42_43_train42_43_20260917/runs/pathmnist/random/ratio_0.02/selection_seed_43/train_seed_42/aug_0</x:v>
      </x:c>
      <x:c r="B582" s="49" t="str">
        <x:v>pathmnist</x:v>
      </x:c>
      <x:c r="C582" s="49" t="str">
        <x:v>random</x:v>
      </x:c>
      <x:c r="D582" s="56" t="n">
        <x:v>0.02</x:v>
      </x:c>
      <x:c r="E582" s="49" t="n">
        <x:v>43</x:v>
      </x:c>
      <x:c r="F582" s="49" t="n">
        <x:v>42</x:v>
      </x:c>
      <x:c r="G582" s="49" t="str">
        <x:v>contrast_down</x:v>
      </x:c>
      <x:c r="H582" s="49" t="n">
        <x:v>3</x:v>
      </x:c>
      <x:c r="I582" s="58" t="n">
        <x:v>0.34735376044568245</x:v>
      </x:c>
      <x:c r="J582" s="58" t="n">
        <x:v>0.2912181907953109</x:v>
      </x:c>
      <x:c r="K582" s="58" t="n">
        <x:v>0</x:v>
      </x:c>
      <x:c r="L582" s="58" t="n">
        <x:v>4.466610378660177</x:v>
      </x:c>
      <x:c r="M582" s="58" t="n">
        <x:v>1.1773181028725639</x:v>
      </x:c>
      <x:c r="N582" s="58" t="n">
        <x:v>0.5694356567555816</x:v>
      </x:c>
      <x:c r="O582" s="58" t="n">
        <x:v>0.4125076933241432</x:v>
      </x:c>
      <x:c r="P582" s="58" t="n">
        <x:v>0.5995821727019499</x:v>
      </x:c>
      <x:c r="Q582" s="49" t="n">
        <x:v>3653</x:v>
      </x:c>
      <x:c r="R582" s="58" t="n">
        <x:v>0.5422404501007627</x:v>
      </x:c>
      <x:c r="S582" s="60" t="n">
        <x:v>0.4251781472684085</x:v>
      </x:c>
    </x:row>
    <x:row r="583">
      <x:c r="A583" s="48" t="str">
        <x:v>formal_runs:cross_path_random_grapha2_sel42_43_train42_43_20260917/runs/pathmnist/random/ratio_0.02/selection_seed_43/train_seed_42/aug_0</x:v>
      </x:c>
      <x:c r="B583" s="49" t="str">
        <x:v>pathmnist</x:v>
      </x:c>
      <x:c r="C583" s="49" t="str">
        <x:v>random</x:v>
      </x:c>
      <x:c r="D583" s="56" t="n">
        <x:v>0.02</x:v>
      </x:c>
      <x:c r="E583" s="49" t="n">
        <x:v>43</x:v>
      </x:c>
      <x:c r="F583" s="49" t="n">
        <x:v>42</x:v>
      </x:c>
      <x:c r="G583" s="49" t="str">
        <x:v>contrast_down</x:v>
      </x:c>
      <x:c r="H583" s="49" t="n">
        <x:v>4</x:v>
      </x:c>
      <x:c r="I583" s="58" t="n">
        <x:v>0.32688022284122564</x:v>
      </x:c>
      <x:c r="J583" s="58" t="n">
        <x:v>0.2771207074281352</x:v>
      </x:c>
      <x:c r="K583" s="58" t="n">
        <x:v>0</x:v>
      </x:c>
      <x:c r="L583" s="58" t="n">
        <x:v>4.976153614883312</x:v>
      </x:c>
      <x:c r="M583" s="58" t="n">
        <x:v>1.24292438817317</x:v>
      </x:c>
      <x:c r="N583" s="58" t="n">
        <x:v>0.604837651339082</x:v>
      </x:c>
      <x:c r="O583" s="58" t="n">
        <x:v>0.4033045881972009</x:v>
      </x:c>
      <x:c r="P583" s="58" t="n">
        <x:v>0.6081128133704735</x:v>
      </x:c>
      <x:c r="Q583" s="49" t="n">
        <x:v>3942</x:v>
      </x:c>
      <x:c r="R583" s="58" t="n">
        <x:v>0.5563379334679384</x:v>
      </x:c>
      <x:c r="S583" s="60" t="n">
        <x:v>0.4251781472684085</x:v>
      </x:c>
    </x:row>
    <x:row r="584">
      <x:c r="A584" s="48" t="str">
        <x:v>formal_runs:cross_path_random_grapha2_sel42_43_train42_43_20260917/runs/pathmnist/random/ratio_0.02/selection_seed_43/train_seed_42/aug_0</x:v>
      </x:c>
      <x:c r="B584" s="49" t="str">
        <x:v>pathmnist</x:v>
      </x:c>
      <x:c r="C584" s="49" t="str">
        <x:v>random</x:v>
      </x:c>
      <x:c r="D584" s="56" t="n">
        <x:v>0.02</x:v>
      </x:c>
      <x:c r="E584" s="49" t="n">
        <x:v>43</x:v>
      </x:c>
      <x:c r="F584" s="49" t="n">
        <x:v>42</x:v>
      </x:c>
      <x:c r="G584" s="49" t="str">
        <x:v>contrast_down</x:v>
      </x:c>
      <x:c r="H584" s="49" t="n">
        <x:v>5</x:v>
      </x:c>
      <x:c r="I584" s="58" t="n">
        <x:v>0.32367688022284125</x:v>
      </x:c>
      <x:c r="J584" s="58" t="n">
        <x:v>0.2747131840544136</x:v>
      </x:c>
      <x:c r="K584" s="58" t="n">
        <x:v>0</x:v>
      </x:c>
      <x:c r="L584" s="58" t="n">
        <x:v>5.3896501755830855</x:v>
      </x:c>
      <x:c r="M584" s="58" t="n">
        <x:v>1.2679850061694338</x:v>
      </x:c>
      <x:c r="N584" s="58" t="n">
        <x:v>0.6165223326357626</x:v>
      </x:c>
      <x:c r="O584" s="58" t="n">
        <x:v>0.40319913717366207</x:v>
      </x:c>
      <x:c r="P584" s="58" t="n">
        <x:v>0.6115947075208914</x:v>
      </x:c>
      <x:c r="Q584" s="49" t="n">
        <x:v>4058</x:v>
      </x:c>
      <x:c r="R584" s="58" t="n">
        <x:v>0.55874545684166</x:v>
      </x:c>
      <x:c r="S584" s="60" t="n">
        <x:v>0.4251781472684085</x:v>
      </x:c>
    </x:row>
    <x:row r="585">
      <x:c r="A585" s="48" t="str">
        <x:v>formal_runs:cross_path_random_grapha2_sel42_43_train42_43_20260917/runs/pathmnist/random/ratio_0.02/selection_seed_43/train_seed_42/aug_0</x:v>
      </x:c>
      <x:c r="B585" s="49" t="str">
        <x:v>pathmnist</x:v>
      </x:c>
      <x:c r="C585" s="49" t="str">
        <x:v>random</x:v>
      </x:c>
      <x:c r="D585" s="56" t="n">
        <x:v>0.02</x:v>
      </x:c>
      <x:c r="E585" s="49" t="n">
        <x:v>43</x:v>
      </x:c>
      <x:c r="F585" s="49" t="n">
        <x:v>42</x:v>
      </x:c>
      <x:c r="G585" s="49" t="str">
        <x:v>contrast_up</x:v>
      </x:c>
      <x:c r="H585" s="49" t="n">
        <x:v>1</x:v>
      </x:c>
      <x:c r="I585" s="58" t="n">
        <x:v>0.8155988857938719</x:v>
      </x:c>
      <x:c r="J585" s="58" t="n">
        <x:v>0.7751899605159304</x:v>
      </x:c>
      <x:c r="K585" s="58" t="n">
        <x:v>0.38954869358669836</x:v>
      </x:c>
      <x:c r="L585" s="58" t="n">
        <x:v>0.6761173019991059</x:v>
      </x:c>
      <x:c r="M585" s="58" t="n">
        <x:v>0.2864232005300832</x:v>
      </x:c>
      <x:c r="N585" s="58" t="n">
        <x:v>0.08970419249826818</x:v>
      </x:c>
      <x:c r="O585" s="58" t="n">
        <x:v>0.059128456202692796</x:v>
      </x:c>
      <x:c r="P585" s="58" t="n">
        <x:v>0.10950557103064067</x:v>
      </x:c>
      <x:c r="Q585" s="49" t="n">
        <x:v>648</x:v>
      </x:c>
      <x:c r="R585" s="58" t="n">
        <x:v>0.05826868038014321</x:v>
      </x:c>
      <x:c r="S585" s="60" t="n">
        <x:v>0.035629453681710166</x:v>
      </x:c>
    </x:row>
    <x:row r="586">
      <x:c r="A586" s="48" t="str">
        <x:v>formal_runs:cross_path_random_grapha2_sel42_43_train42_43_20260917/runs/pathmnist/random/ratio_0.02/selection_seed_43/train_seed_42/aug_0</x:v>
      </x:c>
      <x:c r="B586" s="49" t="str">
        <x:v>pathmnist</x:v>
      </x:c>
      <x:c r="C586" s="49" t="str">
        <x:v>random</x:v>
      </x:c>
      <x:c r="D586" s="56" t="n">
        <x:v>0.02</x:v>
      </x:c>
      <x:c r="E586" s="49" t="n">
        <x:v>43</x:v>
      </x:c>
      <x:c r="F586" s="49" t="n">
        <x:v>42</x:v>
      </x:c>
      <x:c r="G586" s="49" t="str">
        <x:v>contrast_up</x:v>
      </x:c>
      <x:c r="H586" s="49" t="n">
        <x:v>2</x:v>
      </x:c>
      <x:c r="I586" s="58" t="n">
        <x:v>0.6178272980501393</x:v>
      </x:c>
      <x:c r="J586" s="58" t="n">
        <x:v>0.5823078555643942</x:v>
      </x:c>
      <x:c r="K586" s="58" t="n">
        <x:v>0.171021377672209</x:v>
      </x:c>
      <x:c r="L586" s="58" t="n">
        <x:v>1.5549224495414404</x:v>
      </x:c>
      <x:c r="M586" s="58" t="n">
        <x:v>0.6096852077418214</x:v>
      </x:c>
      <x:c r="N586" s="58" t="n">
        <x:v>0.2529458793217425</x:v>
      </x:c>
      <x:c r="O586" s="58" t="n">
        <x:v>0.19585853094924427</x:v>
      </x:c>
      <x:c r="P586" s="58" t="n">
        <x:v>0.31162952646239556</x:v>
      </x:c>
      <x:c r="Q586" s="49" t="n">
        <x:v>1542</x:v>
      </x:c>
      <x:c r="R586" s="58" t="n">
        <x:v>0.25115078533167934</x:v>
      </x:c>
      <x:c r="S586" s="60" t="n">
        <x:v>0.2541567695961995</x:v>
      </x:c>
    </x:row>
    <x:row r="587">
      <x:c r="A587" s="48" t="str">
        <x:v>formal_runs:cross_path_random_grapha2_sel42_43_train42_43_20260917/runs/pathmnist/random/ratio_0.02/selection_seed_43/train_seed_42/aug_0</x:v>
      </x:c>
      <x:c r="B587" s="49" t="str">
        <x:v>pathmnist</x:v>
      </x:c>
      <x:c r="C587" s="49" t="str">
        <x:v>random</x:v>
      </x:c>
      <x:c r="D587" s="56" t="n">
        <x:v>0.02</x:v>
      </x:c>
      <x:c r="E587" s="49" t="n">
        <x:v>43</x:v>
      </x:c>
      <x:c r="F587" s="49" t="n">
        <x:v>42</x:v>
      </x:c>
      <x:c r="G587" s="49" t="str">
        <x:v>contrast_up</x:v>
      </x:c>
      <x:c r="H587" s="49" t="n">
        <x:v>3</x:v>
      </x:c>
      <x:c r="I587" s="58" t="n">
        <x:v>0.49303621169916434</x:v>
      </x:c>
      <x:c r="J587" s="58" t="n">
        <x:v>0.46366884850365125</x:v>
      </x:c>
      <x:c r="K587" s="58" t="n">
        <x:v>0.012976480129764802</x:v>
      </x:c>
      <x:c r="L587" s="58" t="n">
        <x:v>2.6011104162947793</x:v>
      </x:c>
      <x:c r="M587" s="58" t="n">
        <x:v>0.8556815305111031</x:v>
      </x:c>
      <x:c r="N587" s="58" t="n">
        <x:v>0.38001907854068573</x:v>
      </x:c>
      <x:c r="O587" s="58" t="n">
        <x:v>0.3600833015746101</x:v>
      </x:c>
      <x:c r="P587" s="58" t="n">
        <x:v>0.44307103064066855</x:v>
      </x:c>
      <x:c r="Q587" s="49" t="n">
        <x:v>2316</x:v>
      </x:c>
      <x:c r="R587" s="58" t="n">
        <x:v>0.3697897923924223</x:v>
      </x:c>
      <x:c r="S587" s="60" t="n">
        <x:v>0.4122016671386437</x:v>
      </x:c>
    </x:row>
    <x:row r="588">
      <x:c r="A588" s="48" t="str">
        <x:v>formal_runs:cross_path_random_grapha2_sel42_43_train42_43_20260917/runs/pathmnist/random/ratio_0.02/selection_seed_43/train_seed_42/aug_0</x:v>
      </x:c>
      <x:c r="B588" s="49" t="str">
        <x:v>pathmnist</x:v>
      </x:c>
      <x:c r="C588" s="49" t="str">
        <x:v>random</x:v>
      </x:c>
      <x:c r="D588" s="56" t="n">
        <x:v>0.02</x:v>
      </x:c>
      <x:c r="E588" s="49" t="n">
        <x:v>43</x:v>
      </x:c>
      <x:c r="F588" s="49" t="n">
        <x:v>42</x:v>
      </x:c>
      <x:c r="G588" s="49" t="str">
        <x:v>contrast_up</x:v>
      </x:c>
      <x:c r="H588" s="49" t="n">
        <x:v>4</x:v>
      </x:c>
      <x:c r="I588" s="58" t="n">
        <x:v>0.4331476323119777</x:v>
      </x:c>
      <x:c r="J588" s="58" t="n">
        <x:v>0.40640846982795087</x:v>
      </x:c>
      <x:c r="K588" s="58" t="n">
        <x:v>0</x:v>
      </x:c>
      <x:c r="L588" s="58" t="n">
        <x:v>3.295875653220129</x:v>
      </x:c>
      <x:c r="M588" s="58" t="n">
        <x:v>0.9968061636749526</x:v>
      </x:c>
      <x:c r="N588" s="58" t="n">
        <x:v>0.4473578606869683</x:v>
      </x:c>
      <x:c r="O588" s="58" t="n">
        <x:v>0.5133978803035593</x:v>
      </x:c>
      <x:c r="P588" s="58" t="n">
        <x:v>0.525591922005571</x:v>
      </x:c>
      <x:c r="Q588" s="49" t="n">
        <x:v>2931</x:v>
      </x:c>
      <x:c r="R588" s="58" t="n">
        <x:v>0.4270501710681227</x:v>
      </x:c>
      <x:c r="S588" s="60" t="n">
        <x:v>0.4251781472684085</x:v>
      </x:c>
    </x:row>
    <x:row r="589">
      <x:c r="A589" s="48" t="str">
        <x:v>formal_runs:cross_path_random_grapha2_sel42_43_train42_43_20260917/runs/pathmnist/random/ratio_0.02/selection_seed_43/train_seed_42/aug_0</x:v>
      </x:c>
      <x:c r="B589" s="49" t="str">
        <x:v>pathmnist</x:v>
      </x:c>
      <x:c r="C589" s="49" t="str">
        <x:v>random</x:v>
      </x:c>
      <x:c r="D589" s="56" t="n">
        <x:v>0.02</x:v>
      </x:c>
      <x:c r="E589" s="49" t="n">
        <x:v>43</x:v>
      </x:c>
      <x:c r="F589" s="49" t="n">
        <x:v>42</x:v>
      </x:c>
      <x:c r="G589" s="49" t="str">
        <x:v>contrast_up</x:v>
      </x:c>
      <x:c r="H589" s="49" t="n">
        <x:v>5</x:v>
      </x:c>
      <x:c r="I589" s="58" t="n">
        <x:v>0.2532033426183844</x:v>
      </x:c>
      <x:c r="J589" s="58" t="n">
        <x:v>0.23872725999744693</x:v>
      </x:c>
      <x:c r="K589" s="58" t="n">
        <x:v>0</x:v>
      </x:c>
      <x:c r="L589" s="58" t="n">
        <x:v>4.519392205299885</x:v>
      </x:c>
      <x:c r="M589" s="58" t="n">
        <x:v>1.3390483093496273</x:v>
      </x:c>
      <x:c r="N589" s="58" t="n">
        <x:v>0.6353533191310662</x:v>
      </x:c>
      <x:c r="O589" s="58" t="n">
        <x:v>0.7358635333442071</x:v>
      </x:c>
      <x:c r="P589" s="58" t="n">
        <x:v>0.7383356545961003</x:v>
      </x:c>
      <x:c r="Q589" s="49" t="n">
        <x:v>4159</x:v>
      </x:c>
      <x:c r="R589" s="58" t="n">
        <x:v>0.5947313808986266</x:v>
      </x:c>
      <x:c r="S589" s="60" t="n">
        <x:v>0.4251781472684085</x:v>
      </x:c>
    </x:row>
    <x:row r="590">
      <x:c r="A590" s="48" t="str">
        <x:v>formal_runs:cross_path_random_grapha2_sel42_43_train42_43_20260917/runs/pathmnist/random/ratio_0.02/selection_seed_43/train_seed_42/aug_0</x:v>
      </x:c>
      <x:c r="B590" s="49" t="str">
        <x:v>pathmnist</x:v>
      </x:c>
      <x:c r="C590" s="49" t="str">
        <x:v>random</x:v>
      </x:c>
      <x:c r="D590" s="56" t="n">
        <x:v>0.02</x:v>
      </x:c>
      <x:c r="E590" s="49" t="n">
        <x:v>43</x:v>
      </x:c>
      <x:c r="F590" s="49" t="n">
        <x:v>42</x:v>
      </x:c>
      <x:c r="G590" s="49" t="str">
        <x:v>defocus_blur</x:v>
      </x:c>
      <x:c r="H590" s="49" t="n">
        <x:v>1</x:v>
      </x:c>
      <x:c r="I590" s="58" t="n">
        <x:v>0.6821727019498607</x:v>
      </x:c>
      <x:c r="J590" s="58" t="n">
        <x:v>0.6637509587474255</x:v>
      </x:c>
      <x:c r="K590" s="58" t="n">
        <x:v>0.26277372262773724</x:v>
      </x:c>
      <x:c r="L590" s="58" t="n">
        <x:v>1.3174053517130573</x:v>
      </x:c>
      <x:c r="M590" s="58" t="n">
        <x:v>0.5189740374587188</x:v>
      </x:c>
      <x:c r="N590" s="58" t="n">
        <x:v>0.22344794179569707</x:v>
      </x:c>
      <x:c r="O590" s="58" t="n">
        <x:v>0.1277469475026098</x:v>
      </x:c>
      <x:c r="P590" s="58" t="n">
        <x:v>0.24477715877437325</x:v>
      </x:c>
      <x:c r="Q590" s="49" t="n">
        <x:v>1439</x:v>
      </x:c>
      <x:c r="R590" s="58" t="n">
        <x:v>0.16970768214864806</x:v>
      </x:c>
      <x:c r="S590" s="60" t="n">
        <x:v>0.16240442464067129</x:v>
      </x:c>
    </x:row>
    <x:row r="591">
      <x:c r="A591" s="48" t="str">
        <x:v>formal_runs:cross_path_random_grapha2_sel42_43_train42_43_20260917/runs/pathmnist/random/ratio_0.02/selection_seed_43/train_seed_42/aug_0</x:v>
      </x:c>
      <x:c r="B591" s="49" t="str">
        <x:v>pathmnist</x:v>
      </x:c>
      <x:c r="C591" s="49" t="str">
        <x:v>random</x:v>
      </x:c>
      <x:c r="D591" s="56" t="n">
        <x:v>0.02</x:v>
      </x:c>
      <x:c r="E591" s="49" t="n">
        <x:v>43</x:v>
      </x:c>
      <x:c r="F591" s="49" t="n">
        <x:v>42</x:v>
      </x:c>
      <x:c r="G591" s="49" t="str">
        <x:v>defocus_blur</x:v>
      </x:c>
      <x:c r="H591" s="49" t="n">
        <x:v>2</x:v>
      </x:c>
      <x:c r="I591" s="58" t="n">
        <x:v>0.6266016713091922</x:v>
      </x:c>
      <x:c r="J591" s="58" t="n">
        <x:v>0.6196529336083213</x:v>
      </x:c>
      <x:c r="K591" s="58" t="n">
        <x:v>0.1954582319545823</x:v>
      </x:c>
      <x:c r="L591" s="58" t="n">
        <x:v>1.7177415237819988</x:v>
      </x:c>
      <x:c r="M591" s="58" t="n">
        <x:v>0.622640239985906</x:v>
      </x:c>
      <x:c r="N591" s="58" t="n">
        <x:v>0.2639294811381769</x:v>
      </x:c>
      <x:c r="O591" s="58" t="n">
        <x:v>0.18779998814083312</x:v>
      </x:c>
      <x:c r="P591" s="58" t="n">
        <x:v>0.314066852367688</x:v>
      </x:c>
      <x:c r="Q591" s="49" t="n">
        <x:v>1734</x:v>
      </x:c>
      <x:c r="R591" s="58" t="n">
        <x:v>0.21380570728775228</x:v>
      </x:c>
      <x:c r="S591" s="60" t="n">
        <x:v>0.2297199153138262</x:v>
      </x:c>
    </x:row>
    <x:row r="592">
      <x:c r="A592" s="48" t="str">
        <x:v>formal_runs:cross_path_random_grapha2_sel42_43_train42_43_20260917/runs/pathmnist/random/ratio_0.02/selection_seed_43/train_seed_42/aug_0</x:v>
      </x:c>
      <x:c r="B592" s="49" t="str">
        <x:v>pathmnist</x:v>
      </x:c>
      <x:c r="C592" s="49" t="str">
        <x:v>random</x:v>
      </x:c>
      <x:c r="D592" s="56" t="n">
        <x:v>0.02</x:v>
      </x:c>
      <x:c r="E592" s="49" t="n">
        <x:v>43</x:v>
      </x:c>
      <x:c r="F592" s="49" t="n">
        <x:v>42</x:v>
      </x:c>
      <x:c r="G592" s="49" t="str">
        <x:v>defocus_blur</x:v>
      </x:c>
      <x:c r="H592" s="49" t="n">
        <x:v>3</x:v>
      </x:c>
      <x:c r="I592" s="58" t="n">
        <x:v>0.5162952646239555</x:v>
      </x:c>
      <x:c r="J592" s="58" t="n">
        <x:v>0.49975729124268425</x:v>
      </x:c>
      <x:c r="K592" s="58" t="n">
        <x:v>0.028985507246376812</x:v>
      </x:c>
      <x:c r="L592" s="58" t="n">
        <x:v>2.4887169757251604</x:v>
      </x:c>
      <x:c r="M592" s="58" t="n">
        <x:v>0.8123658484718841</x:v>
      </x:c>
      <x:c r="N592" s="58" t="n">
        <x:v>0.3595967383852908</x:v>
      </x:c>
      <x:c r="O592" s="58" t="n">
        <x:v>0.31963436438520426</x:v>
      </x:c>
      <x:c r="P592" s="58" t="n">
        <x:v>0.42618384401114207</x:v>
      </x:c>
      <x:c r="Q592" s="49" t="n">
        <x:v>2215</x:v>
      </x:c>
      <x:c r="R592" s="58" t="n">
        <x:v>0.3337013496533893</x:v>
      </x:c>
      <x:c r="S592" s="60" t="n">
        <x:v>0.3961926400220317</x:v>
      </x:c>
    </x:row>
    <x:row r="593">
      <x:c r="A593" s="48" t="str">
        <x:v>formal_runs:cross_path_random_grapha2_sel42_43_train42_43_20260917/runs/pathmnist/random/ratio_0.02/selection_seed_43/train_seed_42/aug_0</x:v>
      </x:c>
      <x:c r="B593" s="49" t="str">
        <x:v>pathmnist</x:v>
      </x:c>
      <x:c r="C593" s="49" t="str">
        <x:v>random</x:v>
      </x:c>
      <x:c r="D593" s="56" t="n">
        <x:v>0.02</x:v>
      </x:c>
      <x:c r="E593" s="49" t="n">
        <x:v>43</x:v>
      </x:c>
      <x:c r="F593" s="49" t="n">
        <x:v>42</x:v>
      </x:c>
      <x:c r="G593" s="49" t="str">
        <x:v>defocus_blur</x:v>
      </x:c>
      <x:c r="H593" s="49" t="n">
        <x:v>4</x:v>
      </x:c>
      <x:c r="I593" s="58" t="n">
        <x:v>0.44317548746518104</x:v>
      </x:c>
      <x:c r="J593" s="58" t="n">
        <x:v>0.41416757540452415</x:v>
      </x:c>
      <x:c r="K593" s="58" t="n">
        <x:v>0.0031545741324921135</x:v>
      </x:c>
      <x:c r="L593" s="58" t="n">
        <x:v>3.313691802272852</x:v>
      </x:c>
      <x:c r="M593" s="58" t="n">
        <x:v>0.9448168095977209</x:v>
      </x:c>
      <x:c r="N593" s="58" t="n">
        <x:v>0.428464780202068</x:v>
      </x:c>
      <x:c r="O593" s="58" t="n">
        <x:v>0.43350904046955796</x:v>
      </x:c>
      <x:c r="P593" s="58" t="n">
        <x:v>0.49669220055710306</x:v>
      </x:c>
      <x:c r="Q593" s="49" t="n">
        <x:v>2550</x:v>
      </x:c>
      <x:c r="R593" s="58" t="n">
        <x:v>0.41929106549154943</x:v>
      </x:c>
      <x:c r="S593" s="60" t="n">
        <x:v>0.42202357313591643</x:v>
      </x:c>
    </x:row>
    <x:row r="594">
      <x:c r="A594" s="48" t="str">
        <x:v>formal_runs:cross_path_random_grapha2_sel42_43_train42_43_20260917/runs/pathmnist/random/ratio_0.02/selection_seed_43/train_seed_42/aug_0</x:v>
      </x:c>
      <x:c r="B594" s="49" t="str">
        <x:v>pathmnist</x:v>
      </x:c>
      <x:c r="C594" s="49" t="str">
        <x:v>random</x:v>
      </x:c>
      <x:c r="D594" s="56" t="n">
        <x:v>0.02</x:v>
      </x:c>
      <x:c r="E594" s="49" t="n">
        <x:v>43</x:v>
      </x:c>
      <x:c r="F594" s="49" t="n">
        <x:v>42</x:v>
      </x:c>
      <x:c r="G594" s="49" t="str">
        <x:v>defocus_blur</x:v>
      </x:c>
      <x:c r="H594" s="49" t="n">
        <x:v>5</x:v>
      </x:c>
      <x:c r="I594" s="58" t="n">
        <x:v>0.39094707520891364</x:v>
      </x:c>
      <x:c r="J594" s="58" t="n">
        <x:v>0.3595299111406371</x:v>
      </x:c>
      <x:c r="K594" s="58" t="n">
        <x:v>0</x:v>
      </x:c>
      <x:c r="L594" s="58" t="n">
        <x:v>3.7570378879204958</x:v>
      </x:c>
      <x:c r="M594" s="58" t="n">
        <x:v>1.03861390093222</x:v>
      </x:c>
      <x:c r="N594" s="58" t="n">
        <x:v>0.47503320927158366</x:v>
      </x:c>
      <x:c r="O594" s="58" t="n">
        <x:v>0.48179225390474706</x:v>
      </x:c>
      <x:c r="P594" s="58" t="n">
        <x:v>0.5586699164345403</x:v>
      </x:c>
      <x:c r="Q594" s="49" t="n">
        <x:v>2823</x:v>
      </x:c>
      <x:c r="R594" s="58" t="n">
        <x:v>0.4739287297554365</x:v>
      </x:c>
      <x:c r="S594" s="60" t="n">
        <x:v>0.4251781472684085</x:v>
      </x:c>
    </x:row>
    <x:row r="595">
      <x:c r="A595" s="48" t="str">
        <x:v>formal_runs:cross_path_random_grapha2_sel42_43_train42_43_20260917/runs/pathmnist/random/ratio_0.02/selection_seed_43/train_seed_42/aug_0</x:v>
      </x:c>
      <x:c r="B595" s="49" t="str">
        <x:v>pathmnist</x:v>
      </x:c>
      <x:c r="C595" s="49" t="str">
        <x:v>random</x:v>
      </x:c>
      <x:c r="D595" s="56" t="n">
        <x:v>0.02</x:v>
      </x:c>
      <x:c r="E595" s="49" t="n">
        <x:v>43</x:v>
      </x:c>
      <x:c r="F595" s="49" t="n">
        <x:v>42</x:v>
      </x:c>
      <x:c r="G595" s="49" t="str">
        <x:v>jpeg_compression</x:v>
      </x:c>
      <x:c r="H595" s="49" t="n">
        <x:v>1</x:v>
      </x:c>
      <x:c r="I595" s="58" t="n">
        <x:v>0.8569637883008356</x:v>
      </x:c>
      <x:c r="J595" s="58" t="n">
        <x:v>0.801737821386062</x:v>
      </x:c>
      <x:c r="K595" s="58" t="n">
        <x:v>0.42280285035629456</x:v>
      </x:c>
      <x:c r="L595" s="58" t="n">
        <x:v>0.5372987237760818</x:v>
      </x:c>
      <x:c r="M595" s="58" t="n">
        <x:v>0.22452507853196788</x:v>
      </x:c>
      <x:c r="N595" s="58" t="n">
        <x:v>0.07050036823268055</x:v>
      </x:c>
      <x:c r="O595" s="58" t="n">
        <x:v>0.03770707610905466</x:v>
      </x:c>
      <x:c r="P595" s="58" t="n">
        <x:v>0.06928969359331476</x:v>
      </x:c>
      <x:c r="Q595" s="49" t="n">
        <x:v>518</x:v>
      </x:c>
      <x:c r="R595" s="58" t="n">
        <x:v>0.0317208195100116</x:v>
      </x:c>
      <x:c r="S595" s="60" t="n">
        <x:v>0.0023752969121139667</x:v>
      </x:c>
    </x:row>
    <x:row r="596">
      <x:c r="A596" s="48" t="str">
        <x:v>formal_runs:cross_path_random_grapha2_sel42_43_train42_43_20260917/runs/pathmnist/random/ratio_0.02/selection_seed_43/train_seed_42/aug_0</x:v>
      </x:c>
      <x:c r="B596" s="49" t="str">
        <x:v>pathmnist</x:v>
      </x:c>
      <x:c r="C596" s="49" t="str">
        <x:v>random</x:v>
      </x:c>
      <x:c r="D596" s="56" t="n">
        <x:v>0.02</x:v>
      </x:c>
      <x:c r="E596" s="49" t="n">
        <x:v>43</x:v>
      </x:c>
      <x:c r="F596" s="49" t="n">
        <x:v>42</x:v>
      </x:c>
      <x:c r="G596" s="49" t="str">
        <x:v>jpeg_compression</x:v>
      </x:c>
      <x:c r="H596" s="49" t="n">
        <x:v>2</x:v>
      </x:c>
      <x:c r="I596" s="58" t="n">
        <x:v>0.8605849582172702</x:v>
      </x:c>
      <x:c r="J596" s="58" t="n">
        <x:v>0.7983487222437958</x:v>
      </x:c>
      <x:c r="K596" s="58" t="n">
        <x:v>0.42042755344418054</x:v>
      </x:c>
      <x:c r="L596" s="58" t="n">
        <x:v>0.5266824758574197</x:v>
      </x:c>
      <x:c r="M596" s="58" t="n">
        <x:v>0.2187856656320558</x:v>
      </x:c>
      <x:c r="N596" s="58" t="n">
        <x:v>0.07076379383257839</x:v>
      </x:c>
      <x:c r="O596" s="58" t="n">
        <x:v>0.03461458834422057</x:v>
      </x:c>
      <x:c r="P596" s="58" t="n">
        <x:v>0.06493732590529248</x:v>
      </x:c>
      <x:c r="Q596" s="49" t="n">
        <x:v>516</x:v>
      </x:c>
      <x:c r="R596" s="58" t="n">
        <x:v>0.03510991865227775</x:v>
      </x:c>
      <x:c r="S596" s="60" t="n">
        <x:v>0.004750593824227989</x:v>
      </x:c>
    </x:row>
    <x:row r="597">
      <x:c r="A597" s="48" t="str">
        <x:v>formal_runs:cross_path_random_grapha2_sel42_43_train42_43_20260917/runs/pathmnist/random/ratio_0.02/selection_seed_43/train_seed_42/aug_0</x:v>
      </x:c>
      <x:c r="B597" s="49" t="str">
        <x:v>pathmnist</x:v>
      </x:c>
      <x:c r="C597" s="49" t="str">
        <x:v>random</x:v>
      </x:c>
      <x:c r="D597" s="56" t="n">
        <x:v>0.02</x:v>
      </x:c>
      <x:c r="E597" s="49" t="n">
        <x:v>43</x:v>
      </x:c>
      <x:c r="F597" s="49" t="n">
        <x:v>42</x:v>
      </x:c>
      <x:c r="G597" s="49" t="str">
        <x:v>jpeg_compression</x:v>
      </x:c>
      <x:c r="H597" s="49" t="n">
        <x:v>3</x:v>
      </x:c>
      <x:c r="I597" s="58" t="n">
        <x:v>0.7891364902506964</x:v>
      </x:c>
      <x:c r="J597" s="58" t="n">
        <x:v>0.7426198160912407</x:v>
      </x:c>
      <x:c r="K597" s="58" t="n">
        <x:v>0.40380047505938244</x:v>
      </x:c>
      <x:c r="L597" s="58" t="n">
        <x:v>0.7687677023594497</x:v>
      </x:c>
      <x:c r="M597" s="58" t="n">
        <x:v>0.32628209221536514</x:v>
      </x:c>
      <x:c r="N597" s="58" t="n">
        <x:v>0.11568558060857248</x:v>
      </x:c>
      <x:c r="O597" s="58" t="n">
        <x:v>0.06513903609766554</x:v>
      </x:c>
      <x:c r="P597" s="58" t="n">
        <x:v>0.1288300835654596</x:v>
      </x:c>
      <x:c r="Q597" s="49" t="n">
        <x:v>775</x:v>
      </x:c>
      <x:c r="R597" s="58" t="n">
        <x:v>0.09083882480483285</x:v>
      </x:c>
      <x:c r="S597" s="60" t="n">
        <x:v>0.02137767220902609</x:v>
      </x:c>
    </x:row>
    <x:row r="598">
      <x:c r="A598" s="48" t="str">
        <x:v>formal_runs:cross_path_random_grapha2_sel42_43_train42_43_20260917/runs/pathmnist/random/ratio_0.02/selection_seed_43/train_seed_42/aug_0</x:v>
      </x:c>
      <x:c r="B598" s="49" t="str">
        <x:v>pathmnist</x:v>
      </x:c>
      <x:c r="C598" s="49" t="str">
        <x:v>random</x:v>
      </x:c>
      <x:c r="D598" s="56" t="n">
        <x:v>0.02</x:v>
      </x:c>
      <x:c r="E598" s="49" t="n">
        <x:v>43</x:v>
      </x:c>
      <x:c r="F598" s="49" t="n">
        <x:v>42</x:v>
      </x:c>
      <x:c r="G598" s="49" t="str">
        <x:v>jpeg_compression</x:v>
      </x:c>
      <x:c r="H598" s="49" t="n">
        <x:v>4</x:v>
      </x:c>
      <x:c r="I598" s="58" t="n">
        <x:v>0.7154596100278552</x:v>
      </x:c>
      <x:c r="J598" s="58" t="n">
        <x:v>0.6687306622362467</x:v>
      </x:c>
      <x:c r="K598" s="58" t="n">
        <x:v>0.3016627078384798</x:v>
      </x:c>
      <x:c r="L598" s="58" t="n">
        <x:v>0.994964793788861</x:v>
      </x:c>
      <x:c r="M598" s="58" t="n">
        <x:v>0.4343341614443274</x:v>
      </x:c>
      <x:c r="N598" s="58" t="n">
        <x:v>0.16116822398887704</x:v>
      </x:c>
      <x:c r="O598" s="58" t="n">
        <x:v>0.1056137419247855</x:v>
      </x:c>
      <x:c r="P598" s="58" t="n">
        <x:v>0.20665041782729804</x:v>
      </x:c>
      <x:c r="Q598" s="49" t="n">
        <x:v>999</x:v>
      </x:c>
      <x:c r="R598" s="58" t="n">
        <x:v>0.1647279786598269</x:v>
      </x:c>
      <x:c r="S598" s="60" t="n">
        <x:v>0.12351543942992871</x:v>
      </x:c>
    </x:row>
    <x:row r="599">
      <x:c r="A599" s="48" t="str">
        <x:v>formal_runs:cross_path_random_grapha2_sel42_43_train42_43_20260917/runs/pathmnist/random/ratio_0.02/selection_seed_43/train_seed_42/aug_0</x:v>
      </x:c>
      <x:c r="B599" s="49" t="str">
        <x:v>pathmnist</x:v>
      </x:c>
      <x:c r="C599" s="49" t="str">
        <x:v>random</x:v>
      </x:c>
      <x:c r="D599" s="56" t="n">
        <x:v>0.02</x:v>
      </x:c>
      <x:c r="E599" s="49" t="n">
        <x:v>43</x:v>
      </x:c>
      <x:c r="F599" s="49" t="n">
        <x:v>42</x:v>
      </x:c>
      <x:c r="G599" s="49" t="str">
        <x:v>jpeg_compression</x:v>
      </x:c>
      <x:c r="H599" s="49" t="n">
        <x:v>5</x:v>
      </x:c>
      <x:c r="I599" s="58" t="n">
        <x:v>0.7040389972144847</x:v>
      </x:c>
      <x:c r="J599" s="58" t="n">
        <x:v>0.6505081035797121</x:v>
      </x:c>
      <x:c r="K599" s="58" t="n">
        <x:v>0.20439189189189189</x:v>
      </x:c>
      <x:c r="L599" s="58" t="n">
        <x:v>1.1466571518641917</x:v>
      </x:c>
      <x:c r="M599" s="58" t="n">
        <x:v>0.46997241398427675</x:v>
      </x:c>
      <x:c r="N599" s="58" t="n">
        <x:v>0.17415000071598627</x:v>
      </x:c>
      <x:c r="O599" s="58" t="n">
        <x:v>0.12488795619517123</x:v>
      </x:c>
      <x:c r="P599" s="58" t="n">
        <x:v>0.22841225626740946</x:v>
      </x:c>
      <x:c r="Q599" s="49" t="n">
        <x:v>1162</x:v>
      </x:c>
      <x:c r="R599" s="58" t="n">
        <x:v>0.18295053731636146</x:v>
      </x:c>
      <x:c r="S599" s="60" t="n">
        <x:v>0.22078625537651664</x:v>
      </x:c>
    </x:row>
    <x:row r="600">
      <x:c r="A600" s="48" t="str">
        <x:v>formal_runs:cross_path_random_grapha2_sel42_43_train42_43_20260917/runs/pathmnist/random/ratio_0.02/selection_seed_43/train_seed_42/aug_0</x:v>
      </x:c>
      <x:c r="B600" s="49" t="str">
        <x:v>pathmnist</x:v>
      </x:c>
      <x:c r="C600" s="49" t="str">
        <x:v>random</x:v>
      </x:c>
      <x:c r="D600" s="56" t="n">
        <x:v>0.02</x:v>
      </x:c>
      <x:c r="E600" s="49" t="n">
        <x:v>43</x:v>
      </x:c>
      <x:c r="F600" s="49" t="n">
        <x:v>42</x:v>
      </x:c>
      <x:c r="G600" s="49" t="str">
        <x:v>motion_blur</x:v>
      </x:c>
      <x:c r="H600" s="49" t="n">
        <x:v>1</x:v>
      </x:c>
      <x:c r="I600" s="58" t="n">
        <x:v>0.7207520891364902</x:v>
      </x:c>
      <x:c r="J600" s="58" t="n">
        <x:v>0.6939214042960254</x:v>
      </x:c>
      <x:c r="K600" s="58" t="n">
        <x:v>0.38344594594594594</x:v>
      </x:c>
      <x:c r="L600" s="58" t="n">
        <x:v>1.1338655998911737</x:v>
      </x:c>
      <x:c r="M600" s="58" t="n">
        <x:v>0.45377696483043756</x:v>
      </x:c>
      <x:c r="N600" s="58" t="n">
        <x:v>0.18013690407893784</x:v>
      </x:c>
      <x:c r="O600" s="58" t="n">
        <x:v>0.11641634853123849</x:v>
      </x:c>
      <x:c r="P600" s="58" t="n">
        <x:v>0.21431058495821728</x:v>
      </x:c>
      <x:c r="Q600" s="49" t="n">
        <x:v>1195</x:v>
      </x:c>
      <x:c r="R600" s="58" t="n">
        <x:v>0.13953723660004813</x:v>
      </x:c>
      <x:c r="S600" s="60" t="n">
        <x:v>0.04173220132246258</x:v>
      </x:c>
    </x:row>
    <x:row r="601">
      <x:c r="A601" s="48" t="str">
        <x:v>formal_runs:cross_path_random_grapha2_sel42_43_train42_43_20260917/runs/pathmnist/random/ratio_0.02/selection_seed_43/train_seed_42/aug_0</x:v>
      </x:c>
      <x:c r="B601" s="49" t="str">
        <x:v>pathmnist</x:v>
      </x:c>
      <x:c r="C601" s="49" t="str">
        <x:v>random</x:v>
      </x:c>
      <x:c r="D601" s="56" t="n">
        <x:v>0.02</x:v>
      </x:c>
      <x:c r="E601" s="49" t="n">
        <x:v>43</x:v>
      </x:c>
      <x:c r="F601" s="49" t="n">
        <x:v>42</x:v>
      </x:c>
      <x:c r="G601" s="49" t="str">
        <x:v>motion_blur</x:v>
      </x:c>
      <x:c r="H601" s="49" t="n">
        <x:v>2</x:v>
      </x:c>
      <x:c r="I601" s="58" t="n">
        <x:v>0.7093314763231198</x:v>
      </x:c>
      <x:c r="J601" s="58" t="n">
        <x:v>0.6861015146865117</x:v>
      </x:c>
      <x:c r="K601" s="58" t="n">
        <x:v>0.3733108108108108</x:v>
      </x:c>
      <x:c r="L601" s="58" t="n">
        <x:v>1.2034670800158032</x:v>
      </x:c>
      <x:c r="M601" s="58" t="n">
        <x:v>0.4753185964932984</x:v>
      </x:c>
      <x:c r="N601" s="58" t="n">
        <x:v>0.19031979736345395</x:v>
      </x:c>
      <x:c r="O601" s="58" t="n">
        <x:v>0.12823701002701074</x:v>
      </x:c>
      <x:c r="P601" s="58" t="n">
        <x:v>0.22423398328690808</x:v>
      </x:c>
      <x:c r="Q601" s="49" t="n">
        <x:v>1270</x:v>
      </x:c>
      <x:c r="R601" s="58" t="n">
        <x:v>0.14735712620956187</x:v>
      </x:c>
      <x:c r="S601" s="60" t="n">
        <x:v>0.051867336457597724</x:v>
      </x:c>
    </x:row>
    <x:row r="602">
      <x:c r="A602" s="48" t="str">
        <x:v>formal_runs:cross_path_random_grapha2_sel42_43_train42_43_20260917/runs/pathmnist/random/ratio_0.02/selection_seed_43/train_seed_42/aug_0</x:v>
      </x:c>
      <x:c r="B602" s="49" t="str">
        <x:v>pathmnist</x:v>
      </x:c>
      <x:c r="C602" s="49" t="str">
        <x:v>random</x:v>
      </x:c>
      <x:c r="D602" s="56" t="n">
        <x:v>0.02</x:v>
      </x:c>
      <x:c r="E602" s="49" t="n">
        <x:v>43</x:v>
      </x:c>
      <x:c r="F602" s="49" t="n">
        <x:v>42</x:v>
      </x:c>
      <x:c r="G602" s="49" t="str">
        <x:v>motion_blur</x:v>
      </x:c>
      <x:c r="H602" s="49" t="n">
        <x:v>3</x:v>
      </x:c>
      <x:c r="I602" s="58" t="n">
        <x:v>0.7103064066852368</x:v>
      </x:c>
      <x:c r="J602" s="58" t="n">
        <x:v>0.6866403279427226</x:v>
      </x:c>
      <x:c r="K602" s="58" t="n">
        <x:v>0.3733108108108108</x:v>
      </x:c>
      <x:c r="L602" s="58" t="n">
        <x:v>1.1874956965229768</x:v>
      </x:c>
      <x:c r="M602" s="58" t="n">
        <x:v>0.47176694049725815</x:v>
      </x:c>
      <x:c r="N602" s="58" t="n">
        <x:v>0.18900322861824195</x:v>
      </x:c>
      <x:c r="O602" s="58" t="n">
        <x:v>0.12576065058007113</x:v>
      </x:c>
      <x:c r="P602" s="58" t="n">
        <x:v>0.22510445682451252</x:v>
      </x:c>
      <x:c r="Q602" s="49" t="n">
        <x:v>1265</x:v>
      </x:c>
      <x:c r="R602" s="58" t="n">
        <x:v>0.14681831295335102</x:v>
      </x:c>
      <x:c r="S602" s="60" t="n">
        <x:v>0.051867336457597724</x:v>
      </x:c>
    </x:row>
    <x:row r="603">
      <x:c r="A603" s="48" t="str">
        <x:v>formal_runs:cross_path_random_grapha2_sel42_43_train42_43_20260917/runs/pathmnist/random/ratio_0.02/selection_seed_43/train_seed_42/aug_0</x:v>
      </x:c>
      <x:c r="B603" s="49" t="str">
        <x:v>pathmnist</x:v>
      </x:c>
      <x:c r="C603" s="49" t="str">
        <x:v>random</x:v>
      </x:c>
      <x:c r="D603" s="56" t="n">
        <x:v>0.02</x:v>
      </x:c>
      <x:c r="E603" s="49" t="n">
        <x:v>43</x:v>
      </x:c>
      <x:c r="F603" s="49" t="n">
        <x:v>42</x:v>
      </x:c>
      <x:c r="G603" s="49" t="str">
        <x:v>motion_blur</x:v>
      </x:c>
      <x:c r="H603" s="49" t="n">
        <x:v>4</x:v>
      </x:c>
      <x:c r="I603" s="58" t="n">
        <x:v>0.5596100278551532</x:v>
      </x:c>
      <x:c r="J603" s="58" t="n">
        <x:v>0.5376684522375803</x:v>
      </x:c>
      <x:c r="K603" s="58" t="n">
        <x:v>0.20772946859903382</x:v>
      </x:c>
      <x:c r="L603" s="58" t="n">
        <x:v>1.9938398096800658</x:v>
      </x:c>
      <x:c r="M603" s="58" t="n">
        <x:v>0.7208901766308118</x:v>
      </x:c>
      <x:c r="N603" s="58" t="n">
        <x:v>0.31462065322859034</x:v>
      </x:c>
      <x:c r="O603" s="58" t="n">
        <x:v>0.26266221478469837</x:v>
      </x:c>
      <x:c r="P603" s="58" t="n">
        <x:v>0.3786559888579387</x:v>
      </x:c>
      <x:c r="Q603" s="49" t="n">
        <x:v>1960</x:v>
      </x:c>
      <x:c r="R603" s="58" t="n">
        <x:v>0.29579018865849327</x:v>
      </x:c>
      <x:c r="S603" s="60" t="n">
        <x:v>0.2174486786693747</x:v>
      </x:c>
    </x:row>
    <x:row r="604">
      <x:c r="A604" s="48" t="str">
        <x:v>formal_runs:cross_path_random_grapha2_sel42_43_train42_43_20260917/runs/pathmnist/random/ratio_0.02/selection_seed_43/train_seed_42/aug_0</x:v>
      </x:c>
      <x:c r="B604" s="49" t="str">
        <x:v>pathmnist</x:v>
      </x:c>
      <x:c r="C604" s="49" t="str">
        <x:v>random</x:v>
      </x:c>
      <x:c r="D604" s="56" t="n">
        <x:v>0.02</x:v>
      </x:c>
      <x:c r="E604" s="49" t="n">
        <x:v>43</x:v>
      </x:c>
      <x:c r="F604" s="49" t="n">
        <x:v>42</x:v>
      </x:c>
      <x:c r="G604" s="49" t="str">
        <x:v>motion_blur</x:v>
      </x:c>
      <x:c r="H604" s="49" t="n">
        <x:v>5</x:v>
      </x:c>
      <x:c r="I604" s="58" t="n">
        <x:v>0.4165738161559889</x:v>
      </x:c>
      <x:c r="J604" s="58" t="n">
        <x:v>0.38559017950468266</x:v>
      </x:c>
      <x:c r="K604" s="58" t="n">
        <x:v>0.025236593059936908</x:v>
      </x:c>
      <x:c r="L604" s="58" t="n">
        <x:v>3.1717440147189477</x:v>
      </x:c>
      <x:c r="M604" s="58" t="n">
        <x:v>0.9841302139596145</x:v>
      </x:c>
      <x:c r="N604" s="58" t="n">
        <x:v>0.4492203879323178</x:v>
      </x:c>
      <x:c r="O604" s="58" t="n">
        <x:v>0.41094182827596887</x:v>
      </x:c>
      <x:c r="P604" s="58" t="n">
        <x:v>0.5325557103064067</x:v>
      </x:c>
      <x:c r="Q604" s="49" t="n">
        <x:v>2681</x:v>
      </x:c>
      <x:c r="R604" s="58" t="n">
        <x:v>0.4478684613913909</x:v>
      </x:c>
      <x:c r="S604" s="60" t="n">
        <x:v>0.3999415542084716</x:v>
      </x:c>
    </x:row>
    <x:row r="605">
      <x:c r="A605" s="48" t="str">
        <x:v>formal_runs:cross_path_random_grapha2_sel42_43_train42_43_20260917/runs/pathmnist/random/ratio_0.02/selection_seed_43/train_seed_42/aug_0</x:v>
      </x:c>
      <x:c r="B605" s="49" t="str">
        <x:v>pathmnist</x:v>
      </x:c>
      <x:c r="C605" s="49" t="str">
        <x:v>random</x:v>
      </x:c>
      <x:c r="D605" s="56" t="n">
        <x:v>0.02</x:v>
      </x:c>
      <x:c r="E605" s="49" t="n">
        <x:v>43</x:v>
      </x:c>
      <x:c r="F605" s="49" t="n">
        <x:v>42</x:v>
      </x:c>
      <x:c r="G605" s="49" t="str">
        <x:v>pixelate</x:v>
      </x:c>
      <x:c r="H605" s="49" t="n">
        <x:v>1</x:v>
      </x:c>
      <x:c r="I605" s="58" t="n">
        <x:v>0.871866295264624</x:v>
      </x:c>
      <x:c r="J605" s="58" t="n">
        <x:v>0.8317790531740868</x:v>
      </x:c>
      <x:c r="K605" s="58" t="n">
        <x:v>0.44655581947743467</x:v>
      </x:c>
      <x:c r="L605" s="58" t="n">
        <x:v>0.4919129902847751</x:v>
      </x:c>
      <x:c r="M605" s="58" t="n">
        <x:v>0.20210776296487043</x:v>
      </x:c>
      <x:c r="N605" s="58" t="n">
        <x:v>0.06379956742930216</x:v>
      </x:c>
      <x:c r="O605" s="58" t="n">
        <x:v>0.031158799620214422</x:v>
      </x:c>
      <x:c r="P605" s="58" t="n">
        <x:v>0.05605849582172702</x:v>
      </x:c>
      <x:c r="Q605" s="49" t="n">
        <x:v>481</x:v>
      </x:c>
      <x:c r="R605" s="58" t="n">
        <x:v>0.0016795877219867306</x:v>
      </x:c>
      <x:c r="S605" s="60" t="n">
        <x:v>-0.021377672209026144</x:v>
      </x:c>
    </x:row>
    <x:row r="606">
      <x:c r="A606" s="48" t="str">
        <x:v>formal_runs:cross_path_random_grapha2_sel42_43_train42_43_20260917/runs/pathmnist/random/ratio_0.02/selection_seed_43/train_seed_42/aug_0</x:v>
      </x:c>
      <x:c r="B606" s="49" t="str">
        <x:v>pathmnist</x:v>
      </x:c>
      <x:c r="C606" s="49" t="str">
        <x:v>random</x:v>
      </x:c>
      <x:c r="D606" s="56" t="n">
        <x:v>0.02</x:v>
      </x:c>
      <x:c r="E606" s="49" t="n">
        <x:v>43</x:v>
      </x:c>
      <x:c r="F606" s="49" t="n">
        <x:v>42</x:v>
      </x:c>
      <x:c r="G606" s="49" t="str">
        <x:v>pixelate</x:v>
      </x:c>
      <x:c r="H606" s="49" t="n">
        <x:v>2</x:v>
      </x:c>
      <x:c r="I606" s="58" t="n">
        <x:v>0.866016713091922</x:v>
      </x:c>
      <x:c r="J606" s="58" t="n">
        <x:v>0.8272313032620144</x:v>
      </x:c>
      <x:c r="K606" s="58" t="n">
        <x:v>0.47268408551068886</x:v>
      </x:c>
      <x:c r="L606" s="58" t="n">
        <x:v>0.5233668076308667</x:v>
      </x:c>
      <x:c r="M606" s="58" t="n">
        <x:v>0.21471585592680476</x:v>
      </x:c>
      <x:c r="N606" s="58" t="n">
        <x:v>0.06787827103333886</x:v>
      </x:c>
      <x:c r="O606" s="58" t="n">
        <x:v>0.034560003187812924</x:v>
      </x:c>
      <x:c r="P606" s="58" t="n">
        <x:v>0.06424094707520892</x:v>
      </x:c>
      <x:c r="Q606" s="49" t="n">
        <x:v>522</x:v>
      </x:c>
      <x:c r="R606" s="58" t="n">
        <x:v>0.006227337634059138</x:v>
      </x:c>
      <x:c r="S606" s="60" t="n">
        <x:v>-0.04750593824228033</x:v>
      </x:c>
    </x:row>
    <x:row r="607">
      <x:c r="A607" s="48" t="str">
        <x:v>formal_runs:cross_path_random_grapha2_sel42_43_train42_43_20260917/runs/pathmnist/random/ratio_0.02/selection_seed_43/train_seed_42/aug_0</x:v>
      </x:c>
      <x:c r="B607" s="49" t="str">
        <x:v>pathmnist</x:v>
      </x:c>
      <x:c r="C607" s="49" t="str">
        <x:v>random</x:v>
      </x:c>
      <x:c r="D607" s="56" t="n">
        <x:v>0.02</x:v>
      </x:c>
      <x:c r="E607" s="49" t="n">
        <x:v>43</x:v>
      </x:c>
      <x:c r="F607" s="49" t="n">
        <x:v>42</x:v>
      </x:c>
      <x:c r="G607" s="49" t="str">
        <x:v>pixelate</x:v>
      </x:c>
      <x:c r="H607" s="49" t="n">
        <x:v>3</x:v>
      </x:c>
      <x:c r="I607" s="58" t="n">
        <x:v>0.8426183844011143</x:v>
      </x:c>
      <x:c r="J607" s="58" t="n">
        <x:v>0.8022288092147769</x:v>
      </x:c>
      <x:c r="K607" s="58" t="n">
        <x:v>0.4408783783783784</x:v>
      </x:c>
      <x:c r="L607" s="58" t="n">
        <x:v>0.6073948225739556</x:v>
      </x:c>
      <x:c r="M607" s="58" t="n">
        <x:v>0.25128153511901635</x:v>
      </x:c>
      <x:c r="N607" s="58" t="n">
        <x:v>0.08401737183664507</x:v>
      </x:c>
      <x:c r="O607" s="58" t="n">
        <x:v>0.043363288275250295</x:v>
      </x:c>
      <x:c r="P607" s="58" t="n">
        <x:v>0.08426183844011143</x:v>
      </x:c>
      <x:c r="Q607" s="49" t="n">
        <x:v>602</x:v>
      </x:c>
      <x:c r="R607" s="58" t="n">
        <x:v>0.03122983168129667</x:v>
      </x:c>
      <x:c r="S607" s="60" t="n">
        <x:v>-0.015700231109969875</x:v>
      </x:c>
    </x:row>
    <x:row r="608">
      <x:c r="A608" s="48" t="str">
        <x:v>formal_runs:cross_path_random_grapha2_sel42_43_train42_43_20260917/runs/pathmnist/random/ratio_0.02/selection_seed_43/train_seed_42/aug_0</x:v>
      </x:c>
      <x:c r="B608" s="49" t="str">
        <x:v>pathmnist</x:v>
      </x:c>
      <x:c r="C608" s="49" t="str">
        <x:v>random</x:v>
      </x:c>
      <x:c r="D608" s="56" t="n">
        <x:v>0.02</x:v>
      </x:c>
      <x:c r="E608" s="49" t="n">
        <x:v>43</x:v>
      </x:c>
      <x:c r="F608" s="49" t="n">
        <x:v>42</x:v>
      </x:c>
      <x:c r="G608" s="49" t="str">
        <x:v>pixelate</x:v>
      </x:c>
      <x:c r="H608" s="49" t="n">
        <x:v>4</x:v>
      </x:c>
      <x:c r="I608" s="58" t="n">
        <x:v>0.8285515320334261</x:v>
      </x:c>
      <x:c r="J608" s="58" t="n">
        <x:v>0.7824700285040372</x:v>
      </x:c>
      <x:c r="K608" s="58" t="n">
        <x:v>0.38344594594594594</x:v>
      </x:c>
      <x:c r="L608" s="58" t="n">
        <x:v>0.6310264437618572</x:v>
      </x:c>
      <x:c r="M608" s="58" t="n">
        <x:v>0.26469054713470086</x:v>
      </x:c>
      <x:c r="N608" s="58" t="n">
        <x:v>0.09405412254102712</x:v>
      </x:c>
      <x:c r="O608" s="58" t="n">
        <x:v>0.04810602790358633</x:v>
      </x:c>
      <x:c r="P608" s="58" t="n">
        <x:v>0.08809192200557103</x:v>
      </x:c>
      <x:c r="Q608" s="49" t="n">
        <x:v>616</x:v>
      </x:c>
      <x:c r="R608" s="58" t="n">
        <x:v>0.05098861239203634</x:v>
      </x:c>
      <x:c r="S608" s="60" t="n">
        <x:v>0.04173220132246258</x:v>
      </x:c>
    </x:row>
    <x:row r="609">
      <x:c r="A609" s="48" t="str">
        <x:v>formal_runs:cross_path_random_grapha2_sel42_43_train42_43_20260917/runs/pathmnist/random/ratio_0.02/selection_seed_43/train_seed_42/aug_0</x:v>
      </x:c>
      <x:c r="B609" s="49" t="str">
        <x:v>pathmnist</x:v>
      </x:c>
      <x:c r="C609" s="49" t="str">
        <x:v>random</x:v>
      </x:c>
      <x:c r="D609" s="56" t="n">
        <x:v>0.02</x:v>
      </x:c>
      <x:c r="E609" s="49" t="n">
        <x:v>43</x:v>
      </x:c>
      <x:c r="F609" s="49" t="n">
        <x:v>42</x:v>
      </x:c>
      <x:c r="G609" s="49" t="str">
        <x:v>pixelate</x:v>
      </x:c>
      <x:c r="H609" s="49" t="n">
        <x:v>5</x:v>
      </x:c>
      <x:c r="I609" s="58" t="n">
        <x:v>0.7809192200557104</x:v>
      </x:c>
      <x:c r="J609" s="58" t="n">
        <x:v>0.7250302359206583</x:v>
      </x:c>
      <x:c r="K609" s="58" t="n">
        <x:v>0.38006756756756754</x:v>
      </x:c>
      <x:c r="L609" s="58" t="n">
        <x:v>0.8429288390035937</x:v>
      </x:c>
      <x:c r="M609" s="58" t="n">
        <x:v>0.34749525264588066</x:v>
      </x:c>
      <x:c r="N609" s="58" t="n">
        <x:v>0.1292137243081932</x:v>
      </x:c>
      <x:c r="O609" s="58" t="n">
        <x:v>0.0842255088024958</x:v>
      </x:c>
      <x:c r="P609" s="58" t="n">
        <x:v>0.14623955431754876</x:v>
      </x:c>
      <x:c r="Q609" s="49" t="n">
        <x:v>904</x:v>
      </x:c>
      <x:c r="R609" s="58" t="n">
        <x:v>0.10842840497541528</x:v>
      </x:c>
      <x:c r="S609" s="60" t="n">
        <x:v>0.04511057970084098</x:v>
      </x:c>
    </x:row>
    <x:row r="610">
      <x:c r="A610" s="48" t="str">
        <x:v>formal_runs:cross_path_random_grapha2_sel42_43_train42_43_20260917/runs/pathmnist/random/ratio_0.02/selection_seed_43/train_seed_42/aug_0</x:v>
      </x:c>
      <x:c r="B610" s="49" t="str">
        <x:v>pathmnist</x:v>
      </x:c>
      <x:c r="C610" s="49" t="str">
        <x:v>random</x:v>
      </x:c>
      <x:c r="D610" s="56" t="n">
        <x:v>0.02</x:v>
      </x:c>
      <x:c r="E610" s="49" t="n">
        <x:v>43</x:v>
      </x:c>
      <x:c r="F610" s="49" t="n">
        <x:v>42</x:v>
      </x:c>
      <x:c r="G610" s="49" t="str">
        <x:v>saturate</x:v>
      </x:c>
      <x:c r="H610" s="49" t="n">
        <x:v>1</x:v>
      </x:c>
      <x:c r="I610" s="58" t="n">
        <x:v>0.7746518105849582</x:v>
      </x:c>
      <x:c r="J610" s="58" t="n">
        <x:v>0.7618184216430556</x:v>
      </x:c>
      <x:c r="K610" s="58" t="n">
        <x:v>0.4</x:v>
      </x:c>
      <x:c r="L610" s="58" t="n">
        <x:v>0.8519834414111467</x:v>
      </x:c>
      <x:c r="M610" s="58" t="n">
        <x:v>0.35517347217336226</x:v>
      </x:c>
      <x:c r="N610" s="58" t="n">
        <x:v>0.1265978904757493</x:v>
      </x:c>
      <x:c r="O610" s="58" t="n">
        <x:v>0.07943241973504221</x:v>
      </x:c>
      <x:c r="P610" s="58" t="n">
        <x:v>0.14293175487465182</x:v>
      </x:c>
      <x:c r="Q610" s="49" t="n">
        <x:v>828</x:v>
      </x:c>
      <x:c r="R610" s="58" t="n">
        <x:v>0.071640219253018</x:v>
      </x:c>
      <x:c r="S610" s="60" t="n">
        <x:v>0.0251781472684085</x:v>
      </x:c>
    </x:row>
    <x:row r="611">
      <x:c r="A611" s="48" t="str">
        <x:v>formal_runs:cross_path_random_grapha2_sel42_43_train42_43_20260917/runs/pathmnist/random/ratio_0.02/selection_seed_43/train_seed_42/aug_0</x:v>
      </x:c>
      <x:c r="B611" s="49" t="str">
        <x:v>pathmnist</x:v>
      </x:c>
      <x:c r="C611" s="49" t="str">
        <x:v>random</x:v>
      </x:c>
      <x:c r="D611" s="56" t="n">
        <x:v>0.02</x:v>
      </x:c>
      <x:c r="E611" s="49" t="n">
        <x:v>43</x:v>
      </x:c>
      <x:c r="F611" s="49" t="n">
        <x:v>42</x:v>
      </x:c>
      <x:c r="G611" s="49" t="str">
        <x:v>saturate</x:v>
      </x:c>
      <x:c r="H611" s="49" t="n">
        <x:v>2</x:v>
      </x:c>
      <x:c r="I611" s="58" t="n">
        <x:v>0.5011142061281337</x:v>
      </x:c>
      <x:c r="J611" s="58" t="n">
        <x:v>0.5190672213039087</x:v>
      </x:c>
      <x:c r="K611" s="58" t="n">
        <x:v>0.01352657004830918</x:v>
      </x:c>
      <x:c r="L611" s="58" t="n">
        <x:v>2.4088721154781245</x:v>
      </x:c>
      <x:c r="M611" s="58" t="n">
        <x:v>0.8251007387431386</x:v>
      </x:c>
      <x:c r="N611" s="58" t="n">
        <x:v>0.3399387323320908</x:v>
      </x:c>
      <x:c r="O611" s="58" t="n">
        <x:v>0.38129467185974825</x:v>
      </x:c>
      <x:c r="P611" s="58" t="n">
        <x:v>0.45525766016713093</x:v>
      </x:c>
      <x:c r="Q611" s="49" t="n">
        <x:v>2125</x:v>
      </x:c>
      <x:c r="R611" s="58" t="n">
        <x:v>0.3143914195921649</x:v>
      </x:c>
      <x:c r="S611" s="60" t="n">
        <x:v>0.4116515772200993</x:v>
      </x:c>
    </x:row>
    <x:row r="612">
      <x:c r="A612" s="48" t="str">
        <x:v>formal_runs:cross_path_random_grapha2_sel42_43_train42_43_20260917/runs/pathmnist/random/ratio_0.02/selection_seed_43/train_seed_42/aug_0</x:v>
      </x:c>
      <x:c r="B612" s="49" t="str">
        <x:v>pathmnist</x:v>
      </x:c>
      <x:c r="C612" s="49" t="str">
        <x:v>random</x:v>
      </x:c>
      <x:c r="D612" s="56" t="n">
        <x:v>0.02</x:v>
      </x:c>
      <x:c r="E612" s="49" t="n">
        <x:v>43</x:v>
      </x:c>
      <x:c r="F612" s="49" t="n">
        <x:v>42</x:v>
      </x:c>
      <x:c r="G612" s="49" t="str">
        <x:v>saturate</x:v>
      </x:c>
      <x:c r="H612" s="49" t="n">
        <x:v>3</x:v>
      </x:c>
      <x:c r="I612" s="58" t="n">
        <x:v>0.282033426183844</x:v>
      </x:c>
      <x:c r="J612" s="58" t="n">
        <x:v>0.33699461034442985</x:v>
      </x:c>
      <x:c r="K612" s="58" t="n">
        <x:v>0</x:v>
      </x:c>
      <x:c r="L612" s="58" t="n">
        <x:v>3.786266325424662</x:v>
      </x:c>
      <x:c r="M612" s="58" t="n">
        <x:v>1.2058062562406584</x:v>
      </x:c>
      <x:c r="N612" s="58" t="n">
        <x:v>0.5592907038135947</x:v>
      </x:c>
      <x:c r="O612" s="58" t="n">
        <x:v>0.5997461890195643</x:v>
      </x:c>
      <x:c r="P612" s="58" t="n">
        <x:v>0.6786211699164345</x:v>
      </x:c>
      <x:c r="Q612" s="49" t="n">
        <x:v>3204</x:v>
      </x:c>
      <x:c r="R612" s="58" t="n">
        <x:v>0.49646403055164373</x:v>
      </x:c>
      <x:c r="S612" s="60" t="n">
        <x:v>0.4251781472684085</x:v>
      </x:c>
    </x:row>
    <x:row r="613">
      <x:c r="A613" s="48" t="str">
        <x:v>formal_runs:cross_path_random_grapha2_sel42_43_train42_43_20260917/runs/pathmnist/random/ratio_0.02/selection_seed_43/train_seed_42/aug_0</x:v>
      </x:c>
      <x:c r="B613" s="49" t="str">
        <x:v>pathmnist</x:v>
      </x:c>
      <x:c r="C613" s="49" t="str">
        <x:v>random</x:v>
      </x:c>
      <x:c r="D613" s="56" t="n">
        <x:v>0.02</x:v>
      </x:c>
      <x:c r="E613" s="49" t="n">
        <x:v>43</x:v>
      </x:c>
      <x:c r="F613" s="49" t="n">
        <x:v>42</x:v>
      </x:c>
      <x:c r="G613" s="49" t="str">
        <x:v>saturate</x:v>
      </x:c>
      <x:c r="H613" s="49" t="n">
        <x:v>4</x:v>
      </x:c>
      <x:c r="I613" s="58" t="n">
        <x:v>0.1774373259052925</x:v>
      </x:c>
      <x:c r="J613" s="58" t="n">
        <x:v>0.23152484094344686</x:v>
      </x:c>
      <x:c r="K613" s="58" t="n">
        <x:v>0</x:v>
      </x:c>
      <x:c r="L613" s="58" t="n">
        <x:v>4.788910579268209</x:v>
      </x:c>
      <x:c r="M613" s="58" t="n">
        <x:v>1.4334660450426284</x:v>
      </x:c>
      <x:c r="N613" s="58" t="n">
        <x:v>0.6777478656044079</x:v>
      </x:c>
      <x:c r="O613" s="58" t="n">
        <x:v>0.718844527202236</x:v>
      </x:c>
      <x:c r="P613" s="58" t="n">
        <x:v>0.8025766016713092</x:v>
      </x:c>
      <x:c r="Q613" s="49" t="n">
        <x:v>4099</x:v>
      </x:c>
      <x:c r="R613" s="58" t="n">
        <x:v>0.6019337999526267</x:v>
      </x:c>
      <x:c r="S613" s="60" t="n">
        <x:v>0.4251781472684085</x:v>
      </x:c>
    </x:row>
    <x:row r="614">
      <x:c r="A614" s="48" t="str">
        <x:v>formal_runs:cross_path_random_grapha2_sel42_43_train42_43_20260917/runs/pathmnist/random/ratio_0.02/selection_seed_43/train_seed_42/aug_0</x:v>
      </x:c>
      <x:c r="B614" s="49" t="str">
        <x:v>pathmnist</x:v>
      </x:c>
      <x:c r="C614" s="49" t="str">
        <x:v>random</x:v>
      </x:c>
      <x:c r="D614" s="56" t="n">
        <x:v>0.02</x:v>
      </x:c>
      <x:c r="E614" s="49" t="n">
        <x:v>43</x:v>
      </x:c>
      <x:c r="F614" s="49" t="n">
        <x:v>42</x:v>
      </x:c>
      <x:c r="G614" s="49" t="str">
        <x:v>saturate</x:v>
      </x:c>
      <x:c r="H614" s="49" t="n">
        <x:v>5</x:v>
      </x:c>
      <x:c r="I614" s="58" t="n">
        <x:v>0.1075208913649025</x:v>
      </x:c>
      <x:c r="J614" s="58" t="n">
        <x:v>0.16601506716148715</x:v>
      </x:c>
      <x:c r="K614" s="58" t="n">
        <x:v>0</x:v>
      </x:c>
      <x:c r="L614" s="58" t="n">
        <x:v>6.044490167003122</x:v>
      </x:c>
      <x:c r="M614" s="58" t="n">
        <x:v>1.6431478862445126</x:v>
      </x:c>
      <x:c r="N614" s="58" t="n">
        <x:v>0.8128185252064948</x:v>
      </x:c>
      <x:c r="O614" s="58" t="n">
        <x:v>0.7841888129864182</x:v>
      </x:c>
      <x:c r="P614" s="58" t="n">
        <x:v>0.8793523676880223</x:v>
      </x:c>
      <x:c r="Q614" s="49" t="n">
        <x:v>5323</x:v>
      </x:c>
      <x:c r="R614" s="58" t="n">
        <x:v>0.6674435737345864</x:v>
      </x:c>
      <x:c r="S614" s="60" t="n">
        <x:v>0.4251781472684085</x:v>
      </x:c>
    </x:row>
    <x:row r="615">
      <x:c r="A615" s="48" t="str">
        <x:v>formal_runs:cross_path_random_grapha2_sel42_43_train42_43_20260917/runs/pathmnist/random/ratio_0.02/selection_seed_43/train_seed_42/aug_0</x:v>
      </x:c>
      <x:c r="B615" s="49" t="str">
        <x:v>pathmnist</x:v>
      </x:c>
      <x:c r="C615" s="49" t="str">
        <x:v>random</x:v>
      </x:c>
      <x:c r="D615" s="56" t="n">
        <x:v>0.02</x:v>
      </x:c>
      <x:c r="E615" s="49" t="n">
        <x:v>43</x:v>
      </x:c>
      <x:c r="F615" s="49" t="n">
        <x:v>42</x:v>
      </x:c>
      <x:c r="G615" s="49" t="str">
        <x:v>stain_deposit</x:v>
      </x:c>
      <x:c r="H615" s="49" t="n">
        <x:v>1</x:v>
      </x:c>
      <x:c r="I615" s="58" t="n">
        <x:v>0.8721448467966574</x:v>
      </x:c>
      <x:c r="J615" s="58" t="n">
        <x:v>0.8313001437388637</x:v>
      </x:c>
      <x:c r="K615" s="58" t="n">
        <x:v>0.42992874109263657</x:v>
      </x:c>
      <x:c r="L615" s="58" t="n">
        <x:v>0.47481798392401275</x:v>
      </x:c>
      <x:c r="M615" s="58" t="n">
        <x:v>0.20011286810957665</x:v>
      </x:c>
      <x:c r="N615" s="58" t="n">
        <x:v>0.0580270459496709</x:v>
      </x:c>
      <x:c r="O615" s="58" t="n">
        <x:v>0.02981110227568668</x:v>
      </x:c>
      <x:c r="P615" s="58" t="n">
        <x:v>0.05362116991643454</x:v>
      </x:c>
      <x:c r="Q615" s="49" t="n">
        <x:v>441</x:v>
      </x:c>
      <x:c r="R615" s="58" t="n">
        <x:v>0.0021584971572098377</x:v>
      </x:c>
      <x:c r="S615" s="60" t="n">
        <x:v>-0.004750593824228044</x:v>
      </x:c>
    </x:row>
    <x:row r="616">
      <x:c r="A616" s="48" t="str">
        <x:v>formal_runs:cross_path_random_grapha2_sel42_43_train42_43_20260917/runs/pathmnist/random/ratio_0.02/selection_seed_43/train_seed_42/aug_0</x:v>
      </x:c>
      <x:c r="B616" s="49" t="str">
        <x:v>pathmnist</x:v>
      </x:c>
      <x:c r="C616" s="49" t="str">
        <x:v>random</x:v>
      </x:c>
      <x:c r="D616" s="56" t="n">
        <x:v>0.02</x:v>
      </x:c>
      <x:c r="E616" s="49" t="n">
        <x:v>43</x:v>
      </x:c>
      <x:c r="F616" s="49" t="n">
        <x:v>42</x:v>
      </x:c>
      <x:c r="G616" s="49" t="str">
        <x:v>stain_deposit</x:v>
      </x:c>
      <x:c r="H616" s="49" t="n">
        <x:v>2</x:v>
      </x:c>
      <x:c r="I616" s="58" t="n">
        <x:v>0.8675487465181059</x:v>
      </x:c>
      <x:c r="J616" s="58" t="n">
        <x:v>0.8268385568464107</x:v>
      </x:c>
      <x:c r="K616" s="58" t="n">
        <x:v>0.41330166270783847</x:v>
      </x:c>
      <x:c r="L616" s="58" t="n">
        <x:v>0.472867749154967</x:v>
      </x:c>
      <x:c r="M616" s="58" t="n">
        <x:v>0.20382641211099342</x:v>
      </x:c>
      <x:c r="N616" s="58" t="n">
        <x:v>0.05803166648430082</x:v>
      </x:c>
      <x:c r="O616" s="58" t="n">
        <x:v>0.030399470742386813</x:v>
      </x:c>
      <x:c r="P616" s="58" t="n">
        <x:v>0.05588440111420613</x:v>
      </x:c>
      <x:c r="Q616" s="49" t="n">
        <x:v>435</x:v>
      </x:c>
      <x:c r="R616" s="58" t="n">
        <x:v>0.0066200840496628555</x:v>
      </x:c>
      <x:c r="S616" s="60" t="n">
        <x:v>0.011876484560570055</x:v>
      </x:c>
    </x:row>
    <x:row r="617">
      <x:c r="A617" s="48" t="str">
        <x:v>formal_runs:cross_path_random_grapha2_sel42_43_train42_43_20260917/runs/pathmnist/random/ratio_0.02/selection_seed_43/train_seed_42/aug_0</x:v>
      </x:c>
      <x:c r="B617" s="49" t="str">
        <x:v>pathmnist</x:v>
      </x:c>
      <x:c r="C617" s="49" t="str">
        <x:v>random</x:v>
      </x:c>
      <x:c r="D617" s="56" t="n">
        <x:v>0.02</x:v>
      </x:c>
      <x:c r="E617" s="49" t="n">
        <x:v>43</x:v>
      </x:c>
      <x:c r="F617" s="49" t="n">
        <x:v>42</x:v>
      </x:c>
      <x:c r="G617" s="49" t="str">
        <x:v>stain_deposit</x:v>
      </x:c>
      <x:c r="H617" s="49" t="n">
        <x:v>3</x:v>
      </x:c>
      <x:c r="I617" s="58" t="n">
        <x:v>0.864066852367688</x:v>
      </x:c>
      <x:c r="J617" s="58" t="n">
        <x:v>0.8237123496042615</x:v>
      </x:c>
      <x:c r="K617" s="58" t="n">
        <x:v>0.43942992874109266</x:v>
      </x:c>
      <x:c r="L617" s="58" t="n">
        <x:v>0.4805996594845557</x:v>
      </x:c>
      <x:c r="M617" s="58" t="n">
        <x:v>0.2094776715273452</x:v>
      </x:c>
      <x:c r="N617" s="58" t="n">
        <x:v>0.05657523688250597</x:v>
      </x:c>
      <x:c r="O617" s="58" t="n">
        <x:v>0.031880609530677305</x:v>
      </x:c>
      <x:c r="P617" s="58" t="n">
        <x:v>0.059192200557103065</x:v>
      </x:c>
      <x:c r="Q617" s="49" t="n">
        <x:v>436</x:v>
      </x:c>
      <x:c r="R617" s="58" t="n">
        <x:v>0.009746291291812037</x:v>
      </x:c>
      <x:c r="S617" s="60" t="n">
        <x:v>-0.014251781472684133</x:v>
      </x:c>
    </x:row>
    <x:row r="618">
      <x:c r="A618" s="48" t="str">
        <x:v>formal_runs:cross_path_random_grapha2_sel42_43_train42_43_20260917/runs/pathmnist/random/ratio_0.02/selection_seed_43/train_seed_42/aug_0</x:v>
      </x:c>
      <x:c r="B618" s="49" t="str">
        <x:v>pathmnist</x:v>
      </x:c>
      <x:c r="C618" s="49" t="str">
        <x:v>random</x:v>
      </x:c>
      <x:c r="D618" s="56" t="n">
        <x:v>0.02</x:v>
      </x:c>
      <x:c r="E618" s="49" t="n">
        <x:v>43</x:v>
      </x:c>
      <x:c r="F618" s="49" t="n">
        <x:v>42</x:v>
      </x:c>
      <x:c r="G618" s="49" t="str">
        <x:v>stain_deposit</x:v>
      </x:c>
      <x:c r="H618" s="49" t="n">
        <x:v>4</x:v>
      </x:c>
      <x:c r="I618" s="58" t="n">
        <x:v>0.8618384401114206</x:v>
      </x:c>
      <x:c r="J618" s="58" t="n">
        <x:v>0.8207057538575757</x:v>
      </x:c>
      <x:c r="K618" s="58" t="n">
        <x:v>0.42755344418052255</x:v>
      </x:c>
      <x:c r="L618" s="58" t="n">
        <x:v>0.4878271023814401</x:v>
      </x:c>
      <x:c r="M618" s="58" t="n">
        <x:v>0.21349806205584004</x:v>
      </x:c>
      <x:c r="N618" s="58" t="n">
        <x:v>0.05117594476446799</x:v>
      </x:c>
      <x:c r="O618" s="58" t="n">
        <x:v>0.0342518227376785</x:v>
      </x:c>
      <x:c r="P618" s="58" t="n">
        <x:v>0.06354456824512535</x:v>
      </x:c>
      <x:c r="Q618" s="49" t="n">
        <x:v>439</x:v>
      </x:c>
      <x:c r="R618" s="58" t="n">
        <x:v>0.012752887038497862</x:v>
      </x:c>
      <x:c r="S618" s="60" t="n">
        <x:v>-0.002375296912114022</x:v>
      </x:c>
    </x:row>
    <x:row r="619">
      <x:c r="A619" s="48" t="str">
        <x:v>formal_runs:cross_path_random_grapha2_sel42_43_train42_43_20260917/runs/pathmnist/random/ratio_0.02/selection_seed_43/train_seed_42/aug_0</x:v>
      </x:c>
      <x:c r="B619" s="49" t="str">
        <x:v>pathmnist</x:v>
      </x:c>
      <x:c r="C619" s="49" t="str">
        <x:v>random</x:v>
      </x:c>
      <x:c r="D619" s="56" t="n">
        <x:v>0.02</x:v>
      </x:c>
      <x:c r="E619" s="49" t="n">
        <x:v>43</x:v>
      </x:c>
      <x:c r="F619" s="49" t="n">
        <x:v>42</x:v>
      </x:c>
      <x:c r="G619" s="49" t="str">
        <x:v>stain_deposit</x:v>
      </x:c>
      <x:c r="H619" s="49" t="n">
        <x:v>5</x:v>
      </x:c>
      <x:c r="I619" s="58" t="n">
        <x:v>0.8403899721448468</x:v>
      </x:c>
      <x:c r="J619" s="58" t="n">
        <x:v>0.7997530336296106</x:v>
      </x:c>
      <x:c r="K619" s="58" t="n">
        <x:v>0.40380047505938244</x:v>
      </x:c>
      <x:c r="L619" s="58" t="n">
        <x:v>0.5446911120352266</x:v>
      </x:c>
      <x:c r="M619" s="58" t="n">
        <x:v>0.2444104579185577</x:v>
      </x:c>
      <x:c r="N619" s="58" t="n">
        <x:v>0.05762571475798038</x:v>
      </x:c>
      <x:c r="O619" s="58" t="n">
        <x:v>0.04330994353117872</x:v>
      </x:c>
      <x:c r="P619" s="58" t="n">
        <x:v>0.08217270194986072</x:v>
      </x:c>
      <x:c r="Q619" s="49" t="n">
        <x:v>473</x:v>
      </x:c>
      <x:c r="R619" s="58" t="n">
        <x:v>0.03370560726646299</x:v>
      </x:c>
      <x:c r="S619" s="60" t="n">
        <x:v>0.02137767220902609</x:v>
      </x:c>
    </x:row>
    <x:row r="620">
      <x:c r="A620" s="48" t="str">
        <x:v>formal_runs:cross_path_random_grapha2_sel42_43_train42_43_20260917/runs/pathmnist/random/ratio_0.02/selection_seed_43/train_seed_43/aug_0</x:v>
      </x:c>
      <x:c r="B620" s="49" t="str">
        <x:v>pathmnist</x:v>
      </x:c>
      <x:c r="C620" s="49" t="str">
        <x:v>random</x:v>
      </x:c>
      <x:c r="D620" s="56" t="n">
        <x:v>0.02</x:v>
      </x:c>
      <x:c r="E620" s="49" t="n">
        <x:v>43</x:v>
      </x:c>
      <x:c r="F620" s="49" t="n">
        <x:v>43</x:v>
      </x:c>
      <x:c r="G620" s="49" t="str">
        <x:v>clean</x:v>
      </x:c>
      <x:c r="H620" s="49" t="n">
        <x:v>0</x:v>
      </x:c>
      <x:c r="I620" s="58" t="n">
        <x:v>0.8795264623955432</x:v>
      </x:c>
      <x:c r="J620" s="58" t="n">
        <x:v>0.8412355197340906</x:v>
      </x:c>
      <x:c r="K620" s="58" t="n">
        <x:v>0.35391923990498814</x:v>
      </x:c>
      <x:c r="L620" s="58" t="n">
        <x:v>0.5095046543786989</x:v>
      </x:c>
      <x:c r="M620" s="58" t="n">
        <x:v>0.19489764555110692</x:v>
      </x:c>
      <x:c r="N620" s="58" t="n">
        <x:v>0.05951481378095064</x:v>
      </x:c>
      <x:c r="O620" s="58" t="n">
        <x:v>0.03196479153445018</x:v>
      </x:c>
      <x:c r="P620" s="58" t="n">
        <x:v>0.05692896935933148</x:v>
      </x:c>
      <x:c r="Q620" s="49" t="n">
        <x:v>472</x:v>
      </x:c>
      <x:c r="R620" s="58"/>
      <x:c r="S620" s="60"/>
    </x:row>
    <x:row r="621">
      <x:c r="A621" s="48" t="str">
        <x:v>formal_runs:cross_path_random_grapha2_sel42_43_train42_43_20260917/runs/pathmnist/random/ratio_0.02/selection_seed_43/train_seed_43/aug_0</x:v>
      </x:c>
      <x:c r="B621" s="49" t="str">
        <x:v>pathmnist</x:v>
      </x:c>
      <x:c r="C621" s="49" t="str">
        <x:v>random</x:v>
      </x:c>
      <x:c r="D621" s="56" t="n">
        <x:v>0.02</x:v>
      </x:c>
      <x:c r="E621" s="49" t="n">
        <x:v>43</x:v>
      </x:c>
      <x:c r="F621" s="49" t="n">
        <x:v>43</x:v>
      </x:c>
      <x:c r="G621" s="49" t="str">
        <x:v>brightness_down</x:v>
      </x:c>
      <x:c r="H621" s="49" t="n">
        <x:v>1</x:v>
      </x:c>
      <x:c r="I621" s="58" t="n">
        <x:v>0.4193593314763231</x:v>
      </x:c>
      <x:c r="J621" s="58" t="n">
        <x:v>0.37698874743094285</x:v>
      </x:c>
      <x:c r="K621" s="58" t="n">
        <x:v>0.0166270783847981</x:v>
      </x:c>
      <x:c r="L621" s="58" t="n">
        <x:v>3.496886355042809</x:v>
      </x:c>
      <x:c r="M621" s="58" t="n">
        <x:v>0.9954105061882419</x:v>
      </x:c>
      <x:c r="N621" s="58" t="n">
        <x:v>0.46827409668387143</x:v>
      </x:c>
      <x:c r="O621" s="58" t="n">
        <x:v>0.33471345625114757</x:v>
      </x:c>
      <x:c r="P621" s="58" t="n">
        <x:v>0.5201949860724234</x:v>
      </x:c>
      <x:c r="Q621" s="49" t="n">
        <x:v>2814</x:v>
      </x:c>
      <x:c r="R621" s="58" t="n">
        <x:v>0.46424677230314776</x:v>
      </x:c>
      <x:c r="S621" s="60" t="n">
        <x:v>0.33729216152019004</x:v>
      </x:c>
    </x:row>
    <x:row r="622">
      <x:c r="A622" s="48" t="str">
        <x:v>formal_runs:cross_path_random_grapha2_sel42_43_train42_43_20260917/runs/pathmnist/random/ratio_0.02/selection_seed_43/train_seed_43/aug_0</x:v>
      </x:c>
      <x:c r="B622" s="49" t="str">
        <x:v>pathmnist</x:v>
      </x:c>
      <x:c r="C622" s="49" t="str">
        <x:v>random</x:v>
      </x:c>
      <x:c r="D622" s="56" t="n">
        <x:v>0.02</x:v>
      </x:c>
      <x:c r="E622" s="49" t="n">
        <x:v>43</x:v>
      </x:c>
      <x:c r="F622" s="49" t="n">
        <x:v>43</x:v>
      </x:c>
      <x:c r="G622" s="49" t="str">
        <x:v>brightness_down</x:v>
      </x:c>
      <x:c r="H622" s="49" t="n">
        <x:v>2</x:v>
      </x:c>
      <x:c r="I622" s="58" t="n">
        <x:v>0.32367688022284125</x:v>
      </x:c>
      <x:c r="J622" s="58" t="n">
        <x:v>0.2775482155319484</x:v>
      </x:c>
      <x:c r="K622" s="58" t="n">
        <x:v>0</x:v>
      </x:c>
      <x:c r="L622" s="58" t="n">
        <x:v>5.001026343647942</x:v>
      </x:c>
      <x:c r="M622" s="58" t="n">
        <x:v>1.2496980583839894</x:v>
      </x:c>
      <x:c r="N622" s="58" t="n">
        <x:v>0.6113103157215465</x:v>
      </x:c>
      <x:c r="O622" s="58" t="n">
        <x:v>0.4866527960098961</x:v>
      </x:c>
      <x:c r="P622" s="58" t="n">
        <x:v>0.6136838440111421</x:v>
      </x:c>
      <x:c r="Q622" s="49" t="n">
        <x:v>4018</x:v>
      </x:c>
      <x:c r="R622" s="58" t="n">
        <x:v>0.5636873042021422</x:v>
      </x:c>
      <x:c r="S622" s="60" t="n">
        <x:v>0.35391923990498814</x:v>
      </x:c>
    </x:row>
    <x:row r="623">
      <x:c r="A623" s="48" t="str">
        <x:v>formal_runs:cross_path_random_grapha2_sel42_43_train42_43_20260917/runs/pathmnist/random/ratio_0.02/selection_seed_43/train_seed_43/aug_0</x:v>
      </x:c>
      <x:c r="B623" s="49" t="str">
        <x:v>pathmnist</x:v>
      </x:c>
      <x:c r="C623" s="49" t="str">
        <x:v>random</x:v>
      </x:c>
      <x:c r="D623" s="56" t="n">
        <x:v>0.02</x:v>
      </x:c>
      <x:c r="E623" s="49" t="n">
        <x:v>43</x:v>
      </x:c>
      <x:c r="F623" s="49" t="n">
        <x:v>43</x:v>
      </x:c>
      <x:c r="G623" s="49" t="str">
        <x:v>brightness_down</x:v>
      </x:c>
      <x:c r="H623" s="49" t="n">
        <x:v>3</x:v>
      </x:c>
      <x:c r="I623" s="58" t="n">
        <x:v>0.3032033426183844</x:v>
      </x:c>
      <x:c r="J623" s="58" t="n">
        <x:v>0.26291534202562417</x:v>
      </x:c>
      <x:c r="K623" s="58" t="n">
        <x:v>0</x:v>
      </x:c>
      <x:c r="L623" s="58" t="n">
        <x:v>6.410062508437587</x:v>
      </x:c>
      <x:c r="M623" s="58" t="n">
        <x:v>1.3516604316977798</x:v>
      </x:c>
      <x:c r="N623" s="58" t="n">
        <x:v>0.6640908886919777</x:v>
      </x:c>
      <x:c r="O623" s="58" t="n">
        <x:v>0.6731107804051372</x:v>
      </x:c>
      <x:c r="P623" s="58" t="n">
        <x:v>0.6894150417827298</x:v>
      </x:c>
      <x:c r="Q623" s="49" t="n">
        <x:v>4671</x:v>
      </x:c>
      <x:c r="R623" s="58" t="n">
        <x:v>0.5783201777084664</x:v>
      </x:c>
      <x:c r="S623" s="60" t="n">
        <x:v>0.35391923990498814</x:v>
      </x:c>
    </x:row>
    <x:row r="624">
      <x:c r="A624" s="48" t="str">
        <x:v>formal_runs:cross_path_random_grapha2_sel42_43_train42_43_20260917/runs/pathmnist/random/ratio_0.02/selection_seed_43/train_seed_43/aug_0</x:v>
      </x:c>
      <x:c r="B624" s="49" t="str">
        <x:v>pathmnist</x:v>
      </x:c>
      <x:c r="C624" s="49" t="str">
        <x:v>random</x:v>
      </x:c>
      <x:c r="D624" s="56" t="n">
        <x:v>0.02</x:v>
      </x:c>
      <x:c r="E624" s="49" t="n">
        <x:v>43</x:v>
      </x:c>
      <x:c r="F624" s="49" t="n">
        <x:v>43</x:v>
      </x:c>
      <x:c r="G624" s="49" t="str">
        <x:v>brightness_down</x:v>
      </x:c>
      <x:c r="H624" s="49" t="n">
        <x:v>4</x:v>
      </x:c>
      <x:c r="I624" s="58" t="n">
        <x:v>0.28607242339832867</x:v>
      </x:c>
      <x:c r="J624" s="58" t="n">
        <x:v>0.25270109190106016</x:v>
      </x:c>
      <x:c r="K624" s="58" t="n">
        <x:v>0</x:v>
      </x:c>
      <x:c r="L624" s="58" t="n">
        <x:v>7.139568547339736</x:v>
      </x:c>
      <x:c r="M624" s="58" t="n">
        <x:v>1.400411456482752</x:v>
      </x:c>
      <x:c r="N624" s="58" t="n">
        <x:v>0.6813639970044904</x:v>
      </x:c>
      <x:c r="O624" s="58" t="n">
        <x:v>0.7445569973908487</x:v>
      </x:c>
      <x:c r="P624" s="58" t="n">
        <x:v>0.7759401114206128</x:v>
      </x:c>
      <x:c r="Q624" s="49" t="n">
        <x:v>4895</x:v>
      </x:c>
      <x:c r="R624" s="58" t="n">
        <x:v>0.5885344278330304</x:v>
      </x:c>
      <x:c r="S624" s="60" t="n">
        <x:v>0.35391923990498814</x:v>
      </x:c>
    </x:row>
    <x:row r="625">
      <x:c r="A625" s="48" t="str">
        <x:v>formal_runs:cross_path_random_grapha2_sel42_43_train42_43_20260917/runs/pathmnist/random/ratio_0.02/selection_seed_43/train_seed_43/aug_0</x:v>
      </x:c>
      <x:c r="B625" s="49" t="str">
        <x:v>pathmnist</x:v>
      </x:c>
      <x:c r="C625" s="49" t="str">
        <x:v>random</x:v>
      </x:c>
      <x:c r="D625" s="56" t="n">
        <x:v>0.02</x:v>
      </x:c>
      <x:c r="E625" s="49" t="n">
        <x:v>43</x:v>
      </x:c>
      <x:c r="F625" s="49" t="n">
        <x:v>43</x:v>
      </x:c>
      <x:c r="G625" s="49" t="str">
        <x:v>brightness_down</x:v>
      </x:c>
      <x:c r="H625" s="49" t="n">
        <x:v>5</x:v>
      </x:c>
      <x:c r="I625" s="58" t="n">
        <x:v>0.2488857938718663</x:v>
      </x:c>
      <x:c r="J625" s="58" t="n">
        <x:v>0.23052869528920164</x:v>
      </x:c>
      <x:c r="K625" s="58" t="n">
        <x:v>0</x:v>
      </x:c>
      <x:c r="L625" s="58" t="n">
        <x:v>7.596447299534493</x:v>
      </x:c>
      <x:c r="M625" s="58" t="n">
        <x:v>1.4568985957055143</x:v>
      </x:c>
      <x:c r="N625" s="58" t="n">
        <x:v>0.7124290461493734</x:v>
      </x:c>
      <x:c r="O625" s="58" t="n">
        <x:v>0.7793293184705593</x:v>
      </x:c>
      <x:c r="P625" s="58" t="n">
        <x:v>0.8119777158774373</x:v>
      </x:c>
      <x:c r="Q625" s="49" t="n">
        <x:v>5088</x:v>
      </x:c>
      <x:c r="R625" s="58" t="n">
        <x:v>0.610706824444889</x:v>
      </x:c>
      <x:c r="S625" s="60" t="n">
        <x:v>0.35391923990498814</x:v>
      </x:c>
    </x:row>
    <x:row r="626">
      <x:c r="A626" s="48" t="str">
        <x:v>formal_runs:cross_path_random_grapha2_sel42_43_train42_43_20260917/runs/pathmnist/random/ratio_0.02/selection_seed_43/train_seed_43/aug_0</x:v>
      </x:c>
      <x:c r="B626" s="49" t="str">
        <x:v>pathmnist</x:v>
      </x:c>
      <x:c r="C626" s="49" t="str">
        <x:v>random</x:v>
      </x:c>
      <x:c r="D626" s="56" t="n">
        <x:v>0.02</x:v>
      </x:c>
      <x:c r="E626" s="49" t="n">
        <x:v>43</x:v>
      </x:c>
      <x:c r="F626" s="49" t="n">
        <x:v>43</x:v>
      </x:c>
      <x:c r="G626" s="49" t="str">
        <x:v>brightness_up</x:v>
      </x:c>
      <x:c r="H626" s="49" t="n">
        <x:v>1</x:v>
      </x:c>
      <x:c r="I626" s="58" t="n">
        <x:v>0.4051532033426184</x:v>
      </x:c>
      <x:c r="J626" s="58" t="n">
        <x:v>0.43356048681789705</x:v>
      </x:c>
      <x:c r="K626" s="58" t="n">
        <x:v>0.06502242152466367</x:v>
      </x:c>
      <x:c r="L626" s="58" t="n">
        <x:v>2.761097541629444</x:v>
      </x:c>
      <x:c r="M626" s="58" t="n">
        <x:v>1.0046853669806763</x:v>
      </x:c>
      <x:c r="N626" s="58" t="n">
        <x:v>0.4593786326582053</x:v>
      </x:c>
      <x:c r="O626" s="58" t="n">
        <x:v>0.3984156382375048</x:v>
      </x:c>
      <x:c r="P626" s="58" t="n">
        <x:v>0.5699860724233984</x:v>
      </x:c>
      <x:c r="Q626" s="49" t="n">
        <x:v>2950</x:v>
      </x:c>
      <x:c r="R626" s="58" t="n">
        <x:v>0.40767503291619356</x:v>
      </x:c>
      <x:c r="S626" s="60" t="n">
        <x:v>0.28889681838032444</x:v>
      </x:c>
    </x:row>
    <x:row r="627">
      <x:c r="A627" s="48" t="str">
        <x:v>formal_runs:cross_path_random_grapha2_sel42_43_train42_43_20260917/runs/pathmnist/random/ratio_0.02/selection_seed_43/train_seed_43/aug_0</x:v>
      </x:c>
      <x:c r="B627" s="49" t="str">
        <x:v>pathmnist</x:v>
      </x:c>
      <x:c r="C627" s="49" t="str">
        <x:v>random</x:v>
      </x:c>
      <x:c r="D627" s="56" t="n">
        <x:v>0.02</x:v>
      </x:c>
      <x:c r="E627" s="49" t="n">
        <x:v>43</x:v>
      </x:c>
      <x:c r="F627" s="49" t="n">
        <x:v>43</x:v>
      </x:c>
      <x:c r="G627" s="49" t="str">
        <x:v>brightness_up</x:v>
      </x:c>
      <x:c r="H627" s="49" t="n">
        <x:v>2</x:v>
      </x:c>
      <x:c r="I627" s="58" t="n">
        <x:v>0.2572423398328691</x:v>
      </x:c>
      <x:c r="J627" s="58" t="n">
        <x:v>0.3095747121466301</x:v>
      </x:c>
      <x:c r="K627" s="58" t="n">
        <x:v>0.0007473841554559044</x:v>
      </x:c>
      <x:c r="L627" s="58" t="n">
        <x:v>4.1811812109086866</x:v>
      </x:c>
      <x:c r="M627" s="58" t="n">
        <x:v>1.2992486606069376</x:v>
      </x:c>
      <x:c r="N627" s="58" t="n">
        <x:v>0.620954606758851</x:v>
      </x:c>
      <x:c r="O627" s="58" t="n">
        <x:v>0.5590064211352618</x:v>
      </x:c>
      <x:c r="P627" s="58" t="n">
        <x:v>0.713266016713092</x:v>
      </x:c>
      <x:c r="Q627" s="49" t="n">
        <x:v>3827</x:v>
      </x:c>
      <x:c r="R627" s="58" t="n">
        <x:v>0.5316608075874605</x:v>
      </x:c>
      <x:c r="S627" s="60" t="n">
        <x:v>0.35317185574953225</x:v>
      </x:c>
    </x:row>
    <x:row r="628">
      <x:c r="A628" s="48" t="str">
        <x:v>formal_runs:cross_path_random_grapha2_sel42_43_train42_43_20260917/runs/pathmnist/random/ratio_0.02/selection_seed_43/train_seed_43/aug_0</x:v>
      </x:c>
      <x:c r="B628" s="49" t="str">
        <x:v>pathmnist</x:v>
      </x:c>
      <x:c r="C628" s="49" t="str">
        <x:v>random</x:v>
      </x:c>
      <x:c r="D628" s="56" t="n">
        <x:v>0.02</x:v>
      </x:c>
      <x:c r="E628" s="49" t="n">
        <x:v>43</x:v>
      </x:c>
      <x:c r="F628" s="49" t="n">
        <x:v>43</x:v>
      </x:c>
      <x:c r="G628" s="49" t="str">
        <x:v>brightness_up</x:v>
      </x:c>
      <x:c r="H628" s="49" t="n">
        <x:v>3</x:v>
      </x:c>
      <x:c r="I628" s="58" t="n">
        <x:v>0.21866295264623956</x:v>
      </x:c>
      <x:c r="J628" s="58" t="n">
        <x:v>0.27165884359526277</x:v>
      </x:c>
      <x:c r="K628" s="58" t="n">
        <x:v>0</x:v>
      </x:c>
      <x:c r="L628" s="58" t="n">
        <x:v>5.130464557507292</x:v>
      </x:c>
      <x:c r="M628" s="58" t="n">
        <x:v>1.412022590890945</x:v>
      </x:c>
      <x:c r="N628" s="58" t="n">
        <x:v>0.687131357068471</x:v>
      </x:c>
      <x:c r="O628" s="58" t="n">
        <x:v>0.5982950814882685</x:v>
      </x:c>
      <x:c r="P628" s="58" t="n">
        <x:v>0.7325905292479109</x:v>
      </x:c>
      <x:c r="Q628" s="49" t="n">
        <x:v>4310</x:v>
      </x:c>
      <x:c r="R628" s="58" t="n">
        <x:v>0.5695766761388279</x:v>
      </x:c>
      <x:c r="S628" s="60" t="n">
        <x:v>0.35391923990498814</x:v>
      </x:c>
    </x:row>
    <x:row r="629">
      <x:c r="A629" s="48" t="str">
        <x:v>formal_runs:cross_path_random_grapha2_sel42_43_train42_43_20260917/runs/pathmnist/random/ratio_0.02/selection_seed_43/train_seed_43/aug_0</x:v>
      </x:c>
      <x:c r="B629" s="49" t="str">
        <x:v>pathmnist</x:v>
      </x:c>
      <x:c r="C629" s="49" t="str">
        <x:v>random</x:v>
      </x:c>
      <x:c r="D629" s="56" t="n">
        <x:v>0.02</x:v>
      </x:c>
      <x:c r="E629" s="49" t="n">
        <x:v>43</x:v>
      </x:c>
      <x:c r="F629" s="49" t="n">
        <x:v>43</x:v>
      </x:c>
      <x:c r="G629" s="49" t="str">
        <x:v>brightness_up</x:v>
      </x:c>
      <x:c r="H629" s="49" t="n">
        <x:v>4</x:v>
      </x:c>
      <x:c r="I629" s="58" t="n">
        <x:v>0.21768802228412257</x:v>
      </x:c>
      <x:c r="J629" s="58" t="n">
        <x:v>0.2705172433274508</x:v>
      </x:c>
      <x:c r="K629" s="58" t="n">
        <x:v>0</x:v>
      </x:c>
      <x:c r="L629" s="58" t="n">
        <x:v>5.416874346521842</x:v>
      </x:c>
      <x:c r="M629" s="58" t="n">
        <x:v>1.433160145590565</x:v>
      </x:c>
      <x:c r="N629" s="58" t="n">
        <x:v>0.6987295419226782</x:v>
      </x:c>
      <x:c r="O629" s="58" t="n">
        <x:v>0.6112765446169987</x:v>
      </x:c>
      <x:c r="P629" s="58" t="n">
        <x:v>0.7310236768802229</x:v>
      </x:c>
      <x:c r="Q629" s="49" t="n">
        <x:v>4469</x:v>
      </x:c>
      <x:c r="R629" s="58" t="n">
        <x:v>0.5707182764066399</x:v>
      </x:c>
      <x:c r="S629" s="60" t="n">
        <x:v>0.35391923990498814</x:v>
      </x:c>
    </x:row>
    <x:row r="630">
      <x:c r="A630" s="48" t="str">
        <x:v>formal_runs:cross_path_random_grapha2_sel42_43_train42_43_20260917/runs/pathmnist/random/ratio_0.02/selection_seed_43/train_seed_43/aug_0</x:v>
      </x:c>
      <x:c r="B630" s="49" t="str">
        <x:v>pathmnist</x:v>
      </x:c>
      <x:c r="C630" s="49" t="str">
        <x:v>random</x:v>
      </x:c>
      <x:c r="D630" s="56" t="n">
        <x:v>0.02</x:v>
      </x:c>
      <x:c r="E630" s="49" t="n">
        <x:v>43</x:v>
      </x:c>
      <x:c r="F630" s="49" t="n">
        <x:v>43</x:v>
      </x:c>
      <x:c r="G630" s="49" t="str">
        <x:v>brightness_up</x:v>
      </x:c>
      <x:c r="H630" s="49" t="n">
        <x:v>5</x:v>
      </x:c>
      <x:c r="I630" s="58" t="n">
        <x:v>0.2182451253481894</x:v>
      </x:c>
      <x:c r="J630" s="58" t="n">
        <x:v>0.2721598811200581</x:v>
      </x:c>
      <x:c r="K630" s="58" t="n">
        <x:v>0</x:v>
      </x:c>
      <x:c r="L630" s="58" t="n">
        <x:v>5.764709530687312</x:v>
      </x:c>
      <x:c r="M630" s="58" t="n">
        <x:v>1.4480381245388587</x:v>
      </x:c>
      <x:c r="N630" s="58" t="n">
        <x:v>0.7074552343167303</x:v>
      </x:c>
      <x:c r="O630" s="58" t="n">
        <x:v>0.6455454692104315</x:v>
      </x:c>
      <x:c r="P630" s="58" t="n">
        <x:v>0.7301532033426184</x:v>
      </x:c>
      <x:c r="Q630" s="49" t="n">
        <x:v>4589</x:v>
      </x:c>
      <x:c r="R630" s="58" t="n">
        <x:v>0.5690756386140325</x:v>
      </x:c>
      <x:c r="S630" s="60" t="n">
        <x:v>0.35391923990498814</x:v>
      </x:c>
    </x:row>
    <x:row r="631">
      <x:c r="A631" s="48" t="str">
        <x:v>formal_runs:cross_path_random_grapha2_sel42_43_train42_43_20260917/runs/pathmnist/random/ratio_0.02/selection_seed_43/train_seed_43/aug_0</x:v>
      </x:c>
      <x:c r="B631" s="49" t="str">
        <x:v>pathmnist</x:v>
      </x:c>
      <x:c r="C631" s="49" t="str">
        <x:v>random</x:v>
      </x:c>
      <x:c r="D631" s="56" t="n">
        <x:v>0.02</x:v>
      </x:c>
      <x:c r="E631" s="49" t="n">
        <x:v>43</x:v>
      </x:c>
      <x:c r="F631" s="49" t="n">
        <x:v>43</x:v>
      </x:c>
      <x:c r="G631" s="49" t="str">
        <x:v>bubble</x:v>
      </x:c>
      <x:c r="H631" s="49" t="n">
        <x:v>1</x:v>
      </x:c>
      <x:c r="I631" s="58" t="n">
        <x:v>0.8767409470752089</x:v>
      </x:c>
      <x:c r="J631" s="58" t="n">
        <x:v>0.8387552925035008</x:v>
      </x:c>
      <x:c r="K631" s="58" t="n">
        <x:v>0.3752969121140142</x:v>
      </x:c>
      <x:c r="L631" s="58" t="n">
        <x:v>0.5144129694799521</x:v>
      </x:c>
      <x:c r="M631" s="58" t="n">
        <x:v>0.20175948318160433</x:v>
      </x:c>
      <x:c r="N631" s="58" t="n">
        <x:v>0.059306422735157086</x:v>
      </x:c>
      <x:c r="O631" s="58" t="n">
        <x:v>0.03362535182492207</x:v>
      </x:c>
      <x:c r="P631" s="58" t="n">
        <x:v>0.06371866295264624</x:v>
      </x:c>
      <x:c r="Q631" s="49" t="n">
        <x:v>495</x:v>
      </x:c>
      <x:c r="R631" s="58" t="n">
        <x:v>0.0024802272305898265</x:v>
      </x:c>
      <x:c r="S631" s="60" t="n">
        <x:v>-0.02137767220902609</x:v>
      </x:c>
    </x:row>
    <x:row r="632">
      <x:c r="A632" s="48" t="str">
        <x:v>formal_runs:cross_path_random_grapha2_sel42_43_train42_43_20260917/runs/pathmnist/random/ratio_0.02/selection_seed_43/train_seed_43/aug_0</x:v>
      </x:c>
      <x:c r="B632" s="49" t="str">
        <x:v>pathmnist</x:v>
      </x:c>
      <x:c r="C632" s="49" t="str">
        <x:v>random</x:v>
      </x:c>
      <x:c r="D632" s="56" t="n">
        <x:v>0.02</x:v>
      </x:c>
      <x:c r="E632" s="49" t="n">
        <x:v>43</x:v>
      </x:c>
      <x:c r="F632" s="49" t="n">
        <x:v>43</x:v>
      </x:c>
      <x:c r="G632" s="49" t="str">
        <x:v>bubble</x:v>
      </x:c>
      <x:c r="H632" s="49" t="n">
        <x:v>2</x:v>
      </x:c>
      <x:c r="I632" s="58" t="n">
        <x:v>0.86991643454039</x:v>
      </x:c>
      <x:c r="J632" s="58" t="n">
        <x:v>0.8334957403814629</x:v>
      </x:c>
      <x:c r="K632" s="58" t="n">
        <x:v>0.37767220902612825</x:v>
      </x:c>
      <x:c r="L632" s="58" t="n">
        <x:v>0.5199738521769198</x:v>
      </x:c>
      <x:c r="M632" s="58" t="n">
        <x:v>0.20916887780844506</x:v>
      </x:c>
      <x:c r="N632" s="58" t="n">
        <x:v>0.06284728099210676</x:v>
      </x:c>
      <x:c r="O632" s="58" t="n">
        <x:v>0.03400833074219824</x:v>
      </x:c>
      <x:c r="P632" s="58" t="n">
        <x:v>0.06511142061281337</x:v>
      </x:c>
      <x:c r="Q632" s="49" t="n">
        <x:v>508</x:v>
      </x:c>
      <x:c r="R632" s="58" t="n">
        <x:v>0.007739779352627707</x:v>
      </x:c>
      <x:c r="S632" s="60" t="n">
        <x:v>-0.02375296912114011</x:v>
      </x:c>
    </x:row>
    <x:row r="633">
      <x:c r="A633" s="48" t="str">
        <x:v>formal_runs:cross_path_random_grapha2_sel42_43_train42_43_20260917/runs/pathmnist/random/ratio_0.02/selection_seed_43/train_seed_43/aug_0</x:v>
      </x:c>
      <x:c r="B633" s="49" t="str">
        <x:v>pathmnist</x:v>
      </x:c>
      <x:c r="C633" s="49" t="str">
        <x:v>random</x:v>
      </x:c>
      <x:c r="D633" s="56" t="n">
        <x:v>0.02</x:v>
      </x:c>
      <x:c r="E633" s="49" t="n">
        <x:v>43</x:v>
      </x:c>
      <x:c r="F633" s="49" t="n">
        <x:v>43</x:v>
      </x:c>
      <x:c r="G633" s="49" t="str">
        <x:v>bubble</x:v>
      </x:c>
      <x:c r="H633" s="49" t="n">
        <x:v>3</x:v>
      </x:c>
      <x:c r="I633" s="58" t="n">
        <x:v>0.8683844011142061</x:v>
      </x:c>
      <x:c r="J633" s="58" t="n">
        <x:v>0.8323908845912839</x:v>
      </x:c>
      <x:c r="K633" s="58" t="n">
        <x:v>0.3847980997624703</x:v>
      </x:c>
      <x:c r="L633" s="58" t="n">
        <x:v>0.515133131046</x:v>
      </x:c>
      <x:c r="M633" s="58" t="n">
        <x:v>0.2083077935680941</x:v>
      </x:c>
      <x:c r="N633" s="58" t="n">
        <x:v>0.062288087913584894</x:v>
      </x:c>
      <x:c r="O633" s="58" t="n">
        <x:v>0.03418027501741866</x:v>
      </x:c>
      <x:c r="P633" s="58" t="n">
        <x:v>0.06528551532033426</x:v>
      </x:c>
      <x:c r="Q633" s="49" t="n">
        <x:v>504</x:v>
      </x:c>
      <x:c r="R633" s="58" t="n">
        <x:v>0.008844635142806756</x:v>
      </x:c>
      <x:c r="S633" s="60" t="n">
        <x:v>-0.030878859857482177</x:v>
      </x:c>
    </x:row>
    <x:row r="634">
      <x:c r="A634" s="48" t="str">
        <x:v>formal_runs:cross_path_random_grapha2_sel42_43_train42_43_20260917/runs/pathmnist/random/ratio_0.02/selection_seed_43/train_seed_43/aug_0</x:v>
      </x:c>
      <x:c r="B634" s="49" t="str">
        <x:v>pathmnist</x:v>
      </x:c>
      <x:c r="C634" s="49" t="str">
        <x:v>random</x:v>
      </x:c>
      <x:c r="D634" s="56" t="n">
        <x:v>0.02</x:v>
      </x:c>
      <x:c r="E634" s="49" t="n">
        <x:v>43</x:v>
      </x:c>
      <x:c r="F634" s="49" t="n">
        <x:v>43</x:v>
      </x:c>
      <x:c r="G634" s="49" t="str">
        <x:v>bubble</x:v>
      </x:c>
      <x:c r="H634" s="49" t="n">
        <x:v>4</x:v>
      </x:c>
      <x:c r="I634" s="58" t="n">
        <x:v>0.8540389972144847</x:v>
      </x:c>
      <x:c r="J634" s="58" t="n">
        <x:v>0.8177505417660864</x:v>
      </x:c>
      <x:c r="K634" s="58" t="n">
        <x:v>0.3752969121140142</x:v>
      </x:c>
      <x:c r="L634" s="58" t="n">
        <x:v>0.5539691073358173</x:v>
      </x:c>
      <x:c r="M634" s="58" t="n">
        <x:v>0.2290610461762223</x:v>
      </x:c>
      <x:c r="N634" s="58" t="n">
        <x:v>0.07098151873745293</x:v>
      </x:c>
      <x:c r="O634" s="58" t="n">
        <x:v>0.04046957967745415</x:v>
      </x:c>
      <x:c r="P634" s="58" t="n">
        <x:v>0.07555710306406685</x:v>
      </x:c>
      <x:c r="Q634" s="49" t="n">
        <x:v>545</x:v>
      </x:c>
      <x:c r="R634" s="58" t="n">
        <x:v>0.023484977968004195</x:v>
      </x:c>
      <x:c r="S634" s="60" t="n">
        <x:v>-0.02137767220902609</x:v>
      </x:c>
    </x:row>
    <x:row r="635">
      <x:c r="A635" s="48" t="str">
        <x:v>formal_runs:cross_path_random_grapha2_sel42_43_train42_43_20260917/runs/pathmnist/random/ratio_0.02/selection_seed_43/train_seed_43/aug_0</x:v>
      </x:c>
      <x:c r="B635" s="49" t="str">
        <x:v>pathmnist</x:v>
      </x:c>
      <x:c r="C635" s="49" t="str">
        <x:v>random</x:v>
      </x:c>
      <x:c r="D635" s="56" t="n">
        <x:v>0.02</x:v>
      </x:c>
      <x:c r="E635" s="49" t="n">
        <x:v>43</x:v>
      </x:c>
      <x:c r="F635" s="49" t="n">
        <x:v>43</x:v>
      </x:c>
      <x:c r="G635" s="49" t="str">
        <x:v>bubble</x:v>
      </x:c>
      <x:c r="H635" s="49" t="n">
        <x:v>5</x:v>
      </x:c>
      <x:c r="I635" s="58" t="n">
        <x:v>0.8383008356545961</x:v>
      </x:c>
      <x:c r="J635" s="58" t="n">
        <x:v>0.8057466838124225</x:v>
      </x:c>
      <x:c r="K635" s="58" t="n">
        <x:v>0.40380047505938244</x:v>
      </x:c>
      <x:c r="L635" s="58" t="n">
        <x:v>0.5972176474765968</x:v>
      </x:c>
      <x:c r="M635" s="58" t="n">
        <x:v>0.25217422062042494</x:v>
      </x:c>
      <x:c r="N635" s="58" t="n">
        <x:v>0.07725733854395436</x:v>
      </x:c>
      <x:c r="O635" s="58" t="n">
        <x:v>0.04773165672980413</x:v>
      </x:c>
      <x:c r="P635" s="58" t="n">
        <x:v>0.09035515320334261</x:v>
      </x:c>
      <x:c r="Q635" s="49" t="n">
        <x:v>581</x:v>
      </x:c>
      <x:c r="R635" s="58" t="n">
        <x:v>0.03548883592166807</x:v>
      </x:c>
      <x:c r="S635" s="60" t="n">
        <x:v>-0.0498812351543943</x:v>
      </x:c>
    </x:row>
    <x:row r="636">
      <x:c r="A636" s="48" t="str">
        <x:v>formal_runs:cross_path_random_grapha2_sel42_43_train42_43_20260917/runs/pathmnist/random/ratio_0.02/selection_seed_43/train_seed_43/aug_0</x:v>
      </x:c>
      <x:c r="B636" s="49" t="str">
        <x:v>pathmnist</x:v>
      </x:c>
      <x:c r="C636" s="49" t="str">
        <x:v>random</x:v>
      </x:c>
      <x:c r="D636" s="56" t="n">
        <x:v>0.02</x:v>
      </x:c>
      <x:c r="E636" s="49" t="n">
        <x:v>43</x:v>
      </x:c>
      <x:c r="F636" s="49" t="n">
        <x:v>43</x:v>
      </x:c>
      <x:c r="G636" s="49" t="str">
        <x:v>contrast_down</x:v>
      </x:c>
      <x:c r="H636" s="49" t="n">
        <x:v>1</x:v>
      </x:c>
      <x:c r="I636" s="58" t="n">
        <x:v>0.6337047353760445</x:v>
      </x:c>
      <x:c r="J636" s="58" t="n">
        <x:v>0.5771729754357627</x:v>
      </x:c>
      <x:c r="K636" s="58" t="n">
        <x:v>0.1554054054054054</x:v>
      </x:c>
      <x:c r="L636" s="58" t="n">
        <x:v>1.6999241521344333</x:v>
      </x:c>
      <x:c r="M636" s="58" t="n">
        <x:v>0.5942771690901859</x:v>
      </x:c>
      <x:c r="N636" s="58" t="n">
        <x:v>0.24936135153501482</x:v>
      </x:c>
      <x:c r="O636" s="58" t="n">
        <x:v>0.18124600085459905</x:v>
      </x:c>
      <x:c r="P636" s="58" t="n">
        <x:v>0.30118384401114207</x:v>
      </x:c>
      <x:c r="Q636" s="49" t="n">
        <x:v>1552</x:v>
      </x:c>
      <x:c r="R636" s="58" t="n">
        <x:v>0.2640625442983279</x:v>
      </x:c>
      <x:c r="S636" s="60" t="n">
        <x:v>0.19851383449958274</x:v>
      </x:c>
    </x:row>
    <x:row r="637">
      <x:c r="A637" s="48" t="str">
        <x:v>formal_runs:cross_path_random_grapha2_sel42_43_train42_43_20260917/runs/pathmnist/random/ratio_0.02/selection_seed_43/train_seed_43/aug_0</x:v>
      </x:c>
      <x:c r="B637" s="49" t="str">
        <x:v>pathmnist</x:v>
      </x:c>
      <x:c r="C637" s="49" t="str">
        <x:v>random</x:v>
      </x:c>
      <x:c r="D637" s="56" t="n">
        <x:v>0.02</x:v>
      </x:c>
      <x:c r="E637" s="49" t="n">
        <x:v>43</x:v>
      </x:c>
      <x:c r="F637" s="49" t="n">
        <x:v>43</x:v>
      </x:c>
      <x:c r="G637" s="49" t="str">
        <x:v>contrast_down</x:v>
      </x:c>
      <x:c r="H637" s="49" t="n">
        <x:v>2</x:v>
      </x:c>
      <x:c r="I637" s="58" t="n">
        <x:v>0.4373259052924791</x:v>
      </x:c>
      <x:c r="J637" s="58" t="n">
        <x:v>0.39925261974907333</x:v>
      </x:c>
      <x:c r="K637" s="58" t="n">
        <x:v>0</x:v>
      </x:c>
      <x:c r="L637" s="58" t="n">
        <x:v>3.671382900129904</x:v>
      </x:c>
      <x:c r="M637" s="58" t="n">
        <x:v>0.9990435665016505</x:v>
      </x:c>
      <x:c r="N637" s="58" t="n">
        <x:v>0.4735703637548476</x:v>
      </x:c>
      <x:c r="O637" s="58" t="n">
        <x:v>0.35885255772948027</x:v>
      </x:c>
      <x:c r="P637" s="58" t="n">
        <x:v>0.49930362116991645</x:v>
      </x:c>
      <x:c r="Q637" s="49" t="n">
        <x:v>3004</x:v>
      </x:c>
      <x:c r="R637" s="58" t="n">
        <x:v>0.4419828999850173</x:v>
      </x:c>
      <x:c r="S637" s="60" t="n">
        <x:v>0.35391923990498814</x:v>
      </x:c>
    </x:row>
    <x:row r="638">
      <x:c r="A638" s="48" t="str">
        <x:v>formal_runs:cross_path_random_grapha2_sel42_43_train42_43_20260917/runs/pathmnist/random/ratio_0.02/selection_seed_43/train_seed_43/aug_0</x:v>
      </x:c>
      <x:c r="B638" s="49" t="str">
        <x:v>pathmnist</x:v>
      </x:c>
      <x:c r="C638" s="49" t="str">
        <x:v>random</x:v>
      </x:c>
      <x:c r="D638" s="56" t="n">
        <x:v>0.02</x:v>
      </x:c>
      <x:c r="E638" s="49" t="n">
        <x:v>43</x:v>
      </x:c>
      <x:c r="F638" s="49" t="n">
        <x:v>43</x:v>
      </x:c>
      <x:c r="G638" s="49" t="str">
        <x:v>contrast_down</x:v>
      </x:c>
      <x:c r="H638" s="49" t="n">
        <x:v>3</x:v>
      </x:c>
      <x:c r="I638" s="58" t="n">
        <x:v>0.3434540389972145</x:v>
      </x:c>
      <x:c r="J638" s="58" t="n">
        <x:v>0.29477213594676704</x:v>
      </x:c>
      <x:c r="K638" s="58" t="n">
        <x:v>0</x:v>
      </x:c>
      <x:c r="L638" s="58" t="n">
        <x:v>5.642727525947652</x:v>
      </x:c>
      <x:c r="M638" s="58" t="n">
        <x:v>1.250557597604051</x:v>
      </x:c>
      <x:c r="N638" s="58" t="n">
        <x:v>0.6148305730940904</x:v>
      </x:c>
      <x:c r="O638" s="58" t="n">
        <x:v>0.4933092118742322</x:v>
      </x:c>
      <x:c r="P638" s="58" t="n">
        <x:v>0.5999303621169917</x:v>
      </x:c>
      <x:c r="Q638" s="49" t="n">
        <x:v>4198</x:v>
      </x:c>
      <x:c r="R638" s="58" t="n">
        <x:v>0.5464633837873236</x:v>
      </x:c>
      <x:c r="S638" s="60" t="n">
        <x:v>0.35391923990498814</x:v>
      </x:c>
    </x:row>
    <x:row r="639">
      <x:c r="A639" s="48" t="str">
        <x:v>formal_runs:cross_path_random_grapha2_sel42_43_train42_43_20260917/runs/pathmnist/random/ratio_0.02/selection_seed_43/train_seed_43/aug_0</x:v>
      </x:c>
      <x:c r="B639" s="49" t="str">
        <x:v>pathmnist</x:v>
      </x:c>
      <x:c r="C639" s="49" t="str">
        <x:v>random</x:v>
      </x:c>
      <x:c r="D639" s="56" t="n">
        <x:v>0.02</x:v>
      </x:c>
      <x:c r="E639" s="49" t="n">
        <x:v>43</x:v>
      </x:c>
      <x:c r="F639" s="49" t="n">
        <x:v>43</x:v>
      </x:c>
      <x:c r="G639" s="49" t="str">
        <x:v>contrast_down</x:v>
      </x:c>
      <x:c r="H639" s="49" t="n">
        <x:v>4</x:v>
      </x:c>
      <x:c r="I639" s="58" t="n">
        <x:v>0.3284122562674095</x:v>
      </x:c>
      <x:c r="J639" s="58" t="n">
        <x:v>0.27547392503425333</x:v>
      </x:c>
      <x:c r="K639" s="58" t="n">
        <x:v>0</x:v>
      </x:c>
      <x:c r="L639" s="58" t="n">
        <x:v>6.490181066729508</x:v>
      </x:c>
      <x:c r="M639" s="58" t="n">
        <x:v>1.3040450112656636</x:v>
      </x:c>
      <x:c r="N639" s="58" t="n">
        <x:v>0.6421733106369759</x:v>
      </x:c>
      <x:c r="O639" s="58" t="n">
        <x:v>0.5396719043396729</x:v>
      </x:c>
      <x:c r="P639" s="58" t="n">
        <x:v>0.6173398328690808</x:v>
      </x:c>
      <x:c r="Q639" s="49" t="n">
        <x:v>4494</x:v>
      </x:c>
      <x:c r="R639" s="58" t="n">
        <x:v>0.5657615946998373</x:v>
      </x:c>
      <x:c r="S639" s="60" t="n">
        <x:v>0.35391923990498814</x:v>
      </x:c>
    </x:row>
    <x:row r="640">
      <x:c r="A640" s="48" t="str">
        <x:v>formal_runs:cross_path_random_grapha2_sel42_43_train42_43_20260917/runs/pathmnist/random/ratio_0.02/selection_seed_43/train_seed_43/aug_0</x:v>
      </x:c>
      <x:c r="B640" s="49" t="str">
        <x:v>pathmnist</x:v>
      </x:c>
      <x:c r="C640" s="49" t="str">
        <x:v>random</x:v>
      </x:c>
      <x:c r="D640" s="56" t="n">
        <x:v>0.02</x:v>
      </x:c>
      <x:c r="E640" s="49" t="n">
        <x:v>43</x:v>
      </x:c>
      <x:c r="F640" s="49" t="n">
        <x:v>43</x:v>
      </x:c>
      <x:c r="G640" s="49" t="str">
        <x:v>contrast_down</x:v>
      </x:c>
      <x:c r="H640" s="49" t="n">
        <x:v>5</x:v>
      </x:c>
      <x:c r="I640" s="58" t="n">
        <x:v>0.3084958217270195</x:v>
      </x:c>
      <x:c r="J640" s="58" t="n">
        <x:v>0.23185896730090746</x:v>
      </x:c>
      <x:c r="K640" s="58" t="n">
        <x:v>0</x:v>
      </x:c>
      <x:c r="L640" s="58" t="n">
        <x:v>7.192989263837296</x:v>
      </x:c>
      <x:c r="M640" s="58" t="n">
        <x:v>1.3527194126605144</x:v>
      </x:c>
      <x:c r="N640" s="58" t="n">
        <x:v>0.67207948727362</x:v>
      </x:c>
      <x:c r="O640" s="58" t="n">
        <x:v>0.5822379527814598</x:v>
      </x:c>
      <x:c r="P640" s="58" t="n">
        <x:v>0.6253481894150418</x:v>
      </x:c>
      <x:c r="Q640" s="49" t="n">
        <x:v>4714</x:v>
      </x:c>
      <x:c r="R640" s="58" t="n">
        <x:v>0.6093765524331831</x:v>
      </x:c>
      <x:c r="S640" s="60" t="n">
        <x:v>0.35391923990498814</x:v>
      </x:c>
    </x:row>
    <x:row r="641">
      <x:c r="A641" s="48" t="str">
        <x:v>formal_runs:cross_path_random_grapha2_sel42_43_train42_43_20260917/runs/pathmnist/random/ratio_0.02/selection_seed_43/train_seed_43/aug_0</x:v>
      </x:c>
      <x:c r="B641" s="49" t="str">
        <x:v>pathmnist</x:v>
      </x:c>
      <x:c r="C641" s="49" t="str">
        <x:v>random</x:v>
      </x:c>
      <x:c r="D641" s="56" t="n">
        <x:v>0.02</x:v>
      </x:c>
      <x:c r="E641" s="49" t="n">
        <x:v>43</x:v>
      </x:c>
      <x:c r="F641" s="49" t="n">
        <x:v>43</x:v>
      </x:c>
      <x:c r="G641" s="49" t="str">
        <x:v>contrast_up</x:v>
      </x:c>
      <x:c r="H641" s="49" t="n">
        <x:v>1</x:v>
      </x:c>
      <x:c r="I641" s="58" t="n">
        <x:v>0.7630919220055711</x:v>
      </x:c>
      <x:c r="J641" s="58" t="n">
        <x:v>0.7305552811896787</x:v>
      </x:c>
      <x:c r="K641" s="58" t="n">
        <x:v>0.33966745843230406</x:v>
      </x:c>
      <x:c r="L641" s="58" t="n">
        <x:v>0.8850470520326598</x:v>
      </x:c>
      <x:c r="M641" s="58" t="n">
        <x:v>0.36903752797688094</x:v>
      </x:c>
      <x:c r="N641" s="58" t="n">
        <x:v>0.12943166104199827</x:v>
      </x:c>
      <x:c r="O641" s="58" t="n">
        <x:v>0.0887095896742259</x:v>
      </x:c>
      <x:c r="P641" s="58" t="n">
        <x:v>0.1633008356545961</x:v>
      </x:c>
      <x:c r="Q641" s="49" t="n">
        <x:v>872</x:v>
      </x:c>
      <x:c r="R641" s="58" t="n">
        <x:v>0.11068023854441189</x:v>
      </x:c>
      <x:c r="S641" s="60" t="n">
        <x:v>0.014251781472684077</x:v>
      </x:c>
    </x:row>
    <x:row r="642">
      <x:c r="A642" s="48" t="str">
        <x:v>formal_runs:cross_path_random_grapha2_sel42_43_train42_43_20260917/runs/pathmnist/random/ratio_0.02/selection_seed_43/train_seed_43/aug_0</x:v>
      </x:c>
      <x:c r="B642" s="49" t="str">
        <x:v>pathmnist</x:v>
      </x:c>
      <x:c r="C642" s="49" t="str">
        <x:v>random</x:v>
      </x:c>
      <x:c r="D642" s="56" t="n">
        <x:v>0.02</x:v>
      </x:c>
      <x:c r="E642" s="49" t="n">
        <x:v>43</x:v>
      </x:c>
      <x:c r="F642" s="49" t="n">
        <x:v>43</x:v>
      </x:c>
      <x:c r="G642" s="49" t="str">
        <x:v>contrast_up</x:v>
      </x:c>
      <x:c r="H642" s="49" t="n">
        <x:v>2</x:v>
      </x:c>
      <x:c r="I642" s="58" t="n">
        <x:v>0.5518105849582172</x:v>
      </x:c>
      <x:c r="J642" s="58" t="n">
        <x:v>0.5319669678231105</x:v>
      </x:c>
      <x:c r="K642" s="58" t="n">
        <x:v>0.1377672209026128</x:v>
      </x:c>
      <x:c r="L642" s="58" t="n">
        <x:v>2.020779189422382</x:v>
      </x:c>
      <x:c r="M642" s="58" t="n">
        <x:v>0.7410568222882007</x:v>
      </x:c>
      <x:c r="N642" s="58" t="n">
        <x:v>0.31974668413981755</x:v>
      </x:c>
      <x:c r="O642" s="58" t="n">
        <x:v>0.2786663968600403</x:v>
      </x:c>
      <x:c r="P642" s="58" t="n">
        <x:v>0.3991991643454039</x:v>
      </x:c>
      <x:c r="Q642" s="49" t="n">
        <x:v>2040</x:v>
      </x:c>
      <x:c r="R642" s="58" t="n">
        <x:v>0.3092685519109801</x:v>
      </x:c>
      <x:c r="S642" s="60" t="n">
        <x:v>0.21615201900237532</x:v>
      </x:c>
    </x:row>
    <x:row r="643">
      <x:c r="A643" s="48" t="str">
        <x:v>formal_runs:cross_path_random_grapha2_sel42_43_train42_43_20260917/runs/pathmnist/random/ratio_0.02/selection_seed_43/train_seed_43/aug_0</x:v>
      </x:c>
      <x:c r="B643" s="49" t="str">
        <x:v>pathmnist</x:v>
      </x:c>
      <x:c r="C643" s="49" t="str">
        <x:v>random</x:v>
      </x:c>
      <x:c r="D643" s="56" t="n">
        <x:v>0.02</x:v>
      </x:c>
      <x:c r="E643" s="49" t="n">
        <x:v>43</x:v>
      </x:c>
      <x:c r="F643" s="49" t="n">
        <x:v>43</x:v>
      </x:c>
      <x:c r="G643" s="49" t="str">
        <x:v>contrast_up</x:v>
      </x:c>
      <x:c r="H643" s="49" t="n">
        <x:v>3</x:v>
      </x:c>
      <x:c r="I643" s="58" t="n">
        <x:v>0.41323119777158773</x:v>
      </x:c>
      <x:c r="J643" s="58" t="n">
        <x:v>0.41267568462200344</x:v>
      </x:c>
      <x:c r="K643" s="58" t="n">
        <x:v>0.040380047505938245</x:v>
      </x:c>
      <x:c r="L643" s="58" t="n">
        <x:v>2.957138320145641</x:v>
      </x:c>
      <x:c r="M643" s="58" t="n">
        <x:v>0.9845948240844942</x:v>
      </x:c>
      <x:c r="N643" s="58" t="n">
        <x:v>0.45252666261285796</x:v>
      </x:c>
      <x:c r="O643" s="58" t="n">
        <x:v>0.45629743724571414</x:v>
      </x:c>
      <x:c r="P643" s="58" t="n">
        <x:v>0.5477019498607242</x:v>
      </x:c>
      <x:c r="Q643" s="49" t="n">
        <x:v>2740</x:v>
      </x:c>
      <x:c r="R643" s="58" t="n">
        <x:v>0.4285598351120872</x:v>
      </x:c>
      <x:c r="S643" s="60" t="n">
        <x:v>0.31353919239904987</x:v>
      </x:c>
    </x:row>
    <x:row r="644">
      <x:c r="A644" s="48" t="str">
        <x:v>formal_runs:cross_path_random_grapha2_sel42_43_train42_43_20260917/runs/pathmnist/random/ratio_0.02/selection_seed_43/train_seed_43/aug_0</x:v>
      </x:c>
      <x:c r="B644" s="49" t="str">
        <x:v>pathmnist</x:v>
      </x:c>
      <x:c r="C644" s="49" t="str">
        <x:v>random</x:v>
      </x:c>
      <x:c r="D644" s="56" t="n">
        <x:v>0.02</x:v>
      </x:c>
      <x:c r="E644" s="49" t="n">
        <x:v>43</x:v>
      </x:c>
      <x:c r="F644" s="49" t="n">
        <x:v>43</x:v>
      </x:c>
      <x:c r="G644" s="49" t="str">
        <x:v>contrast_up</x:v>
      </x:c>
      <x:c r="H644" s="49" t="n">
        <x:v>4</x:v>
      </x:c>
      <x:c r="I644" s="58" t="n">
        <x:v>0.3479108635097493</x:v>
      </x:c>
      <x:c r="J644" s="58" t="n">
        <x:v>0.35439813255581704</x:v>
      </x:c>
      <x:c r="K644" s="58" t="n">
        <x:v>0.0023752969121140144</x:v>
      </x:c>
      <x:c r="L644" s="58" t="n">
        <x:v>3.5560235331196575</x:v>
      </x:c>
      <x:c r="M644" s="58" t="n">
        <x:v>1.1199076489081348</x:v>
      </x:c>
      <x:c r="N644" s="58" t="n">
        <x:v>0.5262332255669291</x:v>
      </x:c>
      <x:c r="O644" s="58" t="n">
        <x:v>0.5803667432388533</x:v>
      </x:c>
      <x:c r="P644" s="58" t="n">
        <x:v>0.6093314763231198</x:v>
      </x:c>
      <x:c r="Q644" s="49" t="n">
        <x:v>3175</x:v>
      </x:c>
      <x:c r="R644" s="58" t="n">
        <x:v>0.4868373871782736</x:v>
      </x:c>
      <x:c r="S644" s="60" t="n">
        <x:v>0.3515439429928741</x:v>
      </x:c>
    </x:row>
    <x:row r="645">
      <x:c r="A645" s="48" t="str">
        <x:v>formal_runs:cross_path_random_grapha2_sel42_43_train42_43_20260917/runs/pathmnist/random/ratio_0.02/selection_seed_43/train_seed_43/aug_0</x:v>
      </x:c>
      <x:c r="B645" s="49" t="str">
        <x:v>pathmnist</x:v>
      </x:c>
      <x:c r="C645" s="49" t="str">
        <x:v>random</x:v>
      </x:c>
      <x:c r="D645" s="56" t="n">
        <x:v>0.02</x:v>
      </x:c>
      <x:c r="E645" s="49" t="n">
        <x:v>43</x:v>
      </x:c>
      <x:c r="F645" s="49" t="n">
        <x:v>43</x:v>
      </x:c>
      <x:c r="G645" s="49" t="str">
        <x:v>contrast_up</x:v>
      </x:c>
      <x:c r="H645" s="49" t="n">
        <x:v>5</x:v>
      </x:c>
      <x:c r="I645" s="58" t="n">
        <x:v>0.21323119777158775</x:v>
      </x:c>
      <x:c r="J645" s="58" t="n">
        <x:v>0.23749702422398</x:v>
      </x:c>
      <x:c r="K645" s="58" t="n">
        <x:v>0</x:v>
      </x:c>
      <x:c r="L645" s="58" t="n">
        <x:v>4.189805034124455</x:v>
      </x:c>
      <x:c r="M645" s="58" t="n">
        <x:v>1.3410315829851442</x:v>
      </x:c>
      <x:c r="N645" s="58" t="n">
        <x:v>0.6300134984397623</x:v>
      </x:c>
      <x:c r="O645" s="58" t="n">
        <x:v>0.7578677415721673</x:v>
      </x:c>
      <x:c r="P645" s="58" t="n">
        <x:v>0.7790738161559888</x:v>
      </x:c>
      <x:c r="Q645" s="49" t="n">
        <x:v>3807</x:v>
      </x:c>
      <x:c r="R645" s="58" t="n">
        <x:v>0.6037384955101106</x:v>
      </x:c>
      <x:c r="S645" s="60" t="n">
        <x:v>0.35391923990498814</x:v>
      </x:c>
    </x:row>
    <x:row r="646">
      <x:c r="A646" s="48" t="str">
        <x:v>formal_runs:cross_path_random_grapha2_sel42_43_train42_43_20260917/runs/pathmnist/random/ratio_0.02/selection_seed_43/train_seed_43/aug_0</x:v>
      </x:c>
      <x:c r="B646" s="49" t="str">
        <x:v>pathmnist</x:v>
      </x:c>
      <x:c r="C646" s="49" t="str">
        <x:v>random</x:v>
      </x:c>
      <x:c r="D646" s="56" t="n">
        <x:v>0.02</x:v>
      </x:c>
      <x:c r="E646" s="49" t="n">
        <x:v>43</x:v>
      </x:c>
      <x:c r="F646" s="49" t="n">
        <x:v>43</x:v>
      </x:c>
      <x:c r="G646" s="49" t="str">
        <x:v>defocus_blur</x:v>
      </x:c>
      <x:c r="H646" s="49" t="n">
        <x:v>1</x:v>
      </x:c>
      <x:c r="I646" s="58" t="n">
        <x:v>0.6682451253481894</x:v>
      </x:c>
      <x:c r="J646" s="58" t="n">
        <x:v>0.6604703579292313</x:v>
      </x:c>
      <x:c r="K646" s="58" t="n">
        <x:v>0.14189189189189189</x:v>
      </x:c>
      <x:c r="L646" s="58" t="n">
        <x:v>1.6823493446215465</x:v>
      </x:c>
      <x:c r="M646" s="58" t="n">
        <x:v>0.576538150910795</x:v>
      </x:c>
      <x:c r="N646" s="58" t="n">
        <x:v>0.2626922384485561</x:v>
      </x:c>
      <x:c r="O646" s="58" t="n">
        <x:v>0.15773788134216776</x:v>
      </x:c>
      <x:c r="P646" s="58" t="n">
        <x:v>0.2642757660167131</x:v>
      </x:c>
      <x:c r="Q646" s="49" t="n">
        <x:v>1781</x:v>
      </x:c>
      <x:c r="R646" s="58" t="n">
        <x:v>0.18076516180485935</x:v>
      </x:c>
      <x:c r="S646" s="60" t="n">
        <x:v>0.21202734801309625</x:v>
      </x:c>
    </x:row>
    <x:row r="647">
      <x:c r="A647" s="48" t="str">
        <x:v>formal_runs:cross_path_random_grapha2_sel42_43_train42_43_20260917/runs/pathmnist/random/ratio_0.02/selection_seed_43/train_seed_43/aug_0</x:v>
      </x:c>
      <x:c r="B647" s="49" t="str">
        <x:v>pathmnist</x:v>
      </x:c>
      <x:c r="C647" s="49" t="str">
        <x:v>random</x:v>
      </x:c>
      <x:c r="D647" s="56" t="n">
        <x:v>0.02</x:v>
      </x:c>
      <x:c r="E647" s="49" t="n">
        <x:v>43</x:v>
      </x:c>
      <x:c r="F647" s="49" t="n">
        <x:v>43</x:v>
      </x:c>
      <x:c r="G647" s="49" t="str">
        <x:v>defocus_blur</x:v>
      </x:c>
      <x:c r="H647" s="49" t="n">
        <x:v>2</x:v>
      </x:c>
      <x:c r="I647" s="58" t="n">
        <x:v>0.5838440111420613</x:v>
      </x:c>
      <x:c r="J647" s="58" t="n">
        <x:v>0.5915240090108358</x:v>
      </x:c>
      <x:c r="K647" s="58" t="n">
        <x:v>0.0851581508515815</x:v>
      </x:c>
      <x:c r="L647" s="58" t="n">
        <x:v>2.3139372955550095</x:v>
      </x:c>
      <x:c r="M647" s="58" t="n">
        <x:v>0.7375381089027022</x:v>
      </x:c>
      <x:c r="N647" s="58" t="n">
        <x:v>0.34530663190611893</x:v>
      </x:c>
      <x:c r="O647" s="58" t="n">
        <x:v>0.2340024916078574</x:v>
      </x:c>
      <x:c r="P647" s="58" t="n">
        <x:v>0.3553272980501393</x:v>
      </x:c>
      <x:c r="Q647" s="49" t="n">
        <x:v>2332</x:v>
      </x:c>
      <x:c r="R647" s="58" t="n">
        <x:v>0.24971151072325481</x:v>
      </x:c>
      <x:c r="S647" s="60" t="n">
        <x:v>0.2687610890534066</x:v>
      </x:c>
    </x:row>
    <x:row r="648">
      <x:c r="A648" s="48" t="str">
        <x:v>formal_runs:cross_path_random_grapha2_sel42_43_train42_43_20260917/runs/pathmnist/random/ratio_0.02/selection_seed_43/train_seed_43/aug_0</x:v>
      </x:c>
      <x:c r="B648" s="49" t="str">
        <x:v>pathmnist</x:v>
      </x:c>
      <x:c r="C648" s="49" t="str">
        <x:v>random</x:v>
      </x:c>
      <x:c r="D648" s="56" t="n">
        <x:v>0.02</x:v>
      </x:c>
      <x:c r="E648" s="49" t="n">
        <x:v>43</x:v>
      </x:c>
      <x:c r="F648" s="49" t="n">
        <x:v>43</x:v>
      </x:c>
      <x:c r="G648" s="49" t="str">
        <x:v>defocus_blur</x:v>
      </x:c>
      <x:c r="H648" s="49" t="n">
        <x:v>3</x:v>
      </x:c>
      <x:c r="I648" s="58" t="n">
        <x:v>0.48746518105849584</x:v>
      </x:c>
      <x:c r="J648" s="58" t="n">
        <x:v>0.4870197833974916</x:v>
      </x:c>
      <x:c r="K648" s="58" t="n">
        <x:v>0.01642512077294686</x:v>
      </x:c>
      <x:c r="L648" s="58" t="n">
        <x:v>3.145296823810167</x:v>
      </x:c>
      <x:c r="M648" s="58" t="n">
        <x:v>0.9098958951120669</x:v>
      </x:c>
      <x:c r="N648" s="58" t="n">
        <x:v>0.43102402409388163</x:v>
      </x:c>
      <x:c r="O648" s="58" t="n">
        <x:v>0.33557651831368757</x:v>
      </x:c>
      <x:c r="P648" s="58" t="n">
        <x:v>0.45125348189415043</x:v>
      </x:c>
      <x:c r="Q648" s="49" t="n">
        <x:v>2827</x:v>
      </x:c>
      <x:c r="R648" s="58" t="n">
        <x:v>0.35421573633659903</x:v>
      </x:c>
      <x:c r="S648" s="60" t="n">
        <x:v>0.3374941191320413</x:v>
      </x:c>
    </x:row>
    <x:row r="649">
      <x:c r="A649" s="48" t="str">
        <x:v>formal_runs:cross_path_random_grapha2_sel42_43_train42_43_20260917/runs/pathmnist/random/ratio_0.02/selection_seed_43/train_seed_43/aug_0</x:v>
      </x:c>
      <x:c r="B649" s="49" t="str">
        <x:v>pathmnist</x:v>
      </x:c>
      <x:c r="C649" s="49" t="str">
        <x:v>random</x:v>
      </x:c>
      <x:c r="D649" s="56" t="n">
        <x:v>0.02</x:v>
      </x:c>
      <x:c r="E649" s="49" t="n">
        <x:v>43</x:v>
      </x:c>
      <x:c r="F649" s="49" t="n">
        <x:v>43</x:v>
      </x:c>
      <x:c r="G649" s="49" t="str">
        <x:v>defocus_blur</x:v>
      </x:c>
      <x:c r="H649" s="49" t="n">
        <x:v>4</x:v>
      </x:c>
      <x:c r="I649" s="58" t="n">
        <x:v>0.45933147632311977</x:v>
      </x:c>
      <x:c r="J649" s="58" t="n">
        <x:v>0.457761729664995</x:v>
      </x:c>
      <x:c r="K649" s="58" t="n">
        <x:v>0</x:v>
      </x:c>
      <x:c r="L649" s="58" t="n">
        <x:v>3.621352130463277</x:v>
      </x:c>
      <x:c r="M649" s="58" t="n">
        <x:v>0.9466901193821858</x:v>
      </x:c>
      <x:c r="N649" s="58" t="n">
        <x:v>0.44022945538993336</x:v>
      </x:c>
      <x:c r="O649" s="58" t="n">
        <x:v>0.37333319408332055</x:v>
      </x:c>
      <x:c r="P649" s="58" t="n">
        <x:v>0.477541782729805</x:v>
      </x:c>
      <x:c r="Q649" s="49" t="n">
        <x:v>2730</x:v>
      </x:c>
      <x:c r="R649" s="58" t="n">
        <x:v>0.3834737900690956</x:v>
      </x:c>
      <x:c r="S649" s="60" t="n">
        <x:v>0.35391923990498814</x:v>
      </x:c>
    </x:row>
    <x:row r="650">
      <x:c r="A650" s="48" t="str">
        <x:v>formal_runs:cross_path_random_grapha2_sel42_43_train42_43_20260917/runs/pathmnist/random/ratio_0.02/selection_seed_43/train_seed_43/aug_0</x:v>
      </x:c>
      <x:c r="B650" s="49" t="str">
        <x:v>pathmnist</x:v>
      </x:c>
      <x:c r="C650" s="49" t="str">
        <x:v>random</x:v>
      </x:c>
      <x:c r="D650" s="56" t="n">
        <x:v>0.02</x:v>
      </x:c>
      <x:c r="E650" s="49" t="n">
        <x:v>43</x:v>
      </x:c>
      <x:c r="F650" s="49" t="n">
        <x:v>43</x:v>
      </x:c>
      <x:c r="G650" s="49" t="str">
        <x:v>defocus_blur</x:v>
      </x:c>
      <x:c r="H650" s="49" t="n">
        <x:v>5</x:v>
      </x:c>
      <x:c r="I650" s="58" t="n">
        <x:v>0.41754874651810586</x:v>
      </x:c>
      <x:c r="J650" s="58" t="n">
        <x:v>0.4111580221296441</x:v>
      </x:c>
      <x:c r="K650" s="58" t="n">
        <x:v>0</x:v>
      </x:c>
      <x:c r="L650" s="58" t="n">
        <x:v>3.7376433696498284</x:v>
      </x:c>
      <x:c r="M650" s="58" t="n">
        <x:v>0.9946277563994729</x:v>
      </x:c>
      <x:c r="N650" s="58" t="n">
        <x:v>0.46018509259213974</x:v>
      </x:c>
      <x:c r="O650" s="58" t="n">
        <x:v>0.3659581459249787</x:v>
      </x:c>
      <x:c r="P650" s="58" t="n">
        <x:v>0.5154944289693594</x:v>
      </x:c>
      <x:c r="Q650" s="49" t="n">
        <x:v>2652</x:v>
      </x:c>
      <x:c r="R650" s="58" t="n">
        <x:v>0.4300774976044465</x:v>
      </x:c>
      <x:c r="S650" s="60" t="n">
        <x:v>0.35391923990498814</x:v>
      </x:c>
    </x:row>
    <x:row r="651">
      <x:c r="A651" s="48" t="str">
        <x:v>formal_runs:cross_path_random_grapha2_sel42_43_train42_43_20260917/runs/pathmnist/random/ratio_0.02/selection_seed_43/train_seed_43/aug_0</x:v>
      </x:c>
      <x:c r="B651" s="49" t="str">
        <x:v>pathmnist</x:v>
      </x:c>
      <x:c r="C651" s="49" t="str">
        <x:v>random</x:v>
      </x:c>
      <x:c r="D651" s="56" t="n">
        <x:v>0.02</x:v>
      </x:c>
      <x:c r="E651" s="49" t="n">
        <x:v>43</x:v>
      </x:c>
      <x:c r="F651" s="49" t="n">
        <x:v>43</x:v>
      </x:c>
      <x:c r="G651" s="49" t="str">
        <x:v>jpeg_compression</x:v>
      </x:c>
      <x:c r="H651" s="49" t="n">
        <x:v>1</x:v>
      </x:c>
      <x:c r="I651" s="58" t="n">
        <x:v>0.8653203342618384</x:v>
      </x:c>
      <x:c r="J651" s="58" t="n">
        <x:v>0.8199708489021182</x:v>
      </x:c>
      <x:c r="K651" s="58" t="n">
        <x:v>0.35629453681710216</x:v>
      </x:c>
      <x:c r="L651" s="58" t="n">
        <x:v>0.5575060147453292</x:v>
      </x:c>
      <x:c r="M651" s="58" t="n">
        <x:v>0.218123208235877</x:v>
      </x:c>
      <x:c r="N651" s="58" t="n">
        <x:v>0.06749360046263858</x:v>
      </x:c>
      <x:c r="O651" s="58" t="n">
        <x:v>0.03817931201597317</x:v>
      </x:c>
      <x:c r="P651" s="58" t="n">
        <x:v>0.06894150417827298</x:v>
      </x:c>
      <x:c r="Q651" s="49" t="n">
        <x:v>543</x:v>
      </x:c>
      <x:c r="R651" s="58" t="n">
        <x:v>0.021264670831972365</x:v>
      </x:c>
      <x:c r="S651" s="60" t="n">
        <x:v>-0.002375296912114022</x:v>
      </x:c>
    </x:row>
    <x:row r="652">
      <x:c r="A652" s="48" t="str">
        <x:v>formal_runs:cross_path_random_grapha2_sel42_43_train42_43_20260917/runs/pathmnist/random/ratio_0.02/selection_seed_43/train_seed_43/aug_0</x:v>
      </x:c>
      <x:c r="B652" s="49" t="str">
        <x:v>pathmnist</x:v>
      </x:c>
      <x:c r="C652" s="49" t="str">
        <x:v>random</x:v>
      </x:c>
      <x:c r="D652" s="56" t="n">
        <x:v>0.02</x:v>
      </x:c>
      <x:c r="E652" s="49" t="n">
        <x:v>43</x:v>
      </x:c>
      <x:c r="F652" s="49" t="n">
        <x:v>43</x:v>
      </x:c>
      <x:c r="G652" s="49" t="str">
        <x:v>jpeg_compression</x:v>
      </x:c>
      <x:c r="H652" s="49" t="n">
        <x:v>2</x:v>
      </x:c>
      <x:c r="I652" s="58" t="n">
        <x:v>0.8577994428969359</x:v>
      </x:c>
      <x:c r="J652" s="58" t="n">
        <x:v>0.812198781897775</x:v>
      </x:c>
      <x:c r="K652" s="58" t="n">
        <x:v>0.3586698337292161</x:v>
      </x:c>
      <x:c r="L652" s="58" t="n">
        <x:v>0.5689182258887574</x:v>
      </x:c>
      <x:c r="M652" s="58" t="n">
        <x:v>0.22677956305445354</x:v>
      </x:c>
      <x:c r="N652" s="58" t="n">
        <x:v>0.0703488223441464</x:v>
      </x:c>
      <x:c r="O652" s="58" t="n">
        <x:v>0.03900091833829042</x:v>
      </x:c>
      <x:c r="P652" s="58" t="n">
        <x:v>0.07364206128133705</x:v>
      </x:c>
      <x:c r="Q652" s="49" t="n">
        <x:v>545</x:v>
      </x:c>
      <x:c r="R652" s="58" t="n">
        <x:v>0.029036737836315663</x:v>
      </x:c>
      <x:c r="S652" s="60" t="n">
        <x:v>-0.004750593824227989</x:v>
      </x:c>
    </x:row>
    <x:row r="653">
      <x:c r="A653" s="48" t="str">
        <x:v>formal_runs:cross_path_random_grapha2_sel42_43_train42_43_20260917/runs/pathmnist/random/ratio_0.02/selection_seed_43/train_seed_43/aug_0</x:v>
      </x:c>
      <x:c r="B653" s="49" t="str">
        <x:v>pathmnist</x:v>
      </x:c>
      <x:c r="C653" s="49" t="str">
        <x:v>random</x:v>
      </x:c>
      <x:c r="D653" s="56" t="n">
        <x:v>0.02</x:v>
      </x:c>
      <x:c r="E653" s="49" t="n">
        <x:v>43</x:v>
      </x:c>
      <x:c r="F653" s="49" t="n">
        <x:v>43</x:v>
      </x:c>
      <x:c r="G653" s="49" t="str">
        <x:v>jpeg_compression</x:v>
      </x:c>
      <x:c r="H653" s="49" t="n">
        <x:v>3</x:v>
      </x:c>
      <x:c r="I653" s="58" t="n">
        <x:v>0.8520891364902506</x:v>
      </x:c>
      <x:c r="J653" s="58" t="n">
        <x:v>0.7997284898800684</x:v>
      </x:c>
      <x:c r="K653" s="58" t="n">
        <x:v>0.37054631828978624</x:v>
      </x:c>
      <x:c r="L653" s="58" t="n">
        <x:v>0.6193182659882076</x:v>
      </x:c>
      <x:c r="M653" s="58" t="n">
        <x:v>0.23986977109116692</x:v>
      </x:c>
      <x:c r="N653" s="58" t="n">
        <x:v>0.07681179198547985</x:v>
      </x:c>
      <x:c r="O653" s="58" t="n">
        <x:v>0.040885556026767154</x:v>
      </x:c>
      <x:c r="P653" s="58" t="n">
        <x:v>0.07747214484679665</x:v>
      </x:c>
      <x:c r="Q653" s="49" t="n">
        <x:v>576</x:v>
      </x:c>
      <x:c r="R653" s="58" t="n">
        <x:v>0.041507029854022215</x:v>
      </x:c>
      <x:c r="S653" s="60" t="n">
        <x:v>-0.0166270783847981</x:v>
      </x:c>
    </x:row>
    <x:row r="654">
      <x:c r="A654" s="48" t="str">
        <x:v>formal_runs:cross_path_random_grapha2_sel42_43_train42_43_20260917/runs/pathmnist/random/ratio_0.02/selection_seed_43/train_seed_43/aug_0</x:v>
      </x:c>
      <x:c r="B654" s="49" t="str">
        <x:v>pathmnist</x:v>
      </x:c>
      <x:c r="C654" s="49" t="str">
        <x:v>random</x:v>
      </x:c>
      <x:c r="D654" s="56" t="n">
        <x:v>0.02</x:v>
      </x:c>
      <x:c r="E654" s="49" t="n">
        <x:v>43</x:v>
      </x:c>
      <x:c r="F654" s="49" t="n">
        <x:v>43</x:v>
      </x:c>
      <x:c r="G654" s="49" t="str">
        <x:v>jpeg_compression</x:v>
      </x:c>
      <x:c r="H654" s="49" t="n">
        <x:v>4</x:v>
      </x:c>
      <x:c r="I654" s="58" t="n">
        <x:v>0.7927576601671309</x:v>
      </x:c>
      <x:c r="J654" s="58" t="n">
        <x:v>0.7272508588507643</x:v>
      </x:c>
      <x:c r="K654" s="58" t="n">
        <x:v>0.2755344418052256</x:v>
      </x:c>
      <x:c r="L654" s="58" t="n">
        <x:v>0.8141498370765495</x:v>
      </x:c>
      <x:c r="M654" s="58" t="n">
        <x:v>0.32412954547613726</x:v>
      </x:c>
      <x:c r="N654" s="58" t="n">
        <x:v>0.11884067474467506</x:v>
      </x:c>
      <x:c r="O654" s="58" t="n">
        <x:v>0.0599392196693731</x:v>
      </x:c>
      <x:c r="P654" s="58" t="n">
        <x:v>0.12395543175487465</x:v>
      </x:c>
      <x:c r="Q654" s="49" t="n">
        <x:v>775</x:v>
      </x:c>
      <x:c r="R654" s="58" t="n">
        <x:v>0.11398466088332626</x:v>
      </x:c>
      <x:c r="S654" s="60" t="n">
        <x:v>0.07838479809976251</x:v>
      </x:c>
    </x:row>
    <x:row r="655">
      <x:c r="A655" s="48" t="str">
        <x:v>formal_runs:cross_path_random_grapha2_sel42_43_train42_43_20260917/runs/pathmnist/random/ratio_0.02/selection_seed_43/train_seed_43/aug_0</x:v>
      </x:c>
      <x:c r="B655" s="49" t="str">
        <x:v>pathmnist</x:v>
      </x:c>
      <x:c r="C655" s="49" t="str">
        <x:v>random</x:v>
      </x:c>
      <x:c r="D655" s="56" t="n">
        <x:v>0.02</x:v>
      </x:c>
      <x:c r="E655" s="49" t="n">
        <x:v>43</x:v>
      </x:c>
      <x:c r="F655" s="49" t="n">
        <x:v>43</x:v>
      </x:c>
      <x:c r="G655" s="49" t="str">
        <x:v>jpeg_compression</x:v>
      </x:c>
      <x:c r="H655" s="49" t="n">
        <x:v>5</x:v>
      </x:c>
      <x:c r="I655" s="58" t="n">
        <x:v>0.7972144846796657</x:v>
      </x:c>
      <x:c r="J655" s="58" t="n">
        <x:v>0.7287113378569958</x:v>
      </x:c>
      <x:c r="K655" s="58" t="n">
        <x:v>0.0945945945945946</x:v>
      </x:c>
      <x:c r="L655" s="58" t="n">
        <x:v>0.8797500262925716</x:v>
      </x:c>
      <x:c r="M655" s="58" t="n">
        <x:v>0.32657709553385866</x:v>
      </x:c>
      <x:c r="N655" s="58" t="n">
        <x:v>0.11527209026235727</x:v>
      </x:c>
      <x:c r="O655" s="58" t="n">
        <x:v>0.06493630879204416</x:v>
      </x:c>
      <x:c r="P655" s="58" t="n">
        <x:v>0.12012534818941505</x:v>
      </x:c>
      <x:c r="Q655" s="49" t="n">
        <x:v>785</x:v>
      </x:c>
      <x:c r="R655" s="58" t="n">
        <x:v>0.11252418187709479</x:v>
      </x:c>
      <x:c r="S655" s="60" t="n">
        <x:v>0.25932464531039356</x:v>
      </x:c>
    </x:row>
    <x:row r="656">
      <x:c r="A656" s="48" t="str">
        <x:v>formal_runs:cross_path_random_grapha2_sel42_43_train42_43_20260917/runs/pathmnist/random/ratio_0.02/selection_seed_43/train_seed_43/aug_0</x:v>
      </x:c>
      <x:c r="B656" s="49" t="str">
        <x:v>pathmnist</x:v>
      </x:c>
      <x:c r="C656" s="49" t="str">
        <x:v>random</x:v>
      </x:c>
      <x:c r="D656" s="56" t="n">
        <x:v>0.02</x:v>
      </x:c>
      <x:c r="E656" s="49" t="n">
        <x:v>43</x:v>
      </x:c>
      <x:c r="F656" s="49" t="n">
        <x:v>43</x:v>
      </x:c>
      <x:c r="G656" s="49" t="str">
        <x:v>motion_blur</x:v>
      </x:c>
      <x:c r="H656" s="49" t="n">
        <x:v>1</x:v>
      </x:c>
      <x:c r="I656" s="58" t="n">
        <x:v>0.6955431754874651</x:v>
      </x:c>
      <x:c r="J656" s="58" t="n">
        <x:v>0.6800372516074505</x:v>
      </x:c>
      <x:c r="K656" s="58" t="n">
        <x:v>0.25675675675675674</x:v>
      </x:c>
      <x:c r="L656" s="58" t="n">
        <x:v>1.3615094629835633</x:v>
      </x:c>
      <x:c r="M656" s="58" t="n">
        <x:v>0.51317939088597</x:v>
      </x:c>
      <x:c r="N656" s="58" t="n">
        <x:v>0.22569072630495082</x:v>
      </x:c>
      <x:c r="O656" s="58" t="n">
        <x:v>0.1315401081470853</x:v>
      </x:c>
      <x:c r="P656" s="58" t="n">
        <x:v>0.23642061281337048</x:v>
      </x:c>
      <x:c r="Q656" s="49" t="n">
        <x:v>1526</x:v>
      </x:c>
      <x:c r="R656" s="58" t="n">
        <x:v>0.16119826812664007</x:v>
      </x:c>
      <x:c r="S656" s="60" t="n">
        <x:v>0.0971624831482314</x:v>
      </x:c>
    </x:row>
    <x:row r="657">
      <x:c r="A657" s="48" t="str">
        <x:v>formal_runs:cross_path_random_grapha2_sel42_43_train42_43_20260917/runs/pathmnist/random/ratio_0.02/selection_seed_43/train_seed_43/aug_0</x:v>
      </x:c>
      <x:c r="B657" s="49" t="str">
        <x:v>pathmnist</x:v>
      </x:c>
      <x:c r="C657" s="49" t="str">
        <x:v>random</x:v>
      </x:c>
      <x:c r="D657" s="56" t="n">
        <x:v>0.02</x:v>
      </x:c>
      <x:c r="E657" s="49" t="n">
        <x:v>43</x:v>
      </x:c>
      <x:c r="F657" s="49" t="n">
        <x:v>43</x:v>
      </x:c>
      <x:c r="G657" s="49" t="str">
        <x:v>motion_blur</x:v>
      </x:c>
      <x:c r="H657" s="49" t="n">
        <x:v>2</x:v>
      </x:c>
      <x:c r="I657" s="58" t="n">
        <x:v>0.6786908077994429</x:v>
      </x:c>
      <x:c r="J657" s="58" t="n">
        <x:v>0.6644147670115008</x:v>
      </x:c>
      <x:c r="K657" s="58" t="n">
        <x:v>0.2660178426601784</x:v>
      </x:c>
      <x:c r="L657" s="58" t="n">
        <x:v>1.4577657991793056</x:v>
      </x:c>
      <x:c r="M657" s="58" t="n">
        <x:v>0.5431601482781314</x:v>
      </x:c>
      <x:c r="N657" s="58" t="n">
        <x:v>0.2418776379176999</x:v>
      </x:c>
      <x:c r="O657" s="58" t="n">
        <x:v>0.1456775950515015</x:v>
      </x:c>
      <x:c r="P657" s="58" t="n">
        <x:v>0.2541782729805014</x:v>
      </x:c>
      <x:c r="Q657" s="49" t="n">
        <x:v>1630</x:v>
      </x:c>
      <x:c r="R657" s="58" t="n">
        <x:v>0.1768207527225898</x:v>
      </x:c>
      <x:c r="S657" s="60" t="n">
        <x:v>0.08790139724480972</x:v>
      </x:c>
    </x:row>
    <x:row r="658">
      <x:c r="A658" s="48" t="str">
        <x:v>formal_runs:cross_path_random_grapha2_sel42_43_train42_43_20260917/runs/pathmnist/random/ratio_0.02/selection_seed_43/train_seed_43/aug_0</x:v>
      </x:c>
      <x:c r="B658" s="49" t="str">
        <x:v>pathmnist</x:v>
      </x:c>
      <x:c r="C658" s="49" t="str">
        <x:v>random</x:v>
      </x:c>
      <x:c r="D658" s="56" t="n">
        <x:v>0.02</x:v>
      </x:c>
      <x:c r="E658" s="49" t="n">
        <x:v>43</x:v>
      </x:c>
      <x:c r="F658" s="49" t="n">
        <x:v>43</x:v>
      </x:c>
      <x:c r="G658" s="49" t="str">
        <x:v>motion_blur</x:v>
      </x:c>
      <x:c r="H658" s="49" t="n">
        <x:v>3</x:v>
      </x:c>
      <x:c r="I658" s="58" t="n">
        <x:v>0.6831476323119777</x:v>
      </x:c>
      <x:c r="J658" s="58" t="n">
        <x:v>0.6703973208092261</x:v>
      </x:c>
      <x:c r="K658" s="58" t="n">
        <x:v>0.2619626926196269</x:v>
      </x:c>
      <x:c r="L658" s="58" t="n">
        <x:v>1.4348366197795381</x:v>
      </x:c>
      <x:c r="M658" s="58" t="n">
        <x:v>0.5352430631720632</x:v>
      </x:c>
      <x:c r="N658" s="58" t="n">
        <x:v>0.2372955915821628</x:v>
      </x:c>
      <x:c r="O658" s="58" t="n">
        <x:v>0.14332842220182118</x:v>
      </x:c>
      <x:c r="P658" s="58" t="n">
        <x:v>0.2503481894150418</x:v>
      </x:c>
      <x:c r="Q658" s="49" t="n">
        <x:v>1602</x:v>
      </x:c>
      <x:c r="R658" s="58" t="n">
        <x:v>0.17083819892486451</x:v>
      </x:c>
      <x:c r="S658" s="60" t="n">
        <x:v>0.09195654728536123</x:v>
      </x:c>
    </x:row>
    <x:row r="659">
      <x:c r="A659" s="48" t="str">
        <x:v>formal_runs:cross_path_random_grapha2_sel42_43_train42_43_20260917/runs/pathmnist/random/ratio_0.02/selection_seed_43/train_seed_43/aug_0</x:v>
      </x:c>
      <x:c r="B659" s="49" t="str">
        <x:v>pathmnist</x:v>
      </x:c>
      <x:c r="C659" s="49" t="str">
        <x:v>random</x:v>
      </x:c>
      <x:c r="D659" s="56" t="n">
        <x:v>0.02</x:v>
      </x:c>
      <x:c r="E659" s="49" t="n">
        <x:v>43</x:v>
      </x:c>
      <x:c r="F659" s="49" t="n">
        <x:v>43</x:v>
      </x:c>
      <x:c r="G659" s="49" t="str">
        <x:v>motion_blur</x:v>
      </x:c>
      <x:c r="H659" s="49" t="n">
        <x:v>4</x:v>
      </x:c>
      <x:c r="I659" s="58" t="n">
        <x:v>0.5534818941504178</x:v>
      </x:c>
      <x:c r="J659" s="58" t="n">
        <x:v>0.5426469665986882</x:v>
      </x:c>
      <x:c r="K659" s="58" t="n">
        <x:v>0.14193025141930252</x:v>
      </x:c>
      <x:c r="L659" s="58" t="n">
        <x:v>2.3379779073985474</x:v>
      </x:c>
      <x:c r="M659" s="58" t="n">
        <x:v>0.7668982218483282</x:v>
      </x:c>
      <x:c r="N659" s="58" t="n">
        <x:v>0.3514644106429765</x:v>
      </x:c>
      <x:c r="O659" s="58" t="n">
        <x:v>0.2662649979442598</x:v>
      </x:c>
      <x:c r="P659" s="58" t="n">
        <x:v>0.38753481894150416</x:v>
      </x:c>
      <x:c r="Q659" s="49" t="n">
        <x:v>2293</x:v>
      </x:c>
      <x:c r="R659" s="58" t="n">
        <x:v>0.29858855313540245</x:v>
      </x:c>
      <x:c r="S659" s="60" t="n">
        <x:v>0.21198898848568562</x:v>
      </x:c>
    </x:row>
    <x:row r="660">
      <x:c r="A660" s="48" t="str">
        <x:v>formal_runs:cross_path_random_grapha2_sel42_43_train42_43_20260917/runs/pathmnist/random/ratio_0.02/selection_seed_43/train_seed_43/aug_0</x:v>
      </x:c>
      <x:c r="B660" s="49" t="str">
        <x:v>pathmnist</x:v>
      </x:c>
      <x:c r="C660" s="49" t="str">
        <x:v>random</x:v>
      </x:c>
      <x:c r="D660" s="56" t="n">
        <x:v>0.02</x:v>
      </x:c>
      <x:c r="E660" s="49" t="n">
        <x:v>43</x:v>
      </x:c>
      <x:c r="F660" s="49" t="n">
        <x:v>43</x:v>
      </x:c>
      <x:c r="G660" s="49" t="str">
        <x:v>motion_blur</x:v>
      </x:c>
      <x:c r="H660" s="49" t="n">
        <x:v>5</x:v>
      </x:c>
      <x:c r="I660" s="58" t="n">
        <x:v>0.4473537604456824</x:v>
      </x:c>
      <x:c r="J660" s="58" t="n">
        <x:v>0.4357505915867643</x:v>
      </x:c>
      <x:c r="K660" s="58" t="n">
        <x:v>0.007886435331230283</x:v>
      </x:c>
      <x:c r="L660" s="58" t="n">
        <x:v>3.2706081985124364</x:v>
      </x:c>
      <x:c r="M660" s="58" t="n">
        <x:v>0.9507070548215435</x:v>
      </x:c>
      <x:c r="N660" s="58" t="n">
        <x:v>0.4390590571780224</x:v>
      </x:c>
      <x:c r="O660" s="58" t="n">
        <x:v>0.36445578495078645</x:v>
      </x:c>
      <x:c r="P660" s="58" t="n">
        <x:v>0.49512534818941506</x:v>
      </x:c>
      <x:c r="Q660" s="49" t="n">
        <x:v>2707</x:v>
      </x:c>
      <x:c r="R660" s="58" t="n">
        <x:v>0.4054849281473263</x:v>
      </x:c>
      <x:c r="S660" s="60" t="n">
        <x:v>0.34603280457375785</x:v>
      </x:c>
    </x:row>
    <x:row r="661">
      <x:c r="A661" s="48" t="str">
        <x:v>formal_runs:cross_path_random_grapha2_sel42_43_train42_43_20260917/runs/pathmnist/random/ratio_0.02/selection_seed_43/train_seed_43/aug_0</x:v>
      </x:c>
      <x:c r="B661" s="49" t="str">
        <x:v>pathmnist</x:v>
      </x:c>
      <x:c r="C661" s="49" t="str">
        <x:v>random</x:v>
      </x:c>
      <x:c r="D661" s="56" t="n">
        <x:v>0.02</x:v>
      </x:c>
      <x:c r="E661" s="49" t="n">
        <x:v>43</x:v>
      </x:c>
      <x:c r="F661" s="49" t="n">
        <x:v>43</x:v>
      </x:c>
      <x:c r="G661" s="49" t="str">
        <x:v>pixelate</x:v>
      </x:c>
      <x:c r="H661" s="49" t="n">
        <x:v>1</x:v>
      </x:c>
      <x:c r="I661" s="58" t="n">
        <x:v>0.8754874651810585</x:v>
      </x:c>
      <x:c r="J661" s="58" t="n">
        <x:v>0.8373423282752628</x:v>
      </x:c>
      <x:c r="K661" s="58" t="n">
        <x:v>0.38717339667458434</x:v>
      </x:c>
      <x:c r="L661" s="58" t="n">
        <x:v>0.5271703889682061</x:v>
      </x:c>
      <x:c r="M661" s="58" t="n">
        <x:v>0.20203405187272314</x:v>
      </x:c>
      <x:c r="N661" s="58" t="n">
        <x:v>0.06444218240076449</x:v>
      </x:c>
      <x:c r="O661" s="58" t="n">
        <x:v>0.03347468752542289</x:v>
      </x:c>
      <x:c r="P661" s="58" t="n">
        <x:v>0.06093314763231198</x:v>
      </x:c>
      <x:c r="Q661" s="49" t="n">
        <x:v>503</x:v>
      </x:c>
      <x:c r="R661" s="58" t="n">
        <x:v>0.003893191458827827</x:v>
      </x:c>
      <x:c r="S661" s="60" t="n">
        <x:v>-0.0332541567695962</x:v>
      </x:c>
    </x:row>
    <x:row r="662">
      <x:c r="A662" s="48" t="str">
        <x:v>formal_runs:cross_path_random_grapha2_sel42_43_train42_43_20260917/runs/pathmnist/random/ratio_0.02/selection_seed_43/train_seed_43/aug_0</x:v>
      </x:c>
      <x:c r="B662" s="49" t="str">
        <x:v>pathmnist</x:v>
      </x:c>
      <x:c r="C662" s="49" t="str">
        <x:v>random</x:v>
      </x:c>
      <x:c r="D662" s="56" t="n">
        <x:v>0.02</x:v>
      </x:c>
      <x:c r="E662" s="49" t="n">
        <x:v>43</x:v>
      </x:c>
      <x:c r="F662" s="49" t="n">
        <x:v>43</x:v>
      </x:c>
      <x:c r="G662" s="49" t="str">
        <x:v>pixelate</x:v>
      </x:c>
      <x:c r="H662" s="49" t="n">
        <x:v>2</x:v>
      </x:c>
      <x:c r="I662" s="58" t="n">
        <x:v>0.865041782729805</x:v>
      </x:c>
      <x:c r="J662" s="58" t="n">
        <x:v>0.8264519885851748</x:v>
      </x:c>
      <x:c r="K662" s="58" t="n">
        <x:v>0.4251781472684085</x:v>
      </x:c>
      <x:c r="L662" s="58" t="n">
        <x:v>0.5709236519181667</x:v>
      </x:c>
      <x:c r="M662" s="58" t="n">
        <x:v>0.2220635074733945</x:v>
      </x:c>
      <x:c r="N662" s="58" t="n">
        <x:v>0.07523927909002995</x:v>
      </x:c>
      <x:c r="O662" s="58" t="n">
        <x:v>0.038066449772593165</x:v>
      </x:c>
      <x:c r="P662" s="58" t="n">
        <x:v>0.07172701949860724</x:v>
      </x:c>
      <x:c r="Q662" s="49" t="n">
        <x:v>567</x:v>
      </x:c>
      <x:c r="R662" s="58" t="n">
        <x:v>0.01478353114891584</x:v>
      </x:c>
      <x:c r="S662" s="60" t="n">
        <x:v>-0.07125890736342039</x:v>
      </x:c>
    </x:row>
    <x:row r="663">
      <x:c r="A663" s="48" t="str">
        <x:v>formal_runs:cross_path_random_grapha2_sel42_43_train42_43_20260917/runs/pathmnist/random/ratio_0.02/selection_seed_43/train_seed_43/aug_0</x:v>
      </x:c>
      <x:c r="B663" s="49" t="str">
        <x:v>pathmnist</x:v>
      </x:c>
      <x:c r="C663" s="49" t="str">
        <x:v>random</x:v>
      </x:c>
      <x:c r="D663" s="56" t="n">
        <x:v>0.02</x:v>
      </x:c>
      <x:c r="E663" s="49" t="n">
        <x:v>43</x:v>
      </x:c>
      <x:c r="F663" s="49" t="n">
        <x:v>43</x:v>
      </x:c>
      <x:c r="G663" s="49" t="str">
        <x:v>pixelate</x:v>
      </x:c>
      <x:c r="H663" s="49" t="n">
        <x:v>3</x:v>
      </x:c>
      <x:c r="I663" s="58" t="n">
        <x:v>0.8410863509749303</x:v>
      </x:c>
      <x:c r="J663" s="58" t="n">
        <x:v>0.7999913334702634</x:v>
      </x:c>
      <x:c r="K663" s="58" t="n">
        <x:v>0.36993243243243246</x:v>
      </x:c>
      <x:c r="L663" s="58" t="n">
        <x:v>0.6664125345107794</x:v>
      </x:c>
      <x:c r="M663" s="58" t="n">
        <x:v>0.2603476583515818</x:v>
      </x:c>
      <x:c r="N663" s="58" t="n">
        <x:v>0.09684631196486251</x:v>
      </x:c>
      <x:c r="O663" s="58" t="n">
        <x:v>0.04670665799215133</x:v>
      </x:c>
      <x:c r="P663" s="58" t="n">
        <x:v>0.08896239554317549</x:v>
      </x:c>
      <x:c r="Q663" s="49" t="n">
        <x:v>700</x:v>
      </x:c>
      <x:c r="R663" s="58" t="n">
        <x:v>0.0412441862638272</x:v>
      </x:c>
      <x:c r="S663" s="60" t="n">
        <x:v>-0.01601319252744432</x:v>
      </x:c>
    </x:row>
    <x:row r="664">
      <x:c r="A664" s="48" t="str">
        <x:v>formal_runs:cross_path_random_grapha2_sel42_43_train42_43_20260917/runs/pathmnist/random/ratio_0.02/selection_seed_43/train_seed_43/aug_0</x:v>
      </x:c>
      <x:c r="B664" s="49" t="str">
        <x:v>pathmnist</x:v>
      </x:c>
      <x:c r="C664" s="49" t="str">
        <x:v>random</x:v>
      </x:c>
      <x:c r="D664" s="56" t="n">
        <x:v>0.02</x:v>
      </x:c>
      <x:c r="E664" s="49" t="n">
        <x:v>43</x:v>
      </x:c>
      <x:c r="F664" s="49" t="n">
        <x:v>43</x:v>
      </x:c>
      <x:c r="G664" s="49" t="str">
        <x:v>pixelate</x:v>
      </x:c>
      <x:c r="H664" s="49" t="n">
        <x:v>4</x:v>
      </x:c>
      <x:c r="I664" s="58" t="n">
        <x:v>0.8270194986072423</x:v>
      </x:c>
      <x:c r="J664" s="58" t="n">
        <x:v>0.7795501838707071</x:v>
      </x:c>
      <x:c r="K664" s="58" t="n">
        <x:v>0.3158783783783784</x:v>
      </x:c>
      <x:c r="L664" s="58" t="n">
        <x:v>0.7551949506755472</x:v>
      </x:c>
      <x:c r="M664" s="58" t="n">
        <x:v>0.28672896725834784</x:v>
      </x:c>
      <x:c r="N664" s="58" t="n">
        <x:v>0.1089291768402774</x:v>
      </x:c>
      <x:c r="O664" s="58" t="n">
        <x:v>0.05934015178149587</x:v>
      </x:c>
      <x:c r="P664" s="58" t="n">
        <x:v>0.10550139275766017</x:v>
      </x:c>
      <x:c r="Q664" s="49" t="n">
        <x:v>792</x:v>
      </x:c>
      <x:c r="R664" s="58" t="n">
        <x:v>0.06168533586338354</x:v>
      </x:c>
      <x:c r="S664" s="60" t="n">
        <x:v>0.03804086152660974</x:v>
      </x:c>
    </x:row>
    <x:row r="665">
      <x:c r="A665" s="48" t="str">
        <x:v>formal_runs:cross_path_random_grapha2_sel42_43_train42_43_20260917/runs/pathmnist/random/ratio_0.02/selection_seed_43/train_seed_43/aug_0</x:v>
      </x:c>
      <x:c r="B665" s="49" t="str">
        <x:v>pathmnist</x:v>
      </x:c>
      <x:c r="C665" s="49" t="str">
        <x:v>random</x:v>
      </x:c>
      <x:c r="D665" s="56" t="n">
        <x:v>0.02</x:v>
      </x:c>
      <x:c r="E665" s="49" t="n">
        <x:v>43</x:v>
      </x:c>
      <x:c r="F665" s="49" t="n">
        <x:v>43</x:v>
      </x:c>
      <x:c r="G665" s="49" t="str">
        <x:v>pixelate</x:v>
      </x:c>
      <x:c r="H665" s="49" t="n">
        <x:v>5</x:v>
      </x:c>
      <x:c r="I665" s="58" t="n">
        <x:v>0.7740947075208914</x:v>
      </x:c>
      <x:c r="J665" s="58" t="n">
        <x:v>0.7297090747533292</x:v>
      </x:c>
      <x:c r="K665" s="58" t="n">
        <x:v>0.30236486486486486</x:v>
      </x:c>
      <x:c r="L665" s="58" t="n">
        <x:v>0.9778237894820977</x:v>
      </x:c>
      <x:c r="M665" s="58" t="n">
        <x:v>0.3711585365804371</x:v>
      </x:c>
      <x:c r="N665" s="58" t="n">
        <x:v>0.1464975921307434</x:v>
      </x:c>
      <x:c r="O665" s="58" t="n">
        <x:v>0.09620587286028948</x:v>
      </x:c>
      <x:c r="P665" s="58" t="n">
        <x:v>0.1568593314763231</x:v>
      </x:c>
      <x:c r="Q665" s="49" t="n">
        <x:v>1015</x:v>
      </x:c>
      <x:c r="R665" s="58" t="n">
        <x:v>0.11152644498076136</x:v>
      </x:c>
      <x:c r="S665" s="60" t="n">
        <x:v>0.05155437504012328</x:v>
      </x:c>
    </x:row>
    <x:row r="666">
      <x:c r="A666" s="48" t="str">
        <x:v>formal_runs:cross_path_random_grapha2_sel42_43_train42_43_20260917/runs/pathmnist/random/ratio_0.02/selection_seed_43/train_seed_43/aug_0</x:v>
      </x:c>
      <x:c r="B666" s="49" t="str">
        <x:v>pathmnist</x:v>
      </x:c>
      <x:c r="C666" s="49" t="str">
        <x:v>random</x:v>
      </x:c>
      <x:c r="D666" s="56" t="n">
        <x:v>0.02</x:v>
      </x:c>
      <x:c r="E666" s="49" t="n">
        <x:v>43</x:v>
      </x:c>
      <x:c r="F666" s="49" t="n">
        <x:v>43</x:v>
      </x:c>
      <x:c r="G666" s="49" t="str">
        <x:v>saturate</x:v>
      </x:c>
      <x:c r="H666" s="49" t="n">
        <x:v>1</x:v>
      </x:c>
      <x:c r="I666" s="58" t="n">
        <x:v>0.7389972144846797</x:v>
      </x:c>
      <x:c r="J666" s="58" t="n">
        <x:v>0.7175056729330644</x:v>
      </x:c>
      <x:c r="K666" s="58" t="n">
        <x:v>0.3893719806763285</x:v>
      </x:c>
      <x:c r="L666" s="58" t="n">
        <x:v>1.074446824720038</x:v>
      </x:c>
      <x:c r="M666" s="58" t="n">
        <x:v>0.41828324926035954</x:v>
      </x:c>
      <x:c r="N666" s="58" t="n">
        <x:v>0.15437533282635937</x:v>
      </x:c>
      <x:c r="O666" s="58" t="n">
        <x:v>0.10353709795564173</x:v>
      </x:c>
      <x:c r="P666" s="58" t="n">
        <x:v>0.1855849582172702</x:v>
      </x:c>
      <x:c r="Q666" s="49" t="n">
        <x:v>1014</x:v>
      </x:c>
      <x:c r="R666" s="58" t="n">
        <x:v>0.12372984680102617</x:v>
      </x:c>
      <x:c r="S666" s="60" t="n">
        <x:v>-0.03545274077134036</x:v>
      </x:c>
    </x:row>
    <x:row r="667">
      <x:c r="A667" s="48" t="str">
        <x:v>formal_runs:cross_path_random_grapha2_sel42_43_train42_43_20260917/runs/pathmnist/random/ratio_0.02/selection_seed_43/train_seed_43/aug_0</x:v>
      </x:c>
      <x:c r="B667" s="49" t="str">
        <x:v>pathmnist</x:v>
      </x:c>
      <x:c r="C667" s="49" t="str">
        <x:v>random</x:v>
      </x:c>
      <x:c r="D667" s="56" t="n">
        <x:v>0.02</x:v>
      </x:c>
      <x:c r="E667" s="49" t="n">
        <x:v>43</x:v>
      </x:c>
      <x:c r="F667" s="49" t="n">
        <x:v>43</x:v>
      </x:c>
      <x:c r="G667" s="49" t="str">
        <x:v>saturate</x:v>
      </x:c>
      <x:c r="H667" s="49" t="n">
        <x:v>2</x:v>
      </x:c>
      <x:c r="I667" s="58" t="n">
        <x:v>0.5012534818941504</x:v>
      </x:c>
      <x:c r="J667" s="58" t="n">
        <x:v>0.5031953381748596</x:v>
      </x:c>
      <x:c r="K667" s="58" t="n">
        <x:v>0.010628019323671498</x:v>
      </x:c>
      <x:c r="L667" s="58" t="n">
        <x:v>2.6695575499578665</x:v>
      </x:c>
      <x:c r="M667" s="58" t="n">
        <x:v>0.8423785659201724</x:v>
      </x:c>
      <x:c r="N667" s="58" t="n">
        <x:v>0.3565318395085322</x:v>
      </x:c>
      <x:c r="O667" s="58" t="n">
        <x:v>0.4292216059962976</x:v>
      </x:c>
      <x:c r="P667" s="58" t="n">
        <x:v>0.4610027855153203</x:v>
      </x:c>
      <x:c r="Q667" s="49" t="n">
        <x:v>2285</x:v>
      </x:c>
      <x:c r="R667" s="58" t="n">
        <x:v>0.338040181559231</x:v>
      </x:c>
      <x:c r="S667" s="60" t="n">
        <x:v>0.3432912205813166</x:v>
      </x:c>
    </x:row>
    <x:row r="668">
      <x:c r="A668" s="48" t="str">
        <x:v>formal_runs:cross_path_random_grapha2_sel42_43_train42_43_20260917/runs/pathmnist/random/ratio_0.02/selection_seed_43/train_seed_43/aug_0</x:v>
      </x:c>
      <x:c r="B668" s="49" t="str">
        <x:v>pathmnist</x:v>
      </x:c>
      <x:c r="C668" s="49" t="str">
        <x:v>random</x:v>
      </x:c>
      <x:c r="D668" s="56" t="n">
        <x:v>0.02</x:v>
      </x:c>
      <x:c r="E668" s="49" t="n">
        <x:v>43</x:v>
      </x:c>
      <x:c r="F668" s="49" t="n">
        <x:v>43</x:v>
      </x:c>
      <x:c r="G668" s="49" t="str">
        <x:v>saturate</x:v>
      </x:c>
      <x:c r="H668" s="49" t="n">
        <x:v>3</x:v>
      </x:c>
      <x:c r="I668" s="58" t="n">
        <x:v>0.367966573816156</x:v>
      </x:c>
      <x:c r="J668" s="58" t="n">
        <x:v>0.3667295273036012</x:v>
      </x:c>
      <x:c r="K668" s="58" t="n">
        <x:v>0</x:v>
      </x:c>
      <x:c r="L668" s="58" t="n">
        <x:v>3.5570739094886736</x:v>
      </x:c>
      <x:c r="M668" s="58" t="n">
        <x:v>1.0696209177996645</x:v>
      </x:c>
      <x:c r="N668" s="58" t="n">
        <x:v>0.4800414799543974</x:v>
      </x:c>
      <x:c r="O668" s="58" t="n">
        <x:v>0.5656312988156214</x:v>
      </x:c>
      <x:c r="P668" s="58" t="n">
        <x:v>0.5903551532033426</x:v>
      </x:c>
      <x:c r="Q668" s="49" t="n">
        <x:v>2846</x:v>
      </x:c>
      <x:c r="R668" s="58" t="n">
        <x:v>0.4745059924304894</x:v>
      </x:c>
      <x:c r="S668" s="60" t="n">
        <x:v>0.35391923990498814</x:v>
      </x:c>
    </x:row>
    <x:row r="669">
      <x:c r="A669" s="48" t="str">
        <x:v>formal_runs:cross_path_random_grapha2_sel42_43_train42_43_20260917/runs/pathmnist/random/ratio_0.02/selection_seed_43/train_seed_43/aug_0</x:v>
      </x:c>
      <x:c r="B669" s="49" t="str">
        <x:v>pathmnist</x:v>
      </x:c>
      <x:c r="C669" s="49" t="str">
        <x:v>random</x:v>
      </x:c>
      <x:c r="D669" s="56" t="n">
        <x:v>0.02</x:v>
      </x:c>
      <x:c r="E669" s="49" t="n">
        <x:v>43</x:v>
      </x:c>
      <x:c r="F669" s="49" t="n">
        <x:v>43</x:v>
      </x:c>
      <x:c r="G669" s="49" t="str">
        <x:v>saturate</x:v>
      </x:c>
      <x:c r="H669" s="49" t="n">
        <x:v>4</x:v>
      </x:c>
      <x:c r="I669" s="58" t="n">
        <x:v>0.23050139275766016</x:v>
      </x:c>
      <x:c r="J669" s="58" t="n">
        <x:v>0.27708875539539524</x:v>
      </x:c>
      <x:c r="K669" s="58" t="n">
        <x:v>0</x:v>
      </x:c>
      <x:c r="L669" s="58" t="n">
        <x:v>4.216931438718389</x:v>
      </x:c>
      <x:c r="M669" s="58" t="n">
        <x:v>1.344844557545396</x:v>
      </x:c>
      <x:c r="N669" s="58" t="n">
        <x:v>0.6480547776336789</x:v>
      </x:c>
      <x:c r="O669" s="58" t="n">
        <x:v>0.6095115593996161</x:v>
      </x:c>
      <x:c r="P669" s="58" t="n">
        <x:v>0.7284122562674095</x:v>
      </x:c>
      <x:c r="Q669" s="49" t="n">
        <x:v>3998</x:v>
      </x:c>
      <x:c r="R669" s="58" t="n">
        <x:v>0.5641467643386954</x:v>
      </x:c>
      <x:c r="S669" s="60" t="n">
        <x:v>0.35391923990498814</x:v>
      </x:c>
    </x:row>
    <x:row r="670">
      <x:c r="A670" s="48" t="str">
        <x:v>formal_runs:cross_path_random_grapha2_sel42_43_train42_43_20260917/runs/pathmnist/random/ratio_0.02/selection_seed_43/train_seed_43/aug_0</x:v>
      </x:c>
      <x:c r="B670" s="49" t="str">
        <x:v>pathmnist</x:v>
      </x:c>
      <x:c r="C670" s="49" t="str">
        <x:v>random</x:v>
      </x:c>
      <x:c r="D670" s="56" t="n">
        <x:v>0.02</x:v>
      </x:c>
      <x:c r="E670" s="49" t="n">
        <x:v>43</x:v>
      </x:c>
      <x:c r="F670" s="49" t="n">
        <x:v>43</x:v>
      </x:c>
      <x:c r="G670" s="49" t="str">
        <x:v>saturate</x:v>
      </x:c>
      <x:c r="H670" s="49" t="n">
        <x:v>5</x:v>
      </x:c>
      <x:c r="I670" s="58" t="n">
        <x:v>0.21211699164345404</x:v>
      </x:c>
      <x:c r="J670" s="58" t="n">
        <x:v>0.2643023440861288</x:v>
      </x:c>
      <x:c r="K670" s="58" t="n">
        <x:v>0</x:v>
      </x:c>
      <x:c r="L670" s="58" t="n">
        <x:v>5.037939561681019</x:v>
      </x:c>
      <x:c r="M670" s="58" t="n">
        <x:v>1.4620763154918597</x:v>
      </x:c>
      <x:c r="N670" s="58" t="n">
        <x:v>0.6956962592796032</x:v>
      </x:c>
      <x:c r="O670" s="58" t="n">
        <x:v>0.6964288645685757</x:v>
      </x:c>
      <x:c r="P670" s="58" t="n">
        <x:v>0.786908077994429</x:v>
      </x:c>
      <x:c r="Q670" s="49" t="n">
        <x:v>4702</x:v>
      </x:c>
      <x:c r="R670" s="58" t="n">
        <x:v>0.5769331756479619</x:v>
      </x:c>
      <x:c r="S670" s="60" t="n">
        <x:v>0.35391923990498814</x:v>
      </x:c>
    </x:row>
    <x:row r="671">
      <x:c r="A671" s="48" t="str">
        <x:v>formal_runs:cross_path_random_grapha2_sel42_43_train42_43_20260917/runs/pathmnist/random/ratio_0.02/selection_seed_43/train_seed_43/aug_0</x:v>
      </x:c>
      <x:c r="B671" s="49" t="str">
        <x:v>pathmnist</x:v>
      </x:c>
      <x:c r="C671" s="49" t="str">
        <x:v>random</x:v>
      </x:c>
      <x:c r="D671" s="56" t="n">
        <x:v>0.02</x:v>
      </x:c>
      <x:c r="E671" s="49" t="n">
        <x:v>43</x:v>
      </x:c>
      <x:c r="F671" s="49" t="n">
        <x:v>43</x:v>
      </x:c>
      <x:c r="G671" s="49" t="str">
        <x:v>stain_deposit</x:v>
      </x:c>
      <x:c r="H671" s="49" t="n">
        <x:v>1</x:v>
      </x:c>
      <x:c r="I671" s="58" t="n">
        <x:v>0.8821727019498607</x:v>
      </x:c>
      <x:c r="J671" s="58" t="n">
        <x:v>0.841654787671359</x:v>
      </x:c>
      <x:c r="K671" s="58" t="n">
        <x:v>0.36342042755344417</x:v>
      </x:c>
      <x:c r="L671" s="58" t="n">
        <x:v>0.4906038308653463</x:v>
      </x:c>
      <x:c r="M671" s="58" t="n">
        <x:v>0.19142898219929874</x:v>
      </x:c>
      <x:c r="N671" s="58" t="n">
        <x:v>0.05400583345577905</x:v>
      </x:c>
      <x:c r="O671" s="58" t="n">
        <x:v>0.03065013877899897</x:v>
      </x:c>
      <x:c r="P671" s="58" t="n">
        <x:v>0.05379526462395543</x:v>
      </x:c>
      <x:c r="Q671" s="49" t="n">
        <x:v>451</x:v>
      </x:c>
      <x:c r="R671" s="58" t="n">
        <x:v>-0.0004192679372684305</x:v>
      </x:c>
      <x:c r="S671" s="60" t="n">
        <x:v>-0.009501187648456033</x:v>
      </x:c>
    </x:row>
    <x:row r="672">
      <x:c r="A672" s="48" t="str">
        <x:v>formal_runs:cross_path_random_grapha2_sel42_43_train42_43_20260917/runs/pathmnist/random/ratio_0.02/selection_seed_43/train_seed_43/aug_0</x:v>
      </x:c>
      <x:c r="B672" s="49" t="str">
        <x:v>pathmnist</x:v>
      </x:c>
      <x:c r="C672" s="49" t="str">
        <x:v>random</x:v>
      </x:c>
      <x:c r="D672" s="56" t="n">
        <x:v>0.02</x:v>
      </x:c>
      <x:c r="E672" s="49" t="n">
        <x:v>43</x:v>
      </x:c>
      <x:c r="F672" s="49" t="n">
        <x:v>43</x:v>
      </x:c>
      <x:c r="G672" s="49" t="str">
        <x:v>stain_deposit</x:v>
      </x:c>
      <x:c r="H672" s="49" t="n">
        <x:v>2</x:v>
      </x:c>
      <x:c r="I672" s="58" t="n">
        <x:v>0.8813370473537604</x:v>
      </x:c>
      <x:c r="J672" s="58" t="n">
        <x:v>0.8400389113798247</x:v>
      </x:c>
      <x:c r="K672" s="58" t="n">
        <x:v>0.3515439429928741</x:v>
      </x:c>
      <x:c r="L672" s="58" t="n">
        <x:v>0.48282321364230546</x:v>
      </x:c>
      <x:c r="M672" s="58" t="n">
        <x:v>0.18910549284948988</x:v>
      </x:c>
      <x:c r="N672" s="58" t="n">
        <x:v>0.050898610383355206</x:v>
      </x:c>
      <x:c r="O672" s="58" t="n">
        <x:v>0.031090129089109096</x:v>
      </x:c>
      <x:c r="P672" s="58" t="n">
        <x:v>0.05327298050139276</x:v>
      </x:c>
      <x:c r="Q672" s="49" t="n">
        <x:v>429</x:v>
      </x:c>
      <x:c r="R672" s="58" t="n">
        <x:v>0.0011966083542659378</x:v>
      </x:c>
      <x:c r="S672" s="60" t="n">
        <x:v>0.002375296912114022</x:v>
      </x:c>
    </x:row>
    <x:row r="673">
      <x:c r="A673" s="48" t="str">
        <x:v>formal_runs:cross_path_random_grapha2_sel42_43_train42_43_20260917/runs/pathmnist/random/ratio_0.02/selection_seed_43/train_seed_43/aug_0</x:v>
      </x:c>
      <x:c r="B673" s="49" t="str">
        <x:v>pathmnist</x:v>
      </x:c>
      <x:c r="C673" s="49" t="str">
        <x:v>random</x:v>
      </x:c>
      <x:c r="D673" s="56" t="n">
        <x:v>0.02</x:v>
      </x:c>
      <x:c r="E673" s="49" t="n">
        <x:v>43</x:v>
      </x:c>
      <x:c r="F673" s="49" t="n">
        <x:v>43</x:v>
      </x:c>
      <x:c r="G673" s="49" t="str">
        <x:v>stain_deposit</x:v>
      </x:c>
      <x:c r="H673" s="49" t="n">
        <x:v>3</x:v>
      </x:c>
      <x:c r="I673" s="58" t="n">
        <x:v>0.8777158774373259</x:v>
      </x:c>
      <x:c r="J673" s="58" t="n">
        <x:v>0.835641925726888</x:v>
      </x:c>
      <x:c r="K673" s="58" t="n">
        <x:v>0.35629453681710216</x:v>
      </x:c>
      <x:c r="L673" s="58" t="n">
        <x:v>0.4947316413628042</x:v>
      </x:c>
      <x:c r="M673" s="58" t="n">
        <x:v>0.19629605169218914</x:v>
      </x:c>
      <x:c r="N673" s="58" t="n">
        <x:v>0.05039877514238146</x:v>
      </x:c>
      <x:c r="O673" s="58" t="n">
        <x:v>0.03221176171736923</x:v>
      </x:c>
      <x:c r="P673" s="58" t="n">
        <x:v>0.05727715877437326</x:v>
      </x:c>
      <x:c r="Q673" s="49" t="n">
        <x:v>439</x:v>
      </x:c>
      <x:c r="R673" s="58" t="n">
        <x:v>0.005593594007202607</x:v>
      </x:c>
      <x:c r="S673" s="60" t="n">
        <x:v>-0.002375296912114022</x:v>
      </x:c>
    </x:row>
    <x:row r="674">
      <x:c r="A674" s="48" t="str">
        <x:v>formal_runs:cross_path_random_grapha2_sel42_43_train42_43_20260917/runs/pathmnist/random/ratio_0.02/selection_seed_43/train_seed_43/aug_0</x:v>
      </x:c>
      <x:c r="B674" s="49" t="str">
        <x:v>pathmnist</x:v>
      </x:c>
      <x:c r="C674" s="49" t="str">
        <x:v>random</x:v>
      </x:c>
      <x:c r="D674" s="56" t="n">
        <x:v>0.02</x:v>
      </x:c>
      <x:c r="E674" s="49" t="n">
        <x:v>43</x:v>
      </x:c>
      <x:c r="F674" s="49" t="n">
        <x:v>43</x:v>
      </x:c>
      <x:c r="G674" s="49" t="str">
        <x:v>stain_deposit</x:v>
      </x:c>
      <x:c r="H674" s="49" t="n">
        <x:v>4</x:v>
      </x:c>
      <x:c r="I674" s="58" t="n">
        <x:v>0.8727019498607242</x:v>
      </x:c>
      <x:c r="J674" s="58" t="n">
        <x:v>0.8299395977622765</x:v>
      </x:c>
      <x:c r="K674" s="58" t="n">
        <x:v>0.3657957244655582</x:v>
      </x:c>
      <x:c r="L674" s="58" t="n">
        <x:v>0.5008603381034529</x:v>
      </x:c>
      <x:c r="M674" s="58" t="n">
        <x:v>0.2010306836408722</x:v>
      </x:c>
      <x:c r="N674" s="58" t="n">
        <x:v>0.04860178783411438</x:v>
      </x:c>
      <x:c r="O674" s="58" t="n">
        <x:v>0.034217852240254934</x:v>
      </x:c>
      <x:c r="P674" s="58" t="n">
        <x:v>0.05971448467966574</x:v>
      </x:c>
      <x:c r="Q674" s="49" t="n">
        <x:v>422</x:v>
      </x:c>
      <x:c r="R674" s="58" t="n">
        <x:v>0.01129592197181406</x:v>
      </x:c>
      <x:c r="S674" s="60" t="n">
        <x:v>-0.011876484560570055</x:v>
      </x:c>
    </x:row>
    <x:row r="675">
      <x:c r="A675" s="48" t="str">
        <x:v>formal_runs:cross_path_random_grapha2_sel42_43_train42_43_20260917/runs/pathmnist/random/ratio_0.02/selection_seed_43/train_seed_43/aug_0</x:v>
      </x:c>
      <x:c r="B675" s="49" t="str">
        <x:v>pathmnist</x:v>
      </x:c>
      <x:c r="C675" s="49" t="str">
        <x:v>random</x:v>
      </x:c>
      <x:c r="D675" s="56" t="n">
        <x:v>0.02</x:v>
      </x:c>
      <x:c r="E675" s="49" t="n">
        <x:v>43</x:v>
      </x:c>
      <x:c r="F675" s="49" t="n">
        <x:v>43</x:v>
      </x:c>
      <x:c r="G675" s="49" t="str">
        <x:v>stain_deposit</x:v>
      </x:c>
      <x:c r="H675" s="49" t="n">
        <x:v>5</x:v>
      </x:c>
      <x:c r="I675" s="58" t="n">
        <x:v>0.8605849582172702</x:v>
      </x:c>
      <x:c r="J675" s="58" t="n">
        <x:v>0.8144637740905618</x:v>
      </x:c>
      <x:c r="K675" s="58" t="n">
        <x:v>0.33016627078384797</x:v>
      </x:c>
      <x:c r="L675" s="58" t="n">
        <x:v>0.5290086250991777</x:v>
      </x:c>
      <x:c r="M675" s="58" t="n">
        <x:v>0.2160045550051813</x:v>
      </x:c>
      <x:c r="N675" s="58" t="n">
        <x:v>0.044965887455721054</x:v>
      </x:c>
      <x:c r="O675" s="58" t="n">
        <x:v>0.03767174804880253</x:v>
      </x:c>
      <x:c r="P675" s="58" t="n">
        <x:v>0.06876740947075209</x:v>
      </x:c>
      <x:c r="Q675" s="49" t="n">
        <x:v>416</x:v>
      </x:c>
      <x:c r="R675" s="58" t="n">
        <x:v>0.0267717456435288</x:v>
      </x:c>
      <x:c r="S675" s="60" t="n">
        <x:v>0.023752969121140166</x:v>
      </x:c>
    </x:row>
    <x:row r="676">
      <x:c r="A676" s="48" t="str">
        <x:v>formal_runs:cross_path_random_grapha2_sel42_43_train42_43_20260917/runs/pathmnist/random/ratio_0.05/selection_seed_42/train_seed_42/aug_0</x:v>
      </x:c>
      <x:c r="B676" s="49" t="str">
        <x:v>pathmnist</x:v>
      </x:c>
      <x:c r="C676" s="49" t="str">
        <x:v>random</x:v>
      </x:c>
      <x:c r="D676" s="56" t="n">
        <x:v>0.05</x:v>
      </x:c>
      <x:c r="E676" s="49" t="n">
        <x:v>42</x:v>
      </x:c>
      <x:c r="F676" s="49" t="n">
        <x:v>42</x:v>
      </x:c>
      <x:c r="G676" s="49" t="str">
        <x:v>clean</x:v>
      </x:c>
      <x:c r="H676" s="49" t="n">
        <x:v>0</x:v>
      </x:c>
      <x:c r="I676" s="58" t="n">
        <x:v>0.8986072423398329</x:v>
      </x:c>
      <x:c r="J676" s="58" t="n">
        <x:v>0.8714295961488143</x:v>
      </x:c>
      <x:c r="K676" s="58" t="n">
        <x:v>0.39429928741092635</x:v>
      </x:c>
      <x:c r="L676" s="58" t="n">
        <x:v>0.34914892851272483</x:v>
      </x:c>
      <x:c r="M676" s="58" t="n">
        <x:v>0.15241785018547097</x:v>
      </x:c>
      <x:c r="N676" s="58" t="n">
        <x:v>0.03025501119932754</x:v>
      </x:c>
      <x:c r="O676" s="58" t="n">
        <x:v>0.01781050549867284</x:v>
      </x:c>
      <x:c r="P676" s="58" t="n">
        <x:v>0.02663649025069638</x:v>
      </x:c>
      <x:c r="Q676" s="49" t="n">
        <x:v>286</x:v>
      </x:c>
      <x:c r="R676" s="58"/>
      <x:c r="S676" s="60"/>
    </x:row>
    <x:row r="677">
      <x:c r="A677" s="48" t="str">
        <x:v>formal_runs:cross_path_random_grapha2_sel42_43_train42_43_20260917/runs/pathmnist/random/ratio_0.05/selection_seed_42/train_seed_42/aug_0</x:v>
      </x:c>
      <x:c r="B677" s="49" t="str">
        <x:v>pathmnist</x:v>
      </x:c>
      <x:c r="C677" s="49" t="str">
        <x:v>random</x:v>
      </x:c>
      <x:c r="D677" s="56" t="n">
        <x:v>0.05</x:v>
      </x:c>
      <x:c r="E677" s="49" t="n">
        <x:v>42</x:v>
      </x:c>
      <x:c r="F677" s="49" t="n">
        <x:v>42</x:v>
      </x:c>
      <x:c r="G677" s="49" t="str">
        <x:v>brightness_down</x:v>
      </x:c>
      <x:c r="H677" s="49" t="n">
        <x:v>1</x:v>
      </x:c>
      <x:c r="I677" s="58" t="n">
        <x:v>0.6810584958217271</x:v>
      </x:c>
      <x:c r="J677" s="58" t="n">
        <x:v>0.6042253914762014</x:v>
      </x:c>
      <x:c r="K677" s="58" t="n">
        <x:v>0.05574324324324324</x:v>
      </x:c>
      <x:c r="L677" s="58" t="n">
        <x:v>1.3441327995600074</x:v>
      </x:c>
      <x:c r="M677" s="58" t="n">
        <x:v>0.5071335027005519</x:v>
      </x:c>
      <x:c r="N677" s="58" t="n">
        <x:v>0.18284888623235615</x:v>
      </x:c>
      <x:c r="O677" s="58" t="n">
        <x:v>0.14386335319033522</x:v>
      </x:c>
      <x:c r="P677" s="58" t="n">
        <x:v>0.24077298050139276</x:v>
      </x:c>
      <x:c r="Q677" s="49" t="n">
        <x:v>1162</x:v>
      </x:c>
      <x:c r="R677" s="58" t="n">
        <x:v>0.26720420467261297</x:v>
      </x:c>
      <x:c r="S677" s="60" t="n">
        <x:v>0.3385560441676831</x:v>
      </x:c>
    </x:row>
    <x:row r="678">
      <x:c r="A678" s="48" t="str">
        <x:v>formal_runs:cross_path_random_grapha2_sel42_43_train42_43_20260917/runs/pathmnist/random/ratio_0.05/selection_seed_42/train_seed_42/aug_0</x:v>
      </x:c>
      <x:c r="B678" s="49" t="str">
        <x:v>pathmnist</x:v>
      </x:c>
      <x:c r="C678" s="49" t="str">
        <x:v>random</x:v>
      </x:c>
      <x:c r="D678" s="56" t="n">
        <x:v>0.05</x:v>
      </x:c>
      <x:c r="E678" s="49" t="n">
        <x:v>42</x:v>
      </x:c>
      <x:c r="F678" s="49" t="n">
        <x:v>42</x:v>
      </x:c>
      <x:c r="G678" s="49" t="str">
        <x:v>brightness_down</x:v>
      </x:c>
      <x:c r="H678" s="49" t="n">
        <x:v>2</x:v>
      </x:c>
      <x:c r="I678" s="58" t="n">
        <x:v>0.5664345403899721</x:v>
      </x:c>
      <x:c r="J678" s="58" t="n">
        <x:v>0.4977932576398712</x:v>
      </x:c>
      <x:c r="K678" s="58" t="n">
        <x:v>0.011876484560570071</x:v>
      </x:c>
      <x:c r="L678" s="58" t="n">
        <x:v>1.923797791914221</x:v>
      </x:c>
      <x:c r="M678" s="58" t="n">
        <x:v>0.6864623241278295</x:v>
      </x:c>
      <x:c r="N678" s="58" t="n">
        <x:v>0.26150854293225867</x:v>
      </x:c>
      <x:c r="O678" s="58" t="n">
        <x:v>0.2412028444386755</x:v>
      </x:c>
      <x:c r="P678" s="58" t="n">
        <x:v>0.36768802228412256</x:v>
      </x:c>
      <x:c r="Q678" s="49" t="n">
        <x:v>1532</x:v>
      </x:c>
      <x:c r="R678" s="58" t="n">
        <x:v>0.3736363385089431</x:v>
      </x:c>
      <x:c r="S678" s="60" t="n">
        <x:v>0.3824228028503563</x:v>
      </x:c>
    </x:row>
    <x:row r="679">
      <x:c r="A679" s="48" t="str">
        <x:v>formal_runs:cross_path_random_grapha2_sel42_43_train42_43_20260917/runs/pathmnist/random/ratio_0.05/selection_seed_42/train_seed_42/aug_0</x:v>
      </x:c>
      <x:c r="B679" s="49" t="str">
        <x:v>pathmnist</x:v>
      </x:c>
      <x:c r="C679" s="49" t="str">
        <x:v>random</x:v>
      </x:c>
      <x:c r="D679" s="56" t="n">
        <x:v>0.05</x:v>
      </x:c>
      <x:c r="E679" s="49" t="n">
        <x:v>42</x:v>
      </x:c>
      <x:c r="F679" s="49" t="n">
        <x:v>42</x:v>
      </x:c>
      <x:c r="G679" s="49" t="str">
        <x:v>brightness_down</x:v>
      </x:c>
      <x:c r="H679" s="49" t="n">
        <x:v>3</x:v>
      </x:c>
      <x:c r="I679" s="58" t="n">
        <x:v>0.4419220055710306</x:v>
      </x:c>
      <x:c r="J679" s="58" t="n">
        <x:v>0.391360163331189</x:v>
      </x:c>
      <x:c r="K679" s="58" t="n">
        <x:v>0.0023752969121140144</x:v>
      </x:c>
      <x:c r="L679" s="58" t="n">
        <x:v>2.541755912789652</x:v>
      </x:c>
      <x:c r="M679" s="58" t="n">
        <x:v>0.876206014369079</x:v>
      </x:c>
      <x:c r="N679" s="58" t="n">
        <x:v>0.35806578537630834</x:v>
      </x:c>
      <x:c r="O679" s="58" t="n">
        <x:v>0.35733096966205385</x:v>
      </x:c>
      <x:c r="P679" s="58" t="n">
        <x:v>0.49686629526462395</x:v>
      </x:c>
      <x:c r="Q679" s="49" t="n">
        <x:v>1828</x:v>
      </x:c>
      <x:c r="R679" s="58" t="n">
        <x:v>0.4800694328176253</x:v>
      </x:c>
      <x:c r="S679" s="60" t="n">
        <x:v>0.3919239904988123</x:v>
      </x:c>
    </x:row>
    <x:row r="680">
      <x:c r="A680" s="48" t="str">
        <x:v>formal_runs:cross_path_random_grapha2_sel42_43_train42_43_20260917/runs/pathmnist/random/ratio_0.05/selection_seed_42/train_seed_42/aug_0</x:v>
      </x:c>
      <x:c r="B680" s="49" t="str">
        <x:v>pathmnist</x:v>
      </x:c>
      <x:c r="C680" s="49" t="str">
        <x:v>random</x:v>
      </x:c>
      <x:c r="D680" s="56" t="n">
        <x:v>0.05</x:v>
      </x:c>
      <x:c r="E680" s="49" t="n">
        <x:v>42</x:v>
      </x:c>
      <x:c r="F680" s="49" t="n">
        <x:v>42</x:v>
      </x:c>
      <x:c r="G680" s="49" t="str">
        <x:v>brightness_down</x:v>
      </x:c>
      <x:c r="H680" s="49" t="n">
        <x:v>4</x:v>
      </x:c>
      <x:c r="I680" s="58" t="n">
        <x:v>0.36504178272980503</x:v>
      </x:c>
      <x:c r="J680" s="58" t="n">
        <x:v>0.33134589281434124</x:v>
      </x:c>
      <x:c r="K680" s="58" t="n">
        <x:v>0</x:v>
      </x:c>
      <x:c r="L680" s="58" t="n">
        <x:v>3.077311612798173</x:v>
      </x:c>
      <x:c r="M680" s="58" t="n">
        <x:v>1.0228021861528962</x:v>
      </x:c>
      <x:c r="N680" s="58" t="n">
        <x:v>0.4353245238719047</x:v>
      </x:c>
      <x:c r="O680" s="58" t="n">
        <x:v>0.44958122608941103</x:v>
      </x:c>
      <x:c r="P680" s="58" t="n">
        <x:v>0.5877437325905293</x:v>
      </x:c>
      <x:c r="Q680" s="49" t="n">
        <x:v>2324</x:v>
      </x:c>
      <x:c r="R680" s="58" t="n">
        <x:v>0.5400837033344731</x:v>
      </x:c>
      <x:c r="S680" s="60" t="n">
        <x:v>0.39429928741092635</x:v>
      </x:c>
    </x:row>
    <x:row r="681">
      <x:c r="A681" s="48" t="str">
        <x:v>formal_runs:cross_path_random_grapha2_sel42_43_train42_43_20260917/runs/pathmnist/random/ratio_0.05/selection_seed_42/train_seed_42/aug_0</x:v>
      </x:c>
      <x:c r="B681" s="49" t="str">
        <x:v>pathmnist</x:v>
      </x:c>
      <x:c r="C681" s="49" t="str">
        <x:v>random</x:v>
      </x:c>
      <x:c r="D681" s="56" t="n">
        <x:v>0.05</x:v>
      </x:c>
      <x:c r="E681" s="49" t="n">
        <x:v>42</x:v>
      </x:c>
      <x:c r="F681" s="49" t="n">
        <x:v>42</x:v>
      </x:c>
      <x:c r="G681" s="49" t="str">
        <x:v>brightness_down</x:v>
      </x:c>
      <x:c r="H681" s="49" t="n">
        <x:v>5</x:v>
      </x:c>
      <x:c r="I681" s="58" t="n">
        <x:v>0.32493036211699167</x:v>
      </x:c>
      <x:c r="J681" s="58" t="n">
        <x:v>0.29542827882988626</x:v>
      </x:c>
      <x:c r="K681" s="58" t="n">
        <x:v>0</x:v>
      </x:c>
      <x:c r="L681" s="58" t="n">
        <x:v>3.5167678349165876</x:v>
      </x:c>
      <x:c r="M681" s="58" t="n">
        <x:v>1.1189226965125267</x:v>
      </x:c>
      <x:c r="N681" s="58" t="n">
        <x:v>0.4886943747821293</x:v>
      </x:c>
      <x:c r="O681" s="58" t="n">
        <x:v>0.4986515332455358</x:v>
      </x:c>
      <x:c r="P681" s="58" t="n">
        <x:v>0.6389275766016713</x:v>
      </x:c>
      <x:c r="Q681" s="49" t="n">
        <x:v>2773</x:v>
      </x:c>
      <x:c r="R681" s="58" t="n">
        <x:v>0.576001317318928</x:v>
      </x:c>
      <x:c r="S681" s="60" t="n">
        <x:v>0.39429928741092635</x:v>
      </x:c>
    </x:row>
    <x:row r="682">
      <x:c r="A682" s="48" t="str">
        <x:v>formal_runs:cross_path_random_grapha2_sel42_43_train42_43_20260917/runs/pathmnist/random/ratio_0.05/selection_seed_42/train_seed_42/aug_0</x:v>
      </x:c>
      <x:c r="B682" s="49" t="str">
        <x:v>pathmnist</x:v>
      </x:c>
      <x:c r="C682" s="49" t="str">
        <x:v>random</x:v>
      </x:c>
      <x:c r="D682" s="56" t="n">
        <x:v>0.05</x:v>
      </x:c>
      <x:c r="E682" s="49" t="n">
        <x:v>42</x:v>
      </x:c>
      <x:c r="F682" s="49" t="n">
        <x:v>42</x:v>
      </x:c>
      <x:c r="G682" s="49" t="str">
        <x:v>brightness_up</x:v>
      </x:c>
      <x:c r="H682" s="49" t="n">
        <x:v>1</x:v>
      </x:c>
      <x:c r="I682" s="58" t="n">
        <x:v>0.5532033426183844</x:v>
      </x:c>
      <x:c r="J682" s="58" t="n">
        <x:v>0.5645747640767064</x:v>
      </x:c>
      <x:c r="K682" s="58" t="n">
        <x:v>0.07838479809976247</x:v>
      </x:c>
      <x:c r="L682" s="58" t="n">
        <x:v>1.8124340219189052</x:v>
      </x:c>
      <x:c r="M682" s="58" t="n">
        <x:v>0.6880943999167096</x:v>
      </x:c>
      <x:c r="N682" s="58" t="n">
        <x:v>0.2847880140818593</x:v>
      </x:c>
      <x:c r="O682" s="58" t="n">
        <x:v>0.2165095212853943</x:v>
      </x:c>
      <x:c r="P682" s="58" t="n">
        <x:v>0.3645543175487465</x:v>
      </x:c>
      <x:c r="Q682" s="49" t="n">
        <x:v>1476</x:v>
      </x:c>
      <x:c r="R682" s="58" t="n">
        <x:v>0.30685483207210795</x:v>
      </x:c>
      <x:c r="S682" s="60" t="n">
        <x:v>0.3159144893111639</x:v>
      </x:c>
    </x:row>
    <x:row r="683">
      <x:c r="A683" s="48" t="str">
        <x:v>formal_runs:cross_path_random_grapha2_sel42_43_train42_43_20260917/runs/pathmnist/random/ratio_0.05/selection_seed_42/train_seed_42/aug_0</x:v>
      </x:c>
      <x:c r="B683" s="49" t="str">
        <x:v>pathmnist</x:v>
      </x:c>
      <x:c r="C683" s="49" t="str">
        <x:v>random</x:v>
      </x:c>
      <x:c r="D683" s="56" t="n">
        <x:v>0.05</x:v>
      </x:c>
      <x:c r="E683" s="49" t="n">
        <x:v>42</x:v>
      </x:c>
      <x:c r="F683" s="49" t="n">
        <x:v>42</x:v>
      </x:c>
      <x:c r="G683" s="49" t="str">
        <x:v>brightness_up</x:v>
      </x:c>
      <x:c r="H683" s="49" t="n">
        <x:v>2</x:v>
      </x:c>
      <x:c r="I683" s="58" t="n">
        <x:v>0.3571030640668524</x:v>
      </x:c>
      <x:c r="J683" s="58" t="n">
        <x:v>0.38557602946073394</x:v>
      </x:c>
      <x:c r="K683" s="58" t="n">
        <x:v>0.019002375296912115</x:v>
      </x:c>
      <x:c r="L683" s="58" t="n">
        <x:v>3.0027932773978745</x:v>
      </x:c>
      <x:c r="M683" s="58" t="n">
        <x:v>1.0643235051239053</x:v>
      </x:c>
      <x:c r="N683" s="58" t="n">
        <x:v>0.48005952088364645</x:v>
      </x:c>
      <x:c r="O683" s="58" t="n">
        <x:v>0.44590394370093656</x:v>
      </x:c>
      <x:c r="P683" s="58" t="n">
        <x:v>0.6124651810584958</x:v>
      </x:c>
      <x:c r="Q683" s="49" t="n">
        <x:v>2778</x:v>
      </x:c>
      <x:c r="R683" s="58" t="n">
        <x:v>0.4858535666880804</x:v>
      </x:c>
      <x:c r="S683" s="60" t="n">
        <x:v>0.3752969121140142</x:v>
      </x:c>
    </x:row>
    <x:row r="684">
      <x:c r="A684" s="48" t="str">
        <x:v>formal_runs:cross_path_random_grapha2_sel42_43_train42_43_20260917/runs/pathmnist/random/ratio_0.05/selection_seed_42/train_seed_42/aug_0</x:v>
      </x:c>
      <x:c r="B684" s="49" t="str">
        <x:v>pathmnist</x:v>
      </x:c>
      <x:c r="C684" s="49" t="str">
        <x:v>random</x:v>
      </x:c>
      <x:c r="D684" s="56" t="n">
        <x:v>0.05</x:v>
      </x:c>
      <x:c r="E684" s="49" t="n">
        <x:v>42</x:v>
      </x:c>
      <x:c r="F684" s="49" t="n">
        <x:v>42</x:v>
      </x:c>
      <x:c r="G684" s="49" t="str">
        <x:v>brightness_up</x:v>
      </x:c>
      <x:c r="H684" s="49" t="n">
        <x:v>3</x:v>
      </x:c>
      <x:c r="I684" s="58" t="n">
        <x:v>0.22242339832869082</x:v>
      </x:c>
      <x:c r="J684" s="58" t="n">
        <x:v>0.2685158308233239</x:v>
      </x:c>
      <x:c r="K684" s="58" t="n">
        <x:v>0</x:v>
      </x:c>
      <x:c r="L684" s="58" t="n">
        <x:v>4.358352272078245</x:v>
      </x:c>
      <x:c r="M684" s="58" t="n">
        <x:v>1.3725913333703328</x:v>
      </x:c>
      <x:c r="N684" s="58" t="n">
        <x:v>0.6633287884232726</x:v>
      </x:c>
      <x:c r="O684" s="58" t="n">
        <x:v>0.5836783340346507</x:v>
      </x:c>
      <x:c r="P684" s="58" t="n">
        <x:v>0.7482590529247911</x:v>
      </x:c>
      <x:c r="Q684" s="49" t="n">
        <x:v>4148</x:v>
      </x:c>
      <x:c r="R684" s="58" t="n">
        <x:v>0.6029137653254903</x:v>
      </x:c>
      <x:c r="S684" s="60" t="n">
        <x:v>0.39429928741092635</x:v>
      </x:c>
    </x:row>
    <x:row r="685">
      <x:c r="A685" s="48" t="str">
        <x:v>formal_runs:cross_path_random_grapha2_sel42_43_train42_43_20260917/runs/pathmnist/random/ratio_0.05/selection_seed_42/train_seed_42/aug_0</x:v>
      </x:c>
      <x:c r="B685" s="49" t="str">
        <x:v>pathmnist</x:v>
      </x:c>
      <x:c r="C685" s="49" t="str">
        <x:v>random</x:v>
      </x:c>
      <x:c r="D685" s="56" t="n">
        <x:v>0.05</x:v>
      </x:c>
      <x:c r="E685" s="49" t="n">
        <x:v>42</x:v>
      </x:c>
      <x:c r="F685" s="49" t="n">
        <x:v>42</x:v>
      </x:c>
      <x:c r="G685" s="49" t="str">
        <x:v>brightness_up</x:v>
      </x:c>
      <x:c r="H685" s="49" t="n">
        <x:v>4</x:v>
      </x:c>
      <x:c r="I685" s="58" t="n">
        <x:v>0.20459610027855155</x:v>
      </x:c>
      <x:c r="J685" s="58" t="n">
        <x:v>0.250572180876298</x:v>
      </x:c>
      <x:c r="K685" s="58" t="n">
        <x:v>0</x:v>
      </x:c>
      <x:c r="L685" s="58" t="n">
        <x:v>4.8131479708585125</x:v>
      </x:c>
      <x:c r="M685" s="58" t="n">
        <x:v>1.4376701946405492</x:v>
      </x:c>
      <x:c r="N685" s="58" t="n">
        <x:v>0.6990637117690695</x:v>
      </x:c>
      <x:c r="O685" s="58" t="n">
        <x:v>0.6184417289741238</x:v>
      </x:c>
      <x:c r="P685" s="58" t="n">
        <x:v>0.7651462395543176</x:v>
      </x:c>
      <x:c r="Q685" s="49" t="n">
        <x:v>4469</x:v>
      </x:c>
      <x:c r="R685" s="58" t="n">
        <x:v>0.6208574152725164</x:v>
      </x:c>
      <x:c r="S685" s="60" t="n">
        <x:v>0.39429928741092635</x:v>
      </x:c>
    </x:row>
    <x:row r="686">
      <x:c r="A686" s="48" t="str">
        <x:v>formal_runs:cross_path_random_grapha2_sel42_43_train42_43_20260917/runs/pathmnist/random/ratio_0.05/selection_seed_42/train_seed_42/aug_0</x:v>
      </x:c>
      <x:c r="B686" s="49" t="str">
        <x:v>pathmnist</x:v>
      </x:c>
      <x:c r="C686" s="49" t="str">
        <x:v>random</x:v>
      </x:c>
      <x:c r="D686" s="56" t="n">
        <x:v>0.05</x:v>
      </x:c>
      <x:c r="E686" s="49" t="n">
        <x:v>42</x:v>
      </x:c>
      <x:c r="F686" s="49" t="n">
        <x:v>42</x:v>
      </x:c>
      <x:c r="G686" s="49" t="str">
        <x:v>brightness_up</x:v>
      </x:c>
      <x:c r="H686" s="49" t="n">
        <x:v>5</x:v>
      </x:c>
      <x:c r="I686" s="58" t="n">
        <x:v>0.18913649025069637</x:v>
      </x:c>
      <x:c r="J686" s="58" t="n">
        <x:v>0.23460316808409956</x:v>
      </x:c>
      <x:c r="K686" s="58" t="n">
        <x:v>0</x:v>
      </x:c>
      <x:c r="L686" s="58" t="n">
        <x:v>5.362213834707506</x:v>
      </x:c>
      <x:c r="M686" s="58" t="n">
        <x:v>1.4957634344238548</x:v>
      </x:c>
      <x:c r="N686" s="58" t="n">
        <x:v>0.7310778092250518</x:v>
      </x:c>
      <x:c r="O686" s="58" t="n">
        <x:v>0.6789439675720139</x:v>
      </x:c>
      <x:c r="P686" s="58" t="n">
        <x:v>0.780466573816156</x:v>
      </x:c>
      <x:c r="Q686" s="49" t="n">
        <x:v>4828</x:v>
      </x:c>
      <x:c r="R686" s="58" t="n">
        <x:v>0.6368264280647148</x:v>
      </x:c>
      <x:c r="S686" s="60" t="n">
        <x:v>0.39429928741092635</x:v>
      </x:c>
    </x:row>
    <x:row r="687">
      <x:c r="A687" s="48" t="str">
        <x:v>formal_runs:cross_path_random_grapha2_sel42_43_train42_43_20260917/runs/pathmnist/random/ratio_0.05/selection_seed_42/train_seed_42/aug_0</x:v>
      </x:c>
      <x:c r="B687" s="49" t="str">
        <x:v>pathmnist</x:v>
      </x:c>
      <x:c r="C687" s="49" t="str">
        <x:v>random</x:v>
      </x:c>
      <x:c r="D687" s="56" t="n">
        <x:v>0.05</x:v>
      </x:c>
      <x:c r="E687" s="49" t="n">
        <x:v>42</x:v>
      </x:c>
      <x:c r="F687" s="49" t="n">
        <x:v>42</x:v>
      </x:c>
      <x:c r="G687" s="49" t="str">
        <x:v>bubble</x:v>
      </x:c>
      <x:c r="H687" s="49" t="n">
        <x:v>1</x:v>
      </x:c>
      <x:c r="I687" s="58" t="n">
        <x:v>0.8823119777158774</x:v>
      </x:c>
      <x:c r="J687" s="58" t="n">
        <x:v>0.8624904090779381</x:v>
      </x:c>
      <x:c r="K687" s="58" t="n">
        <x:v>0.44655581947743467</x:v>
      </x:c>
      <x:c r="L687" s="58" t="n">
        <x:v>0.37679769889823195</x:v>
      </x:c>
      <x:c r="M687" s="58" t="n">
        <x:v>0.17513027276122328</x:v>
      </x:c>
      <x:c r="N687" s="58" t="n">
        <x:v>0.03802004151440594</x:v>
      </x:c>
      <x:c r="O687" s="58" t="n">
        <x:v>0.021368124056013755</x:v>
      </x:c>
      <x:c r="P687" s="58" t="n">
        <x:v>0.039171309192200555</x:v>
      </x:c>
      <x:c r="Q687" s="49" t="n">
        <x:v>307</x:v>
      </x:c>
      <x:c r="R687" s="58" t="n">
        <x:v>0.008939187070876264</x:v>
      </x:c>
      <x:c r="S687" s="60" t="n">
        <x:v>-0.05225653206650832</x:v>
      </x:c>
    </x:row>
    <x:row r="688">
      <x:c r="A688" s="48" t="str">
        <x:v>formal_runs:cross_path_random_grapha2_sel42_43_train42_43_20260917/runs/pathmnist/random/ratio_0.05/selection_seed_42/train_seed_42/aug_0</x:v>
      </x:c>
      <x:c r="B688" s="49" t="str">
        <x:v>pathmnist</x:v>
      </x:c>
      <x:c r="C688" s="49" t="str">
        <x:v>random</x:v>
      </x:c>
      <x:c r="D688" s="56" t="n">
        <x:v>0.05</x:v>
      </x:c>
      <x:c r="E688" s="49" t="n">
        <x:v>42</x:v>
      </x:c>
      <x:c r="F688" s="49" t="n">
        <x:v>42</x:v>
      </x:c>
      <x:c r="G688" s="49" t="str">
        <x:v>bubble</x:v>
      </x:c>
      <x:c r="H688" s="49" t="n">
        <x:v>2</x:v>
      </x:c>
      <x:c r="I688" s="58" t="n">
        <x:v>0.8710306406685236</x:v>
      </x:c>
      <x:c r="J688" s="58" t="n">
        <x:v>0.8520402029612293</x:v>
      </x:c>
      <x:c r="K688" s="58" t="n">
        <x:v>0.4156769596199525</x:v>
      </x:c>
      <x:c r="L688" s="58" t="n">
        <x:v>0.4030384301814263</x:v>
      </x:c>
      <x:c r="M688" s="58" t="n">
        <x:v>0.18795114516169228</x:v>
      </x:c>
      <x:c r="N688" s="58" t="n">
        <x:v>0.0424552389132611</x:v>
      </x:c>
      <x:c r="O688" s="58" t="n">
        <x:v>0.024641806207838145</x:v>
      </x:c>
      <x:c r="P688" s="58" t="n">
        <x:v>0.04596100278551532</x:v>
      </x:c>
      <x:c r="Q688" s="49" t="n">
        <x:v>328</x:v>
      </x:c>
      <x:c r="R688" s="58" t="n">
        <x:v>0.019389393187585036</x:v>
      </x:c>
      <x:c r="S688" s="60" t="n">
        <x:v>-0.021377672209026144</x:v>
      </x:c>
    </x:row>
    <x:row r="689">
      <x:c r="A689" s="48" t="str">
        <x:v>formal_runs:cross_path_random_grapha2_sel42_43_train42_43_20260917/runs/pathmnist/random/ratio_0.05/selection_seed_42/train_seed_42/aug_0</x:v>
      </x:c>
      <x:c r="B689" s="49" t="str">
        <x:v>pathmnist</x:v>
      </x:c>
      <x:c r="C689" s="49" t="str">
        <x:v>random</x:v>
      </x:c>
      <x:c r="D689" s="56" t="n">
        <x:v>0.05</x:v>
      </x:c>
      <x:c r="E689" s="49" t="n">
        <x:v>42</x:v>
      </x:c>
      <x:c r="F689" s="49" t="n">
        <x:v>42</x:v>
      </x:c>
      <x:c r="G689" s="49" t="str">
        <x:v>bubble</x:v>
      </x:c>
      <x:c r="H689" s="49" t="n">
        <x:v>3</x:v>
      </x:c>
      <x:c r="I689" s="58" t="n">
        <x:v>0.8672701949860724</x:v>
      </x:c>
      <x:c r="J689" s="58" t="n">
        <x:v>0.8510556491525982</x:v>
      </x:c>
      <x:c r="K689" s="58" t="n">
        <x:v>0.43942992874109266</x:v>
      </x:c>
      <x:c r="L689" s="58" t="n">
        <x:v>0.4101517637824084</x:v>
      </x:c>
      <x:c r="M689" s="58" t="n">
        <x:v>0.1934117151036738</x:v>
      </x:c>
      <x:c r="N689" s="58" t="n">
        <x:v>0.04326352956484289</x:v>
      </x:c>
      <x:c r="O689" s="58" t="n">
        <x:v>0.026098087661014714</x:v>
      </x:c>
      <x:c r="P689" s="58" t="n">
        <x:v>0.05100974930362117</x:v>
      </x:c>
      <x:c r="Q689" s="49" t="n">
        <x:v>348</x:v>
      </x:c>
      <x:c r="R689" s="58" t="n">
        <x:v>0.020373946996216086</x:v>
      </x:c>
      <x:c r="S689" s="60" t="n">
        <x:v>-0.04513064133016631</x:v>
      </x:c>
    </x:row>
    <x:row r="690">
      <x:c r="A690" s="48" t="str">
        <x:v>formal_runs:cross_path_random_grapha2_sel42_43_train42_43_20260917/runs/pathmnist/random/ratio_0.05/selection_seed_42/train_seed_42/aug_0</x:v>
      </x:c>
      <x:c r="B690" s="49" t="str">
        <x:v>pathmnist</x:v>
      </x:c>
      <x:c r="C690" s="49" t="str">
        <x:v>random</x:v>
      </x:c>
      <x:c r="D690" s="56" t="n">
        <x:v>0.05</x:v>
      </x:c>
      <x:c r="E690" s="49" t="n">
        <x:v>42</x:v>
      </x:c>
      <x:c r="F690" s="49" t="n">
        <x:v>42</x:v>
      </x:c>
      <x:c r="G690" s="49" t="str">
        <x:v>bubble</x:v>
      </x:c>
      <x:c r="H690" s="49" t="n">
        <x:v>4</x:v>
      </x:c>
      <x:c r="I690" s="58" t="n">
        <x:v>0.8538997214484679</x:v>
      </x:c>
      <x:c r="J690" s="58" t="n">
        <x:v>0.8385876963969694</x:v>
      </x:c>
      <x:c r="K690" s="58" t="n">
        <x:v>0.4085510688836104</x:v>
      </x:c>
      <x:c r="L690" s="58" t="n">
        <x:v>0.4621875427030231</x:v>
      </x:c>
      <x:c r="M690" s="58" t="n">
        <x:v>0.217072887936354</x:v>
      </x:c>
      <x:c r="N690" s="58" t="n">
        <x:v>0.0517109015318345</x:v>
      </x:c>
      <x:c r="O690" s="58" t="n">
        <x:v>0.03286830240774041</x:v>
      </x:c>
      <x:c r="P690" s="58" t="n">
        <x:v>0.06354456824512535</x:v>
      </x:c>
      <x:c r="Q690" s="49" t="n">
        <x:v>420</x:v>
      </x:c>
      <x:c r="R690" s="58" t="n">
        <x:v>0.03284189975184493</x:v>
      </x:c>
      <x:c r="S690" s="60" t="n">
        <x:v>-0.014251781472684077</x:v>
      </x:c>
    </x:row>
    <x:row r="691">
      <x:c r="A691" s="48" t="str">
        <x:v>formal_runs:cross_path_random_grapha2_sel42_43_train42_43_20260917/runs/pathmnist/random/ratio_0.05/selection_seed_42/train_seed_42/aug_0</x:v>
      </x:c>
      <x:c r="B691" s="49" t="str">
        <x:v>pathmnist</x:v>
      </x:c>
      <x:c r="C691" s="49" t="str">
        <x:v>random</x:v>
      </x:c>
      <x:c r="D691" s="56" t="n">
        <x:v>0.05</x:v>
      </x:c>
      <x:c r="E691" s="49" t="n">
        <x:v>42</x:v>
      </x:c>
      <x:c r="F691" s="49" t="n">
        <x:v>42</x:v>
      </x:c>
      <x:c r="G691" s="49" t="str">
        <x:v>bubble</x:v>
      </x:c>
      <x:c r="H691" s="49" t="n">
        <x:v>5</x:v>
      </x:c>
      <x:c r="I691" s="58" t="n">
        <x:v>0.8413649025069638</x:v>
      </x:c>
      <x:c r="J691" s="58" t="n">
        <x:v>0.8279618365502255</x:v>
      </x:c>
      <x:c r="K691" s="58" t="n">
        <x:v>0.39429928741092635</x:v>
      </x:c>
      <x:c r="L691" s="58" t="n">
        <x:v>0.49619427965625107</x:v>
      </x:c>
      <x:c r="M691" s="58" t="n">
        <x:v>0.23403043710465318</x:v>
      </x:c>
      <x:c r="N691" s="58" t="n">
        <x:v>0.05424745389179931</x:v>
      </x:c>
      <x:c r="O691" s="58" t="n">
        <x:v>0.038505444036077245</x:v>
      </x:c>
      <x:c r="P691" s="58" t="n">
        <x:v>0.07764623955431754</x:v>
      </x:c>
      <x:c r="Q691" s="49" t="n">
        <x:v>442</x:v>
      </x:c>
      <x:c r="R691" s="58" t="n">
        <x:v>0.04346775959858884</x:v>
      </x:c>
      <x:c r="S691" s="60" t="n">
        <x:v>0</x:v>
      </x:c>
    </x:row>
    <x:row r="692">
      <x:c r="A692" s="48" t="str">
        <x:v>formal_runs:cross_path_random_grapha2_sel42_43_train42_43_20260917/runs/pathmnist/random/ratio_0.05/selection_seed_42/train_seed_42/aug_0</x:v>
      </x:c>
      <x:c r="B692" s="49" t="str">
        <x:v>pathmnist</x:v>
      </x:c>
      <x:c r="C692" s="49" t="str">
        <x:v>random</x:v>
      </x:c>
      <x:c r="D692" s="56" t="n">
        <x:v>0.05</x:v>
      </x:c>
      <x:c r="E692" s="49" t="n">
        <x:v>42</x:v>
      </x:c>
      <x:c r="F692" s="49" t="n">
        <x:v>42</x:v>
      </x:c>
      <x:c r="G692" s="49" t="str">
        <x:v>contrast_down</x:v>
      </x:c>
      <x:c r="H692" s="49" t="n">
        <x:v>1</x:v>
      </x:c>
      <x:c r="I692" s="58" t="n">
        <x:v>0.7559888579387186</x:v>
      </x:c>
      <x:c r="J692" s="58" t="n">
        <x:v>0.7236581241194285</x:v>
      </x:c>
      <x:c r="K692" s="58" t="n">
        <x:v>0.23310810810810811</x:v>
      </x:c>
      <x:c r="L692" s="58" t="n">
        <x:v>0.8839323524718047</x:v>
      </x:c>
      <x:c r="M692" s="58" t="n">
        <x:v>0.38010076826841965</x:v>
      </x:c>
      <x:c r="N692" s="58" t="n">
        <x:v>0.13229590656863616</x:v>
      </x:c>
      <x:c r="O692" s="58" t="n">
        <x:v>0.08816271842517472</x:v>
      </x:c>
      <x:c r="P692" s="58" t="n">
        <x:v>0.171483286908078</x:v>
      </x:c>
      <x:c r="Q692" s="49" t="n">
        <x:v>896</x:v>
      </x:c>
      <x:c r="R692" s="58" t="n">
        <x:v>0.1477714720293858</x:v>
      </x:c>
      <x:c r="S692" s="60" t="n">
        <x:v>0.16119117930281823</x:v>
      </x:c>
    </x:row>
    <x:row r="693">
      <x:c r="A693" s="48" t="str">
        <x:v>formal_runs:cross_path_random_grapha2_sel42_43_train42_43_20260917/runs/pathmnist/random/ratio_0.05/selection_seed_42/train_seed_42/aug_0</x:v>
      </x:c>
      <x:c r="B693" s="49" t="str">
        <x:v>pathmnist</x:v>
      </x:c>
      <x:c r="C693" s="49" t="str">
        <x:v>random</x:v>
      </x:c>
      <x:c r="D693" s="56" t="n">
        <x:v>0.05</x:v>
      </x:c>
      <x:c r="E693" s="49" t="n">
        <x:v>42</x:v>
      </x:c>
      <x:c r="F693" s="49" t="n">
        <x:v>42</x:v>
      </x:c>
      <x:c r="G693" s="49" t="str">
        <x:v>contrast_down</x:v>
      </x:c>
      <x:c r="H693" s="49" t="n">
        <x:v>2</x:v>
      </x:c>
      <x:c r="I693" s="58" t="n">
        <x:v>0.6073816155988858</x:v>
      </x:c>
      <x:c r="J693" s="58" t="n">
        <x:v>0.5786997212181672</x:v>
      </x:c>
      <x:c r="K693" s="58" t="n">
        <x:v>0.052364864864864864</x:v>
      </x:c>
      <x:c r="L693" s="58" t="n">
        <x:v>1.5574116023894036</x:v>
      </x:c>
      <x:c r="M693" s="58" t="n">
        <x:v>0.6217370301493498</x:v>
      </x:c>
      <x:c r="N693" s="58" t="n">
        <x:v>0.237821474532314</x:v>
      </x:c>
      <x:c r="O693" s="58" t="n">
        <x:v>0.19951357683438026</x:v>
      </x:c>
      <x:c r="P693" s="58" t="n">
        <x:v>0.3366991643454039</x:v>
      </x:c>
      <x:c r="Q693" s="49" t="n">
        <x:v>1488</x:v>
      </x:c>
      <x:c r="R693" s="58" t="n">
        <x:v>0.29272987493064717</x:v>
      </x:c>
      <x:c r="S693" s="60" t="n">
        <x:v>0.3419344225460615</x:v>
      </x:c>
    </x:row>
    <x:row r="694">
      <x:c r="A694" s="48" t="str">
        <x:v>formal_runs:cross_path_random_grapha2_sel42_43_train42_43_20260917/runs/pathmnist/random/ratio_0.05/selection_seed_42/train_seed_42/aug_0</x:v>
      </x:c>
      <x:c r="B694" s="49" t="str">
        <x:v>pathmnist</x:v>
      </x:c>
      <x:c r="C694" s="49" t="str">
        <x:v>random</x:v>
      </x:c>
      <x:c r="D694" s="56" t="n">
        <x:v>0.05</x:v>
      </x:c>
      <x:c r="E694" s="49" t="n">
        <x:v>42</x:v>
      </x:c>
      <x:c r="F694" s="49" t="n">
        <x:v>42</x:v>
      </x:c>
      <x:c r="G694" s="49" t="str">
        <x:v>contrast_down</x:v>
      </x:c>
      <x:c r="H694" s="49" t="n">
        <x:v>3</x:v>
      </x:c>
      <x:c r="I694" s="58" t="n">
        <x:v>0.43774373259052923</x:v>
      </x:c>
      <x:c r="J694" s="58" t="n">
        <x:v>0.43444799387478755</x:v>
      </x:c>
      <x:c r="K694" s="58" t="n">
        <x:v>0</x:v>
      </x:c>
      <x:c r="L694" s="58" t="n">
        <x:v>2.480316904585562</x:v>
      </x:c>
      <x:c r="M694" s="58" t="n">
        <x:v>0.9135318108951482</x:v>
      </x:c>
      <x:c r="N694" s="58" t="n">
        <x:v>0.38437212639200324</x:v>
      </x:c>
      <x:c r="O694" s="58" t="n">
        <x:v>0.38019871754899814</x:v>
      </x:c>
      <x:c r="P694" s="58" t="n">
        <x:v>0.5276810584958217</x:v>
      </x:c>
      <x:c r="Q694" s="49" t="n">
        <x:v>2338</x:v>
      </x:c>
      <x:c r="R694" s="58" t="n">
        <x:v>0.43698160227402677</x:v>
      </x:c>
      <x:c r="S694" s="60" t="n">
        <x:v>0.39429928741092635</x:v>
      </x:c>
    </x:row>
    <x:row r="695">
      <x:c r="A695" s="48" t="str">
        <x:v>formal_runs:cross_path_random_grapha2_sel42_43_train42_43_20260917/runs/pathmnist/random/ratio_0.05/selection_seed_42/train_seed_42/aug_0</x:v>
      </x:c>
      <x:c r="B695" s="49" t="str">
        <x:v>pathmnist</x:v>
      </x:c>
      <x:c r="C695" s="49" t="str">
        <x:v>random</x:v>
      </x:c>
      <x:c r="D695" s="56" t="n">
        <x:v>0.05</x:v>
      </x:c>
      <x:c r="E695" s="49" t="n">
        <x:v>42</x:v>
      </x:c>
      <x:c r="F695" s="49" t="n">
        <x:v>42</x:v>
      </x:c>
      <x:c r="G695" s="49" t="str">
        <x:v>contrast_down</x:v>
      </x:c>
      <x:c r="H695" s="49" t="n">
        <x:v>4</x:v>
      </x:c>
      <x:c r="I695" s="58" t="n">
        <x:v>0.3394150417827298</x:v>
      </x:c>
      <x:c r="J695" s="58" t="n">
        <x:v>0.3423580249129341</x:v>
      </x:c>
      <x:c r="K695" s="58" t="n">
        <x:v>0</x:v>
      </x:c>
      <x:c r="L695" s="58" t="n">
        <x:v>3.100851101589531</x:v>
      </x:c>
      <x:c r="M695" s="58" t="n">
        <x:v>1.0919027695026857</x:v>
      </x:c>
      <x:c r="N695" s="58" t="n">
        <x:v>0.4904672905346146</x:v>
      </x:c>
      <x:c r="O695" s="58" t="n">
        <x:v>0.4780149363694479</x:v>
      </x:c>
      <x:c r="P695" s="58" t="n">
        <x:v>0.6347493036211699</x:v>
      </x:c>
      <x:c r="Q695" s="49" t="n">
        <x:v>2948</x:v>
      </x:c>
      <x:c r="R695" s="58" t="n">
        <x:v>0.5290715712358802</x:v>
      </x:c>
      <x:c r="S695" s="60" t="n">
        <x:v>0.39429928741092635</x:v>
      </x:c>
    </x:row>
    <x:row r="696">
      <x:c r="A696" s="48" t="str">
        <x:v>formal_runs:cross_path_random_grapha2_sel42_43_train42_43_20260917/runs/pathmnist/random/ratio_0.05/selection_seed_42/train_seed_42/aug_0</x:v>
      </x:c>
      <x:c r="B696" s="49" t="str">
        <x:v>pathmnist</x:v>
      </x:c>
      <x:c r="C696" s="49" t="str">
        <x:v>random</x:v>
      </x:c>
      <x:c r="D696" s="56" t="n">
        <x:v>0.05</x:v>
      </x:c>
      <x:c r="E696" s="49" t="n">
        <x:v>42</x:v>
      </x:c>
      <x:c r="F696" s="49" t="n">
        <x:v>42</x:v>
      </x:c>
      <x:c r="G696" s="49" t="str">
        <x:v>contrast_down</x:v>
      </x:c>
      <x:c r="H696" s="49" t="n">
        <x:v>5</x:v>
      </x:c>
      <x:c r="I696" s="58" t="n">
        <x:v>0.2616991643454039</x:v>
      </x:c>
      <x:c r="J696" s="58" t="n">
        <x:v>0.258767193405008</x:v>
      </x:c>
      <x:c r="K696" s="58" t="n">
        <x:v>0</x:v>
      </x:c>
      <x:c r="L696" s="58" t="n">
        <x:v>3.80172312777975</x:v>
      </x:c>
      <x:c r="M696" s="58" t="n">
        <x:v>1.2585188643738767</x:v>
      </x:c>
      <x:c r="N696" s="58" t="n">
        <x:v>0.5856374993442992</x:v>
      </x:c>
      <x:c r="O696" s="58" t="n">
        <x:v>0.5542758436333808</x:v>
      </x:c>
      <x:c r="P696" s="58" t="n">
        <x:v>0.724233983286908</x:v>
      </x:c>
      <x:c r="Q696" s="49" t="n">
        <x:v>3575</x:v>
      </x:c>
      <x:c r="R696" s="58" t="n">
        <x:v>0.6126624027438063</x:v>
      </x:c>
      <x:c r="S696" s="60" t="n">
        <x:v>0.39429928741092635</x:v>
      </x:c>
    </x:row>
    <x:row r="697">
      <x:c r="A697" s="48" t="str">
        <x:v>formal_runs:cross_path_random_grapha2_sel42_43_train42_43_20260917/runs/pathmnist/random/ratio_0.05/selection_seed_42/train_seed_42/aug_0</x:v>
      </x:c>
      <x:c r="B697" s="49" t="str">
        <x:v>pathmnist</x:v>
      </x:c>
      <x:c r="C697" s="49" t="str">
        <x:v>random</x:v>
      </x:c>
      <x:c r="D697" s="56" t="n">
        <x:v>0.05</x:v>
      </x:c>
      <x:c r="E697" s="49" t="n">
        <x:v>42</x:v>
      </x:c>
      <x:c r="F697" s="49" t="n">
        <x:v>42</x:v>
      </x:c>
      <x:c r="G697" s="49" t="str">
        <x:v>contrast_up</x:v>
      </x:c>
      <x:c r="H697" s="49" t="n">
        <x:v>1</x:v>
      </x:c>
      <x:c r="I697" s="58" t="n">
        <x:v>0.883008356545961</x:v>
      </x:c>
      <x:c r="J697" s="58" t="n">
        <x:v>0.849974181596442</x:v>
      </x:c>
      <x:c r="K697" s="58" t="n">
        <x:v>0.32304038004750596</x:v>
      </x:c>
      <x:c r="L697" s="58" t="n">
        <x:v>0.4104244761571562</x:v>
      </x:c>
      <x:c r="M697" s="58" t="n">
        <x:v>0.17942974960960478</x:v>
      </x:c>
      <x:c r="N697" s="58" t="n">
        <x:v>0.032315484251733625</x:v>
      </x:c>
      <x:c r="O697" s="58" t="n">
        <x:v>0.028090804919696753</x:v>
      </x:c>
      <x:c r="P697" s="58" t="n">
        <x:v>0.04648328690807799</x:v>
      </x:c>
      <x:c r="Q697" s="49" t="n">
        <x:v>324</x:v>
      </x:c>
      <x:c r="R697" s="58" t="n">
        <x:v>0.02145541455237232</x:v>
      </x:c>
      <x:c r="S697" s="60" t="n">
        <x:v>0.07125890736342039</x:v>
      </x:c>
    </x:row>
    <x:row r="698">
      <x:c r="A698" s="48" t="str">
        <x:v>formal_runs:cross_path_random_grapha2_sel42_43_train42_43_20260917/runs/pathmnist/random/ratio_0.05/selection_seed_42/train_seed_42/aug_0</x:v>
      </x:c>
      <x:c r="B698" s="49" t="str">
        <x:v>pathmnist</x:v>
      </x:c>
      <x:c r="C698" s="49" t="str">
        <x:v>random</x:v>
      </x:c>
      <x:c r="D698" s="56" t="n">
        <x:v>0.05</x:v>
      </x:c>
      <x:c r="E698" s="49" t="n">
        <x:v>42</x:v>
      </x:c>
      <x:c r="F698" s="49" t="n">
        <x:v>42</x:v>
      </x:c>
      <x:c r="G698" s="49" t="str">
        <x:v>contrast_up</x:v>
      </x:c>
      <x:c r="H698" s="49" t="n">
        <x:v>2</x:v>
      </x:c>
      <x:c r="I698" s="58" t="n">
        <x:v>0.7665738161559889</x:v>
      </x:c>
      <x:c r="J698" s="58" t="n">
        <x:v>0.7295945140608975</x:v>
      </x:c>
      <x:c r="K698" s="58" t="n">
        <x:v>0.20190023752969122</x:v>
      </x:c>
      <x:c r="L698" s="58" t="n">
        <x:v>0.7889577680436919</x:v>
      </x:c>
      <x:c r="M698" s="58" t="n">
        <x:v>0.35537770068014624</x:v>
      </x:c>
      <x:c r="N698" s="58" t="n">
        <x:v>0.10714614674822534</x:v>
      </x:c>
      <x:c r="O698" s="58" t="n">
        <x:v>0.0864329931502257</x:v>
      </x:c>
      <x:c r="P698" s="58" t="n">
        <x:v>0.16208217270194986</x:v>
      </x:c>
      <x:c r="Q698" s="49" t="n">
        <x:v>765</x:v>
      </x:c>
      <x:c r="R698" s="58" t="n">
        <x:v>0.14183508208791684</x:v>
      </x:c>
      <x:c r="S698" s="60" t="n">
        <x:v>0.19239904988123513</x:v>
      </x:c>
    </x:row>
    <x:row r="699">
      <x:c r="A699" s="48" t="str">
        <x:v>formal_runs:cross_path_random_grapha2_sel42_43_train42_43_20260917/runs/pathmnist/random/ratio_0.05/selection_seed_42/train_seed_42/aug_0</x:v>
      </x:c>
      <x:c r="B699" s="49" t="str">
        <x:v>pathmnist</x:v>
      </x:c>
      <x:c r="C699" s="49" t="str">
        <x:v>random</x:v>
      </x:c>
      <x:c r="D699" s="56" t="n">
        <x:v>0.05</x:v>
      </x:c>
      <x:c r="E699" s="49" t="n">
        <x:v>42</x:v>
      </x:c>
      <x:c r="F699" s="49" t="n">
        <x:v>42</x:v>
      </x:c>
      <x:c r="G699" s="49" t="str">
        <x:v>contrast_up</x:v>
      </x:c>
      <x:c r="H699" s="49" t="n">
        <x:v>3</x:v>
      </x:c>
      <x:c r="I699" s="58" t="n">
        <x:v>0.6214484679665738</x:v>
      </x:c>
      <x:c r="J699" s="58" t="n">
        <x:v>0.5986217856669832</x:v>
      </x:c>
      <x:c r="K699" s="58" t="n">
        <x:v>0.1187648456057007</x:v>
      </x:c>
      <x:c r="L699" s="58" t="n">
        <x:v>1.407054311950089</x:v>
      </x:c>
      <x:c r="M699" s="58" t="n">
        <x:v>0.5896710073247803</x:v>
      </x:c>
      <x:c r="N699" s="58" t="n">
        <x:v>0.22825605440936708</x:v>
      </x:c>
      <x:c r="O699" s="58" t="n">
        <x:v>0.190442225981276</x:v>
      </x:c>
      <x:c r="P699" s="58" t="n">
        <x:v>0.3145891364902507</x:v>
      </x:c>
      <x:c r="Q699" s="49" t="n">
        <x:v>1442</x:v>
      </x:c>
      <x:c r="R699" s="58" t="n">
        <x:v>0.2728078104818311</x:v>
      </x:c>
      <x:c r="S699" s="60" t="n">
        <x:v>0.2755344418052256</x:v>
      </x:c>
    </x:row>
    <x:row r="700">
      <x:c r="A700" s="48" t="str">
        <x:v>formal_runs:cross_path_random_grapha2_sel42_43_train42_43_20260917/runs/pathmnist/random/ratio_0.05/selection_seed_42/train_seed_42/aug_0</x:v>
      </x:c>
      <x:c r="B700" s="49" t="str">
        <x:v>pathmnist</x:v>
      </x:c>
      <x:c r="C700" s="49" t="str">
        <x:v>random</x:v>
      </x:c>
      <x:c r="D700" s="56" t="n">
        <x:v>0.05</x:v>
      </x:c>
      <x:c r="E700" s="49" t="n">
        <x:v>42</x:v>
      </x:c>
      <x:c r="F700" s="49" t="n">
        <x:v>42</x:v>
      </x:c>
      <x:c r="G700" s="49" t="str">
        <x:v>contrast_up</x:v>
      </x:c>
      <x:c r="H700" s="49" t="n">
        <x:v>4</x:v>
      </x:c>
      <x:c r="I700" s="58" t="n">
        <x:v>0.506824512534819</x:v>
      </x:c>
      <x:c r="J700" s="58" t="n">
        <x:v>0.49364362135832784</x:v>
      </x:c>
      <x:c r="K700" s="58" t="n">
        <x:v>0.0746147607461476</x:v>
      </x:c>
      <x:c r="L700" s="58" t="n">
        <x:v>2.0350855946092032</x:v>
      </x:c>
      <x:c r="M700" s="58" t="n">
        <x:v>0.7908457727118208</x:v>
      </x:c>
      <x:c r="N700" s="58" t="n">
        <x:v>0.3303301726812938</x:v>
      </x:c>
      <x:c r="O700" s="58" t="n">
        <x:v>0.3099810407912568</x:v>
      </x:c>
      <x:c r="P700" s="58" t="n">
        <x:v>0.445508356545961</x:v>
      </x:c>
      <x:c r="Q700" s="49" t="n">
        <x:v>2002</x:v>
      </x:c>
      <x:c r="R700" s="58" t="n">
        <x:v>0.3777859747904865</x:v>
      </x:c>
      <x:c r="S700" s="60" t="n">
        <x:v>0.31968452666477876</x:v>
      </x:c>
    </x:row>
    <x:row r="701">
      <x:c r="A701" s="48" t="str">
        <x:v>formal_runs:cross_path_random_grapha2_sel42_43_train42_43_20260917/runs/pathmnist/random/ratio_0.05/selection_seed_42/train_seed_42/aug_0</x:v>
      </x:c>
      <x:c r="B701" s="49" t="str">
        <x:v>pathmnist</x:v>
      </x:c>
      <x:c r="C701" s="49" t="str">
        <x:v>random</x:v>
      </x:c>
      <x:c r="D701" s="56" t="n">
        <x:v>0.05</x:v>
      </x:c>
      <x:c r="E701" s="49" t="n">
        <x:v>42</x:v>
      </x:c>
      <x:c r="F701" s="49" t="n">
        <x:v>42</x:v>
      </x:c>
      <x:c r="G701" s="49" t="str">
        <x:v>contrast_up</x:v>
      </x:c>
      <x:c r="H701" s="49" t="n">
        <x:v>5</x:v>
      </x:c>
      <x:c r="I701" s="58" t="n">
        <x:v>0.31323119777158775</x:v>
      </x:c>
      <x:c r="J701" s="58" t="n">
        <x:v>0.3118490937652358</x:v>
      </x:c>
      <x:c r="K701" s="58" t="n">
        <x:v>0.008921330089213302</x:v>
      </x:c>
      <x:c r="L701" s="58" t="n">
        <x:v>3.0233223636549766</x:v>
      </x:c>
      <x:c r="M701" s="58" t="n">
        <x:v>1.1002154579163108</x:v>
      </x:c>
      <x:c r="N701" s="58" t="n">
        <x:v>0.48040108214596855</x:v>
      </x:c>
      <x:c r="O701" s="58" t="n">
        <x:v>0.612867916365094</x:v>
      </x:c>
      <x:c r="P701" s="58" t="n">
        <x:v>0.6599930362116991</x:v>
      </x:c>
      <x:c r="Q701" s="49" t="n">
        <x:v>2663</x:v>
      </x:c>
      <x:c r="R701" s="58" t="n">
        <x:v>0.5595805023835785</x:v>
      </x:c>
      <x:c r="S701" s="60" t="n">
        <x:v>0.38537795732171304</x:v>
      </x:c>
    </x:row>
    <x:row r="702">
      <x:c r="A702" s="48" t="str">
        <x:v>formal_runs:cross_path_random_grapha2_sel42_43_train42_43_20260917/runs/pathmnist/random/ratio_0.05/selection_seed_42/train_seed_42/aug_0</x:v>
      </x:c>
      <x:c r="B702" s="49" t="str">
        <x:v>pathmnist</x:v>
      </x:c>
      <x:c r="C702" s="49" t="str">
        <x:v>random</x:v>
      </x:c>
      <x:c r="D702" s="56" t="n">
        <x:v>0.05</x:v>
      </x:c>
      <x:c r="E702" s="49" t="n">
        <x:v>42</x:v>
      </x:c>
      <x:c r="F702" s="49" t="n">
        <x:v>42</x:v>
      </x:c>
      <x:c r="G702" s="49" t="str">
        <x:v>defocus_blur</x:v>
      </x:c>
      <x:c r="H702" s="49" t="n">
        <x:v>1</x:v>
      </x:c>
      <x:c r="I702" s="58" t="n">
        <x:v>0.7389972144846797</x:v>
      </x:c>
      <x:c r="J702" s="58" t="n">
        <x:v>0.7121443455396498</x:v>
      </x:c>
      <x:c r="K702" s="58" t="n">
        <x:v>0.28209459459459457</x:v>
      </x:c>
      <x:c r="L702" s="58" t="n">
        <x:v>0.9305059054138431</x:v>
      </x:c>
      <x:c r="M702" s="58" t="n">
        <x:v>0.41040332247663247</x:v>
      </x:c>
      <x:c r="N702" s="58" t="n">
        <x:v>0.1419659935830363</x:v>
      </x:c>
      <x:c r="O702" s="58" t="n">
        <x:v>0.10205778781735458</x:v>
      </x:c>
      <x:c r="P702" s="58" t="n">
        <x:v>0.19568245125348188</x:v>
      </x:c>
      <x:c r="Q702" s="49" t="n">
        <x:v>1028</x:v>
      </x:c>
      <x:c r="R702" s="58" t="n">
        <x:v>0.15928525060916454</x:v>
      </x:c>
      <x:c r="S702" s="60" t="n">
        <x:v>0.11220469281633177</x:v>
      </x:c>
    </x:row>
    <x:row r="703">
      <x:c r="A703" s="48" t="str">
        <x:v>formal_runs:cross_path_random_grapha2_sel42_43_train42_43_20260917/runs/pathmnist/random/ratio_0.05/selection_seed_42/train_seed_42/aug_0</x:v>
      </x:c>
      <x:c r="B703" s="49" t="str">
        <x:v>pathmnist</x:v>
      </x:c>
      <x:c r="C703" s="49" t="str">
        <x:v>random</x:v>
      </x:c>
      <x:c r="D703" s="56" t="n">
        <x:v>0.05</x:v>
      </x:c>
      <x:c r="E703" s="49" t="n">
        <x:v>42</x:v>
      </x:c>
      <x:c r="F703" s="49" t="n">
        <x:v>42</x:v>
      </x:c>
      <x:c r="G703" s="49" t="str">
        <x:v>defocus_blur</x:v>
      </x:c>
      <x:c r="H703" s="49" t="n">
        <x:v>2</x:v>
      </x:c>
      <x:c r="I703" s="58" t="n">
        <x:v>0.6452646239554317</x:v>
      </x:c>
      <x:c r="J703" s="58" t="n">
        <x:v>0.6236939114619064</x:v>
      </x:c>
      <x:c r="K703" s="58" t="n">
        <x:v>0.1565217391304348</x:v>
      </x:c>
      <x:c r="L703" s="58" t="n">
        <x:v>1.4471525247490717</x:v>
      </x:c>
      <x:c r="M703" s="58" t="n">
        <x:v>0.5718460621686684</x:v>
      </x:c>
      <x:c r="N703" s="58" t="n">
        <x:v>0.2223285605918232</x:v>
      </x:c>
      <x:c r="O703" s="58" t="n">
        <x:v>0.18385418123953565</x:v>
      </x:c>
      <x:c r="P703" s="58" t="n">
        <x:v>0.29735376044568246</x:v>
      </x:c>
      <x:c r="Q703" s="49" t="n">
        <x:v>1474</x:v>
      </x:c>
      <x:c r="R703" s="58" t="n">
        <x:v>0.24773568468690788</x:v>
      </x:c>
      <x:c r="S703" s="60" t="n">
        <x:v>0.23777754828049155</x:v>
      </x:c>
    </x:row>
    <x:row r="704">
      <x:c r="A704" s="48" t="str">
        <x:v>formal_runs:cross_path_random_grapha2_sel42_43_train42_43_20260917/runs/pathmnist/random/ratio_0.05/selection_seed_42/train_seed_42/aug_0</x:v>
      </x:c>
      <x:c r="B704" s="49" t="str">
        <x:v>pathmnist</x:v>
      </x:c>
      <x:c r="C704" s="49" t="str">
        <x:v>random</x:v>
      </x:c>
      <x:c r="D704" s="56" t="n">
        <x:v>0.05</x:v>
      </x:c>
      <x:c r="E704" s="49" t="n">
        <x:v>42</x:v>
      </x:c>
      <x:c r="F704" s="49" t="n">
        <x:v>42</x:v>
      </x:c>
      <x:c r="G704" s="49" t="str">
        <x:v>defocus_blur</x:v>
      </x:c>
      <x:c r="H704" s="49" t="n">
        <x:v>3</x:v>
      </x:c>
      <x:c r="I704" s="58" t="n">
        <x:v>0.5566852367688022</x:v>
      </x:c>
      <x:c r="J704" s="58" t="n">
        <x:v>0.520149198467473</x:v>
      </x:c>
      <x:c r="K704" s="58" t="n">
        <x:v>0.025120772946859903</x:v>
      </x:c>
      <x:c r="L704" s="58" t="n">
        <x:v>2.008132432803254</x:v>
      </x:c>
      <x:c r="M704" s="58" t="n">
        <x:v>0.7262697082815057</x:v>
      </x:c>
      <x:c r="N704" s="58" t="n">
        <x:v>0.2961764516729166</x:v>
      </x:c>
      <x:c r="O704" s="58" t="n">
        <x:v>0.28055786617113304</x:v>
      </x:c>
      <x:c r="P704" s="58" t="n">
        <x:v>0.3917130919220056</x:v>
      </x:c>
      <x:c r="Q704" s="49" t="n">
        <x:v>1917</x:v>
      </x:c>
      <x:c r="R704" s="58" t="n">
        <x:v>0.35128039768134134</x:v>
      </x:c>
      <x:c r="S704" s="60" t="n">
        <x:v>0.36917851446406647</x:v>
      </x:c>
    </x:row>
    <x:row r="705">
      <x:c r="A705" s="48" t="str">
        <x:v>formal_runs:cross_path_random_grapha2_sel42_43_train42_43_20260917/runs/pathmnist/random/ratio_0.05/selection_seed_42/train_seed_42/aug_0</x:v>
      </x:c>
      <x:c r="B705" s="49" t="str">
        <x:v>pathmnist</x:v>
      </x:c>
      <x:c r="C705" s="49" t="str">
        <x:v>random</x:v>
      </x:c>
      <x:c r="D705" s="56" t="n">
        <x:v>0.05</x:v>
      </x:c>
      <x:c r="E705" s="49" t="n">
        <x:v>42</x:v>
      </x:c>
      <x:c r="F705" s="49" t="n">
        <x:v>42</x:v>
      </x:c>
      <x:c r="G705" s="49" t="str">
        <x:v>defocus_blur</x:v>
      </x:c>
      <x:c r="H705" s="49" t="n">
        <x:v>4</x:v>
      </x:c>
      <x:c r="I705" s="58" t="n">
        <x:v>0.4618384401114206</x:v>
      </x:c>
      <x:c r="J705" s="58" t="n">
        <x:v>0.4080728329840063</x:v>
      </x:c>
      <x:c r="K705" s="58" t="n">
        <x:v>0.002898550724637681</x:v>
      </x:c>
      <x:c r="L705" s="58" t="n">
        <x:v>2.558521242000095</x:v>
      </x:c>
      <x:c r="M705" s="58" t="n">
        <x:v>0.8910527792252091</x:v>
      </x:c>
      <x:c r="N705" s="58" t="n">
        <x:v>0.3847725400789369</x:v>
      </x:c>
      <x:c r="O705" s="58" t="n">
        <x:v>0.361403497298906</x:v>
      </x:c>
      <x:c r="P705" s="58" t="n">
        <x:v>0.4979108635097493</x:v>
      </x:c>
      <x:c r="Q705" s="49" t="n">
        <x:v>2417</x:v>
      </x:c>
      <x:c r="R705" s="58" t="n">
        <x:v>0.463356763164808</x:v>
      </x:c>
      <x:c r="S705" s="60" t="n">
        <x:v>0.39140073668628866</x:v>
      </x:c>
    </x:row>
    <x:row r="706">
      <x:c r="A706" s="48" t="str">
        <x:v>formal_runs:cross_path_random_grapha2_sel42_43_train42_43_20260917/runs/pathmnist/random/ratio_0.05/selection_seed_42/train_seed_42/aug_0</x:v>
      </x:c>
      <x:c r="B706" s="49" t="str">
        <x:v>pathmnist</x:v>
      </x:c>
      <x:c r="C706" s="49" t="str">
        <x:v>random</x:v>
      </x:c>
      <x:c r="D706" s="56" t="n">
        <x:v>0.05</x:v>
      </x:c>
      <x:c r="E706" s="49" t="n">
        <x:v>42</x:v>
      </x:c>
      <x:c r="F706" s="49" t="n">
        <x:v>42</x:v>
      </x:c>
      <x:c r="G706" s="49" t="str">
        <x:v>defocus_blur</x:v>
      </x:c>
      <x:c r="H706" s="49" t="n">
        <x:v>5</x:v>
      </x:c>
      <x:c r="I706" s="58" t="n">
        <x:v>0.4123955431754875</x:v>
      </x:c>
      <x:c r="J706" s="58" t="n">
        <x:v>0.3525195195499674</x:v>
      </x:c>
      <x:c r="K706" s="58" t="n">
        <x:v>0</x:v>
      </x:c>
      <x:c r="L706" s="58" t="n">
        <x:v>3.099030785245523</x:v>
      </x:c>
      <x:c r="M706" s="58" t="n">
        <x:v>0.9944753125922924</x:v>
      </x:c>
      <x:c r="N706" s="58" t="n">
        <x:v>0.4322384622352701</x:v>
      </x:c>
      <x:c r="O706" s="58" t="n">
        <x:v>0.42021522947797163</x:v>
      </x:c>
      <x:c r="P706" s="58" t="n">
        <x:v>0.552924791086351</x:v>
      </x:c>
      <x:c r="Q706" s="49" t="n">
        <x:v>2686</x:v>
      </x:c>
      <x:c r="R706" s="58" t="n">
        <x:v>0.5189100765988469</x:v>
      </x:c>
      <x:c r="S706" s="60" t="n">
        <x:v>0.39429928741092635</x:v>
      </x:c>
    </x:row>
    <x:row r="707">
      <x:c r="A707" s="48" t="str">
        <x:v>formal_runs:cross_path_random_grapha2_sel42_43_train42_43_20260917/runs/pathmnist/random/ratio_0.05/selection_seed_42/train_seed_42/aug_0</x:v>
      </x:c>
      <x:c r="B707" s="49" t="str">
        <x:v>pathmnist</x:v>
      </x:c>
      <x:c r="C707" s="49" t="str">
        <x:v>random</x:v>
      </x:c>
      <x:c r="D707" s="56" t="n">
        <x:v>0.05</x:v>
      </x:c>
      <x:c r="E707" s="49" t="n">
        <x:v>42</x:v>
      </x:c>
      <x:c r="F707" s="49" t="n">
        <x:v>42</x:v>
      </x:c>
      <x:c r="G707" s="49" t="str">
        <x:v>jpeg_compression</x:v>
      </x:c>
      <x:c r="H707" s="49" t="n">
        <x:v>1</x:v>
      </x:c>
      <x:c r="I707" s="58" t="n">
        <x:v>0.883008356545961</x:v>
      </x:c>
      <x:c r="J707" s="58" t="n">
        <x:v>0.8480816085930987</x:v>
      </x:c>
      <x:c r="K707" s="58" t="n">
        <x:v>0.4679334916864608</x:v>
      </x:c>
      <x:c r="L707" s="58" t="n">
        <x:v>0.3739783656554131</x:v>
      </x:c>
      <x:c r="M707" s="58" t="n">
        <x:v>0.17156452116059762</x:v>
      </x:c>
      <x:c r="N707" s="58" t="n">
        <x:v>0.0336710400983152</x:v>
      </x:c>
      <x:c r="O707" s="58" t="n">
        <x:v>0.021575546257815978</x:v>
      </x:c>
      <x:c r="P707" s="58" t="n">
        <x:v>0.03899721448467967</x:v>
      </x:c>
      <x:c r="Q707" s="49" t="n">
        <x:v>303</x:v>
      </x:c>
      <x:c r="R707" s="58" t="n">
        <x:v>0.023347987555715655</x:v>
      </x:c>
      <x:c r="S707" s="60" t="n">
        <x:v>-0.07363420427553447</x:v>
      </x:c>
    </x:row>
    <x:row r="708">
      <x:c r="A708" s="48" t="str">
        <x:v>formal_runs:cross_path_random_grapha2_sel42_43_train42_43_20260917/runs/pathmnist/random/ratio_0.05/selection_seed_42/train_seed_42/aug_0</x:v>
      </x:c>
      <x:c r="B708" s="49" t="str">
        <x:v>pathmnist</x:v>
      </x:c>
      <x:c r="C708" s="49" t="str">
        <x:v>random</x:v>
      </x:c>
      <x:c r="D708" s="56" t="n">
        <x:v>0.05</x:v>
      </x:c>
      <x:c r="E708" s="49" t="n">
        <x:v>42</x:v>
      </x:c>
      <x:c r="F708" s="49" t="n">
        <x:v>42</x:v>
      </x:c>
      <x:c r="G708" s="49" t="str">
        <x:v>jpeg_compression</x:v>
      </x:c>
      <x:c r="H708" s="49" t="n">
        <x:v>2</x:v>
      </x:c>
      <x:c r="I708" s="58" t="n">
        <x:v>0.8961002785515321</x:v>
      </x:c>
      <x:c r="J708" s="58" t="n">
        <x:v>0.848710003316238</x:v>
      </x:c>
      <x:c r="K708" s="58" t="n">
        <x:v>0.4821852731591449</x:v>
      </x:c>
      <x:c r="L708" s="58" t="n">
        <x:v>0.3613809912266755</x:v>
      </x:c>
      <x:c r="M708" s="58" t="n">
        <x:v>0.16144803282571585</x:v>
      </x:c>
      <x:c r="N708" s="58" t="n">
        <x:v>0.03652080342505633</x:v>
      </x:c>
      <x:c r="O708" s="58" t="n">
        <x:v>0.019587991497499204</x:v>
      </x:c>
      <x:c r="P708" s="58" t="n">
        <x:v>0.03516713091922006</x:v>
      </x:c>
      <x:c r="Q708" s="49" t="n">
        <x:v>323</x:v>
      </x:c>
      <x:c r="R708" s="58" t="n">
        <x:v>0.022719592832576296</x:v>
      </x:c>
      <x:c r="S708" s="60" t="n">
        <x:v>-0.08788598574821854</x:v>
      </x:c>
    </x:row>
    <x:row r="709">
      <x:c r="A709" s="48" t="str">
        <x:v>formal_runs:cross_path_random_grapha2_sel42_43_train42_43_20260917/runs/pathmnist/random/ratio_0.05/selection_seed_42/train_seed_42/aug_0</x:v>
      </x:c>
      <x:c r="B709" s="49" t="str">
        <x:v>pathmnist</x:v>
      </x:c>
      <x:c r="C709" s="49" t="str">
        <x:v>random</x:v>
      </x:c>
      <x:c r="D709" s="56" t="n">
        <x:v>0.05</x:v>
      </x:c>
      <x:c r="E709" s="49" t="n">
        <x:v>42</x:v>
      </x:c>
      <x:c r="F709" s="49" t="n">
        <x:v>42</x:v>
      </x:c>
      <x:c r="G709" s="49" t="str">
        <x:v>jpeg_compression</x:v>
      </x:c>
      <x:c r="H709" s="49" t="n">
        <x:v>3</x:v>
      </x:c>
      <x:c r="I709" s="58" t="n">
        <x:v>0.7552924791086351</x:v>
      </x:c>
      <x:c r="J709" s="58" t="n">
        <x:v>0.7370200714530448</x:v>
      </x:c>
      <x:c r="K709" s="58" t="n">
        <x:v>0.3841554559043348</x:v>
      </x:c>
      <x:c r="L709" s="58" t="n">
        <x:v>0.903668028512547</x:v>
      </x:c>
      <x:c r="M709" s="58" t="n">
        <x:v>0.3910586508510011</x:v>
      </x:c>
      <x:c r="N709" s="58" t="n">
        <x:v>0.14017767473266646</x:v>
      </x:c>
      <x:c r="O709" s="58" t="n">
        <x:v>0.0910645593652784</x:v>
      </x:c>
      <x:c r="P709" s="58" t="n">
        <x:v>0.1737465181058496</x:v>
      </x:c>
      <x:c r="Q709" s="49" t="n">
        <x:v>974</x:v>
      </x:c>
      <x:c r="R709" s="58" t="n">
        <x:v>0.1344095246957695</x:v>
      </x:c>
      <x:c r="S709" s="60" t="n">
        <x:v>0.010143831506591539</x:v>
      </x:c>
    </x:row>
    <x:row r="710">
      <x:c r="A710" s="48" t="str">
        <x:v>formal_runs:cross_path_random_grapha2_sel42_43_train42_43_20260917/runs/pathmnist/random/ratio_0.05/selection_seed_42/train_seed_42/aug_0</x:v>
      </x:c>
      <x:c r="B710" s="49" t="str">
        <x:v>pathmnist</x:v>
      </x:c>
      <x:c r="C710" s="49" t="str">
        <x:v>random</x:v>
      </x:c>
      <x:c r="D710" s="56" t="n">
        <x:v>0.05</x:v>
      </x:c>
      <x:c r="E710" s="49" t="n">
        <x:v>42</x:v>
      </x:c>
      <x:c r="F710" s="49" t="n">
        <x:v>42</x:v>
      </x:c>
      <x:c r="G710" s="49" t="str">
        <x:v>jpeg_compression</x:v>
      </x:c>
      <x:c r="H710" s="49" t="n">
        <x:v>4</x:v>
      </x:c>
      <x:c r="I710" s="58" t="n">
        <x:v>0.6682451253481894</x:v>
      </x:c>
      <x:c r="J710" s="58" t="n">
        <x:v>0.6508745816571977</x:v>
      </x:c>
      <x:c r="K710" s="58" t="n">
        <x:v>0.14499252615844543</x:v>
      </x:c>
      <x:c r="L710" s="58" t="n">
        <x:v>1.3834909644111433</x:v>
      </x:c>
      <x:c r="M710" s="58" t="n">
        <x:v>0.5482272879612633</x:v>
      </x:c>
      <x:c r="N710" s="58" t="n">
        <x:v>0.2096169143666132</x:v>
      </x:c>
      <x:c r="O710" s="58" t="n">
        <x:v>0.1672681751164027</x:v>
      </x:c>
      <x:c r="P710" s="58" t="n">
        <x:v>0.27506963788300837</x:v>
      </x:c>
      <x:c r="Q710" s="49" t="n">
        <x:v>1468</x:v>
      </x:c>
      <x:c r="R710" s="58" t="n">
        <x:v>0.22055501449161663</x:v>
      </x:c>
      <x:c r="S710" s="60" t="n">
        <x:v>0.2493067612524809</x:v>
      </x:c>
    </x:row>
    <x:row r="711">
      <x:c r="A711" s="48" t="str">
        <x:v>formal_runs:cross_path_random_grapha2_sel42_43_train42_43_20260917/runs/pathmnist/random/ratio_0.05/selection_seed_42/train_seed_42/aug_0</x:v>
      </x:c>
      <x:c r="B711" s="49" t="str">
        <x:v>pathmnist</x:v>
      </x:c>
      <x:c r="C711" s="49" t="str">
        <x:v>random</x:v>
      </x:c>
      <x:c r="D711" s="56" t="n">
        <x:v>0.05</x:v>
      </x:c>
      <x:c r="E711" s="49" t="n">
        <x:v>42</x:v>
      </x:c>
      <x:c r="F711" s="49" t="n">
        <x:v>42</x:v>
      </x:c>
      <x:c r="G711" s="49" t="str">
        <x:v>jpeg_compression</x:v>
      </x:c>
      <x:c r="H711" s="49" t="n">
        <x:v>5</x:v>
      </x:c>
      <x:c r="I711" s="58" t="n">
        <x:v>0.6033426183844011</x:v>
      </x:c>
      <x:c r="J711" s="58" t="n">
        <x:v>0.5818081906136744</x:v>
      </x:c>
      <x:c r="K711" s="58" t="n">
        <x:v>0.10986547085201794</x:v>
      </x:c>
      <x:c r="L711" s="58" t="n">
        <x:v>1.7679038031811731</x:v>
      </x:c>
      <x:c r="M711" s="58" t="n">
        <x:v>0.6601602458310146</x:v>
      </x:c>
      <x:c r="N711" s="58" t="n">
        <x:v>0.2661420308842134</x:v>
      </x:c>
      <x:c r="O711" s="58" t="n">
        <x:v>0.21717521854744395</x:v>
      </x:c>
      <x:c r="P711" s="58" t="n">
        <x:v>0.3412256267409471</x:v>
      </x:c>
      <x:c r="Q711" s="49" t="n">
        <x:v>1792</x:v>
      </x:c>
      <x:c r="R711" s="58" t="n">
        <x:v>0.28962140553513993</x:v>
      </x:c>
      <x:c r="S711" s="60" t="n">
        <x:v>0.2844338165589084</x:v>
      </x:c>
    </x:row>
    <x:row r="712">
      <x:c r="A712" s="48" t="str">
        <x:v>formal_runs:cross_path_random_grapha2_sel42_43_train42_43_20260917/runs/pathmnist/random/ratio_0.05/selection_seed_42/train_seed_42/aug_0</x:v>
      </x:c>
      <x:c r="B712" s="49" t="str">
        <x:v>pathmnist</x:v>
      </x:c>
      <x:c r="C712" s="49" t="str">
        <x:v>random</x:v>
      </x:c>
      <x:c r="D712" s="56" t="n">
        <x:v>0.05</x:v>
      </x:c>
      <x:c r="E712" s="49" t="n">
        <x:v>42</x:v>
      </x:c>
      <x:c r="F712" s="49" t="n">
        <x:v>42</x:v>
      </x:c>
      <x:c r="G712" s="49" t="str">
        <x:v>motion_blur</x:v>
      </x:c>
      <x:c r="H712" s="49" t="n">
        <x:v>1</x:v>
      </x:c>
      <x:c r="I712" s="58" t="n">
        <x:v>0.7720055710306407</x:v>
      </x:c>
      <x:c r="J712" s="58" t="n">
        <x:v>0.730758279256505</x:v>
      </x:c>
      <x:c r="K712" s="58" t="n">
        <x:v>0.4424778761061947</x:v>
      </x:c>
      <x:c r="L712" s="58" t="n">
        <x:v>0.8207267845213714</x:v>
      </x:c>
      <x:c r="M712" s="58" t="n">
        <x:v>0.3583473179890599</x:v>
      </x:c>
      <x:c r="N712" s="58" t="n">
        <x:v>0.11674296817947231</x:v>
      </x:c>
      <x:c r="O712" s="58" t="n">
        <x:v>0.08725132921830778</x:v>
      </x:c>
      <x:c r="P712" s="58" t="n">
        <x:v>0.1594707520891365</x:v>
      </x:c>
      <x:c r="Q712" s="49" t="n">
        <x:v>861</x:v>
      </x:c>
      <x:c r="R712" s="58" t="n">
        <x:v>0.14067131689230927</x:v>
      </x:c>
      <x:c r="S712" s="60" t="n">
        <x:v>-0.048178588695268365</x:v>
      </x:c>
    </x:row>
    <x:row r="713">
      <x:c r="A713" s="48" t="str">
        <x:v>formal_runs:cross_path_random_grapha2_sel42_43_train42_43_20260917/runs/pathmnist/random/ratio_0.05/selection_seed_42/train_seed_42/aug_0</x:v>
      </x:c>
      <x:c r="B713" s="49" t="str">
        <x:v>pathmnist</x:v>
      </x:c>
      <x:c r="C713" s="49" t="str">
        <x:v>random</x:v>
      </x:c>
      <x:c r="D713" s="56" t="n">
        <x:v>0.05</x:v>
      </x:c>
      <x:c r="E713" s="49" t="n">
        <x:v>42</x:v>
      </x:c>
      <x:c r="F713" s="49" t="n">
        <x:v>42</x:v>
      </x:c>
      <x:c r="G713" s="49" t="str">
        <x:v>motion_blur</x:v>
      </x:c>
      <x:c r="H713" s="49" t="n">
        <x:v>2</x:v>
      </x:c>
      <x:c r="I713" s="58" t="n">
        <x:v>0.7622562674094707</x:v>
      </x:c>
      <x:c r="J713" s="58" t="n">
        <x:v>0.7221372624977573</x:v>
      </x:c>
      <x:c r="K713" s="58" t="n">
        <x:v>0.44256756756756754</x:v>
      </x:c>
      <x:c r="L713" s="58" t="n">
        <x:v>0.8664426428554582</x:v>
      </x:c>
      <x:c r="M713" s="58" t="n">
        <x:v>0.3748895578699382</x:v>
      </x:c>
      <x:c r="N713" s="58" t="n">
        <x:v>0.12209504212675654</x:v>
      </x:c>
      <x:c r="O713" s="58" t="n">
        <x:v>0.09597315495486922</x:v>
      </x:c>
      <x:c r="P713" s="58" t="n">
        <x:v>0.17183147632311976</x:v>
      </x:c>
      <x:c r="Q713" s="49" t="n">
        <x:v>900</x:v>
      </x:c>
      <x:c r="R713" s="58" t="n">
        <x:v>0.14929233365105699</x:v>
      </x:c>
      <x:c r="S713" s="60" t="n">
        <x:v>-0.0482682801566412</x:v>
      </x:c>
    </x:row>
    <x:row r="714">
      <x:c r="A714" s="48" t="str">
        <x:v>formal_runs:cross_path_random_grapha2_sel42_43_train42_43_20260917/runs/pathmnist/random/ratio_0.05/selection_seed_42/train_seed_42/aug_0</x:v>
      </x:c>
      <x:c r="B714" s="49" t="str">
        <x:v>pathmnist</x:v>
      </x:c>
      <x:c r="C714" s="49" t="str">
        <x:v>random</x:v>
      </x:c>
      <x:c r="D714" s="56" t="n">
        <x:v>0.05</x:v>
      </x:c>
      <x:c r="E714" s="49" t="n">
        <x:v>42</x:v>
      </x:c>
      <x:c r="F714" s="49" t="n">
        <x:v>42</x:v>
      </x:c>
      <x:c r="G714" s="49" t="str">
        <x:v>motion_blur</x:v>
      </x:c>
      <x:c r="H714" s="49" t="n">
        <x:v>3</x:v>
      </x:c>
      <x:c r="I714" s="58" t="n">
        <x:v>0.7646239554317549</x:v>
      </x:c>
      <x:c r="J714" s="58" t="n">
        <x:v>0.7228587223026142</x:v>
      </x:c>
      <x:c r="K714" s="58" t="n">
        <x:v>0.42567567567567566</x:v>
      </x:c>
      <x:c r="L714" s="58" t="n">
        <x:v>0.8550744530666106</x:v>
      </x:c>
      <x:c r="M714" s="58" t="n">
        <x:v>0.3718964698507862</x:v>
      </x:c>
      <x:c r="N714" s="58" t="n">
        <x:v>0.12479562673063993</x:v>
      </x:c>
      <x:c r="O714" s="58" t="n">
        <x:v>0.0942221674341833</x:v>
      </x:c>
      <x:c r="P714" s="58" t="n">
        <x:v>0.17009052924791088</x:v>
      </x:c>
      <x:c r="Q714" s="49" t="n">
        <x:v>898</x:v>
      </x:c>
      <x:c r="R714" s="58" t="n">
        <x:v>0.14857087384620016</x:v>
      </x:c>
      <x:c r="S714" s="60" t="n">
        <x:v>-0.03137638826474931</x:v>
      </x:c>
    </x:row>
    <x:row r="715">
      <x:c r="A715" s="48" t="str">
        <x:v>formal_runs:cross_path_random_grapha2_sel42_43_train42_43_20260917/runs/pathmnist/random/ratio_0.05/selection_seed_42/train_seed_42/aug_0</x:v>
      </x:c>
      <x:c r="B715" s="49" t="str">
        <x:v>pathmnist</x:v>
      </x:c>
      <x:c r="C715" s="49" t="str">
        <x:v>random</x:v>
      </x:c>
      <x:c r="D715" s="56" t="n">
        <x:v>0.05</x:v>
      </x:c>
      <x:c r="E715" s="49" t="n">
        <x:v>42</x:v>
      </x:c>
      <x:c r="F715" s="49" t="n">
        <x:v>42</x:v>
      </x:c>
      <x:c r="G715" s="49" t="str">
        <x:v>motion_blur</x:v>
      </x:c>
      <x:c r="H715" s="49" t="n">
        <x:v>4</x:v>
      </x:c>
      <x:c r="I715" s="58" t="n">
        <x:v>0.6213091922005571</x:v>
      </x:c>
      <x:c r="J715" s="58" t="n">
        <x:v>0.5716401459907181</x:v>
      </x:c>
      <x:c r="K715" s="58" t="n">
        <x:v>0.2396135265700483</x:v>
      </x:c>
      <x:c r="L715" s="58" t="n">
        <x:v>1.5115372222518257</x:v>
      </x:c>
      <x:c r="M715" s="58" t="n">
        <x:v>0.6046932348112897</x:v>
      </x:c>
      <x:c r="N715" s="58" t="n">
        <x:v>0.2206600617773021</x:v>
      </x:c>
      <x:c r="O715" s="58" t="n">
        <x:v>0.22598731546579903</x:v>
      </x:c>
      <x:c r="P715" s="58" t="n">
        <x:v>0.32973537604456826</x:v>
      </x:c>
      <x:c r="Q715" s="49" t="n">
        <x:v>1493</x:v>
      </x:c>
      <x:c r="R715" s="58" t="n">
        <x:v>0.2997894501580962</x:v>
      </x:c>
      <x:c r="S715" s="60" t="n">
        <x:v>0.15468576084087804</x:v>
      </x:c>
    </x:row>
    <x:row r="716">
      <x:c r="A716" s="48" t="str">
        <x:v>formal_runs:cross_path_random_grapha2_sel42_43_train42_43_20260917/runs/pathmnist/random/ratio_0.05/selection_seed_42/train_seed_42/aug_0</x:v>
      </x:c>
      <x:c r="B716" s="49" t="str">
        <x:v>pathmnist</x:v>
      </x:c>
      <x:c r="C716" s="49" t="str">
        <x:v>random</x:v>
      </x:c>
      <x:c r="D716" s="56" t="n">
        <x:v>0.05</x:v>
      </x:c>
      <x:c r="E716" s="49" t="n">
        <x:v>42</x:v>
      </x:c>
      <x:c r="F716" s="49" t="n">
        <x:v>42</x:v>
      </x:c>
      <x:c r="G716" s="49" t="str">
        <x:v>motion_blur</x:v>
      </x:c>
      <x:c r="H716" s="49" t="n">
        <x:v>5</x:v>
      </x:c>
      <x:c r="I716" s="58" t="n">
        <x:v>0.45668523676880224</x:v>
      </x:c>
      <x:c r="J716" s="58" t="n">
        <x:v>0.40343785493811635</x:v>
      </x:c>
      <x:c r="K716" s="58" t="n">
        <x:v>0.03470031545741325</x:v>
      </x:c>
      <x:c r="L716" s="58" t="n">
        <x:v>2.503066311628184</x:v>
      </x:c>
      <x:c r="M716" s="58" t="n">
        <x:v>0.876051463532401</x:v>
      </x:c>
      <x:c r="N716" s="58" t="n">
        <x:v>0.357600051197833</x:v>
      </x:c>
      <x:c r="O716" s="58" t="n">
        <x:v>0.379467447192949</x:v>
      </x:c>
      <x:c r="P716" s="58" t="n">
        <x:v>0.5034818941504178</x:v>
      </x:c>
      <x:c r="Q716" s="49" t="n">
        <x:v>2168</x:v>
      </x:c>
      <x:c r="R716" s="58" t="n">
        <x:v>0.467991741210698</x:v>
      </x:c>
      <x:c r="S716" s="60" t="n">
        <x:v>0.3595989719535131</x:v>
      </x:c>
    </x:row>
    <x:row r="717">
      <x:c r="A717" s="48" t="str">
        <x:v>formal_runs:cross_path_random_grapha2_sel42_43_train42_43_20260917/runs/pathmnist/random/ratio_0.05/selection_seed_42/train_seed_42/aug_0</x:v>
      </x:c>
      <x:c r="B717" s="49" t="str">
        <x:v>pathmnist</x:v>
      </x:c>
      <x:c r="C717" s="49" t="str">
        <x:v>random</x:v>
      </x:c>
      <x:c r="D717" s="56" t="n">
        <x:v>0.05</x:v>
      </x:c>
      <x:c r="E717" s="49" t="n">
        <x:v>42</x:v>
      </x:c>
      <x:c r="F717" s="49" t="n">
        <x:v>42</x:v>
      </x:c>
      <x:c r="G717" s="49" t="str">
        <x:v>pixelate</x:v>
      </x:c>
      <x:c r="H717" s="49" t="n">
        <x:v>1</x:v>
      </x:c>
      <x:c r="I717" s="58" t="n">
        <x:v>0.8981894150417827</x:v>
      </x:c>
      <x:c r="J717" s="58" t="n">
        <x:v>0.8739080644325463</x:v>
      </x:c>
      <x:c r="K717" s="58" t="n">
        <x:v>0.4584323040380047</x:v>
      </x:c>
      <x:c r="L717" s="58" t="n">
        <x:v>0.3492075620405591</x:v>
      </x:c>
      <x:c r="M717" s="58" t="n">
        <x:v>0.15288691602283921</x:v>
      </x:c>
      <x:c r="N717" s="58" t="n">
        <x:v>0.030948436687749742</x:v>
      </x:c>
      <x:c r="O717" s="58" t="n">
        <x:v>0.017893357318929003</x:v>
      </x:c>
      <x:c r="P717" s="58" t="n">
        <x:v>0.028899721448467967</x:v>
      </x:c>
      <x:c r="Q717" s="49" t="n">
        <x:v>284</x:v>
      </x:c>
      <x:c r="R717" s="58" t="n">
        <x:v>-0.002478468283731994</x:v>
      </x:c>
      <x:c r="S717" s="60" t="n">
        <x:v>-0.06413301662707838</x:v>
      </x:c>
    </x:row>
    <x:row r="718">
      <x:c r="A718" s="48" t="str">
        <x:v>formal_runs:cross_path_random_grapha2_sel42_43_train42_43_20260917/runs/pathmnist/random/ratio_0.05/selection_seed_42/train_seed_42/aug_0</x:v>
      </x:c>
      <x:c r="B718" s="49" t="str">
        <x:v>pathmnist</x:v>
      </x:c>
      <x:c r="C718" s="49" t="str">
        <x:v>random</x:v>
      </x:c>
      <x:c r="D718" s="56" t="n">
        <x:v>0.05</x:v>
      </x:c>
      <x:c r="E718" s="49" t="n">
        <x:v>42</x:v>
      </x:c>
      <x:c r="F718" s="49" t="n">
        <x:v>42</x:v>
      </x:c>
      <x:c r="G718" s="49" t="str">
        <x:v>pixelate</x:v>
      </x:c>
      <x:c r="H718" s="49" t="n">
        <x:v>2</x:v>
      </x:c>
      <x:c r="I718" s="58" t="n">
        <x:v>0.8955431754874652</x:v>
      </x:c>
      <x:c r="J718" s="58" t="n">
        <x:v>0.8707801727176506</x:v>
      </x:c>
      <x:c r="K718" s="58" t="n">
        <x:v>0.4821852731591449</x:v>
      </x:c>
      <x:c r="L718" s="58" t="n">
        <x:v>0.3627637760703231</x:v>
      </x:c>
      <x:c r="M718" s="58" t="n">
        <x:v>0.15992665421071134</x:v>
      </x:c>
      <x:c r="N718" s="58" t="n">
        <x:v>0.03161651093232594</x:v>
      </x:c>
      <x:c r="O718" s="58" t="n">
        <x:v>0.019382424881032662</x:v>
      </x:c>
      <x:c r="P718" s="58" t="n">
        <x:v>0.032729805013927575</x:v>
      </x:c>
      <x:c r="Q718" s="49" t="n">
        <x:v>298</x:v>
      </x:c>
      <x:c r="R718" s="58" t="n">
        <x:v>0.0006494234311636982</x:v>
      </x:c>
      <x:c r="S718" s="60" t="n">
        <x:v>-0.08788598574821854</x:v>
      </x:c>
    </x:row>
    <x:row r="719">
      <x:c r="A719" s="48" t="str">
        <x:v>formal_runs:cross_path_random_grapha2_sel42_43_train42_43_20260917/runs/pathmnist/random/ratio_0.05/selection_seed_42/train_seed_42/aug_0</x:v>
      </x:c>
      <x:c r="B719" s="49" t="str">
        <x:v>pathmnist</x:v>
      </x:c>
      <x:c r="C719" s="49" t="str">
        <x:v>random</x:v>
      </x:c>
      <x:c r="D719" s="56" t="n">
        <x:v>0.05</x:v>
      </x:c>
      <x:c r="E719" s="49" t="n">
        <x:v>42</x:v>
      </x:c>
      <x:c r="F719" s="49" t="n">
        <x:v>42</x:v>
      </x:c>
      <x:c r="G719" s="49" t="str">
        <x:v>pixelate</x:v>
      </x:c>
      <x:c r="H719" s="49" t="n">
        <x:v>3</x:v>
      </x:c>
      <x:c r="I719" s="58" t="n">
        <x:v>0.8788300835654597</x:v>
      </x:c>
      <x:c r="J719" s="58" t="n">
        <x:v>0.8518963924179515</x:v>
      </x:c>
      <x:c r="K719" s="58" t="n">
        <x:v>0.5130641330166271</x:v>
      </x:c>
      <x:c r="L719" s="58" t="n">
        <x:v>0.41136952918037634</x:v>
      </x:c>
      <x:c r="M719" s="58" t="n">
        <x:v>0.18496705131672075</x:v>
      </x:c>
      <x:c r="N719" s="58" t="n">
        <x:v>0.04061117488942771</x:v>
      </x:c>
      <x:c r="O719" s="58" t="n">
        <x:v>0.025104783849246474</x:v>
      </x:c>
      <x:c r="P719" s="58" t="n">
        <x:v>0.04979108635097493</x:v>
      </x:c>
      <x:c r="Q719" s="49" t="n">
        <x:v>361</x:v>
      </x:c>
      <x:c r="R719" s="58" t="n">
        <x:v>0.01953320373086287</x:v>
      </x:c>
      <x:c r="S719" s="60" t="n">
        <x:v>-0.11876484560570078</x:v>
      </x:c>
    </x:row>
    <x:row r="720">
      <x:c r="A720" s="48" t="str">
        <x:v>formal_runs:cross_path_random_grapha2_sel42_43_train42_43_20260917/runs/pathmnist/random/ratio_0.05/selection_seed_42/train_seed_42/aug_0</x:v>
      </x:c>
      <x:c r="B720" s="49" t="str">
        <x:v>pathmnist</x:v>
      </x:c>
      <x:c r="C720" s="49" t="str">
        <x:v>random</x:v>
      </x:c>
      <x:c r="D720" s="56" t="n">
        <x:v>0.05</x:v>
      </x:c>
      <x:c r="E720" s="49" t="n">
        <x:v>42</x:v>
      </x:c>
      <x:c r="F720" s="49" t="n">
        <x:v>42</x:v>
      </x:c>
      <x:c r="G720" s="49" t="str">
        <x:v>pixelate</x:v>
      </x:c>
      <x:c r="H720" s="49" t="n">
        <x:v>4</x:v>
      </x:c>
      <x:c r="I720" s="58" t="n">
        <x:v>0.8590529247910863</x:v>
      </x:c>
      <x:c r="J720" s="58" t="n">
        <x:v>0.828533491556615</x:v>
      </x:c>
      <x:c r="K720" s="58" t="n">
        <x:v>0.4655581947743468</x:v>
      </x:c>
      <x:c r="L720" s="58" t="n">
        <x:v>0.47110792179648076</x:v>
      </x:c>
      <x:c r="M720" s="58" t="n">
        <x:v>0.21260750024154748</x:v>
      </x:c>
      <x:c r="N720" s="58" t="n">
        <x:v>0.04598319925637633</x:v>
      </x:c>
      <x:c r="O720" s="58" t="n">
        <x:v>0.03262968453189864</x:v>
      </x:c>
      <x:c r="P720" s="58" t="n">
        <x:v>0.06528551532033426</x:v>
      </x:c>
      <x:c r="Q720" s="49" t="n">
        <x:v>411</x:v>
      </x:c>
      <x:c r="R720" s="58" t="n">
        <x:v>0.04289610459219928</x:v>
      </x:c>
      <x:c r="S720" s="60" t="n">
        <x:v>-0.07125890736342044</x:v>
      </x:c>
    </x:row>
    <x:row r="721">
      <x:c r="A721" s="48" t="str">
        <x:v>formal_runs:cross_path_random_grapha2_sel42_43_train42_43_20260917/runs/pathmnist/random/ratio_0.05/selection_seed_42/train_seed_42/aug_0</x:v>
      </x:c>
      <x:c r="B721" s="49" t="str">
        <x:v>pathmnist</x:v>
      </x:c>
      <x:c r="C721" s="49" t="str">
        <x:v>random</x:v>
      </x:c>
      <x:c r="D721" s="56" t="n">
        <x:v>0.05</x:v>
      </x:c>
      <x:c r="E721" s="49" t="n">
        <x:v>42</x:v>
      </x:c>
      <x:c r="F721" s="49" t="n">
        <x:v>42</x:v>
      </x:c>
      <x:c r="G721" s="49" t="str">
        <x:v>pixelate</x:v>
      </x:c>
      <x:c r="H721" s="49" t="n">
        <x:v>5</x:v>
      </x:c>
      <x:c r="I721" s="58" t="n">
        <x:v>0.7940111420612813</x:v>
      </x:c>
      <x:c r="J721" s="58" t="n">
        <x:v>0.7729597143059181</x:v>
      </x:c>
      <x:c r="K721" s="58" t="n">
        <x:v>0.4489311163895487</x:v>
      </x:c>
      <x:c r="L721" s="58" t="n">
        <x:v>0.6809953137409108</x:v>
      </x:c>
      <x:c r="M721" s="58" t="n">
        <x:v>0.31018306382704325</x:v>
      </x:c>
      <x:c r="N721" s="58" t="n">
        <x:v>0.07993454042417422</x:v>
      </x:c>
      <x:c r="O721" s="58" t="n">
        <x:v>0.06729472261825127</x:v>
      </x:c>
      <x:c r="P721" s="58" t="n">
        <x:v>0.12987465181058497</x:v>
      </x:c>
      <x:c r="Q721" s="49" t="n">
        <x:v>632</x:v>
      </x:c>
      <x:c r="R721" s="58" t="n">
        <x:v>0.09846988184289618</x:v>
      </x:c>
      <x:c r="S721" s="60" t="n">
        <x:v>-0.05463182897862234</x:v>
      </x:c>
    </x:row>
    <x:row r="722">
      <x:c r="A722" s="48" t="str">
        <x:v>formal_runs:cross_path_random_grapha2_sel42_43_train42_43_20260917/runs/pathmnist/random/ratio_0.05/selection_seed_42/train_seed_42/aug_0</x:v>
      </x:c>
      <x:c r="B722" s="49" t="str">
        <x:v>pathmnist</x:v>
      </x:c>
      <x:c r="C722" s="49" t="str">
        <x:v>random</x:v>
      </x:c>
      <x:c r="D722" s="56" t="n">
        <x:v>0.05</x:v>
      </x:c>
      <x:c r="E722" s="49" t="n">
        <x:v>42</x:v>
      </x:c>
      <x:c r="F722" s="49" t="n">
        <x:v>42</x:v>
      </x:c>
      <x:c r="G722" s="49" t="str">
        <x:v>saturate</x:v>
      </x:c>
      <x:c r="H722" s="49" t="n">
        <x:v>1</x:v>
      </x:c>
      <x:c r="I722" s="58" t="n">
        <x:v>0.8860724233983287</x:v>
      </x:c>
      <x:c r="J722" s="58" t="n">
        <x:v>0.8652440646943744</x:v>
      </x:c>
      <x:c r="K722" s="58" t="n">
        <x:v>0.41330166270783847</x:v>
      </x:c>
      <x:c r="L722" s="58" t="n">
        <x:v>0.398260864234099</x:v>
      </x:c>
      <x:c r="M722" s="58" t="n">
        <x:v>0.17309208747439359</x:v>
      </x:c>
      <x:c r="N722" s="58" t="n">
        <x:v>0.028113963529675143</x:v>
      </x:c>
      <x:c r="O722" s="58" t="n">
        <x:v>0.028522449699796174</x:v>
      </x:c>
      <x:c r="P722" s="58" t="n">
        <x:v>0.04091225626740947</x:v>
      </x:c>
      <x:c r="Q722" s="49" t="n">
        <x:v>300</x:v>
      </x:c>
      <x:c r="R722" s="58" t="n">
        <x:v>0.0061855314544398965</x:v>
      </x:c>
      <x:c r="S722" s="60" t="n">
        <x:v>-0.019002375296912122</x:v>
      </x:c>
    </x:row>
    <x:row r="723">
      <x:c r="A723" s="48" t="str">
        <x:v>formal_runs:cross_path_random_grapha2_sel42_43_train42_43_20260917/runs/pathmnist/random/ratio_0.05/selection_seed_42/train_seed_42/aug_0</x:v>
      </x:c>
      <x:c r="B723" s="49" t="str">
        <x:v>pathmnist</x:v>
      </x:c>
      <x:c r="C723" s="49" t="str">
        <x:v>random</x:v>
      </x:c>
      <x:c r="D723" s="56" t="n">
        <x:v>0.05</x:v>
      </x:c>
      <x:c r="E723" s="49" t="n">
        <x:v>42</x:v>
      </x:c>
      <x:c r="F723" s="49" t="n">
        <x:v>42</x:v>
      </x:c>
      <x:c r="G723" s="49" t="str">
        <x:v>saturate</x:v>
      </x:c>
      <x:c r="H723" s="49" t="n">
        <x:v>2</x:v>
      </x:c>
      <x:c r="I723" s="58" t="n">
        <x:v>0.708217270194986</x:v>
      </x:c>
      <x:c r="J723" s="58" t="n">
        <x:v>0.7136609655428764</x:v>
      </x:c>
      <x:c r="K723" s="58" t="n">
        <x:v>0.3491686460807601</x:v>
      </x:c>
      <x:c r="L723" s="58" t="n">
        <x:v>0.9907068213735747</x:v>
      </x:c>
      <x:c r="M723" s="58" t="n">
        <x:v>0.4446874209706709</x:v>
      </x:c>
      <x:c r="N723" s="58" t="n">
        <x:v>0.1466829561921547</x:v>
      </x:c>
      <x:c r="O723" s="58" t="n">
        <x:v>0.13115612420941086</x:v>
      </x:c>
      <x:c r="P723" s="58" t="n">
        <x:v>0.22458217270194986</x:v>
      </x:c>
      <x:c r="Q723" s="49" t="n">
        <x:v>962</x:v>
      </x:c>
      <x:c r="R723" s="58" t="n">
        <x:v>0.15776863060593793</x:v>
      </x:c>
      <x:c r="S723" s="60" t="n">
        <x:v>0.045130641330166255</x:v>
      </x:c>
    </x:row>
    <x:row r="724">
      <x:c r="A724" s="48" t="str">
        <x:v>formal_runs:cross_path_random_grapha2_sel42_43_train42_43_20260917/runs/pathmnist/random/ratio_0.05/selection_seed_42/train_seed_42/aug_0</x:v>
      </x:c>
      <x:c r="B724" s="49" t="str">
        <x:v>pathmnist</x:v>
      </x:c>
      <x:c r="C724" s="49" t="str">
        <x:v>random</x:v>
      </x:c>
      <x:c r="D724" s="56" t="n">
        <x:v>0.05</x:v>
      </x:c>
      <x:c r="E724" s="49" t="n">
        <x:v>42</x:v>
      </x:c>
      <x:c r="F724" s="49" t="n">
        <x:v>42</x:v>
      </x:c>
      <x:c r="G724" s="49" t="str">
        <x:v>saturate</x:v>
      </x:c>
      <x:c r="H724" s="49" t="n">
        <x:v>3</x:v>
      </x:c>
      <x:c r="I724" s="58" t="n">
        <x:v>0.5002785515320334</x:v>
      </x:c>
      <x:c r="J724" s="58" t="n">
        <x:v>0.5352228070223596</x:v>
      </x:c>
      <x:c r="K724" s="58" t="n">
        <x:v>0.06082725060827251</x:v>
      </x:c>
      <x:c r="L724" s="58" t="n">
        <x:v>2.0260492875823655</x:v>
      </x:c>
      <x:c r="M724" s="58" t="n">
        <x:v>0.7969724223176982</x:v>
      </x:c>
      <x:c r="N724" s="58" t="n">
        <x:v>0.32721643145909546</x:v>
      </x:c>
      <x:c r="O724" s="58" t="n">
        <x:v>0.31508465296548926</x:v>
      </x:c>
      <x:c r="P724" s="58" t="n">
        <x:v>0.4474233983286908</x:v>
      </x:c>
      <x:c r="Q724" s="49" t="n">
        <x:v>1962</x:v>
      </x:c>
      <x:c r="R724" s="58" t="n">
        <x:v>0.33620678912645474</x:v>
      </x:c>
      <x:c r="S724" s="60" t="n">
        <x:v>0.33347203680265386</x:v>
      </x:c>
    </x:row>
    <x:row r="725">
      <x:c r="A725" s="48" t="str">
        <x:v>formal_runs:cross_path_random_grapha2_sel42_43_train42_43_20260917/runs/pathmnist/random/ratio_0.05/selection_seed_42/train_seed_42/aug_0</x:v>
      </x:c>
      <x:c r="B725" s="49" t="str">
        <x:v>pathmnist</x:v>
      </x:c>
      <x:c r="C725" s="49" t="str">
        <x:v>random</x:v>
      </x:c>
      <x:c r="D725" s="56" t="n">
        <x:v>0.05</x:v>
      </x:c>
      <x:c r="E725" s="49" t="n">
        <x:v>42</x:v>
      </x:c>
      <x:c r="F725" s="49" t="n">
        <x:v>42</x:v>
      </x:c>
      <x:c r="G725" s="49" t="str">
        <x:v>saturate</x:v>
      </x:c>
      <x:c r="H725" s="49" t="n">
        <x:v>4</x:v>
      </x:c>
      <x:c r="I725" s="58" t="n">
        <x:v>0.3706128133704735</x:v>
      </x:c>
      <x:c r="J725" s="58" t="n">
        <x:v>0.412809307807114</x:v>
      </x:c>
      <x:c r="K725" s="58" t="n">
        <x:v>0.0016220600162206002</x:v>
      </x:c>
      <x:c r="L725" s="58" t="n">
        <x:v>2.8645265121178674</x:v>
      </x:c>
      <x:c r="M725" s="58" t="n">
        <x:v>1.0210867821806957</x:v>
      </x:c>
      <x:c r="N725" s="58" t="n">
        <x:v>0.44408274132934783</x:v>
      </x:c>
      <x:c r="O725" s="58" t="n">
        <x:v>0.47155007325467596</x:v>
      </x:c>
      <x:c r="P725" s="58" t="n">
        <x:v>0.5936629526462396</x:v>
      </x:c>
      <x:c r="Q725" s="49" t="n">
        <x:v>2525</x:v>
      </x:c>
      <x:c r="R725" s="58" t="n">
        <x:v>0.4586202883417003</x:v>
      </x:c>
      <x:c r="S725" s="60" t="n">
        <x:v>0.39267722739470573</x:v>
      </x:c>
    </x:row>
    <x:row r="726">
      <x:c r="A726" s="48" t="str">
        <x:v>formal_runs:cross_path_random_grapha2_sel42_43_train42_43_20260917/runs/pathmnist/random/ratio_0.05/selection_seed_42/train_seed_42/aug_0</x:v>
      </x:c>
      <x:c r="B726" s="49" t="str">
        <x:v>pathmnist</x:v>
      </x:c>
      <x:c r="C726" s="49" t="str">
        <x:v>random</x:v>
      </x:c>
      <x:c r="D726" s="56" t="n">
        <x:v>0.05</x:v>
      </x:c>
      <x:c r="E726" s="49" t="n">
        <x:v>42</x:v>
      </x:c>
      <x:c r="F726" s="49" t="n">
        <x:v>42</x:v>
      </x:c>
      <x:c r="G726" s="49" t="str">
        <x:v>saturate</x:v>
      </x:c>
      <x:c r="H726" s="49" t="n">
        <x:v>5</x:v>
      </x:c>
      <x:c r="I726" s="58" t="n">
        <x:v>0.25055710306406687</x:v>
      </x:c>
      <x:c r="J726" s="58" t="n">
        <x:v>0.3008772263504944</x:v>
      </x:c>
      <x:c r="K726" s="58" t="n">
        <x:v>0</x:v>
      </x:c>
      <x:c r="L726" s="58" t="n">
        <x:v>3.451978910794989</x:v>
      </x:c>
      <x:c r="M726" s="58" t="n">
        <x:v>1.2057340060393036</x:v>
      </x:c>
      <x:c r="N726" s="58" t="n">
        <x:v>0.546100274710021</x:v>
      </x:c>
      <x:c r="O726" s="58" t="n">
        <x:v>0.6394598340186427</x:v>
      </x:c>
      <x:c r="P726" s="58" t="n">
        <x:v>0.7170961002785515</x:v>
      </x:c>
      <x:c r="Q726" s="49" t="n">
        <x:v>2982</x:v>
      </x:c>
      <x:c r="R726" s="58" t="n">
        <x:v>0.5705523697983199</x:v>
      </x:c>
      <x:c r="S726" s="60" t="n">
        <x:v>0.39429928741092635</x:v>
      </x:c>
    </x:row>
    <x:row r="727">
      <x:c r="A727" s="48" t="str">
        <x:v>formal_runs:cross_path_random_grapha2_sel42_43_train42_43_20260917/runs/pathmnist/random/ratio_0.05/selection_seed_42/train_seed_42/aug_0</x:v>
      </x:c>
      <x:c r="B727" s="49" t="str">
        <x:v>pathmnist</x:v>
      </x:c>
      <x:c r="C727" s="49" t="str">
        <x:v>random</x:v>
      </x:c>
      <x:c r="D727" s="56" t="n">
        <x:v>0.05</x:v>
      </x:c>
      <x:c r="E727" s="49" t="n">
        <x:v>42</x:v>
      </x:c>
      <x:c r="F727" s="49" t="n">
        <x:v>42</x:v>
      </x:c>
      <x:c r="G727" s="49" t="str">
        <x:v>stain_deposit</x:v>
      </x:c>
      <x:c r="H727" s="49" t="n">
        <x:v>1</x:v>
      </x:c>
      <x:c r="I727" s="58" t="n">
        <x:v>0.8938718662952646</x:v>
      </x:c>
      <x:c r="J727" s="58" t="n">
        <x:v>0.8670552053651542</x:v>
      </x:c>
      <x:c r="K727" s="58" t="n">
        <x:v>0.3919239904988123</x:v>
      </x:c>
      <x:c r="L727" s="58" t="n">
        <x:v>0.3595718251892222</x:v>
      </x:c>
      <x:c r="M727" s="58" t="n">
        <x:v>0.15800764051038402</x:v>
      </x:c>
      <x:c r="N727" s="58" t="n">
        <x:v>0.025371050930122797</x:v>
      </x:c>
      <x:c r="O727" s="58" t="n">
        <x:v>0.01879127925184666</x:v>
      </x:c>
      <x:c r="P727" s="58" t="n">
        <x:v>0.03168523676880223</x:v>
      </x:c>
      <x:c r="Q727" s="49" t="n">
        <x:v>269</x:v>
      </x:c>
      <x:c r="R727" s="58" t="n">
        <x:v>0.004374390783660087</x:v>
      </x:c>
      <x:c r="S727" s="60" t="n">
        <x:v>0.002375296912114022</x:v>
      </x:c>
    </x:row>
    <x:row r="728">
      <x:c r="A728" s="48" t="str">
        <x:v>formal_runs:cross_path_random_grapha2_sel42_43_train42_43_20260917/runs/pathmnist/random/ratio_0.05/selection_seed_42/train_seed_42/aug_0</x:v>
      </x:c>
      <x:c r="B728" s="49" t="str">
        <x:v>pathmnist</x:v>
      </x:c>
      <x:c r="C728" s="49" t="str">
        <x:v>random</x:v>
      </x:c>
      <x:c r="D728" s="56" t="n">
        <x:v>0.05</x:v>
      </x:c>
      <x:c r="E728" s="49" t="n">
        <x:v>42</x:v>
      </x:c>
      <x:c r="F728" s="49" t="n">
        <x:v>42</x:v>
      </x:c>
      <x:c r="G728" s="49" t="str">
        <x:v>stain_deposit</x:v>
      </x:c>
      <x:c r="H728" s="49" t="n">
        <x:v>2</x:v>
      </x:c>
      <x:c r="I728" s="58" t="n">
        <x:v>0.8910863509749304</x:v>
      </x:c>
      <x:c r="J728" s="58" t="n">
        <x:v>0.8636691613653276</x:v>
      </x:c>
      <x:c r="K728" s="58" t="n">
        <x:v>0.3681710213776722</x:v>
      </x:c>
      <x:c r="L728" s="58" t="n">
        <x:v>0.3695599343657902</x:v>
      </x:c>
      <x:c r="M728" s="58" t="n">
        <x:v>0.16258869002534496</x:v>
      </x:c>
      <x:c r="N728" s="58" t="n">
        <x:v>0.022068448576422484</x:v>
      </x:c>
      <x:c r="O728" s="58" t="n">
        <x:v>0.0200980594312841</x:v>
      </x:c>
      <x:c r="P728" s="58" t="n">
        <x:v>0.036211699164345405</x:v>
      </x:c>
      <x:c r="Q728" s="49" t="n">
        <x:v>267</x:v>
      </x:c>
      <x:c r="R728" s="58" t="n">
        <x:v>0.007760434783486758</x:v>
      </x:c>
      <x:c r="S728" s="60" t="n">
        <x:v>0.026128266033254133</x:v>
      </x:c>
    </x:row>
    <x:row r="729">
      <x:c r="A729" s="48" t="str">
        <x:v>formal_runs:cross_path_random_grapha2_sel42_43_train42_43_20260917/runs/pathmnist/random/ratio_0.05/selection_seed_42/train_seed_42/aug_0</x:v>
      </x:c>
      <x:c r="B729" s="49" t="str">
        <x:v>pathmnist</x:v>
      </x:c>
      <x:c r="C729" s="49" t="str">
        <x:v>random</x:v>
      </x:c>
      <x:c r="D729" s="56" t="n">
        <x:v>0.05</x:v>
      </x:c>
      <x:c r="E729" s="49" t="n">
        <x:v>42</x:v>
      </x:c>
      <x:c r="F729" s="49" t="n">
        <x:v>42</x:v>
      </x:c>
      <x:c r="G729" s="49" t="str">
        <x:v>stain_deposit</x:v>
      </x:c>
      <x:c r="H729" s="49" t="n">
        <x:v>3</x:v>
      </x:c>
      <x:c r="I729" s="58" t="n">
        <x:v>0.887883008356546</x:v>
      </x:c>
      <x:c r="J729" s="58" t="n">
        <x:v>0.8627378837047363</x:v>
      </x:c>
      <x:c r="K729" s="58" t="n">
        <x:v>0.3990498812351544</x:v>
      </x:c>
      <x:c r="L729" s="58" t="n">
        <x:v>0.37930259831388924</x:v>
      </x:c>
      <x:c r="M729" s="58" t="n">
        <x:v>0.1675148001421907</x:v>
      </x:c>
      <x:c r="N729" s="58" t="n">
        <x:v>0.019546185307266956</x:v>
      </x:c>
      <x:c r="O729" s="58" t="n">
        <x:v>0.020703942499238348</x:v>
      </x:c>
      <x:c r="P729" s="58" t="n">
        <x:v>0.03899721448467967</x:v>
      </x:c>
      <x:c r="Q729" s="49" t="n">
        <x:v>261</x:v>
      </x:c>
      <x:c r="R729" s="58" t="n">
        <x:v>0.00869171244407807</x:v>
      </x:c>
      <x:c r="S729" s="60" t="n">
        <x:v>-0.004750593824228044</x:v>
      </x:c>
    </x:row>
    <x:row r="730">
      <x:c r="A730" s="48" t="str">
        <x:v>formal_runs:cross_path_random_grapha2_sel42_43_train42_43_20260917/runs/pathmnist/random/ratio_0.05/selection_seed_42/train_seed_42/aug_0</x:v>
      </x:c>
      <x:c r="B730" s="49" t="str">
        <x:v>pathmnist</x:v>
      </x:c>
      <x:c r="C730" s="49" t="str">
        <x:v>random</x:v>
      </x:c>
      <x:c r="D730" s="56" t="n">
        <x:v>0.05</x:v>
      </x:c>
      <x:c r="E730" s="49" t="n">
        <x:v>42</x:v>
      </x:c>
      <x:c r="F730" s="49" t="n">
        <x:v>42</x:v>
      </x:c>
      <x:c r="G730" s="49" t="str">
        <x:v>stain_deposit</x:v>
      </x:c>
      <x:c r="H730" s="49" t="n">
        <x:v>4</x:v>
      </x:c>
      <x:c r="I730" s="58" t="n">
        <x:v>0.8827298050139276</x:v>
      </x:c>
      <x:c r="J730" s="58" t="n">
        <x:v>0.8551979786986728</x:v>
      </x:c>
      <x:c r="K730" s="58" t="n">
        <x:v>0.37054631828978624</x:v>
      </x:c>
      <x:c r="L730" s="58" t="n">
        <x:v>0.4041975124217647</x:v>
      </x:c>
      <x:c r="M730" s="58" t="n">
        <x:v>0.17779782166481523</x:v>
      </x:c>
      <x:c r="N730" s="58" t="n">
        <x:v>0.021399626912014746</x:v>
      </x:c>
      <x:c r="O730" s="58" t="n">
        <x:v>0.023378777808011737</x:v>
      </x:c>
      <x:c r="P730" s="58" t="n">
        <x:v>0.04578690807799443</x:v>
      </x:c>
      <x:c r="Q730" s="49" t="n">
        <x:v>256</x:v>
      </x:c>
      <x:c r="R730" s="58" t="n">
        <x:v>0.016231617450141567</x:v>
      </x:c>
      <x:c r="S730" s="60" t="n">
        <x:v>0.02375296912114011</x:v>
      </x:c>
    </x:row>
    <x:row r="731">
      <x:c r="A731" s="48" t="str">
        <x:v>formal_runs:cross_path_random_grapha2_sel42_43_train42_43_20260917/runs/pathmnist/random/ratio_0.05/selection_seed_42/train_seed_42/aug_0</x:v>
      </x:c>
      <x:c r="B731" s="49" t="str">
        <x:v>pathmnist</x:v>
      </x:c>
      <x:c r="C731" s="49" t="str">
        <x:v>random</x:v>
      </x:c>
      <x:c r="D731" s="56" t="n">
        <x:v>0.05</x:v>
      </x:c>
      <x:c r="E731" s="49" t="n">
        <x:v>42</x:v>
      </x:c>
      <x:c r="F731" s="49" t="n">
        <x:v>42</x:v>
      </x:c>
      <x:c r="G731" s="49" t="str">
        <x:v>stain_deposit</x:v>
      </x:c>
      <x:c r="H731" s="49" t="n">
        <x:v>5</x:v>
      </x:c>
      <x:c r="I731" s="58" t="n">
        <x:v>0.8686629526462396</x:v>
      </x:c>
      <x:c r="J731" s="58" t="n">
        <x:v>0.8423690546235201</x:v>
      </x:c>
      <x:c r="K731" s="58" t="n">
        <x:v>0.34441805225653205</x:v>
      </x:c>
      <x:c r="L731" s="58" t="n">
        <x:v>0.43991087151125063</x:v>
      </x:c>
      <x:c r="M731" s="58" t="n">
        <x:v>0.19294786588970617</x:v>
      </x:c>
      <x:c r="N731" s="58" t="n">
        <x:v>0.016791556497470245</x:v>
      </x:c>
      <x:c r="O731" s="58" t="n">
        <x:v>0.027199882244399707</x:v>
      </x:c>
      <x:c r="P731" s="58" t="n">
        <x:v>0.051357938718662954</x:v>
      </x:c>
      <x:c r="Q731" s="49" t="n">
        <x:v>225</x:v>
      </x:c>
      <x:c r="R731" s="58" t="n">
        <x:v>0.029060541525294248</x:v>
      </x:c>
      <x:c r="S731" s="60" t="n">
        <x:v>0.0498812351543943</x:v>
      </x:c>
    </x:row>
    <x:row r="732">
      <x:c r="A732" s="48" t="str">
        <x:v>formal_runs:cross_path_random_grapha2_sel42_43_train42_43_20260917/runs/pathmnist/random/ratio_0.05/selection_seed_42/train_seed_43/aug_0</x:v>
      </x:c>
      <x:c r="B732" s="49" t="str">
        <x:v>pathmnist</x:v>
      </x:c>
      <x:c r="C732" s="49" t="str">
        <x:v>random</x:v>
      </x:c>
      <x:c r="D732" s="56" t="n">
        <x:v>0.05</x:v>
      </x:c>
      <x:c r="E732" s="49" t="n">
        <x:v>42</x:v>
      </x:c>
      <x:c r="F732" s="49" t="n">
        <x:v>43</x:v>
      </x:c>
      <x:c r="G732" s="49" t="str">
        <x:v>clean</x:v>
      </x:c>
      <x:c r="H732" s="49" t="n">
        <x:v>0</x:v>
      </x:c>
      <x:c r="I732" s="58" t="n">
        <x:v>0.9110027855153203</x:v>
      </x:c>
      <x:c r="J732" s="58" t="n">
        <x:v>0.8821838254845408</x:v>
      </x:c>
      <x:c r="K732" s="58" t="n">
        <x:v>0.4418052256532066</x:v>
      </x:c>
      <x:c r="L732" s="58" t="n">
        <x:v>0.3327081936623554</x:v>
      </x:c>
      <x:c r="M732" s="58" t="n">
        <x:v>0.13968947357306638</x:v>
      </x:c>
      <x:c r="N732" s="58" t="n">
        <x:v>0.027919004706038045</x:v>
      </x:c>
      <x:c r="O732" s="58" t="n">
        <x:v>0.016861546908309512</x:v>
      </x:c>
      <x:c r="P732" s="58" t="n">
        <x:v>0.027158774373259052</x:v>
      </x:c>
      <x:c r="Q732" s="49" t="n">
        <x:v>286</x:v>
      </x:c>
      <x:c r="R732" s="58"/>
      <x:c r="S732" s="60"/>
    </x:row>
    <x:row r="733">
      <x:c r="A733" s="48" t="str">
        <x:v>formal_runs:cross_path_random_grapha2_sel42_43_train42_43_20260917/runs/pathmnist/random/ratio_0.05/selection_seed_42/train_seed_43/aug_0</x:v>
      </x:c>
      <x:c r="B733" s="49" t="str">
        <x:v>pathmnist</x:v>
      </x:c>
      <x:c r="C733" s="49" t="str">
        <x:v>random</x:v>
      </x:c>
      <x:c r="D733" s="56" t="n">
        <x:v>0.05</x:v>
      </x:c>
      <x:c r="E733" s="49" t="n">
        <x:v>42</x:v>
      </x:c>
      <x:c r="F733" s="49" t="n">
        <x:v>43</x:v>
      </x:c>
      <x:c r="G733" s="49" t="str">
        <x:v>brightness_down</x:v>
      </x:c>
      <x:c r="H733" s="49" t="n">
        <x:v>1</x:v>
      </x:c>
      <x:c r="I733" s="58" t="n">
        <x:v>0.6232590529247911</x:v>
      </x:c>
      <x:c r="J733" s="58" t="n">
        <x:v>0.5459160573585629</x:v>
      </x:c>
      <x:c r="K733" s="58" t="n">
        <x:v>0.03209459459459459</x:v>
      </x:c>
      <x:c r="L733" s="58" t="n">
        <x:v>1.5397965933871</x:v>
      </x:c>
      <x:c r="M733" s="58" t="n">
        <x:v>0.5816854332295022</x:v>
      </x:c>
      <x:c r="N733" s="58" t="n">
        <x:v>0.21751850225799269</x:v>
      </x:c>
      <x:c r="O733" s="58" t="n">
        <x:v>0.16195699286394477</x:v>
      </x:c>
      <x:c r="P733" s="58" t="n">
        <x:v>0.2983983286908078</x:v>
      </x:c>
      <x:c r="Q733" s="49" t="n">
        <x:v>1235</x:v>
      </x:c>
      <x:c r="R733" s="58" t="n">
        <x:v>0.3362677681259779</x:v>
      </x:c>
      <x:c r="S733" s="60" t="n">
        <x:v>0.40971063105861205</x:v>
      </x:c>
    </x:row>
    <x:row r="734">
      <x:c r="A734" s="48" t="str">
        <x:v>formal_runs:cross_path_random_grapha2_sel42_43_train42_43_20260917/runs/pathmnist/random/ratio_0.05/selection_seed_42/train_seed_43/aug_0</x:v>
      </x:c>
      <x:c r="B734" s="49" t="str">
        <x:v>pathmnist</x:v>
      </x:c>
      <x:c r="C734" s="49" t="str">
        <x:v>random</x:v>
      </x:c>
      <x:c r="D734" s="56" t="n">
        <x:v>0.05</x:v>
      </x:c>
      <x:c r="E734" s="49" t="n">
        <x:v>42</x:v>
      </x:c>
      <x:c r="F734" s="49" t="n">
        <x:v>43</x:v>
      </x:c>
      <x:c r="G734" s="49" t="str">
        <x:v>brightness_down</x:v>
      </x:c>
      <x:c r="H734" s="49" t="n">
        <x:v>2</x:v>
      </x:c>
      <x:c r="I734" s="58" t="n">
        <x:v>0.42298050139275767</x:v>
      </x:c>
      <x:c r="J734" s="58" t="n">
        <x:v>0.3534087511033215</x:v>
      </x:c>
      <x:c r="K734" s="58" t="n">
        <x:v>0.009501187648456057</x:v>
      </x:c>
      <x:c r="L734" s="58" t="n">
        <x:v>2.518763997916457</x:v>
      </x:c>
      <x:c r="M734" s="58" t="n">
        <x:v>0.9137063845548234</x:v>
      </x:c>
      <x:c r="N734" s="58" t="n">
        <x:v>0.4047506563427721</x:v>
      </x:c>
      <x:c r="O734" s="58" t="n">
        <x:v>0.28969703745309844</x:v>
      </x:c>
      <x:c r="P734" s="58" t="n">
        <x:v>0.5194986072423399</x:v>
      </x:c>
      <x:c r="Q734" s="49" t="n">
        <x:v>2116</x:v>
      </x:c>
      <x:c r="R734" s="58" t="n">
        <x:v>0.5287750743812193</x:v>
      </x:c>
      <x:c r="S734" s="60" t="n">
        <x:v>0.4323040380047506</x:v>
      </x:c>
    </x:row>
    <x:row r="735">
      <x:c r="A735" s="48" t="str">
        <x:v>formal_runs:cross_path_random_grapha2_sel42_43_train42_43_20260917/runs/pathmnist/random/ratio_0.05/selection_seed_42/train_seed_43/aug_0</x:v>
      </x:c>
      <x:c r="B735" s="49" t="str">
        <x:v>pathmnist</x:v>
      </x:c>
      <x:c r="C735" s="49" t="str">
        <x:v>random</x:v>
      </x:c>
      <x:c r="D735" s="56" t="n">
        <x:v>0.05</x:v>
      </x:c>
      <x:c r="E735" s="49" t="n">
        <x:v>42</x:v>
      </x:c>
      <x:c r="F735" s="49" t="n">
        <x:v>43</x:v>
      </x:c>
      <x:c r="G735" s="49" t="str">
        <x:v>brightness_down</x:v>
      </x:c>
      <x:c r="H735" s="49" t="n">
        <x:v>3</x:v>
      </x:c>
      <x:c r="I735" s="58" t="n">
        <x:v>0.313091922005571</x:v>
      </x:c>
      <x:c r="J735" s="58" t="n">
        <x:v>0.2724674601089631</x:v>
      </x:c>
      <x:c r="K735" s="58" t="n">
        <x:v>0</x:v>
      </x:c>
      <x:c r="L735" s="58" t="n">
        <x:v>3.6767212870093564</x:v>
      </x:c>
      <x:c r="M735" s="58" t="n">
        <x:v>1.1704021259187043</x:v>
      </x:c>
      <x:c r="N735" s="58" t="n">
        <x:v>0.54604407725726</x:v>
      </x:c>
      <x:c r="O735" s="58" t="n">
        <x:v>0.4277059790435682</x:v>
      </x:c>
      <x:c r="P735" s="58" t="n">
        <x:v>0.6274373259052924</x:v>
      </x:c>
      <x:c r="Q735" s="49" t="n">
        <x:v>3092</x:v>
      </x:c>
      <x:c r="R735" s="58" t="n">
        <x:v>0.6097163653755777</x:v>
      </x:c>
      <x:c r="S735" s="60" t="n">
        <x:v>0.4418052256532066</x:v>
      </x:c>
    </x:row>
    <x:row r="736">
      <x:c r="A736" s="48" t="str">
        <x:v>formal_runs:cross_path_random_grapha2_sel42_43_train42_43_20260917/runs/pathmnist/random/ratio_0.05/selection_seed_42/train_seed_43/aug_0</x:v>
      </x:c>
      <x:c r="B736" s="49" t="str">
        <x:v>pathmnist</x:v>
      </x:c>
      <x:c r="C736" s="49" t="str">
        <x:v>random</x:v>
      </x:c>
      <x:c r="D736" s="56" t="n">
        <x:v>0.05</x:v>
      </x:c>
      <x:c r="E736" s="49" t="n">
        <x:v>42</x:v>
      </x:c>
      <x:c r="F736" s="49" t="n">
        <x:v>43</x:v>
      </x:c>
      <x:c r="G736" s="49" t="str">
        <x:v>brightness_down</x:v>
      </x:c>
      <x:c r="H736" s="49" t="n">
        <x:v>4</x:v>
      </x:c>
      <x:c r="I736" s="58" t="n">
        <x:v>0.20821727019498606</x:v>
      </x:c>
      <x:c r="J736" s="58" t="n">
        <x:v>0.2067931821426467</x:v>
      </x:c>
      <x:c r="K736" s="58" t="n">
        <x:v>0</x:v>
      </x:c>
      <x:c r="L736" s="58" t="n">
        <x:v>4.81364204996811</x:v>
      </x:c>
      <x:c r="M736" s="58" t="n">
        <x:v>1.4260940155258668</x:v>
      </x:c>
      <x:c r="N736" s="58" t="n">
        <x:v>0.6911610059377875</x:v>
      </x:c>
      <x:c r="O736" s="58" t="n">
        <x:v>0.5744638237082669</x:v>
      </x:c>
      <x:c r="P736" s="58" t="n">
        <x:v>0.7639275766016713</x:v>
      </x:c>
      <x:c r="Q736" s="49" t="n">
        <x:v>4395</x:v>
      </x:c>
      <x:c r="R736" s="58" t="n">
        <x:v>0.6753906433418941</x:v>
      </x:c>
      <x:c r="S736" s="60" t="n">
        <x:v>0.4418052256532066</x:v>
      </x:c>
    </x:row>
    <x:row r="737">
      <x:c r="A737" s="48" t="str">
        <x:v>formal_runs:cross_path_random_grapha2_sel42_43_train42_43_20260917/runs/pathmnist/random/ratio_0.05/selection_seed_42/train_seed_43/aug_0</x:v>
      </x:c>
      <x:c r="B737" s="49" t="str">
        <x:v>pathmnist</x:v>
      </x:c>
      <x:c r="C737" s="49" t="str">
        <x:v>random</x:v>
      </x:c>
      <x:c r="D737" s="56" t="n">
        <x:v>0.05</x:v>
      </x:c>
      <x:c r="E737" s="49" t="n">
        <x:v>42</x:v>
      </x:c>
      <x:c r="F737" s="49" t="n">
        <x:v>43</x:v>
      </x:c>
      <x:c r="G737" s="49" t="str">
        <x:v>brightness_down</x:v>
      </x:c>
      <x:c r="H737" s="49" t="n">
        <x:v>5</x:v>
      </x:c>
      <x:c r="I737" s="58" t="n">
        <x:v>0.15125348189415042</x:v>
      </x:c>
      <x:c r="J737" s="58" t="n">
        <x:v>0.1723754437012135</x:v>
      </x:c>
      <x:c r="K737" s="58" t="n">
        <x:v>0</x:v>
      </x:c>
      <x:c r="L737" s="58" t="n">
        <x:v>5.787581704119862</x:v>
      </x:c>
      <x:c r="M737" s="58" t="n">
        <x:v>1.6055389555664865</x:v>
      </x:c>
      <x:c r="N737" s="58" t="n">
        <x:v>0.7953334207799607</x:v>
      </x:c>
      <x:c r="O737" s="58" t="n">
        <x:v>0.6415010918912717</x:v>
      </x:c>
      <x:c r="P737" s="58" t="n">
        <x:v>0.8225974930362117</x:v>
      </x:c>
      <x:c r="Q737" s="49" t="n">
        <x:v>5447</x:v>
      </x:c>
      <x:c r="R737" s="58" t="n">
        <x:v>0.7098083817833273</x:v>
      </x:c>
      <x:c r="S737" s="60" t="n">
        <x:v>0.4418052256532066</x:v>
      </x:c>
    </x:row>
    <x:row r="738">
      <x:c r="A738" s="48" t="str">
        <x:v>formal_runs:cross_path_random_grapha2_sel42_43_train42_43_20260917/runs/pathmnist/random/ratio_0.05/selection_seed_42/train_seed_43/aug_0</x:v>
      </x:c>
      <x:c r="B738" s="49" t="str">
        <x:v>pathmnist</x:v>
      </x:c>
      <x:c r="C738" s="49" t="str">
        <x:v>random</x:v>
      </x:c>
      <x:c r="D738" s="56" t="n">
        <x:v>0.05</x:v>
      </x:c>
      <x:c r="E738" s="49" t="n">
        <x:v>42</x:v>
      </x:c>
      <x:c r="F738" s="49" t="n">
        <x:v>43</x:v>
      </x:c>
      <x:c r="G738" s="49" t="str">
        <x:v>brightness_up</x:v>
      </x:c>
      <x:c r="H738" s="49" t="n">
        <x:v>1</x:v>
      </x:c>
      <x:c r="I738" s="58" t="n">
        <x:v>0.5341225626740947</x:v>
      </x:c>
      <x:c r="J738" s="58" t="n">
        <x:v>0.5634571531585972</x:v>
      </x:c>
      <x:c r="K738" s="58" t="n">
        <x:v>0.13901345291479822</x:v>
      </x:c>
      <x:c r="L738" s="58" t="n">
        <x:v>1.67625664078014</x:v>
      </x:c>
      <x:c r="M738" s="58" t="n">
        <x:v>0.6928864689643794</x:v>
      </x:c>
      <x:c r="N738" s="58" t="n">
        <x:v>0.26443024023869244</x:v>
      </x:c>
      <x:c r="O738" s="58" t="n">
        <x:v>0.24557565090780123</x:v>
      </x:c>
      <x:c r="P738" s="58" t="n">
        <x:v>0.39223537604456826</x:v>
      </x:c>
      <x:c r="Q738" s="49" t="n">
        <x:v>1354</x:v>
      </x:c>
      <x:c r="R738" s="58" t="n">
        <x:v>0.31872667232594354</x:v>
      </x:c>
      <x:c r="S738" s="60" t="n">
        <x:v>0.3027917727384084</x:v>
      </x:c>
    </x:row>
    <x:row r="739">
      <x:c r="A739" s="48" t="str">
        <x:v>formal_runs:cross_path_random_grapha2_sel42_43_train42_43_20260917/runs/pathmnist/random/ratio_0.05/selection_seed_42/train_seed_43/aug_0</x:v>
      </x:c>
      <x:c r="B739" s="49" t="str">
        <x:v>pathmnist</x:v>
      </x:c>
      <x:c r="C739" s="49" t="str">
        <x:v>random</x:v>
      </x:c>
      <x:c r="D739" s="56" t="n">
        <x:v>0.05</x:v>
      </x:c>
      <x:c r="E739" s="49" t="n">
        <x:v>42</x:v>
      </x:c>
      <x:c r="F739" s="49" t="n">
        <x:v>43</x:v>
      </x:c>
      <x:c r="G739" s="49" t="str">
        <x:v>brightness_up</x:v>
      </x:c>
      <x:c r="H739" s="49" t="n">
        <x:v>2</x:v>
      </x:c>
      <x:c r="I739" s="58" t="n">
        <x:v>0.2977715877437326</x:v>
      </x:c>
      <x:c r="J739" s="58" t="n">
        <x:v>0.35109601383516276</x:v>
      </x:c>
      <x:c r="K739" s="58" t="n">
        <x:v>0.02391629297458894</x:v>
      </x:c>
      <x:c r="L739" s="58" t="n">
        <x:v>3.086022345841245</x:v>
      </x:c>
      <x:c r="M739" s="58" t="n">
        <x:v>1.1396918851312101</x:v>
      </x:c>
      <x:c r="N739" s="58" t="n">
        <x:v>0.523165519784586</x:v>
      </x:c>
      <x:c r="O739" s="58" t="n">
        <x:v>0.4916598673668569</x:v>
      </x:c>
      <x:c r="P739" s="58" t="n">
        <x:v>0.6700905292479109</x:v>
      </x:c>
      <x:c r="Q739" s="49" t="n">
        <x:v>2940</x:v>
      </x:c>
      <x:c r="R739" s="58" t="n">
        <x:v>0.531087811649378</x:v>
      </x:c>
      <x:c r="S739" s="60" t="n">
        <x:v>0.4178889326786177</x:v>
      </x:c>
    </x:row>
    <x:row r="740">
      <x:c r="A740" s="48" t="str">
        <x:v>formal_runs:cross_path_random_grapha2_sel42_43_train42_43_20260917/runs/pathmnist/random/ratio_0.05/selection_seed_42/train_seed_43/aug_0</x:v>
      </x:c>
      <x:c r="B740" s="49" t="str">
        <x:v>pathmnist</x:v>
      </x:c>
      <x:c r="C740" s="49" t="str">
        <x:v>random</x:v>
      </x:c>
      <x:c r="D740" s="56" t="n">
        <x:v>0.05</x:v>
      </x:c>
      <x:c r="E740" s="49" t="n">
        <x:v>42</x:v>
      </x:c>
      <x:c r="F740" s="49" t="n">
        <x:v>43</x:v>
      </x:c>
      <x:c r="G740" s="49" t="str">
        <x:v>brightness_up</x:v>
      </x:c>
      <x:c r="H740" s="49" t="n">
        <x:v>3</x:v>
      </x:c>
      <x:c r="I740" s="58" t="n">
        <x:v>0.22395543175487465</x:v>
      </x:c>
      <x:c r="J740" s="58" t="n">
        <x:v>0.2751059643351171</x:v>
      </x:c>
      <x:c r="K740" s="58" t="n">
        <x:v>0.002898550724637681</x:v>
      </x:c>
      <x:c r="L740" s="58" t="n">
        <x:v>3.9380473272886722</x:v>
      </x:c>
      <x:c r="M740" s="58" t="n">
        <x:v>1.3217776392928553</x:v>
      </x:c>
      <x:c r="N740" s="58" t="n">
        <x:v>0.6207306731585672</x:v>
      </x:c>
      <x:c r="O740" s="58" t="n">
        <x:v>0.5736330690986696</x:v>
      </x:c>
      <x:c r="P740" s="58" t="n">
        <x:v>0.7534818941504178</x:v>
      </x:c>
      <x:c r="Q740" s="49" t="n">
        <x:v>3654</x:v>
      </x:c>
      <x:c r="R740" s="58" t="n">
        <x:v>0.6070778611494236</x:v>
      </x:c>
      <x:c r="S740" s="60" t="n">
        <x:v>0.43890667492856894</x:v>
      </x:c>
    </x:row>
    <x:row r="741">
      <x:c r="A741" s="48" t="str">
        <x:v>formal_runs:cross_path_random_grapha2_sel42_43_train42_43_20260917/runs/pathmnist/random/ratio_0.05/selection_seed_42/train_seed_43/aug_0</x:v>
      </x:c>
      <x:c r="B741" s="49" t="str">
        <x:v>pathmnist</x:v>
      </x:c>
      <x:c r="C741" s="49" t="str">
        <x:v>random</x:v>
      </x:c>
      <x:c r="D741" s="56" t="n">
        <x:v>0.05</x:v>
      </x:c>
      <x:c r="E741" s="49" t="n">
        <x:v>42</x:v>
      </x:c>
      <x:c r="F741" s="49" t="n">
        <x:v>43</x:v>
      </x:c>
      <x:c r="G741" s="49" t="str">
        <x:v>brightness_up</x:v>
      </x:c>
      <x:c r="H741" s="49" t="n">
        <x:v>4</x:v>
      </x:c>
      <x:c r="I741" s="58" t="n">
        <x:v>0.20766016713091923</x:v>
      </x:c>
      <x:c r="J741" s="58" t="n">
        <x:v>0.2572365516200301</x:v>
      </x:c>
      <x:c r="K741" s="58" t="n">
        <x:v>0.0007473841554559044</x:v>
      </x:c>
      <x:c r="L741" s="58" t="n">
        <x:v>4.164425831254707</x:v>
      </x:c>
      <x:c r="M741" s="58" t="n">
        <x:v>1.363104758629885</x:v>
      </x:c>
      <x:c r="N741" s="58" t="n">
        <x:v>0.6474011619920352</x:v>
      </x:c>
      <x:c r="O741" s="58" t="n">
        <x:v>0.5955478987667506</x:v>
      </x:c>
      <x:c r="P741" s="58" t="n">
        <x:v>0.7674094707520891</x:v>
      </x:c>
      <x:c r="Q741" s="49" t="n">
        <x:v>3850</x:v>
      </x:c>
      <x:c r="R741" s="58" t="n">
        <x:v>0.6249472738645107</x:v>
      </x:c>
      <x:c r="S741" s="60" t="n">
        <x:v>0.44105784149775074</x:v>
      </x:c>
    </x:row>
    <x:row r="742">
      <x:c r="A742" s="48" t="str">
        <x:v>formal_runs:cross_path_random_grapha2_sel42_43_train42_43_20260917/runs/pathmnist/random/ratio_0.05/selection_seed_42/train_seed_43/aug_0</x:v>
      </x:c>
      <x:c r="B742" s="49" t="str">
        <x:v>pathmnist</x:v>
      </x:c>
      <x:c r="C742" s="49" t="str">
        <x:v>random</x:v>
      </x:c>
      <x:c r="D742" s="56" t="n">
        <x:v>0.05</x:v>
      </x:c>
      <x:c r="E742" s="49" t="n">
        <x:v>42</x:v>
      </x:c>
      <x:c r="F742" s="49" t="n">
        <x:v>43</x:v>
      </x:c>
      <x:c r="G742" s="49" t="str">
        <x:v>brightness_up</x:v>
      </x:c>
      <x:c r="H742" s="49" t="n">
        <x:v>5</x:v>
      </x:c>
      <x:c r="I742" s="58" t="n">
        <x:v>0.19428969359331477</x:v>
      </x:c>
      <x:c r="J742" s="58" t="n">
        <x:v>0.239078812158927</x:v>
      </x:c>
      <x:c r="K742" s="58" t="n">
        <x:v>0</x:v>
      </x:c>
      <x:c r="L742" s="58" t="n">
        <x:v>4.42200990551081</x:v>
      </x:c>
      <x:c r="M742" s="58" t="n">
        <x:v>1.4028430829879974</x:v>
      </x:c>
      <x:c r="N742" s="58" t="n">
        <x:v>0.6685037552916073</x:v>
      </x:c>
      <x:c r="O742" s="58" t="n">
        <x:v>0.626428219208203</x:v>
      </x:c>
      <x:c r="P742" s="58" t="n">
        <x:v>0.7813370473537604</x:v>
      </x:c>
      <x:c r="Q742" s="49" t="n">
        <x:v>4032</x:v>
      </x:c>
      <x:c r="R742" s="58" t="n">
        <x:v>0.6431050133256138</x:v>
      </x:c>
      <x:c r="S742" s="60" t="n">
        <x:v>0.4418052256532066</x:v>
      </x:c>
    </x:row>
    <x:row r="743">
      <x:c r="A743" s="48" t="str">
        <x:v>formal_runs:cross_path_random_grapha2_sel42_43_train42_43_20260917/runs/pathmnist/random/ratio_0.05/selection_seed_42/train_seed_43/aug_0</x:v>
      </x:c>
      <x:c r="B743" s="49" t="str">
        <x:v>pathmnist</x:v>
      </x:c>
      <x:c r="C743" s="49" t="str">
        <x:v>random</x:v>
      </x:c>
      <x:c r="D743" s="56" t="n">
        <x:v>0.05</x:v>
      </x:c>
      <x:c r="E743" s="49" t="n">
        <x:v>42</x:v>
      </x:c>
      <x:c r="F743" s="49" t="n">
        <x:v>43</x:v>
      </x:c>
      <x:c r="G743" s="49" t="str">
        <x:v>bubble</x:v>
      </x:c>
      <x:c r="H743" s="49" t="n">
        <x:v>1</x:v>
      </x:c>
      <x:c r="I743" s="58" t="n">
        <x:v>0.9041782729805014</x:v>
      </x:c>
      <x:c r="J743" s="58" t="n">
        <x:v>0.8780661018078642</x:v>
      </x:c>
      <x:c r="K743" s="58" t="n">
        <x:v>0.47743467933491684</x:v>
      </x:c>
      <x:c r="L743" s="58" t="n">
        <x:v>0.3457445471200364</x:v>
      </x:c>
      <x:c r="M743" s="58" t="n">
        <x:v>0.1492850208520027</x:v>
      </x:c>
      <x:c r="N743" s="58" t="n">
        <x:v>0.028938823228593</x:v>
      </x:c>
      <x:c r="O743" s="58" t="n">
        <x:v>0.01841731361252874</x:v>
      </x:c>
      <x:c r="P743" s="58" t="n">
        <x:v>0.03307799442896936</x:v>
      </x:c>
      <x:c r="Q743" s="49" t="n">
        <x:v>299</x:v>
      </x:c>
      <x:c r="R743" s="58" t="n">
        <x:v>0.004117723676676621</x:v>
      </x:c>
      <x:c r="S743" s="60" t="n">
        <x:v>-0.03562945368171022</x:v>
      </x:c>
    </x:row>
    <x:row r="744">
      <x:c r="A744" s="48" t="str">
        <x:v>formal_runs:cross_path_random_grapha2_sel42_43_train42_43_20260917/runs/pathmnist/random/ratio_0.05/selection_seed_42/train_seed_43/aug_0</x:v>
      </x:c>
      <x:c r="B744" s="49" t="str">
        <x:v>pathmnist</x:v>
      </x:c>
      <x:c r="C744" s="49" t="str">
        <x:v>random</x:v>
      </x:c>
      <x:c r="D744" s="56" t="n">
        <x:v>0.05</x:v>
      </x:c>
      <x:c r="E744" s="49" t="n">
        <x:v>42</x:v>
      </x:c>
      <x:c r="F744" s="49" t="n">
        <x:v>43</x:v>
      </x:c>
      <x:c r="G744" s="49" t="str">
        <x:v>bubble</x:v>
      </x:c>
      <x:c r="H744" s="49" t="n">
        <x:v>2</x:v>
      </x:c>
      <x:c r="I744" s="58" t="n">
        <x:v>0.8945682451253482</x:v>
      </x:c>
      <x:c r="J744" s="58" t="n">
        <x:v>0.8708953280021695</x:v>
      </x:c>
      <x:c r="K744" s="58" t="n">
        <x:v>0.47743467933491684</x:v>
      </x:c>
      <x:c r="L744" s="58" t="n">
        <x:v>0.35843506118053725</x:v>
      </x:c>
      <x:c r="M744" s="58" t="n">
        <x:v>0.15780919015929742</x:v>
      </x:c>
      <x:c r="N744" s="58" t="n">
        <x:v>0.03192416823009927</x:v>
      </x:c>
      <x:c r="O744" s="58" t="n">
        <x:v>0.01973281695322473</x:v>
      </x:c>
      <x:c r="P744" s="58" t="n">
        <x:v>0.035515320334261836</x:v>
      </x:c>
      <x:c r="Q744" s="49" t="n">
        <x:v>300</x:v>
      </x:c>
      <x:c r="R744" s="58" t="n">
        <x:v>0.011288497482371262</x:v>
      </x:c>
      <x:c r="S744" s="60" t="n">
        <x:v>-0.03562945368171022</x:v>
      </x:c>
    </x:row>
    <x:row r="745">
      <x:c r="A745" s="48" t="str">
        <x:v>formal_runs:cross_path_random_grapha2_sel42_43_train42_43_20260917/runs/pathmnist/random/ratio_0.05/selection_seed_42/train_seed_43/aug_0</x:v>
      </x:c>
      <x:c r="B745" s="49" t="str">
        <x:v>pathmnist</x:v>
      </x:c>
      <x:c r="C745" s="49" t="str">
        <x:v>random</x:v>
      </x:c>
      <x:c r="D745" s="56" t="n">
        <x:v>0.05</x:v>
      </x:c>
      <x:c r="E745" s="49" t="n">
        <x:v>42</x:v>
      </x:c>
      <x:c r="F745" s="49" t="n">
        <x:v>43</x:v>
      </x:c>
      <x:c r="G745" s="49" t="str">
        <x:v>bubble</x:v>
      </x:c>
      <x:c r="H745" s="49" t="n">
        <x:v>3</x:v>
      </x:c>
      <x:c r="I745" s="58" t="n">
        <x:v>0.8940111420612813</x:v>
      </x:c>
      <x:c r="J745" s="58" t="n">
        <x:v>0.8699401729583733</x:v>
      </x:c>
      <x:c r="K745" s="58" t="n">
        <x:v>0.4513064133016627</x:v>
      </x:c>
      <x:c r="L745" s="58" t="n">
        <x:v>0.36455956781498944</x:v>
      </x:c>
      <x:c r="M745" s="58" t="n">
        <x:v>0.16180870801464622</x:v>
      </x:c>
      <x:c r="N745" s="58" t="n">
        <x:v>0.029333185512458365</x:v>
      </x:c>
      <x:c r="O745" s="58" t="n">
        <x:v>0.020355097188786246</x:v>
      </x:c>
      <x:c r="P745" s="58" t="n">
        <x:v>0.03743036211699164</x:v>
      </x:c>
      <x:c r="Q745" s="49" t="n">
        <x:v>303</x:v>
      </x:c>
      <x:c r="R745" s="58" t="n">
        <x:v>0.012243652526167437</x:v>
      </x:c>
      <x:c r="S745" s="60" t="n">
        <x:v>-0.009501187648456089</x:v>
      </x:c>
    </x:row>
    <x:row r="746">
      <x:c r="A746" s="48" t="str">
        <x:v>formal_runs:cross_path_random_grapha2_sel42_43_train42_43_20260917/runs/pathmnist/random/ratio_0.05/selection_seed_42/train_seed_43/aug_0</x:v>
      </x:c>
      <x:c r="B746" s="49" t="str">
        <x:v>pathmnist</x:v>
      </x:c>
      <x:c r="C746" s="49" t="str">
        <x:v>random</x:v>
      </x:c>
      <x:c r="D746" s="56" t="n">
        <x:v>0.05</x:v>
      </x:c>
      <x:c r="E746" s="49" t="n">
        <x:v>42</x:v>
      </x:c>
      <x:c r="F746" s="49" t="n">
        <x:v>43</x:v>
      </x:c>
      <x:c r="G746" s="49" t="str">
        <x:v>bubble</x:v>
      </x:c>
      <x:c r="H746" s="49" t="n">
        <x:v>4</x:v>
      </x:c>
      <x:c r="I746" s="58" t="n">
        <x:v>0.8855153203342618</x:v>
      </x:c>
      <x:c r="J746" s="58" t="n">
        <x:v>0.864354267847339</x:v>
      </x:c>
      <x:c r="K746" s="58" t="n">
        <x:v>0.498812351543943</x:v>
      </x:c>
      <x:c r="L746" s="58" t="n">
        <x:v>0.3888391167690418</x:v>
      </x:c>
      <x:c r="M746" s="58" t="n">
        <x:v>0.1738116125555513</x:v>
      </x:c>
      <x:c r="N746" s="58" t="n">
        <x:v>0.03121801661664728</x:v>
      </x:c>
      <x:c r="O746" s="58" t="n">
        <x:v>0.02343161098341867</x:v>
      </x:c>
      <x:c r="P746" s="58" t="n">
        <x:v>0.04247910863509749</x:v>
      </x:c>
      <x:c r="Q746" s="49" t="n">
        <x:v>304</x:v>
      </x:c>
      <x:c r="R746" s="58" t="n">
        <x:v>0.01782955763720173</x:v>
      </x:c>
      <x:c r="S746" s="60" t="n">
        <x:v>-0.057007125890736365</x:v>
      </x:c>
    </x:row>
    <x:row r="747">
      <x:c r="A747" s="48" t="str">
        <x:v>formal_runs:cross_path_random_grapha2_sel42_43_train42_43_20260917/runs/pathmnist/random/ratio_0.05/selection_seed_42/train_seed_43/aug_0</x:v>
      </x:c>
      <x:c r="B747" s="49" t="str">
        <x:v>pathmnist</x:v>
      </x:c>
      <x:c r="C747" s="49" t="str">
        <x:v>random</x:v>
      </x:c>
      <x:c r="D747" s="56" t="n">
        <x:v>0.05</x:v>
      </x:c>
      <x:c r="E747" s="49" t="n">
        <x:v>42</x:v>
      </x:c>
      <x:c r="F747" s="49" t="n">
        <x:v>43</x:v>
      </x:c>
      <x:c r="G747" s="49" t="str">
        <x:v>bubble</x:v>
      </x:c>
      <x:c r="H747" s="49" t="n">
        <x:v>5</x:v>
      </x:c>
      <x:c r="I747" s="58" t="n">
        <x:v>0.8722841225626741</x:v>
      </x:c>
      <x:c r="J747" s="58" t="n">
        <x:v>0.8510934190722735</x:v>
      </x:c>
      <x:c r="K747" s="58" t="n">
        <x:v>0.47980997624703087</x:v>
      </x:c>
      <x:c r="L747" s="58" t="n">
        <x:v>0.42137928868031765</x:v>
      </x:c>
      <x:c r="M747" s="58" t="n">
        <x:v>0.1922371749025616</x:v>
      </x:c>
      <x:c r="N747" s="58" t="n">
        <x:v>0.03372844391006946</x:v>
      </x:c>
      <x:c r="O747" s="58" t="n">
        <x:v>0.02777950030359859</x:v>
      </x:c>
      <x:c r="P747" s="58" t="n">
        <x:v>0.05396935933147632</x:v>
      </x:c>
      <x:c r="Q747" s="49" t="n">
        <x:v>347</x:v>
      </x:c>
      <x:c r="R747" s="58" t="n">
        <x:v>0.031090406412267235</x:v>
      </x:c>
      <x:c r="S747" s="60" t="n">
        <x:v>-0.038004750593824244</x:v>
      </x:c>
    </x:row>
    <x:row r="748">
      <x:c r="A748" s="48" t="str">
        <x:v>formal_runs:cross_path_random_grapha2_sel42_43_train42_43_20260917/runs/pathmnist/random/ratio_0.05/selection_seed_42/train_seed_43/aug_0</x:v>
      </x:c>
      <x:c r="B748" s="49" t="str">
        <x:v>pathmnist</x:v>
      </x:c>
      <x:c r="C748" s="49" t="str">
        <x:v>random</x:v>
      </x:c>
      <x:c r="D748" s="56" t="n">
        <x:v>0.05</x:v>
      </x:c>
      <x:c r="E748" s="49" t="n">
        <x:v>42</x:v>
      </x:c>
      <x:c r="F748" s="49" t="n">
        <x:v>43</x:v>
      </x:c>
      <x:c r="G748" s="49" t="str">
        <x:v>contrast_down</x:v>
      </x:c>
      <x:c r="H748" s="49" t="n">
        <x:v>1</x:v>
      </x:c>
      <x:c r="I748" s="58" t="n">
        <x:v>0.7853760445682452</x:v>
      </x:c>
      <x:c r="J748" s="58" t="n">
        <x:v>0.7185618928256918</x:v>
      </x:c>
      <x:c r="K748" s="58" t="n">
        <x:v>0.17060810810810811</x:v>
      </x:c>
      <x:c r="L748" s="58" t="n">
        <x:v>0.857645789229388</x:v>
      </x:c>
      <x:c r="M748" s="58" t="n">
        <x:v>0.33685161657538004</x:v>
      </x:c>
      <x:c r="N748" s="58" t="n">
        <x:v>0.10500690295337634</x:v>
      </x:c>
      <x:c r="O748" s="58" t="n">
        <x:v>0.07503998377648889</x:v>
      </x:c>
      <x:c r="P748" s="58" t="n">
        <x:v>0.1328342618384401</x:v>
      </x:c>
      <x:c r="Q748" s="49" t="n">
        <x:v>731</x:v>
      </x:c>
      <x:c r="R748" s="58" t="n">
        <x:v>0.16362193265884895</x:v>
      </x:c>
      <x:c r="S748" s="60" t="n">
        <x:v>0.2711971175450985</x:v>
      </x:c>
    </x:row>
    <x:row r="749">
      <x:c r="A749" s="48" t="str">
        <x:v>formal_runs:cross_path_random_grapha2_sel42_43_train42_43_20260917/runs/pathmnist/random/ratio_0.05/selection_seed_42/train_seed_43/aug_0</x:v>
      </x:c>
      <x:c r="B749" s="49" t="str">
        <x:v>pathmnist</x:v>
      </x:c>
      <x:c r="C749" s="49" t="str">
        <x:v>random</x:v>
      </x:c>
      <x:c r="D749" s="56" t="n">
        <x:v>0.05</x:v>
      </x:c>
      <x:c r="E749" s="49" t="n">
        <x:v>42</x:v>
      </x:c>
      <x:c r="F749" s="49" t="n">
        <x:v>43</x:v>
      </x:c>
      <x:c r="G749" s="49" t="str">
        <x:v>contrast_down</x:v>
      </x:c>
      <x:c r="H749" s="49" t="n">
        <x:v>2</x:v>
      </x:c>
      <x:c r="I749" s="58" t="n">
        <x:v>0.670891364902507</x:v>
      </x:c>
      <x:c r="J749" s="58" t="n">
        <x:v>0.5927291849465006</x:v>
      </x:c>
      <x:c r="K749" s="58" t="n">
        <x:v>0.02364864864864865</x:v>
      </x:c>
      <x:c r="L749" s="58" t="n">
        <x:v>1.3721521664296246</x:v>
      </x:c>
      <x:c r="M749" s="58" t="n">
        <x:v>0.5209260579532595</x:v>
      </x:c>
      <x:c r="N749" s="58" t="n">
        <x:v>0.17748656568836035</x:v>
      </x:c>
      <x:c r="O749" s="58" t="n">
        <x:v>0.15456135480202227</x:v>
      </x:c>
      <x:c r="P749" s="58" t="n">
        <x:v>0.2621866295264624</x:v>
      </x:c>
      <x:c r="Q749" s="49" t="n">
        <x:v>1149</x:v>
      </x:c>
      <x:c r="R749" s="58" t="n">
        <x:v>0.28945464053804015</x:v>
      </x:c>
      <x:c r="S749" s="60" t="n">
        <x:v>0.418156577004558</x:v>
      </x:c>
    </x:row>
    <x:row r="750">
      <x:c r="A750" s="48" t="str">
        <x:v>formal_runs:cross_path_random_grapha2_sel42_43_train42_43_20260917/runs/pathmnist/random/ratio_0.05/selection_seed_42/train_seed_43/aug_0</x:v>
      </x:c>
      <x:c r="B750" s="49" t="str">
        <x:v>pathmnist</x:v>
      </x:c>
      <x:c r="C750" s="49" t="str">
        <x:v>random</x:v>
      </x:c>
      <x:c r="D750" s="56" t="n">
        <x:v>0.05</x:v>
      </x:c>
      <x:c r="E750" s="49" t="n">
        <x:v>42</x:v>
      </x:c>
      <x:c r="F750" s="49" t="n">
        <x:v>43</x:v>
      </x:c>
      <x:c r="G750" s="49" t="str">
        <x:v>contrast_down</x:v>
      </x:c>
      <x:c r="H750" s="49" t="n">
        <x:v>3</x:v>
      </x:c>
      <x:c r="I750" s="58" t="n">
        <x:v>0.5182451253481895</x:v>
      </x:c>
      <x:c r="J750" s="58" t="n">
        <x:v>0.4503763132275935</x:v>
      </x:c>
      <x:c r="K750" s="58" t="n">
        <x:v>0</x:v>
      </x:c>
      <x:c r="L750" s="58" t="n">
        <x:v>2.0189998577373514</x:v>
      </x:c>
      <x:c r="M750" s="58" t="n">
        <x:v>0.7535460470813334</x:v>
      </x:c>
      <x:c r="N750" s="58" t="n">
        <x:v>0.30955387417403435</x:v>
      </x:c>
      <x:c r="O750" s="58" t="n">
        <x:v>0.280578252475432</x:v>
      </x:c>
      <x:c r="P750" s="58" t="n">
        <x:v>0.42409470752089135</x:v>
      </x:c>
      <x:c r="Q750" s="49" t="n">
        <x:v>1779</x:v>
      </x:c>
      <x:c r="R750" s="58" t="n">
        <x:v>0.43180751225694725</x:v>
      </x:c>
      <x:c r="S750" s="60" t="n">
        <x:v>0.4418052256532066</x:v>
      </x:c>
    </x:row>
    <x:row r="751">
      <x:c r="A751" s="48" t="str">
        <x:v>formal_runs:cross_path_random_grapha2_sel42_43_train42_43_20260917/runs/pathmnist/random/ratio_0.05/selection_seed_42/train_seed_43/aug_0</x:v>
      </x:c>
      <x:c r="B751" s="49" t="str">
        <x:v>pathmnist</x:v>
      </x:c>
      <x:c r="C751" s="49" t="str">
        <x:v>random</x:v>
      </x:c>
      <x:c r="D751" s="56" t="n">
        <x:v>0.05</x:v>
      </x:c>
      <x:c r="E751" s="49" t="n">
        <x:v>42</x:v>
      </x:c>
      <x:c r="F751" s="49" t="n">
        <x:v>43</x:v>
      </x:c>
      <x:c r="G751" s="49" t="str">
        <x:v>contrast_down</x:v>
      </x:c>
      <x:c r="H751" s="49" t="n">
        <x:v>4</x:v>
      </x:c>
      <x:c r="I751" s="58" t="n">
        <x:v>0.4541782729805014</x:v>
      </x:c>
      <x:c r="J751" s="58" t="n">
        <x:v>0.37287142988318</x:v>
      </x:c>
      <x:c r="K751" s="58" t="n">
        <x:v>0</x:v>
      </x:c>
      <x:c r="L751" s="58" t="n">
        <x:v>2.422644224850338</x:v>
      </x:c>
      <x:c r="M751" s="58" t="n">
        <x:v>0.8810443878614311</x:v>
      </x:c>
      <x:c r="N751" s="58" t="n">
        <x:v>0.37915838512911104</x:v>
      </x:c>
      <x:c r="O751" s="58" t="n">
        <x:v>0.3517020609312309</x:v>
      </x:c>
      <x:c r="P751" s="58" t="n">
        <x:v>0.5017409470752089</x:v>
      </x:c>
      <x:c r="Q751" s="49" t="n">
        <x:v>2224</x:v>
      </x:c>
      <x:c r="R751" s="58" t="n">
        <x:v>0.5093123956013608</x:v>
      </x:c>
      <x:c r="S751" s="60" t="n">
        <x:v>0.4418052256532066</x:v>
      </x:c>
    </x:row>
    <x:row r="752">
      <x:c r="A752" s="48" t="str">
        <x:v>formal_runs:cross_path_random_grapha2_sel42_43_train42_43_20260917/runs/pathmnist/random/ratio_0.05/selection_seed_42/train_seed_43/aug_0</x:v>
      </x:c>
      <x:c r="B752" s="49" t="str">
        <x:v>pathmnist</x:v>
      </x:c>
      <x:c r="C752" s="49" t="str">
        <x:v>random</x:v>
      </x:c>
      <x:c r="D752" s="56" t="n">
        <x:v>0.05</x:v>
      </x:c>
      <x:c r="E752" s="49" t="n">
        <x:v>42</x:v>
      </x:c>
      <x:c r="F752" s="49" t="n">
        <x:v>43</x:v>
      </x:c>
      <x:c r="G752" s="49" t="str">
        <x:v>contrast_down</x:v>
      </x:c>
      <x:c r="H752" s="49" t="n">
        <x:v>5</x:v>
      </x:c>
      <x:c r="I752" s="58" t="n">
        <x:v>0.38662952646239557</x:v>
      </x:c>
      <x:c r="J752" s="58" t="n">
        <x:v>0.3072256405396381</x:v>
      </x:c>
      <x:c r="K752" s="58" t="n">
        <x:v>0</x:v>
      </x:c>
      <x:c r="L752" s="58" t="n">
        <x:v>2.933432239772185</x:v>
      </x:c>
      <x:c r="M752" s="58" t="n">
        <x:v>1.011546999248224</x:v>
      </x:c>
      <x:c r="N752" s="58" t="n">
        <x:v>0.4594862245396818</x:v>
      </x:c>
      <x:c r="O752" s="58" t="n">
        <x:v>0.4206736997674292</x:v>
      </x:c>
      <x:c r="P752" s="58" t="n">
        <x:v>0.570508356545961</x:v>
      </x:c>
      <x:c r="Q752" s="49" t="n">
        <x:v>2692</x:v>
      </x:c>
      <x:c r="R752" s="58" t="n">
        <x:v>0.5749581849449027</x:v>
      </x:c>
      <x:c r="S752" s="60" t="n">
        <x:v>0.4418052256532066</x:v>
      </x:c>
    </x:row>
    <x:row r="753">
      <x:c r="A753" s="48" t="str">
        <x:v>formal_runs:cross_path_random_grapha2_sel42_43_train42_43_20260917/runs/pathmnist/random/ratio_0.05/selection_seed_42/train_seed_43/aug_0</x:v>
      </x:c>
      <x:c r="B753" s="49" t="str">
        <x:v>pathmnist</x:v>
      </x:c>
      <x:c r="C753" s="49" t="str">
        <x:v>random</x:v>
      </x:c>
      <x:c r="D753" s="56" t="n">
        <x:v>0.05</x:v>
      </x:c>
      <x:c r="E753" s="49" t="n">
        <x:v>42</x:v>
      </x:c>
      <x:c r="F753" s="49" t="n">
        <x:v>43</x:v>
      </x:c>
      <x:c r="G753" s="49" t="str">
        <x:v>contrast_up</x:v>
      </x:c>
      <x:c r="H753" s="49" t="n">
        <x:v>1</x:v>
      </x:c>
      <x:c r="I753" s="58" t="n">
        <x:v>0.8841225626740947</x:v>
      </x:c>
      <x:c r="J753" s="58" t="n">
        <x:v>0.8604440185488983</x:v>
      </x:c>
      <x:c r="K753" s="58" t="n">
        <x:v>0.41330166270783847</x:v>
      </x:c>
      <x:c r="L753" s="58" t="n">
        <x:v>0.43427095712654845</x:v>
      </x:c>
      <x:c r="M753" s="58" t="n">
        <x:v>0.18244603300454706</x:v>
      </x:c>
      <x:c r="N753" s="58" t="n">
        <x:v>0.032016289553768465</x:v>
      </x:c>
      <x:c r="O753" s="58" t="n">
        <x:v>0.03253490858034784</x:v>
      </x:c>
      <x:c r="P753" s="58" t="n">
        <x:v>0.054491643454039</x:v>
      </x:c>
      <x:c r="Q753" s="49" t="n">
        <x:v>355</x:v>
      </x:c>
      <x:c r="R753" s="58" t="n">
        <x:v>0.02173980693564248</x:v>
      </x:c>
      <x:c r="S753" s="60" t="n">
        <x:v>0.028503562945368155</x:v>
      </x:c>
    </x:row>
    <x:row r="754">
      <x:c r="A754" s="48" t="str">
        <x:v>formal_runs:cross_path_random_grapha2_sel42_43_train42_43_20260917/runs/pathmnist/random/ratio_0.05/selection_seed_42/train_seed_43/aug_0</x:v>
      </x:c>
      <x:c r="B754" s="49" t="str">
        <x:v>pathmnist</x:v>
      </x:c>
      <x:c r="C754" s="49" t="str">
        <x:v>random</x:v>
      </x:c>
      <x:c r="D754" s="56" t="n">
        <x:v>0.05</x:v>
      </x:c>
      <x:c r="E754" s="49" t="n">
        <x:v>42</x:v>
      </x:c>
      <x:c r="F754" s="49" t="n">
        <x:v>43</x:v>
      </x:c>
      <x:c r="G754" s="49" t="str">
        <x:v>contrast_up</x:v>
      </x:c>
      <x:c r="H754" s="49" t="n">
        <x:v>2</x:v>
      </x:c>
      <x:c r="I754" s="58" t="n">
        <x:v>0.7126740947075209</x:v>
      </x:c>
      <x:c r="J754" s="58" t="n">
        <x:v>0.7092699209463176</x:v>
      </x:c>
      <x:c r="K754" s="58" t="n">
        <x:v>0.35629453681710216</x:v>
      </x:c>
      <x:c r="L754" s="58" t="n">
        <x:v>1.0878985418776144</x:v>
      </x:c>
      <x:c r="M754" s="58" t="n">
        <x:v>0.45973093854497576</x:v>
      </x:c>
      <x:c r="N754" s="58" t="n">
        <x:v>0.1574066962372294</x:v>
      </x:c>
      <x:c r="O754" s="58" t="n">
        <x:v>0.14042061826637384</x:v>
      </x:c>
      <x:c r="P754" s="58" t="n">
        <x:v>0.23276462395543177</x:v>
      </x:c>
      <x:c r="Q754" s="49" t="n">
        <x:v>1163</x:v>
      </x:c>
      <x:c r="R754" s="58" t="n">
        <x:v>0.1729139045382232</x:v>
      </x:c>
      <x:c r="S754" s="60" t="n">
        <x:v>0.08551068883610446</x:v>
      </x:c>
    </x:row>
    <x:row r="755">
      <x:c r="A755" s="48" t="str">
        <x:v>formal_runs:cross_path_random_grapha2_sel42_43_train42_43_20260917/runs/pathmnist/random/ratio_0.05/selection_seed_42/train_seed_43/aug_0</x:v>
      </x:c>
      <x:c r="B755" s="49" t="str">
        <x:v>pathmnist</x:v>
      </x:c>
      <x:c r="C755" s="49" t="str">
        <x:v>random</x:v>
      </x:c>
      <x:c r="D755" s="56" t="n">
        <x:v>0.05</x:v>
      </x:c>
      <x:c r="E755" s="49" t="n">
        <x:v>42</x:v>
      </x:c>
      <x:c r="F755" s="49" t="n">
        <x:v>43</x:v>
      </x:c>
      <x:c r="G755" s="49" t="str">
        <x:v>contrast_up</x:v>
      </x:c>
      <x:c r="H755" s="49" t="n">
        <x:v>3</x:v>
      </x:c>
      <x:c r="I755" s="58" t="n">
        <x:v>0.5533426183844011</x:v>
      </x:c>
      <x:c r="J755" s="58" t="n">
        <x:v>0.5612021314609081</x:v>
      </x:c>
      <x:c r="K755" s="58" t="n">
        <x:v>0.08029197080291971</x:v>
      </x:c>
      <x:c r="L755" s="58" t="n">
        <x:v>1.9944967530331628</x:v>
      </x:c>
      <x:c r="M755" s="58" t="n">
        <x:v>0.7462512739758285</x:v>
      </x:c>
      <x:c r="N755" s="58" t="n">
        <x:v>0.30529108226382295</x:v>
      </x:c>
      <x:c r="O755" s="58" t="n">
        <x:v>0.29553081013624094</x:v>
      </x:c>
      <x:c r="P755" s="58" t="n">
        <x:v>0.40947075208913647</x:v>
      </x:c>
      <x:c r="Q755" s="49" t="n">
        <x:v>2086</x:v>
      </x:c>
      <x:c r="R755" s="58" t="n">
        <x:v>0.32098169402363264</x:v>
      </x:c>
      <x:c r="S755" s="60" t="n">
        <x:v>0.3615132548502869</x:v>
      </x:c>
    </x:row>
    <x:row r="756">
      <x:c r="A756" s="48" t="str">
        <x:v>formal_runs:cross_path_random_grapha2_sel42_43_train42_43_20260917/runs/pathmnist/random/ratio_0.05/selection_seed_42/train_seed_43/aug_0</x:v>
      </x:c>
      <x:c r="B756" s="49" t="str">
        <x:v>pathmnist</x:v>
      </x:c>
      <x:c r="C756" s="49" t="str">
        <x:v>random</x:v>
      </x:c>
      <x:c r="D756" s="56" t="n">
        <x:v>0.05</x:v>
      </x:c>
      <x:c r="E756" s="49" t="n">
        <x:v>42</x:v>
      </x:c>
      <x:c r="F756" s="49" t="n">
        <x:v>43</x:v>
      </x:c>
      <x:c r="G756" s="49" t="str">
        <x:v>contrast_up</x:v>
      </x:c>
      <x:c r="H756" s="49" t="n">
        <x:v>4</x:v>
      </x:c>
      <x:c r="I756" s="58" t="n">
        <x:v>0.46030640668523676</x:v>
      </x:c>
      <x:c r="J756" s="58" t="n">
        <x:v>0.4649718009441686</x:v>
      </x:c>
      <x:c r="K756" s="58" t="n">
        <x:v>0.029197080291970802</x:v>
      </x:c>
      <x:c r="L756" s="58" t="n">
        <x:v>2.5876332187959115</x:v>
      </x:c>
      <x:c r="M756" s="58" t="n">
        <x:v>0.9077187024504682</x:v>
      </x:c>
      <x:c r="N756" s="58" t="n">
        <x:v>0.3817436611378425</x:v>
      </x:c>
      <x:c r="O756" s="58" t="n">
        <x:v>0.40076338426856284</x:v>
      </x:c>
      <x:c r="P756" s="58" t="n">
        <x:v>0.5053969359331476</x:v>
      </x:c>
      <x:c r="Q756" s="49" t="n">
        <x:v>2477</x:v>
      </x:c>
      <x:c r="R756" s="58" t="n">
        <x:v>0.41721202454037215</x:v>
      </x:c>
      <x:c r="S756" s="60" t="n">
        <x:v>0.4126081453612358</x:v>
      </x:c>
    </x:row>
    <x:row r="757">
      <x:c r="A757" s="48" t="str">
        <x:v>formal_runs:cross_path_random_grapha2_sel42_43_train42_43_20260917/runs/pathmnist/random/ratio_0.05/selection_seed_42/train_seed_43/aug_0</x:v>
      </x:c>
      <x:c r="B757" s="49" t="str">
        <x:v>pathmnist</x:v>
      </x:c>
      <x:c r="C757" s="49" t="str">
        <x:v>random</x:v>
      </x:c>
      <x:c r="D757" s="56" t="n">
        <x:v>0.05</x:v>
      </x:c>
      <x:c r="E757" s="49" t="n">
        <x:v>42</x:v>
      </x:c>
      <x:c r="F757" s="49" t="n">
        <x:v>43</x:v>
      </x:c>
      <x:c r="G757" s="49" t="str">
        <x:v>contrast_up</x:v>
      </x:c>
      <x:c r="H757" s="49" t="n">
        <x:v>5</x:v>
      </x:c>
      <x:c r="I757" s="58" t="n">
        <x:v>0.3476323119777159</x:v>
      </x:c>
      <x:c r="J757" s="58" t="n">
        <x:v>0.34890058329301654</x:v>
      </x:c>
      <x:c r="K757" s="58" t="n">
        <x:v>0.012165450121654502</x:v>
      </x:c>
      <x:c r="L757" s="58" t="n">
        <x:v>2.9966344380366334</x:v>
      </x:c>
      <x:c r="M757" s="58" t="n">
        <x:v>1.058384473965537</x:v>
      </x:c>
      <x:c r="N757" s="58" t="n">
        <x:v>0.44920064439597573</x:v>
      </x:c>
      <x:c r="O757" s="58" t="n">
        <x:v>0.5266516593764228</x:v>
      </x:c>
      <x:c r="P757" s="58" t="n">
        <x:v>0.6284818941504178</x:v>
      </x:c>
      <x:c r="Q757" s="49" t="n">
        <x:v>2574</x:v>
      </x:c>
      <x:c r="R757" s="58" t="n">
        <x:v>0.5332832421915242</x:v>
      </x:c>
      <x:c r="S757" s="60" t="n">
        <x:v>0.42963977553155214</x:v>
      </x:c>
    </x:row>
    <x:row r="758">
      <x:c r="A758" s="48" t="str">
        <x:v>formal_runs:cross_path_random_grapha2_sel42_43_train42_43_20260917/runs/pathmnist/random/ratio_0.05/selection_seed_42/train_seed_43/aug_0</x:v>
      </x:c>
      <x:c r="B758" s="49" t="str">
        <x:v>pathmnist</x:v>
      </x:c>
      <x:c r="C758" s="49" t="str">
        <x:v>random</x:v>
      </x:c>
      <x:c r="D758" s="56" t="n">
        <x:v>0.05</x:v>
      </x:c>
      <x:c r="E758" s="49" t="n">
        <x:v>42</x:v>
      </x:c>
      <x:c r="F758" s="49" t="n">
        <x:v>43</x:v>
      </x:c>
      <x:c r="G758" s="49" t="str">
        <x:v>defocus_blur</x:v>
      </x:c>
      <x:c r="H758" s="49" t="n">
        <x:v>1</x:v>
      </x:c>
      <x:c r="I758" s="58" t="n">
        <x:v>0.749025069637883</x:v>
      </x:c>
      <x:c r="J758" s="58" t="n">
        <x:v>0.7259052257603745</x:v>
      </x:c>
      <x:c r="K758" s="58" t="n">
        <x:v>0.10304054054054054</x:v>
      </x:c>
      <x:c r="L758" s="58" t="n">
        <x:v>0.9512348697191353</x:v>
      </x:c>
      <x:c r="M758" s="58" t="n">
        <x:v>0.3993586967066404</x:v>
      </x:c>
      <x:c r="N758" s="58" t="n">
        <x:v>0.15089915808196852</x:v>
      </x:c>
      <x:c r="O758" s="58" t="n">
        <x:v>0.09347821195195939</x:v>
      </x:c>
      <x:c r="P758" s="58" t="n">
        <x:v>0.1756615598885794</x:v>
      </x:c>
      <x:c r="Q758" s="49" t="n">
        <x:v>1038</x:v>
      </x:c>
      <x:c r="R758" s="58" t="n">
        <x:v>0.15627859972416625</x:v>
      </x:c>
      <x:c r="S758" s="60" t="n">
        <x:v>0.3387646851126661</x:v>
      </x:c>
    </x:row>
    <x:row r="759">
      <x:c r="A759" s="48" t="str">
        <x:v>formal_runs:cross_path_random_grapha2_sel42_43_train42_43_20260917/runs/pathmnist/random/ratio_0.05/selection_seed_42/train_seed_43/aug_0</x:v>
      </x:c>
      <x:c r="B759" s="49" t="str">
        <x:v>pathmnist</x:v>
      </x:c>
      <x:c r="C759" s="49" t="str">
        <x:v>random</x:v>
      </x:c>
      <x:c r="D759" s="56" t="n">
        <x:v>0.05</x:v>
      </x:c>
      <x:c r="E759" s="49" t="n">
        <x:v>42</x:v>
      </x:c>
      <x:c r="F759" s="49" t="n">
        <x:v>43</x:v>
      </x:c>
      <x:c r="G759" s="49" t="str">
        <x:v>defocus_blur</x:v>
      </x:c>
      <x:c r="H759" s="49" t="n">
        <x:v>2</x:v>
      </x:c>
      <x:c r="I759" s="58" t="n">
        <x:v>0.6718662952646239</x:v>
      </x:c>
      <x:c r="J759" s="58" t="n">
        <x:v>0.6535051580782376</x:v>
      </x:c>
      <x:c r="K759" s="58" t="n">
        <x:v>0.09121621621621621</x:v>
      </x:c>
      <x:c r="L759" s="58" t="n">
        <x:v>1.3954403654958418</x:v>
      </x:c>
      <x:c r="M759" s="58" t="n">
        <x:v>0.5395176932874183</x:v>
      </x:c>
      <x:c r="N759" s="58" t="n">
        <x:v>0.21248727925018018</x:v>
      </x:c>
      <x:c r="O759" s="58" t="n">
        <x:v>0.1629592399822448</x:v>
      </x:c>
      <x:c r="P759" s="58" t="n">
        <x:v>0.26723537604456826</x:v>
      </x:c>
      <x:c r="Q759" s="49" t="n">
        <x:v>1441</x:v>
      </x:c>
      <x:c r="R759" s="58" t="n">
        <x:v>0.22867866740630316</x:v>
      </x:c>
      <x:c r="S759" s="60" t="n">
        <x:v>0.3505890094369904</x:v>
      </x:c>
    </x:row>
    <x:row r="760">
      <x:c r="A760" s="48" t="str">
        <x:v>formal_runs:cross_path_random_grapha2_sel42_43_train42_43_20260917/runs/pathmnist/random/ratio_0.05/selection_seed_42/train_seed_43/aug_0</x:v>
      </x:c>
      <x:c r="B760" s="49" t="str">
        <x:v>pathmnist</x:v>
      </x:c>
      <x:c r="C760" s="49" t="str">
        <x:v>random</x:v>
      </x:c>
      <x:c r="D760" s="56" t="n">
        <x:v>0.05</x:v>
      </x:c>
      <x:c r="E760" s="49" t="n">
        <x:v>42</x:v>
      </x:c>
      <x:c r="F760" s="49" t="n">
        <x:v>43</x:v>
      </x:c>
      <x:c r="G760" s="49" t="str">
        <x:v>defocus_blur</x:v>
      </x:c>
      <x:c r="H760" s="49" t="n">
        <x:v>3</x:v>
      </x:c>
      <x:c r="I760" s="58" t="n">
        <x:v>0.5884401114206128</x:v>
      </x:c>
      <x:c r="J760" s="58" t="n">
        <x:v>0.5578119376699787</x:v>
      </x:c>
      <x:c r="K760" s="58" t="n">
        <x:v>0.044444444444444446</x:v>
      </x:c>
      <x:c r="L760" s="58" t="n">
        <x:v>1.9132599515266984</x:v>
      </x:c>
      <x:c r="M760" s="58" t="n">
        <x:v>0.6804070350783038</x:v>
      </x:c>
      <x:c r="N760" s="58" t="n">
        <x:v>0.2817691696242204</x:v>
      </x:c>
      <x:c r="O760" s="58" t="n">
        <x:v>0.25263608801652104</x:v>
      </x:c>
      <x:c r="P760" s="58" t="n">
        <x:v>0.3527158774373259</x:v>
      </x:c>
      <x:c r="Q760" s="49" t="n">
        <x:v>1837</x:v>
      </x:c>
      <x:c r="R760" s="58" t="n">
        <x:v>0.32437188781456205</x:v>
      </x:c>
      <x:c r="S760" s="60" t="n">
        <x:v>0.39736078120876217</x:v>
      </x:c>
    </x:row>
    <x:row r="761">
      <x:c r="A761" s="48" t="str">
        <x:v>formal_runs:cross_path_random_grapha2_sel42_43_train42_43_20260917/runs/pathmnist/random/ratio_0.05/selection_seed_42/train_seed_43/aug_0</x:v>
      </x:c>
      <x:c r="B761" s="49" t="str">
        <x:v>pathmnist</x:v>
      </x:c>
      <x:c r="C761" s="49" t="str">
        <x:v>random</x:v>
      </x:c>
      <x:c r="D761" s="56" t="n">
        <x:v>0.05</x:v>
      </x:c>
      <x:c r="E761" s="49" t="n">
        <x:v>42</x:v>
      </x:c>
      <x:c r="F761" s="49" t="n">
        <x:v>43</x:v>
      </x:c>
      <x:c r="G761" s="49" t="str">
        <x:v>defocus_blur</x:v>
      </x:c>
      <x:c r="H761" s="49" t="n">
        <x:v>4</x:v>
      </x:c>
      <x:c r="I761" s="58" t="n">
        <x:v>0.518941504178273</x:v>
      </x:c>
      <x:c r="J761" s="58" t="n">
        <x:v>0.47771962745577096</x:v>
      </x:c>
      <x:c r="K761" s="58" t="n">
        <x:v>0.005797101449275362</x:v>
      </x:c>
      <x:c r="L761" s="58" t="n">
        <x:v>2.318301414264631</x:v>
      </x:c>
      <x:c r="M761" s="58" t="n">
        <x:v>0.7933614144825532</x:v>
      </x:c>
      <x:c r="N761" s="58" t="n">
        <x:v>0.3355148030979388</x:v>
      </x:c>
      <x:c r="O761" s="58" t="n">
        <x:v>0.3218134680081901</x:v>
      </x:c>
      <x:c r="P761" s="58" t="n">
        <x:v>0.4298398328690808</x:v>
      </x:c>
      <x:c r="Q761" s="49" t="n">
        <x:v>2066</x:v>
      </x:c>
      <x:c r="R761" s="58" t="n">
        <x:v>0.4044641980287698</x:v>
      </x:c>
      <x:c r="S761" s="60" t="n">
        <x:v>0.43600812420393126</x:v>
      </x:c>
    </x:row>
    <x:row r="762">
      <x:c r="A762" s="48" t="str">
        <x:v>formal_runs:cross_path_random_grapha2_sel42_43_train42_43_20260917/runs/pathmnist/random/ratio_0.05/selection_seed_42/train_seed_43/aug_0</x:v>
      </x:c>
      <x:c r="B762" s="49" t="str">
        <x:v>pathmnist</x:v>
      </x:c>
      <x:c r="C762" s="49" t="str">
        <x:v>random</x:v>
      </x:c>
      <x:c r="D762" s="56" t="n">
        <x:v>0.05</x:v>
      </x:c>
      <x:c r="E762" s="49" t="n">
        <x:v>42</x:v>
      </x:c>
      <x:c r="F762" s="49" t="n">
        <x:v>43</x:v>
      </x:c>
      <x:c r="G762" s="49" t="str">
        <x:v>defocus_blur</x:v>
      </x:c>
      <x:c r="H762" s="49" t="n">
        <x:v>5</x:v>
      </x:c>
      <x:c r="I762" s="58" t="n">
        <x:v>0.46852367688022284</x:v>
      </x:c>
      <x:c r="J762" s="58" t="n">
        <x:v>0.4185356143983521</x:v>
      </x:c>
      <x:c r="K762" s="58" t="n">
        <x:v>0</x:v>
      </x:c>
      <x:c r="L762" s="58" t="n">
        <x:v>2.7306113822444007</x:v>
      </x:c>
      <x:c r="M762" s="58" t="n">
        <x:v>0.8899187204974496</x:v>
      </x:c>
      <x:c r="N762" s="58" t="n">
        <x:v>0.38503518475214416</x:v>
      </x:c>
      <x:c r="O762" s="58" t="n">
        <x:v>0.372753785018334</x:v>
      </x:c>
      <x:c r="P762" s="58" t="n">
        <x:v>0.4829387186629526</x:v>
      </x:c>
      <x:c r="Q762" s="49" t="n">
        <x:v>2347</x:v>
      </x:c>
      <x:c r="R762" s="58" t="n">
        <x:v>0.4636482110861887</x:v>
      </x:c>
      <x:c r="S762" s="60" t="n">
        <x:v>0.4418052256532066</x:v>
      </x:c>
    </x:row>
    <x:row r="763">
      <x:c r="A763" s="48" t="str">
        <x:v>formal_runs:cross_path_random_grapha2_sel42_43_train42_43_20260917/runs/pathmnist/random/ratio_0.05/selection_seed_42/train_seed_43/aug_0</x:v>
      </x:c>
      <x:c r="B763" s="49" t="str">
        <x:v>pathmnist</x:v>
      </x:c>
      <x:c r="C763" s="49" t="str">
        <x:v>random</x:v>
      </x:c>
      <x:c r="D763" s="56" t="n">
        <x:v>0.05</x:v>
      </x:c>
      <x:c r="E763" s="49" t="n">
        <x:v>42</x:v>
      </x:c>
      <x:c r="F763" s="49" t="n">
        <x:v>43</x:v>
      </x:c>
      <x:c r="G763" s="49" t="str">
        <x:v>jpeg_compression</x:v>
      </x:c>
      <x:c r="H763" s="49" t="n">
        <x:v>1</x:v>
      </x:c>
      <x:c r="I763" s="58" t="n">
        <x:v>0.8966573816155989</x:v>
      </x:c>
      <x:c r="J763" s="58" t="n">
        <x:v>0.8640932282931078</x:v>
      </x:c>
      <x:c r="K763" s="58" t="n">
        <x:v>0.47743467933491684</x:v>
      </x:c>
      <x:c r="L763" s="58" t="n">
        <x:v>0.39061345784329815</x:v>
      </x:c>
      <x:c r="M763" s="58" t="n">
        <x:v>0.16352829505758645</x:v>
      </x:c>
      <x:c r="N763" s="58" t="n">
        <x:v>0.03188606813591499</x:v>
      </x:c>
      <x:c r="O763" s="58" t="n">
        <x:v>0.0246875503931455</x:v>
      </x:c>
      <x:c r="P763" s="58" t="n">
        <x:v>0.04665738161559889</x:v>
      </x:c>
      <x:c r="Q763" s="49" t="n">
        <x:v>348</x:v>
      </x:c>
      <x:c r="R763" s="58" t="n">
        <x:v>0.018090597191433022</x:v>
      </x:c>
      <x:c r="S763" s="60" t="n">
        <x:v>-0.03562945368171022</x:v>
      </x:c>
    </x:row>
    <x:row r="764">
      <x:c r="A764" s="48" t="str">
        <x:v>formal_runs:cross_path_random_grapha2_sel42_43_train42_43_20260917/runs/pathmnist/random/ratio_0.05/selection_seed_42/train_seed_43/aug_0</x:v>
      </x:c>
      <x:c r="B764" s="49" t="str">
        <x:v>pathmnist</x:v>
      </x:c>
      <x:c r="C764" s="49" t="str">
        <x:v>random</x:v>
      </x:c>
      <x:c r="D764" s="56" t="n">
        <x:v>0.05</x:v>
      </x:c>
      <x:c r="E764" s="49" t="n">
        <x:v>42</x:v>
      </x:c>
      <x:c r="F764" s="49" t="n">
        <x:v>43</x:v>
      </x:c>
      <x:c r="G764" s="49" t="str">
        <x:v>jpeg_compression</x:v>
      </x:c>
      <x:c r="H764" s="49" t="n">
        <x:v>2</x:v>
      </x:c>
      <x:c r="I764" s="58" t="n">
        <x:v>0.8969359331476323</x:v>
      </x:c>
      <x:c r="J764" s="58" t="n">
        <x:v>0.8564678086661227</x:v>
      </x:c>
      <x:c r="K764" s="58" t="n">
        <x:v>0.4750593824228028</x:v>
      </x:c>
      <x:c r="L764" s="58" t="n">
        <x:v>0.4003297207257061</x:v>
      </x:c>
      <x:c r="M764" s="58" t="n">
        <x:v>0.1656375018405939</x:v>
      </x:c>
      <x:c r="N764" s="58" t="n">
        <x:v>0.03892787620425227</x:v>
      </x:c>
      <x:c r="O764" s="58" t="n">
        <x:v>0.02484472559089977</x:v>
      </x:c>
      <x:c r="P764" s="58" t="n">
        <x:v>0.042827298050139274</x:v>
      </x:c>
      <x:c r="Q764" s="49" t="n">
        <x:v>360</x:v>
      </x:c>
      <x:c r="R764" s="58" t="n">
        <x:v>0.025716016818418064</x:v>
      </x:c>
      <x:c r="S764" s="60" t="n">
        <x:v>-0.0332541567695962</x:v>
      </x:c>
    </x:row>
    <x:row r="765">
      <x:c r="A765" s="48" t="str">
        <x:v>formal_runs:cross_path_random_grapha2_sel42_43_train42_43_20260917/runs/pathmnist/random/ratio_0.05/selection_seed_42/train_seed_43/aug_0</x:v>
      </x:c>
      <x:c r="B765" s="49" t="str">
        <x:v>pathmnist</x:v>
      </x:c>
      <x:c r="C765" s="49" t="str">
        <x:v>random</x:v>
      </x:c>
      <x:c r="D765" s="56" t="n">
        <x:v>0.05</x:v>
      </x:c>
      <x:c r="E765" s="49" t="n">
        <x:v>42</x:v>
      </x:c>
      <x:c r="F765" s="49" t="n">
        <x:v>43</x:v>
      </x:c>
      <x:c r="G765" s="49" t="str">
        <x:v>jpeg_compression</x:v>
      </x:c>
      <x:c r="H765" s="49" t="n">
        <x:v>3</x:v>
      </x:c>
      <x:c r="I765" s="58" t="n">
        <x:v>0.8033426183844011</x:v>
      </x:c>
      <x:c r="J765" s="58" t="n">
        <x:v>0.7795721769746716</x:v>
      </x:c>
      <x:c r="K765" s="58" t="n">
        <x:v>0.3918918918918919</x:v>
      </x:c>
      <x:c r="L765" s="58" t="n">
        <x:v>0.7103140635082322</x:v>
      </x:c>
      <x:c r="M765" s="58" t="n">
        <x:v>0.3075802677523902</x:v>
      </x:c>
      <x:c r="N765" s="58" t="n">
        <x:v>0.09143731345248751</x:v>
      </x:c>
      <x:c r="O765" s="58" t="n">
        <x:v>0.06330427957672513</x:v>
      </x:c>
      <x:c r="P765" s="58" t="n">
        <x:v>0.12465181058495822</x:v>
      </x:c>
      <x:c r="Q765" s="49" t="n">
        <x:v>704</x:v>
      </x:c>
      <x:c r="R765" s="58" t="n">
        <x:v>0.10261164850986915</x:v>
      </x:c>
      <x:c r="S765" s="60" t="n">
        <x:v>0.04991333376131474</x:v>
      </x:c>
    </x:row>
    <x:row r="766">
      <x:c r="A766" s="48" t="str">
        <x:v>formal_runs:cross_path_random_grapha2_sel42_43_train42_43_20260917/runs/pathmnist/random/ratio_0.05/selection_seed_42/train_seed_43/aug_0</x:v>
      </x:c>
      <x:c r="B766" s="49" t="str">
        <x:v>pathmnist</x:v>
      </x:c>
      <x:c r="C766" s="49" t="str">
        <x:v>random</x:v>
      </x:c>
      <x:c r="D766" s="56" t="n">
        <x:v>0.05</x:v>
      </x:c>
      <x:c r="E766" s="49" t="n">
        <x:v>42</x:v>
      </x:c>
      <x:c r="F766" s="49" t="n">
        <x:v>43</x:v>
      </x:c>
      <x:c r="G766" s="49" t="str">
        <x:v>jpeg_compression</x:v>
      </x:c>
      <x:c r="H766" s="49" t="n">
        <x:v>4</x:v>
      </x:c>
      <x:c r="I766" s="58" t="n">
        <x:v>0.703899721448468</x:v>
      </x:c>
      <x:c r="J766" s="58" t="n">
        <x:v>0.6810695449792549</x:v>
      </x:c>
      <x:c r="K766" s="58" t="n">
        <x:v>0.20439189189189189</x:v>
      </x:c>
      <x:c r="L766" s="58" t="n">
        <x:v>1.0123021051349654</x:v>
      </x:c>
      <x:c r="M766" s="58" t="n">
        <x:v>0.44804042160239793</x:v>
      </x:c>
      <x:c r="N766" s="58" t="n">
        <x:v>0.16392716023666276</x:v>
      </x:c>
      <x:c r="O766" s="58" t="n">
        <x:v>0.10976750513907133</x:v>
      </x:c>
      <x:c r="P766" s="58" t="n">
        <x:v>0.2160515320334262</x:v>
      </x:c>
      <x:c r="Q766" s="49" t="n">
        <x:v>1012</x:v>
      </x:c>
      <x:c r="R766" s="58" t="n">
        <x:v>0.2011142805052859</x:v>
      </x:c>
      <x:c r="S766" s="60" t="n">
        <x:v>0.23741333376131474</x:v>
      </x:c>
    </x:row>
    <x:row r="767">
      <x:c r="A767" s="48" t="str">
        <x:v>formal_runs:cross_path_random_grapha2_sel42_43_train42_43_20260917/runs/pathmnist/random/ratio_0.05/selection_seed_42/train_seed_43/aug_0</x:v>
      </x:c>
      <x:c r="B767" s="49" t="str">
        <x:v>pathmnist</x:v>
      </x:c>
      <x:c r="C767" s="49" t="str">
        <x:v>random</x:v>
      </x:c>
      <x:c r="D767" s="56" t="n">
        <x:v>0.05</x:v>
      </x:c>
      <x:c r="E767" s="49" t="n">
        <x:v>42</x:v>
      </x:c>
      <x:c r="F767" s="49" t="n">
        <x:v>43</x:v>
      </x:c>
      <x:c r="G767" s="49" t="str">
        <x:v>jpeg_compression</x:v>
      </x:c>
      <x:c r="H767" s="49" t="n">
        <x:v>5</x:v>
      </x:c>
      <x:c r="I767" s="58" t="n">
        <x:v>0.6263231197771588</x:v>
      </x:c>
      <x:c r="J767" s="58" t="n">
        <x:v>0.6043369837611996</x:v>
      </x:c>
      <x:c r="K767" s="58" t="n">
        <x:v>0.060810810810810814</x:v>
      </x:c>
      <x:c r="L767" s="58" t="n">
        <x:v>1.3713612017694037</x:v>
      </x:c>
      <x:c r="M767" s="58" t="n">
        <x:v>0.5950219823527112</x:v>
      </x:c>
      <x:c r="N767" s="58" t="n">
        <x:v>0.2510828383806522</x:v>
      </x:c>
      <x:c r="O767" s="58" t="n">
        <x:v>0.1575630181740272</x:v>
      </x:c>
      <x:c r="P767" s="58" t="n">
        <x:v>0.30797353760445684</x:v>
      </x:c>
      <x:c r="Q767" s="49" t="n">
        <x:v>1591</x:v>
      </x:c>
      <x:c r="R767" s="58" t="n">
        <x:v>0.2778468417233412</x:v>
      </x:c>
      <x:c r="S767" s="60" t="n">
        <x:v>0.3809944148423958</x:v>
      </x:c>
    </x:row>
    <x:row r="768">
      <x:c r="A768" s="48" t="str">
        <x:v>formal_runs:cross_path_random_grapha2_sel42_43_train42_43_20260917/runs/pathmnist/random/ratio_0.05/selection_seed_42/train_seed_43/aug_0</x:v>
      </x:c>
      <x:c r="B768" s="49" t="str">
        <x:v>pathmnist</x:v>
      </x:c>
      <x:c r="C768" s="49" t="str">
        <x:v>random</x:v>
      </x:c>
      <x:c r="D768" s="56" t="n">
        <x:v>0.05</x:v>
      </x:c>
      <x:c r="E768" s="49" t="n">
        <x:v>42</x:v>
      </x:c>
      <x:c r="F768" s="49" t="n">
        <x:v>43</x:v>
      </x:c>
      <x:c r="G768" s="49" t="str">
        <x:v>motion_blur</x:v>
      </x:c>
      <x:c r="H768" s="49" t="n">
        <x:v>1</x:v>
      </x:c>
      <x:c r="I768" s="58" t="n">
        <x:v>0.7738161559888579</x:v>
      </x:c>
      <x:c r="J768" s="58" t="n">
        <x:v>0.7378688950267812</x:v>
      </x:c>
      <x:c r="K768" s="58" t="n">
        <x:v>0.22635135135135134</x:v>
      </x:c>
      <x:c r="L768" s="58" t="n">
        <x:v>0.8671338935343998</x:v>
      </x:c>
      <x:c r="M768" s="58" t="n">
        <x:v>0.35661769809603105</x:v>
      </x:c>
      <x:c r="N768" s="58" t="n">
        <x:v>0.12910552283224955</x:v>
      </x:c>
      <x:c r="O768" s="58" t="n">
        <x:v>0.08822412332063717</x:v>
      </x:c>
      <x:c r="P768" s="58" t="n">
        <x:v>0.14798050139275767</x:v>
      </x:c>
      <x:c r="Q768" s="49" t="n">
        <x:v>888</x:v>
      </x:c>
      <x:c r="R768" s="58" t="n">
        <x:v>0.14431493045775956</x:v>
      </x:c>
      <x:c r="S768" s="60" t="n">
        <x:v>0.21545387430185528</x:v>
      </x:c>
    </x:row>
    <x:row r="769">
      <x:c r="A769" s="48" t="str">
        <x:v>formal_runs:cross_path_random_grapha2_sel42_43_train42_43_20260917/runs/pathmnist/random/ratio_0.05/selection_seed_42/train_seed_43/aug_0</x:v>
      </x:c>
      <x:c r="B769" s="49" t="str">
        <x:v>pathmnist</x:v>
      </x:c>
      <x:c r="C769" s="49" t="str">
        <x:v>random</x:v>
      </x:c>
      <x:c r="D769" s="56" t="n">
        <x:v>0.05</x:v>
      </x:c>
      <x:c r="E769" s="49" t="n">
        <x:v>42</x:v>
      </x:c>
      <x:c r="F769" s="49" t="n">
        <x:v>43</x:v>
      </x:c>
      <x:c r="G769" s="49" t="str">
        <x:v>motion_blur</x:v>
      </x:c>
      <x:c r="H769" s="49" t="n">
        <x:v>2</x:v>
      </x:c>
      <x:c r="I769" s="58" t="n">
        <x:v>0.7649025069637883</x:v>
      </x:c>
      <x:c r="J769" s="58" t="n">
        <x:v>0.7280053963172504</x:v>
      </x:c>
      <x:c r="K769" s="58" t="n">
        <x:v>0.23479729729729729</x:v>
      </x:c>
      <x:c r="L769" s="58" t="n">
        <x:v>0.9264963284198261</x:v>
      </x:c>
      <x:c r="M769" s="58" t="n">
        <x:v>0.37831255579626927</x:v>
      </x:c>
      <x:c r="N769" s="58" t="n">
        <x:v>0.13526857958738184</x:v>
      </x:c>
      <x:c r="O769" s="58" t="n">
        <x:v>0.09595344922096562</x:v>
      </x:c>
      <x:c r="P769" s="58" t="n">
        <x:v>0.16451949860724233</x:v>
      </x:c>
      <x:c r="Q769" s="49" t="n">
        <x:v>964</x:v>
      </x:c>
      <x:c r="R769" s="58" t="n">
        <x:v>0.1541784291672904</x:v>
      </x:c>
      <x:c r="S769" s="60" t="n">
        <x:v>0.20700792835590934</x:v>
      </x:c>
    </x:row>
    <x:row r="770">
      <x:c r="A770" s="48" t="str">
        <x:v>formal_runs:cross_path_random_grapha2_sel42_43_train42_43_20260917/runs/pathmnist/random/ratio_0.05/selection_seed_42/train_seed_43/aug_0</x:v>
      </x:c>
      <x:c r="B770" s="49" t="str">
        <x:v>pathmnist</x:v>
      </x:c>
      <x:c r="C770" s="49" t="str">
        <x:v>random</x:v>
      </x:c>
      <x:c r="D770" s="56" t="n">
        <x:v>0.05</x:v>
      </x:c>
      <x:c r="E770" s="49" t="n">
        <x:v>42</x:v>
      </x:c>
      <x:c r="F770" s="49" t="n">
        <x:v>43</x:v>
      </x:c>
      <x:c r="G770" s="49" t="str">
        <x:v>motion_blur</x:v>
      </x:c>
      <x:c r="H770" s="49" t="n">
        <x:v>3</x:v>
      </x:c>
      <x:c r="I770" s="58" t="n">
        <x:v>0.771309192200557</x:v>
      </x:c>
      <x:c r="J770" s="58" t="n">
        <x:v>0.7332019084187211</x:v>
      </x:c>
      <x:c r="K770" s="58" t="n">
        <x:v>0.23648648648648649</x:v>
      </x:c>
      <x:c r="L770" s="58" t="n">
        <x:v>0.9027090348426364</x:v>
      </x:c>
      <x:c r="M770" s="58" t="n">
        <x:v>0.369097589927606</x:v>
      </x:c>
      <x:c r="N770" s="58" t="n">
        <x:v>0.1314853750397568</x:v>
      </x:c>
      <x:c r="O770" s="58" t="n">
        <x:v>0.09332037712579111</x:v>
      </x:c>
      <x:c r="P770" s="58" t="n">
        <x:v>0.15825208913649025</x:v>
      </x:c>
      <x:c r="Q770" s="49" t="n">
        <x:v>949</x:v>
      </x:c>
      <x:c r="R770" s="58" t="n">
        <x:v>0.14898191706581965</x:v>
      </x:c>
      <x:c r="S770" s="60" t="n">
        <x:v>0.20531873916672014</x:v>
      </x:c>
    </x:row>
    <x:row r="771">
      <x:c r="A771" s="48" t="str">
        <x:v>formal_runs:cross_path_random_grapha2_sel42_43_train42_43_20260917/runs/pathmnist/random/ratio_0.05/selection_seed_42/train_seed_43/aug_0</x:v>
      </x:c>
      <x:c r="B771" s="49" t="str">
        <x:v>pathmnist</x:v>
      </x:c>
      <x:c r="C771" s="49" t="str">
        <x:v>random</x:v>
      </x:c>
      <x:c r="D771" s="56" t="n">
        <x:v>0.05</x:v>
      </x:c>
      <x:c r="E771" s="49" t="n">
        <x:v>42</x:v>
      </x:c>
      <x:c r="F771" s="49" t="n">
        <x:v>43</x:v>
      </x:c>
      <x:c r="G771" s="49" t="str">
        <x:v>motion_blur</x:v>
      </x:c>
      <x:c r="H771" s="49" t="n">
        <x:v>4</x:v>
      </x:c>
      <x:c r="I771" s="58" t="n">
        <x:v>0.6440111420612813</x:v>
      </x:c>
      <x:c r="J771" s="58" t="n">
        <x:v>0.5948674993049715</x:v>
      </x:c>
      <x:c r="K771" s="58" t="n">
        <x:v>0.17398648648648649</x:v>
      </x:c>
      <x:c r="L771" s="58" t="n">
        <x:v>1.550159751153702</x:v>
      </x:c>
      <x:c r="M771" s="58" t="n">
        <x:v>0.5901232219697823</x:v>
      </x:c>
      <x:c r="N771" s="58" t="n">
        <x:v>0.23323321838481845</x:v>
      </x:c>
      <x:c r="O771" s="58" t="n">
        <x:v>0.20815128469251137</x:v>
      </x:c>
      <x:c r="P771" s="58" t="n">
        <x:v>0.30518802228412256</x:v>
      </x:c>
      <x:c r="Q771" s="49" t="n">
        <x:v>1586</x:v>
      </x:c>
      <x:c r="R771" s="58" t="n">
        <x:v>0.28731632617956926</x:v>
      </x:c>
      <x:c r="S771" s="60" t="n">
        <x:v>0.26781873916672017</x:v>
      </x:c>
    </x:row>
    <x:row r="772">
      <x:c r="A772" s="48" t="str">
        <x:v>formal_runs:cross_path_random_grapha2_sel42_43_train42_43_20260917/runs/pathmnist/random/ratio_0.05/selection_seed_42/train_seed_43/aug_0</x:v>
      </x:c>
      <x:c r="B772" s="49" t="str">
        <x:v>pathmnist</x:v>
      </x:c>
      <x:c r="C772" s="49" t="str">
        <x:v>random</x:v>
      </x:c>
      <x:c r="D772" s="56" t="n">
        <x:v>0.05</x:v>
      </x:c>
      <x:c r="E772" s="49" t="n">
        <x:v>42</x:v>
      </x:c>
      <x:c r="F772" s="49" t="n">
        <x:v>43</x:v>
      </x:c>
      <x:c r="G772" s="49" t="str">
        <x:v>motion_blur</x:v>
      </x:c>
      <x:c r="H772" s="49" t="n">
        <x:v>5</x:v>
      </x:c>
      <x:c r="I772" s="58" t="n">
        <x:v>0.5344011142061281</x:v>
      </x:c>
      <x:c r="J772" s="58" t="n">
        <x:v>0.4850615589781765</x:v>
      </x:c>
      <x:c r="K772" s="58" t="n">
        <x:v>0.07413249211356467</x:v>
      </x:c>
      <x:c r="L772" s="58" t="n">
        <x:v>2.2215909170046677</x:v>
      </x:c>
      <x:c r="M772" s="58" t="n">
        <x:v>0.7652815579876935</x:v>
      </x:c>
      <x:c r="N772" s="58" t="n">
        <x:v>0.3100153810591087</x:v>
      </x:c>
      <x:c r="O772" s="58" t="n">
        <x:v>0.34373556944463246</x:v>
      </x:c>
      <x:c r="P772" s="58" t="n">
        <x:v>0.41730501392757663</x:v>
      </x:c>
      <x:c r="Q772" s="49" t="n">
        <x:v>1956</x:v>
      </x:c>
      <x:c r="R772" s="58" t="n">
        <x:v>0.3971222665063643</x:v>
      </x:c>
      <x:c r="S772" s="60" t="n">
        <x:v>0.36767273353964197</x:v>
      </x:c>
    </x:row>
    <x:row r="773">
      <x:c r="A773" s="48" t="str">
        <x:v>formal_runs:cross_path_random_grapha2_sel42_43_train42_43_20260917/runs/pathmnist/random/ratio_0.05/selection_seed_42/train_seed_43/aug_0</x:v>
      </x:c>
      <x:c r="B773" s="49" t="str">
        <x:v>pathmnist</x:v>
      </x:c>
      <x:c r="C773" s="49" t="str">
        <x:v>random</x:v>
      </x:c>
      <x:c r="D773" s="56" t="n">
        <x:v>0.05</x:v>
      </x:c>
      <x:c r="E773" s="49" t="n">
        <x:v>42</x:v>
      </x:c>
      <x:c r="F773" s="49" t="n">
        <x:v>43</x:v>
      </x:c>
      <x:c r="G773" s="49" t="str">
        <x:v>pixelate</x:v>
      </x:c>
      <x:c r="H773" s="49" t="n">
        <x:v>1</x:v>
      </x:c>
      <x:c r="I773" s="58" t="n">
        <x:v>0.9082172701949861</x:v>
      </x:c>
      <x:c r="J773" s="58" t="n">
        <x:v>0.8806988579465821</x:v>
      </x:c>
      <x:c r="K773" s="58" t="n">
        <x:v>0.4679334916864608</x:v>
      </x:c>
      <x:c r="L773" s="58" t="n">
        <x:v>0.3341167067431779</x:v>
      </x:c>
      <x:c r="M773" s="58" t="n">
        <x:v>0.14153505511990147</x:v>
      </x:c>
      <x:c r="N773" s="58" t="n">
        <x:v>0.028706645504843857</x:v>
      </x:c>
      <x:c r="O773" s="58" t="n">
        <x:v>0.017246618829567052</x:v>
      </x:c>
      <x:c r="P773" s="58" t="n">
        <x:v>0.02802924791086351</x:v>
      </x:c>
      <x:c r="Q773" s="49" t="n">
        <x:v>295</x:v>
      </x:c>
      <x:c r="R773" s="58" t="n">
        <x:v>0.0014849675379586813</x:v>
      </x:c>
      <x:c r="S773" s="60" t="n">
        <x:v>-0.02612826603325419</x:v>
      </x:c>
    </x:row>
    <x:row r="774">
      <x:c r="A774" s="48" t="str">
        <x:v>formal_runs:cross_path_random_grapha2_sel42_43_train42_43_20260917/runs/pathmnist/random/ratio_0.05/selection_seed_42/train_seed_43/aug_0</x:v>
      </x:c>
      <x:c r="B774" s="49" t="str">
        <x:v>pathmnist</x:v>
      </x:c>
      <x:c r="C774" s="49" t="str">
        <x:v>random</x:v>
      </x:c>
      <x:c r="D774" s="56" t="n">
        <x:v>0.05</x:v>
      </x:c>
      <x:c r="E774" s="49" t="n">
        <x:v>42</x:v>
      </x:c>
      <x:c r="F774" s="49" t="n">
        <x:v>43</x:v>
      </x:c>
      <x:c r="G774" s="49" t="str">
        <x:v>pixelate</x:v>
      </x:c>
      <x:c r="H774" s="49" t="n">
        <x:v>2</x:v>
      </x:c>
      <x:c r="I774" s="58" t="n">
        <x:v>0.9034818941504178</x:v>
      </x:c>
      <x:c r="J774" s="58" t="n">
        <x:v>0.8768645520660128</x:v>
      </x:c>
      <x:c r="K774" s="58" t="n">
        <x:v>0.5130641330166271</x:v>
      </x:c>
      <x:c r="L774" s="58" t="n">
        <x:v>0.34864760669807826</x:v>
      </x:c>
      <x:c r="M774" s="58" t="n">
        <x:v>0.14889418223065515</x:v>
      </x:c>
      <x:c r="N774" s="58" t="n">
        <x:v>0.031229110572663504</x:v>
      </x:c>
      <x:c r="O774" s="58" t="n">
        <x:v>0.018920878048502256</x:v>
      </x:c>
      <x:c r="P774" s="58" t="n">
        <x:v>0.03238161559888579</x:v>
      </x:c>
      <x:c r="Q774" s="49" t="n">
        <x:v>292</x:v>
      </x:c>
      <x:c r="R774" s="58" t="n">
        <x:v>0.005319273418528003</x:v>
      </x:c>
      <x:c r="S774" s="60" t="n">
        <x:v>-0.0712589073634205</x:v>
      </x:c>
    </x:row>
    <x:row r="775">
      <x:c r="A775" s="48" t="str">
        <x:v>formal_runs:cross_path_random_grapha2_sel42_43_train42_43_20260917/runs/pathmnist/random/ratio_0.05/selection_seed_42/train_seed_43/aug_0</x:v>
      </x:c>
      <x:c r="B775" s="49" t="str">
        <x:v>pathmnist</x:v>
      </x:c>
      <x:c r="C775" s="49" t="str">
        <x:v>random</x:v>
      </x:c>
      <x:c r="D775" s="56" t="n">
        <x:v>0.05</x:v>
      </x:c>
      <x:c r="E775" s="49" t="n">
        <x:v>42</x:v>
      </x:c>
      <x:c r="F775" s="49" t="n">
        <x:v>43</x:v>
      </x:c>
      <x:c r="G775" s="49" t="str">
        <x:v>pixelate</x:v>
      </x:c>
      <x:c r="H775" s="49" t="n">
        <x:v>3</x:v>
      </x:c>
      <x:c r="I775" s="58" t="n">
        <x:v>0.8860724233983287</x:v>
      </x:c>
      <x:c r="J775" s="58" t="n">
        <x:v>0.8564667014888266</x:v>
      </x:c>
      <x:c r="K775" s="58" t="n">
        <x:v>0.48817567567567566</x:v>
      </x:c>
      <x:c r="L775" s="58" t="n">
        <x:v>0.41191828310466005</x:v>
      </x:c>
      <x:c r="M775" s="58" t="n">
        <x:v>0.17650412934244183</x:v>
      </x:c>
      <x:c r="N775" s="58" t="n">
        <x:v>0.03924183085104213</x:v>
      </x:c>
      <x:c r="O775" s="58" t="n">
        <x:v>0.025017004987884353</x:v>
      </x:c>
      <x:c r="P775" s="58" t="n">
        <x:v>0.04717966573816156</x:v>
      </x:c>
      <x:c r="Q775" s="49" t="n">
        <x:v>371</x:v>
      </x:c>
      <x:c r="R775" s="58" t="n">
        <x:v>0.02571712399571413</x:v>
      </x:c>
      <x:c r="S775" s="60" t="n">
        <x:v>-0.046370450022469034</x:v>
      </x:c>
    </x:row>
    <x:row r="776">
      <x:c r="A776" s="48" t="str">
        <x:v>formal_runs:cross_path_random_grapha2_sel42_43_train42_43_20260917/runs/pathmnist/random/ratio_0.05/selection_seed_42/train_seed_43/aug_0</x:v>
      </x:c>
      <x:c r="B776" s="49" t="str">
        <x:v>pathmnist</x:v>
      </x:c>
      <x:c r="C776" s="49" t="str">
        <x:v>random</x:v>
      </x:c>
      <x:c r="D776" s="56" t="n">
        <x:v>0.05</x:v>
      </x:c>
      <x:c r="E776" s="49" t="n">
        <x:v>42</x:v>
      </x:c>
      <x:c r="F776" s="49" t="n">
        <x:v>43</x:v>
      </x:c>
      <x:c r="G776" s="49" t="str">
        <x:v>pixelate</x:v>
      </x:c>
      <x:c r="H776" s="49" t="n">
        <x:v>4</x:v>
      </x:c>
      <x:c r="I776" s="58" t="n">
        <x:v>0.8767409470752089</x:v>
      </x:c>
      <x:c r="J776" s="58" t="n">
        <x:v>0.8429336392774798</x:v>
      </x:c>
      <x:c r="K776" s="58" t="n">
        <x:v>0.41385135135135137</x:v>
      </x:c>
      <x:c r="L776" s="58" t="n">
        <x:v>0.45612521039639925</x:v>
      </x:c>
      <x:c r="M776" s="58" t="n">
        <x:v>0.1941526141343681</x:v>
      </x:c>
      <x:c r="N776" s="58" t="n">
        <x:v>0.04603985218450551</x:v>
      </x:c>
      <x:c r="O776" s="58" t="n">
        <x:v>0.02956588687553069</x:v>
      </x:c>
      <x:c r="P776" s="58" t="n">
        <x:v>0.05379526462395543</x:v>
      </x:c>
      <x:c r="Q776" s="49" t="n">
        <x:v>404</x:v>
      </x:c>
      <x:c r="R776" s="58" t="n">
        <x:v>0.039250186207061</x:v>
      </x:c>
      <x:c r="S776" s="60" t="n">
        <x:v>0.027953874301855253</x:v>
      </x:c>
    </x:row>
    <x:row r="777">
      <x:c r="A777" s="48" t="str">
        <x:v>formal_runs:cross_path_random_grapha2_sel42_43_train42_43_20260917/runs/pathmnist/random/ratio_0.05/selection_seed_42/train_seed_43/aug_0</x:v>
      </x:c>
      <x:c r="B777" s="49" t="str">
        <x:v>pathmnist</x:v>
      </x:c>
      <x:c r="C777" s="49" t="str">
        <x:v>random</x:v>
      </x:c>
      <x:c r="D777" s="56" t="n">
        <x:v>0.05</x:v>
      </x:c>
      <x:c r="E777" s="49" t="n">
        <x:v>42</x:v>
      </x:c>
      <x:c r="F777" s="49" t="n">
        <x:v>43</x:v>
      </x:c>
      <x:c r="G777" s="49" t="str">
        <x:v>pixelate</x:v>
      </x:c>
      <x:c r="H777" s="49" t="n">
        <x:v>5</x:v>
      </x:c>
      <x:c r="I777" s="58" t="n">
        <x:v>0.8302228412256267</x:v>
      </x:c>
      <x:c r="J777" s="58" t="n">
        <x:v>0.7940827258714096</x:v>
      </x:c>
      <x:c r="K777" s="58" t="n">
        <x:v>0.19425675675675674</x:v>
      </x:c>
      <x:c r="L777" s="58" t="n">
        <x:v>0.617892100561903</x:v>
      </x:c>
      <x:c r="M777" s="58" t="n">
        <x:v>0.26512938823464477</x:v>
      </x:c>
      <x:c r="N777" s="58" t="n">
        <x:v>0.07624209230573731</x:v>
      </x:c>
      <x:c r="O777" s="58" t="n">
        <x:v>0.05063010408651624</x:v>
      </x:c>
      <x:c r="P777" s="58" t="n">
        <x:v>0.09105153203342618</x:v>
      </x:c>
      <x:c r="Q777" s="49" t="n">
        <x:v>578</x:v>
      </x:c>
      <x:c r="R777" s="58" t="n">
        <x:v>0.08810109961313117</x:v>
      </x:c>
      <x:c r="S777" s="60" t="n">
        <x:v>0.24754846889644988</x:v>
      </x:c>
    </x:row>
    <x:row r="778">
      <x:c r="A778" s="48" t="str">
        <x:v>formal_runs:cross_path_random_grapha2_sel42_43_train42_43_20260917/runs/pathmnist/random/ratio_0.05/selection_seed_42/train_seed_43/aug_0</x:v>
      </x:c>
      <x:c r="B778" s="49" t="str">
        <x:v>pathmnist</x:v>
      </x:c>
      <x:c r="C778" s="49" t="str">
        <x:v>random</x:v>
      </x:c>
      <x:c r="D778" s="56" t="n">
        <x:v>0.05</x:v>
      </x:c>
      <x:c r="E778" s="49" t="n">
        <x:v>42</x:v>
      </x:c>
      <x:c r="F778" s="49" t="n">
        <x:v>43</x:v>
      </x:c>
      <x:c r="G778" s="49" t="str">
        <x:v>saturate</x:v>
      </x:c>
      <x:c r="H778" s="49" t="n">
        <x:v>1</x:v>
      </x:c>
      <x:c r="I778" s="58" t="n">
        <x:v>0.8562674094707521</x:v>
      </x:c>
      <x:c r="J778" s="58" t="n">
        <x:v>0.8412061894058043</x:v>
      </x:c>
      <x:c r="K778" s="58" t="n">
        <x:v>0.49406175771971494</x:v>
      </x:c>
      <x:c r="L778" s="58" t="n">
        <x:v>0.5238172485816495</x:v>
      </x:c>
      <x:c r="M778" s="58" t="n">
        <x:v>0.22299173201371061</x:v>
      </x:c>
      <x:c r="N778" s="58" t="n">
        <x:v>0.04869047786033918</x:v>
      </x:c>
      <x:c r="O778" s="58" t="n">
        <x:v>0.045819033326037144</x:v>
      </x:c>
      <x:c r="P778" s="58" t="n">
        <x:v>0.07433844011142061</x:v>
      </x:c>
      <x:c r="Q778" s="49" t="n">
        <x:v>440</x:v>
      </x:c>
      <x:c r="R778" s="58" t="n">
        <x:v>0.0409776360787365</x:v>
      </x:c>
      <x:c r="S778" s="60" t="n">
        <x:v>-0.05225653206650832</x:v>
      </x:c>
    </x:row>
    <x:row r="779">
      <x:c r="A779" s="48" t="str">
        <x:v>formal_runs:cross_path_random_grapha2_sel42_43_train42_43_20260917/runs/pathmnist/random/ratio_0.05/selection_seed_42/train_seed_43/aug_0</x:v>
      </x:c>
      <x:c r="B779" s="49" t="str">
        <x:v>pathmnist</x:v>
      </x:c>
      <x:c r="C779" s="49" t="str">
        <x:v>random</x:v>
      </x:c>
      <x:c r="D779" s="56" t="n">
        <x:v>0.05</x:v>
      </x:c>
      <x:c r="E779" s="49" t="n">
        <x:v>42</x:v>
      </x:c>
      <x:c r="F779" s="49" t="n">
        <x:v>43</x:v>
      </x:c>
      <x:c r="G779" s="49" t="str">
        <x:v>saturate</x:v>
      </x:c>
      <x:c r="H779" s="49" t="n">
        <x:v>2</x:v>
      </x:c>
      <x:c r="I779" s="58" t="n">
        <x:v>0.5440111420612813</x:v>
      </x:c>
      <x:c r="J779" s="58" t="n">
        <x:v>0.5810553359048478</x:v>
      </x:c>
      <x:c r="K779" s="58" t="n">
        <x:v>0.12165450121654502</x:v>
      </x:c>
      <x:c r="L779" s="58" t="n">
        <x:v>1.892647798840911</x:v>
      </x:c>
      <x:c r="M779" s="58" t="n">
        <x:v>0.7398312755049996</x:v>
      </x:c>
      <x:c r="N779" s="58" t="n">
        <x:v>0.3059239020005574</x:v>
      </x:c>
      <x:c r="O779" s="58" t="n">
        <x:v>0.2870189905486734</x:v>
      </x:c>
      <x:c r="P779" s="58" t="n">
        <x:v>0.4087743732590529</x:v>
      </x:c>
      <x:c r="Q779" s="49" t="n">
        <x:v>1987</x:v>
      </x:c>
      <x:c r="R779" s="58" t="n">
        <x:v>0.30112848957969296</x:v>
      </x:c>
      <x:c r="S779" s="60" t="n">
        <x:v>0.3201507244366616</x:v>
      </x:c>
    </x:row>
    <x:row r="780">
      <x:c r="A780" s="48" t="str">
        <x:v>formal_runs:cross_path_random_grapha2_sel42_43_train42_43_20260917/runs/pathmnist/random/ratio_0.05/selection_seed_42/train_seed_43/aug_0</x:v>
      </x:c>
      <x:c r="B780" s="49" t="str">
        <x:v>pathmnist</x:v>
      </x:c>
      <x:c r="C780" s="49" t="str">
        <x:v>random</x:v>
      </x:c>
      <x:c r="D780" s="56" t="n">
        <x:v>0.05</x:v>
      </x:c>
      <x:c r="E780" s="49" t="n">
        <x:v>42</x:v>
      </x:c>
      <x:c r="F780" s="49" t="n">
        <x:v>43</x:v>
      </x:c>
      <x:c r="G780" s="49" t="str">
        <x:v>saturate</x:v>
      </x:c>
      <x:c r="H780" s="49" t="n">
        <x:v>3</x:v>
      </x:c>
      <x:c r="I780" s="58" t="n">
        <x:v>0.3902506963788301</x:v>
      </x:c>
      <x:c r="J780" s="58" t="n">
        <x:v>0.4385121073746221</x:v>
      </x:c>
      <x:c r="K780" s="58" t="n">
        <x:v>0.0008110300081103001</x:v>
      </x:c>
      <x:c r="L780" s="58" t="n">
        <x:v>3.0951305201360557</x:v>
      </x:c>
      <x:c r="M780" s="58" t="n">
        <x:v>1.029550323443275</x:v>
      </x:c>
      <x:c r="N780" s="58" t="n">
        <x:v>0.46423958433288715</x:v>
      </x:c>
      <x:c r="O780" s="58" t="n">
        <x:v>0.467663012614497</x:v>
      </x:c>
      <x:c r="P780" s="58" t="n">
        <x:v>0.5776462395543176</x:v>
      </x:c>
      <x:c r="Q780" s="49" t="n">
        <x:v>2852</x:v>
      </x:c>
      <x:c r="R780" s="58" t="n">
        <x:v>0.4436717181099187</x:v>
      </x:c>
      <x:c r="S780" s="60" t="n">
        <x:v>0.44099419564509634</x:v>
      </x:c>
    </x:row>
    <x:row r="781">
      <x:c r="A781" s="48" t="str">
        <x:v>formal_runs:cross_path_random_grapha2_sel42_43_train42_43_20260917/runs/pathmnist/random/ratio_0.05/selection_seed_42/train_seed_43/aug_0</x:v>
      </x:c>
      <x:c r="B781" s="49" t="str">
        <x:v>pathmnist</x:v>
      </x:c>
      <x:c r="C781" s="49" t="str">
        <x:v>random</x:v>
      </x:c>
      <x:c r="D781" s="56" t="n">
        <x:v>0.05</x:v>
      </x:c>
      <x:c r="E781" s="49" t="n">
        <x:v>42</x:v>
      </x:c>
      <x:c r="F781" s="49" t="n">
        <x:v>43</x:v>
      </x:c>
      <x:c r="G781" s="49" t="str">
        <x:v>saturate</x:v>
      </x:c>
      <x:c r="H781" s="49" t="n">
        <x:v>4</x:v>
      </x:c>
      <x:c r="I781" s="58" t="n">
        <x:v>0.2924791086350975</x:v>
      </x:c>
      <x:c r="J781" s="58" t="n">
        <x:v>0.3516908191974366</x:v>
      </x:c>
      <x:c r="K781" s="58" t="n">
        <x:v>0</x:v>
      </x:c>
      <x:c r="L781" s="58" t="n">
        <x:v>3.6071551863755977</x:v>
      </x:c>
      <x:c r="M781" s="58" t="n">
        <x:v>1.188423596422599</x:v>
      </x:c>
      <x:c r="N781" s="58" t="n">
        <x:v>0.5538204561327492</x:v>
      </x:c>
      <x:c r="O781" s="58" t="n">
        <x:v>0.5527946233299963</x:v>
      </x:c>
      <x:c r="P781" s="58" t="n">
        <x:v>0.6730501392757661</x:v>
      </x:c>
      <x:c r="Q781" s="49" t="n">
        <x:v>3253</x:v>
      </x:c>
      <x:c r="R781" s="58" t="n">
        <x:v>0.5304930062871042</x:v>
      </x:c>
      <x:c r="S781" s="60" t="n">
        <x:v>0.4418052256532066</x:v>
      </x:c>
    </x:row>
    <x:row r="782">
      <x:c r="A782" s="48" t="str">
        <x:v>formal_runs:cross_path_random_grapha2_sel42_43_train42_43_20260917/runs/pathmnist/random/ratio_0.05/selection_seed_42/train_seed_43/aug_0</x:v>
      </x:c>
      <x:c r="B782" s="49" t="str">
        <x:v>pathmnist</x:v>
      </x:c>
      <x:c r="C782" s="49" t="str">
        <x:v>random</x:v>
      </x:c>
      <x:c r="D782" s="56" t="n">
        <x:v>0.05</x:v>
      </x:c>
      <x:c r="E782" s="49" t="n">
        <x:v>42</x:v>
      </x:c>
      <x:c r="F782" s="49" t="n">
        <x:v>43</x:v>
      </x:c>
      <x:c r="G782" s="49" t="str">
        <x:v>saturate</x:v>
      </x:c>
      <x:c r="H782" s="49" t="n">
        <x:v>5</x:v>
      </x:c>
      <x:c r="I782" s="58" t="n">
        <x:v>0.22520891364902507</x:v>
      </x:c>
      <x:c r="J782" s="58" t="n">
        <x:v>0.28091642001089157</x:v>
      </x:c>
      <x:c r="K782" s="58" t="n">
        <x:v>0</x:v>
      </x:c>
      <x:c r="L782" s="58" t="n">
        <x:v>3.8341433851785602</x:v>
      </x:c>
      <x:c r="M782" s="58" t="n">
        <x:v>1.2849608194768374</x:v>
      </x:c>
      <x:c r="N782" s="58" t="n">
        <x:v>0.6053085571668606</x:v>
      </x:c>
      <x:c r="O782" s="58" t="n">
        <x:v>0.609479791886954</x:v>
      </x:c>
      <x:c r="P782" s="58" t="n">
        <x:v>0.7357242339832869</x:v>
      </x:c>
      <x:c r="Q782" s="49" t="n">
        <x:v>3329</x:v>
      </x:c>
      <x:c r="R782" s="58" t="n">
        <x:v>0.6012674054736492</x:v>
      </x:c>
      <x:c r="S782" s="60" t="n">
        <x:v>0.4418052256532066</x:v>
      </x:c>
    </x:row>
    <x:row r="783">
      <x:c r="A783" s="48" t="str">
        <x:v>formal_runs:cross_path_random_grapha2_sel42_43_train42_43_20260917/runs/pathmnist/random/ratio_0.05/selection_seed_42/train_seed_43/aug_0</x:v>
      </x:c>
      <x:c r="B783" s="49" t="str">
        <x:v>pathmnist</x:v>
      </x:c>
      <x:c r="C783" s="49" t="str">
        <x:v>random</x:v>
      </x:c>
      <x:c r="D783" s="56" t="n">
        <x:v>0.05</x:v>
      </x:c>
      <x:c r="E783" s="49" t="n">
        <x:v>42</x:v>
      </x:c>
      <x:c r="F783" s="49" t="n">
        <x:v>43</x:v>
      </x:c>
      <x:c r="G783" s="49" t="str">
        <x:v>stain_deposit</x:v>
      </x:c>
      <x:c r="H783" s="49" t="n">
        <x:v>1</x:v>
      </x:c>
      <x:c r="I783" s="58" t="n">
        <x:v>0.9108635097493036</x:v>
      </x:c>
      <x:c r="J783" s="58" t="n">
        <x:v>0.8818264452230318</x:v>
      </x:c>
      <x:c r="K783" s="58" t="n">
        <x:v>0.4418052256532066</x:v>
      </x:c>
      <x:c r="L783" s="58" t="n">
        <x:v>0.3322119914254532</x:v>
      </x:c>
      <x:c r="M783" s="58" t="n">
        <x:v>0.13863310278640845</x:v>
      </x:c>
      <x:c r="N783" s="58" t="n">
        <x:v>0.020344076096015414</x:v>
      </x:c>
      <x:c r="O783" s="58" t="n">
        <x:v>0.01769150793766828</x:v>
      </x:c>
      <x:c r="P783" s="58" t="n">
        <x:v>0.029770194986072425</x:v>
      </x:c>
      <x:c r="Q783" s="49" t="n">
        <x:v>267</x:v>
      </x:c>
      <x:c r="R783" s="58" t="n">
        <x:v>0.0003573802615089994</x:v>
      </x:c>
      <x:c r="S783" s="60" t="n">
        <x:v>0</x:v>
      </x:c>
    </x:row>
    <x:row r="784">
      <x:c r="A784" s="48" t="str">
        <x:v>formal_runs:cross_path_random_grapha2_sel42_43_train42_43_20260917/runs/pathmnist/random/ratio_0.05/selection_seed_42/train_seed_43/aug_0</x:v>
      </x:c>
      <x:c r="B784" s="49" t="str">
        <x:v>pathmnist</x:v>
      </x:c>
      <x:c r="C784" s="49" t="str">
        <x:v>random</x:v>
      </x:c>
      <x:c r="D784" s="56" t="n">
        <x:v>0.05</x:v>
      </x:c>
      <x:c r="E784" s="49" t="n">
        <x:v>42</x:v>
      </x:c>
      <x:c r="F784" s="49" t="n">
        <x:v>43</x:v>
      </x:c>
      <x:c r="G784" s="49" t="str">
        <x:v>stain_deposit</x:v>
      </x:c>
      <x:c r="H784" s="49" t="n">
        <x:v>2</x:v>
      </x:c>
      <x:c r="I784" s="58" t="n">
        <x:v>0.9090529247910863</x:v>
      </x:c>
      <x:c r="J784" s="58" t="n">
        <x:v>0.8796137614152794</x:v>
      </x:c>
      <x:c r="K784" s="58" t="n">
        <x:v>0.4418052256532066</x:v>
      </x:c>
      <x:c r="L784" s="58" t="n">
        <x:v>0.34107322777986737</x:v>
      </x:c>
      <x:c r="M784" s="58" t="n">
        <x:v>0.14231948822313037</x:v>
      </x:c>
      <x:c r="N784" s="58" t="n">
        <x:v>0.019295522122329982</x:v>
      </x:c>
      <x:c r="O784" s="58" t="n">
        <x:v>0.019291929697359926</x:v>
      </x:c>
      <x:c r="P784" s="58" t="n">
        <x:v>0.032555710306406686</x:v>
      </x:c>
      <x:c r="Q784" s="49" t="n">
        <x:v>258</x:v>
      </x:c>
      <x:c r="R784" s="58" t="n">
        <x:v>0.002570064069261413</x:v>
      </x:c>
      <x:c r="S784" s="60" t="n">
        <x:v>0</x:v>
      </x:c>
    </x:row>
    <x:row r="785">
      <x:c r="A785" s="48" t="str">
        <x:v>formal_runs:cross_path_random_grapha2_sel42_43_train42_43_20260917/runs/pathmnist/random/ratio_0.05/selection_seed_42/train_seed_43/aug_0</x:v>
      </x:c>
      <x:c r="B785" s="49" t="str">
        <x:v>pathmnist</x:v>
      </x:c>
      <x:c r="C785" s="49" t="str">
        <x:v>random</x:v>
      </x:c>
      <x:c r="D785" s="56" t="n">
        <x:v>0.05</x:v>
      </x:c>
      <x:c r="E785" s="49" t="n">
        <x:v>42</x:v>
      </x:c>
      <x:c r="F785" s="49" t="n">
        <x:v>43</x:v>
      </x:c>
      <x:c r="G785" s="49" t="str">
        <x:v>stain_deposit</x:v>
      </x:c>
      <x:c r="H785" s="49" t="n">
        <x:v>3</x:v>
      </x:c>
      <x:c r="I785" s="58" t="n">
        <x:v>0.9082172701949861</x:v>
      </x:c>
      <x:c r="J785" s="58" t="n">
        <x:v>0.8786072550453417</x:v>
      </x:c>
      <x:c r="K785" s="58" t="n">
        <x:v>0.44418052256532065</x:v>
      </x:c>
      <x:c r="L785" s="58" t="n">
        <x:v>0.3432137650845428</x:v>
      </x:c>
      <x:c r="M785" s="58" t="n">
        <x:v>0.14403390509003558</x:v>
      </x:c>
      <x:c r="N785" s="58" t="n">
        <x:v>0.017665437876680068</x:v>
      </x:c>
      <x:c r="O785" s="58" t="n">
        <x:v>0.01950859706889559</x:v>
      </x:c>
      <x:c r="P785" s="58" t="n">
        <x:v>0.032729805013927575</x:v>
      </x:c>
      <x:c r="Q785" s="49" t="n">
        <x:v>246</x:v>
      </x:c>
      <x:c r="R785" s="58" t="n">
        <x:v>0.0035765704391991227</x:v>
      </x:c>
      <x:c r="S785" s="60" t="n">
        <x:v>-0.002375296912114022</x:v>
      </x:c>
    </x:row>
    <x:row r="786">
      <x:c r="A786" s="48" t="str">
        <x:v>formal_runs:cross_path_random_grapha2_sel42_43_train42_43_20260917/runs/pathmnist/random/ratio_0.05/selection_seed_42/train_seed_43/aug_0</x:v>
      </x:c>
      <x:c r="B786" s="49" t="str">
        <x:v>pathmnist</x:v>
      </x:c>
      <x:c r="C786" s="49" t="str">
        <x:v>random</x:v>
      </x:c>
      <x:c r="D786" s="56" t="n">
        <x:v>0.05</x:v>
      </x:c>
      <x:c r="E786" s="49" t="n">
        <x:v>42</x:v>
      </x:c>
      <x:c r="F786" s="49" t="n">
        <x:v>43</x:v>
      </x:c>
      <x:c r="G786" s="49" t="str">
        <x:v>stain_deposit</x:v>
      </x:c>
      <x:c r="H786" s="49" t="n">
        <x:v>4</x:v>
      </x:c>
      <x:c r="I786" s="58" t="n">
        <x:v>0.9048746518105849</x:v>
      </x:c>
      <x:c r="J786" s="58" t="n">
        <x:v>0.8765398219864121</x:v>
      </x:c>
      <x:c r="K786" s="58" t="n">
        <x:v>0.45605700712589076</x:v>
      </x:c>
      <x:c r="L786" s="58" t="n">
        <x:v>0.3580957203464151</x:v>
      </x:c>
      <x:c r="M786" s="58" t="n">
        <x:v>0.1497480624262443</x:v>
      </x:c>
      <x:c r="N786" s="58" t="n">
        <x:v>0.02030842918954516</x:v>
      </x:c>
      <x:c r="O786" s="58" t="n">
        <x:v>0.021326107582958168</x:v>
      </x:c>
      <x:c r="P786" s="58" t="n">
        <x:v>0.03603760445682451</x:v>
      </x:c>
      <x:c r="Q786" s="49" t="n">
        <x:v>252</x:v>
      </x:c>
      <x:c r="R786" s="58" t="n">
        <x:v>0.005644003498128658</x:v>
      </x:c>
      <x:c r="S786" s="60" t="n">
        <x:v>-0.014251781472684133</x:v>
      </x:c>
    </x:row>
    <x:row r="787">
      <x:c r="A787" s="48" t="str">
        <x:v>formal_runs:cross_path_random_grapha2_sel42_43_train42_43_20260917/runs/pathmnist/random/ratio_0.05/selection_seed_42/train_seed_43/aug_0</x:v>
      </x:c>
      <x:c r="B787" s="49" t="str">
        <x:v>pathmnist</x:v>
      </x:c>
      <x:c r="C787" s="49" t="str">
        <x:v>random</x:v>
      </x:c>
      <x:c r="D787" s="56" t="n">
        <x:v>0.05</x:v>
      </x:c>
      <x:c r="E787" s="49" t="n">
        <x:v>42</x:v>
      </x:c>
      <x:c r="F787" s="49" t="n">
        <x:v>43</x:v>
      </x:c>
      <x:c r="G787" s="49" t="str">
        <x:v>stain_deposit</x:v>
      </x:c>
      <x:c r="H787" s="49" t="n">
        <x:v>5</x:v>
      </x:c>
      <x:c r="I787" s="58" t="n">
        <x:v>0.8998607242339833</x:v>
      </x:c>
      <x:c r="J787" s="58" t="n">
        <x:v>0.8708959901836462</x:v>
      </x:c>
      <x:c r="K787" s="58" t="n">
        <x:v>0.4489311163895487</x:v>
      </x:c>
      <x:c r="L787" s="58" t="n">
        <x:v>0.38087216915933714</x:v>
      </x:c>
      <x:c r="M787" s="58" t="n">
        <x:v>0.1589892645780438</x:v>
      </x:c>
      <x:c r="N787" s="58" t="n">
        <x:v>0.025712866089138177</x:v>
      </x:c>
      <x:c r="O787" s="58" t="n">
        <x:v>0.02481323587783408</x:v>
      </x:c>
      <x:c r="P787" s="58" t="n">
        <x:v>0.04004178272980501</x:v>
      </x:c>
      <x:c r="Q787" s="49" t="n">
        <x:v>241</x:v>
      </x:c>
      <x:c r="R787" s="58" t="n">
        <x:v>0.01128783530089461</x:v>
      </x:c>
      <x:c r="S787" s="60" t="n">
        <x:v>-0.0071258907363420665</x:v>
      </x:c>
    </x:row>
    <x:row r="788">
      <x:c r="A788" s="48" t="str">
        <x:v>formal_runs:cross_path_random_grapha2_sel42_43_train42_43_20260917/runs/pathmnist/random/ratio_0.05/selection_seed_43/train_seed_42/aug_0</x:v>
      </x:c>
      <x:c r="B788" s="49" t="str">
        <x:v>pathmnist</x:v>
      </x:c>
      <x:c r="C788" s="49" t="str">
        <x:v>random</x:v>
      </x:c>
      <x:c r="D788" s="56" t="n">
        <x:v>0.05</x:v>
      </x:c>
      <x:c r="E788" s="49" t="n">
        <x:v>43</x:v>
      </x:c>
      <x:c r="F788" s="49" t="n">
        <x:v>42</x:v>
      </x:c>
      <x:c r="G788" s="49" t="str">
        <x:v>clean</x:v>
      </x:c>
      <x:c r="H788" s="49" t="n">
        <x:v>0</x:v>
      </x:c>
      <x:c r="I788" s="58" t="n">
        <x:v>0.9037604456824513</x:v>
      </x:c>
      <x:c r="J788" s="58" t="n">
        <x:v>0.8548899577682134</x:v>
      </x:c>
      <x:c r="K788" s="58" t="n">
        <x:v>0.47030878859857483</x:v>
      </x:c>
      <x:c r="L788" s="58" t="n">
        <x:v>0.3342685329822591</x:v>
      </x:c>
      <x:c r="M788" s="58" t="n">
        <x:v>0.14603345041223756</x:v>
      </x:c>
      <x:c r="N788" s="58" t="n">
        <x:v>0.029968705511856847</x:v>
      </x:c>
      <x:c r="O788" s="58" t="n">
        <x:v>0.01628374774715207</x:v>
      </x:c>
      <x:c r="P788" s="58" t="n">
        <x:v>0.026462395543175487</x:v>
      </x:c>
      <x:c r="Q788" s="49" t="n">
        <x:v>283</x:v>
      </x:c>
      <x:c r="R788" s="58"/>
      <x:c r="S788" s="60"/>
    </x:row>
    <x:row r="789">
      <x:c r="A789" s="48" t="str">
        <x:v>formal_runs:cross_path_random_grapha2_sel42_43_train42_43_20260917/runs/pathmnist/random/ratio_0.05/selection_seed_43/train_seed_42/aug_0</x:v>
      </x:c>
      <x:c r="B789" s="49" t="str">
        <x:v>pathmnist</x:v>
      </x:c>
      <x:c r="C789" s="49" t="str">
        <x:v>random</x:v>
      </x:c>
      <x:c r="D789" s="56" t="n">
        <x:v>0.05</x:v>
      </x:c>
      <x:c r="E789" s="49" t="n">
        <x:v>43</x:v>
      </x:c>
      <x:c r="F789" s="49" t="n">
        <x:v>42</x:v>
      </x:c>
      <x:c r="G789" s="49" t="str">
        <x:v>brightness_down</x:v>
      </x:c>
      <x:c r="H789" s="49" t="n">
        <x:v>1</x:v>
      </x:c>
      <x:c r="I789" s="58" t="n">
        <x:v>0.5846796657381615</x:v>
      </x:c>
      <x:c r="J789" s="58" t="n">
        <x:v>0.5229252591046686</x:v>
      </x:c>
      <x:c r="K789" s="58" t="n">
        <x:v>0.050241545893719805</x:v>
      </x:c>
      <x:c r="L789" s="58" t="n">
        <x:v>1.6841452542592028</x:v>
      </x:c>
      <x:c r="M789" s="58" t="n">
        <x:v>0.6405240812773536</x:v>
      </x:c>
      <x:c r="N789" s="58" t="n">
        <x:v>0.2551196248958038</x:v>
      </x:c>
      <x:c r="O789" s="58" t="n">
        <x:v>0.16567442609167152</x:v>
      </x:c>
      <x:c r="P789" s="58" t="n">
        <x:v>0.33130222841225626</x:v>
      </x:c>
      <x:c r="Q789" s="49" t="n">
        <x:v>1337</x:v>
      </x:c>
      <x:c r="R789" s="58" t="n">
        <x:v>0.33196469866354483</x:v>
      </x:c>
      <x:c r="S789" s="60" t="n">
        <x:v>0.420067242704855</x:v>
      </x:c>
    </x:row>
    <x:row r="790">
      <x:c r="A790" s="48" t="str">
        <x:v>formal_runs:cross_path_random_grapha2_sel42_43_train42_43_20260917/runs/pathmnist/random/ratio_0.05/selection_seed_43/train_seed_42/aug_0</x:v>
      </x:c>
      <x:c r="B790" s="49" t="str">
        <x:v>pathmnist</x:v>
      </x:c>
      <x:c r="C790" s="49" t="str">
        <x:v>random</x:v>
      </x:c>
      <x:c r="D790" s="56" t="n">
        <x:v>0.05</x:v>
      </x:c>
      <x:c r="E790" s="49" t="n">
        <x:v>43</x:v>
      </x:c>
      <x:c r="F790" s="49" t="n">
        <x:v>42</x:v>
      </x:c>
      <x:c r="G790" s="49" t="str">
        <x:v>brightness_down</x:v>
      </x:c>
      <x:c r="H790" s="49" t="n">
        <x:v>2</x:v>
      </x:c>
      <x:c r="I790" s="58" t="n">
        <x:v>0.42409470752089135</x:v>
      </x:c>
      <x:c r="J790" s="58" t="n">
        <x:v>0.36079933340959147</x:v>
      </x:c>
      <x:c r="K790" s="58" t="n">
        <x:v>0</x:v>
      </x:c>
      <x:c r="L790" s="58" t="n">
        <x:v>2.4959985799358892</x:v>
      </x:c>
      <x:c r="M790" s="58" t="n">
        <x:v>0.9102228159545354</x:v>
      </x:c>
      <x:c r="N790" s="58" t="n">
        <x:v>0.40449118509805626</x:v>
      </x:c>
      <x:c r="O790" s="58" t="n">
        <x:v>0.28080450817921565</x:v>
      </x:c>
      <x:c r="P790" s="58" t="n">
        <x:v>0.5038300835654597</x:v>
      </x:c>
      <x:c r="Q790" s="49" t="n">
        <x:v>2067</x:v>
      </x:c>
      <x:c r="R790" s="58" t="n">
        <x:v>0.49409062435862194</x:v>
      </x:c>
      <x:c r="S790" s="60" t="n">
        <x:v>0.47030878859857483</x:v>
      </x:c>
    </x:row>
    <x:row r="791">
      <x:c r="A791" s="48" t="str">
        <x:v>formal_runs:cross_path_random_grapha2_sel42_43_train42_43_20260917/runs/pathmnist/random/ratio_0.05/selection_seed_43/train_seed_42/aug_0</x:v>
      </x:c>
      <x:c r="B791" s="49" t="str">
        <x:v>pathmnist</x:v>
      </x:c>
      <x:c r="C791" s="49" t="str">
        <x:v>random</x:v>
      </x:c>
      <x:c r="D791" s="56" t="n">
        <x:v>0.05</x:v>
      </x:c>
      <x:c r="E791" s="49" t="n">
        <x:v>43</x:v>
      </x:c>
      <x:c r="F791" s="49" t="n">
        <x:v>42</x:v>
      </x:c>
      <x:c r="G791" s="49" t="str">
        <x:v>brightness_down</x:v>
      </x:c>
      <x:c r="H791" s="49" t="n">
        <x:v>3</x:v>
      </x:c>
      <x:c r="I791" s="58" t="n">
        <x:v>0.318941504178273</x:v>
      </x:c>
      <x:c r="J791" s="58" t="n">
        <x:v>0.27421944183594416</x:v>
      </x:c>
      <x:c r="K791" s="58" t="n">
        <x:v>0</x:v>
      </x:c>
      <x:c r="L791" s="58" t="n">
        <x:v>3.559876655840605</x:v>
      </x:c>
      <x:c r="M791" s="58" t="n">
        <x:v>1.187533873997164</x:v>
      </x:c>
      <x:c r="N791" s="58" t="n">
        <x:v>0.5673083447293483</x:v>
      </x:c>
      <x:c r="O791" s="58" t="n">
        <x:v>0.41658600220739067</x:v>
      </x:c>
      <x:c r="P791" s="58" t="n">
        <x:v>0.6197771587743732</x:v>
      </x:c>
      <x:c r="Q791" s="49" t="n">
        <x:v>3444</x:v>
      </x:c>
      <x:c r="R791" s="58" t="n">
        <x:v>0.5806705159322693</x:v>
      </x:c>
      <x:c r="S791" s="60" t="n">
        <x:v>0.47030878859857483</x:v>
      </x:c>
    </x:row>
    <x:row r="792">
      <x:c r="A792" s="48" t="str">
        <x:v>formal_runs:cross_path_random_grapha2_sel42_43_train42_43_20260917/runs/pathmnist/random/ratio_0.05/selection_seed_43/train_seed_42/aug_0</x:v>
      </x:c>
      <x:c r="B792" s="49" t="str">
        <x:v>pathmnist</x:v>
      </x:c>
      <x:c r="C792" s="49" t="str">
        <x:v>random</x:v>
      </x:c>
      <x:c r="D792" s="56" t="n">
        <x:v>0.05</x:v>
      </x:c>
      <x:c r="E792" s="49" t="n">
        <x:v>43</x:v>
      </x:c>
      <x:c r="F792" s="49" t="n">
        <x:v>42</x:v>
      </x:c>
      <x:c r="G792" s="49" t="str">
        <x:v>brightness_down</x:v>
      </x:c>
      <x:c r="H792" s="49" t="n">
        <x:v>4</x:v>
      </x:c>
      <x:c r="I792" s="58" t="n">
        <x:v>0.30376044568245125</x:v>
      </x:c>
      <x:c r="J792" s="58" t="n">
        <x:v>0.2642585341005913</x:v>
      </x:c>
      <x:c r="K792" s="58" t="n">
        <x:v>0</x:v>
      </x:c>
      <x:c r="L792" s="58" t="n">
        <x:v>4.132824665875639</x:v>
      </x:c>
      <x:c r="M792" s="58" t="n">
        <x:v>1.2747427516044045</x:v>
      </x:c>
      <x:c r="N792" s="58" t="n">
        <x:v>0.6093223877188887</x:v>
      </x:c>
      <x:c r="O792" s="58" t="n">
        <x:v>0.5105458773752732</x:v>
      </x:c>
      <x:c r="P792" s="58" t="n">
        <x:v>0.6646935933147632</x:v>
      </x:c>
      <x:c r="Q792" s="49" t="n">
        <x:v>4072</x:v>
      </x:c>
      <x:c r="R792" s="58" t="n">
        <x:v>0.5906314236676221</x:v>
      </x:c>
      <x:c r="S792" s="60" t="n">
        <x:v>0.47030878859857483</x:v>
      </x:c>
    </x:row>
    <x:row r="793">
      <x:c r="A793" s="48" t="str">
        <x:v>formal_runs:cross_path_random_grapha2_sel42_43_train42_43_20260917/runs/pathmnist/random/ratio_0.05/selection_seed_43/train_seed_42/aug_0</x:v>
      </x:c>
      <x:c r="B793" s="49" t="str">
        <x:v>pathmnist</x:v>
      </x:c>
      <x:c r="C793" s="49" t="str">
        <x:v>random</x:v>
      </x:c>
      <x:c r="D793" s="56" t="n">
        <x:v>0.05</x:v>
      </x:c>
      <x:c r="E793" s="49" t="n">
        <x:v>43</x:v>
      </x:c>
      <x:c r="F793" s="49" t="n">
        <x:v>42</x:v>
      </x:c>
      <x:c r="G793" s="49" t="str">
        <x:v>brightness_down</x:v>
      </x:c>
      <x:c r="H793" s="49" t="n">
        <x:v>5</x:v>
      </x:c>
      <x:c r="I793" s="58" t="n">
        <x:v>0.2880222841225627</x:v>
      </x:c>
      <x:c r="J793" s="58" t="n">
        <x:v>0.254351485796682</x:v>
      </x:c>
      <x:c r="K793" s="58" t="n">
        <x:v>0</x:v>
      </x:c>
      <x:c r="L793" s="58" t="n">
        <x:v>4.432595322403385</x:v>
      </x:c>
      <x:c r="M793" s="58" t="n">
        <x:v>1.3241095714635893</x:v>
      </x:c>
      <x:c r="N793" s="58" t="n">
        <x:v>0.6244508786370828</x:v>
      </x:c>
      <x:c r="O793" s="58" t="n">
        <x:v>0.5549824663336229</x:v>
      </x:c>
      <x:c r="P793" s="58" t="n">
        <x:v>0.7249303621169917</x:v>
      </x:c>
      <x:c r="Q793" s="49" t="n">
        <x:v>4346</x:v>
      </x:c>
      <x:c r="R793" s="58" t="n">
        <x:v>0.6005384719715314</x:v>
      </x:c>
      <x:c r="S793" s="60" t="n">
        <x:v>0.47030878859857483</x:v>
      </x:c>
    </x:row>
    <x:row r="794">
      <x:c r="A794" s="48" t="str">
        <x:v>formal_runs:cross_path_random_grapha2_sel42_43_train42_43_20260917/runs/pathmnist/random/ratio_0.05/selection_seed_43/train_seed_42/aug_0</x:v>
      </x:c>
      <x:c r="B794" s="49" t="str">
        <x:v>pathmnist</x:v>
      </x:c>
      <x:c r="C794" s="49" t="str">
        <x:v>random</x:v>
      </x:c>
      <x:c r="D794" s="56" t="n">
        <x:v>0.05</x:v>
      </x:c>
      <x:c r="E794" s="49" t="n">
        <x:v>43</x:v>
      </x:c>
      <x:c r="F794" s="49" t="n">
        <x:v>42</x:v>
      </x:c>
      <x:c r="G794" s="49" t="str">
        <x:v>brightness_up</x:v>
      </x:c>
      <x:c r="H794" s="49" t="n">
        <x:v>1</x:v>
      </x:c>
      <x:c r="I794" s="58" t="n">
        <x:v>0.5635097493036212</x:v>
      </x:c>
      <x:c r="J794" s="58" t="n">
        <x:v>0.5504746363343666</x:v>
      </x:c>
      <x:c r="K794" s="58" t="n">
        <x:v>0.15914489311163896</x:v>
      </x:c>
      <x:c r="L794" s="58" t="n">
        <x:v>1.744738620147787</x:v>
      </x:c>
      <x:c r="M794" s="58" t="n">
        <x:v>0.6905014787994249</x:v>
      </x:c>
      <x:c r="N794" s="58" t="n">
        <x:v>0.2647373524548948</x:v>
      </x:c>
      <x:c r="O794" s="58" t="n">
        <x:v>0.2574308028005402</x:v>
      </x:c>
      <x:c r="P794" s="58" t="n">
        <x:v>0.3849233983286908</x:v>
      </x:c>
      <x:c r="Q794" s="49" t="n">
        <x:v>1686</x:v>
      </x:c>
      <x:c r="R794" s="58" t="n">
        <x:v>0.30441532143384686</x:v>
      </x:c>
      <x:c r="S794" s="60" t="n">
        <x:v>0.3111638954869359</x:v>
      </x:c>
    </x:row>
    <x:row r="795">
      <x:c r="A795" s="48" t="str">
        <x:v>formal_runs:cross_path_random_grapha2_sel42_43_train42_43_20260917/runs/pathmnist/random/ratio_0.05/selection_seed_43/train_seed_42/aug_0</x:v>
      </x:c>
      <x:c r="B795" s="49" t="str">
        <x:v>pathmnist</x:v>
      </x:c>
      <x:c r="C795" s="49" t="str">
        <x:v>random</x:v>
      </x:c>
      <x:c r="D795" s="56" t="n">
        <x:v>0.05</x:v>
      </x:c>
      <x:c r="E795" s="49" t="n">
        <x:v>43</x:v>
      </x:c>
      <x:c r="F795" s="49" t="n">
        <x:v>42</x:v>
      </x:c>
      <x:c r="G795" s="49" t="str">
        <x:v>brightness_up</x:v>
      </x:c>
      <x:c r="H795" s="49" t="n">
        <x:v>2</x:v>
      </x:c>
      <x:c r="I795" s="58" t="n">
        <x:v>0.3408077994428969</x:v>
      </x:c>
      <x:c r="J795" s="58" t="n">
        <x:v>0.3493811372716139</x:v>
      </x:c>
      <x:c r="K795" s="58" t="n">
        <x:v>0.040380047505938245</x:v>
      </x:c>
      <x:c r="L795" s="58" t="n">
        <x:v>3.022639769700648</x:v>
      </x:c>
      <x:c r="M795" s="58" t="n">
        <x:v>1.09718912210697</x:v>
      </x:c>
      <x:c r="N795" s="58" t="n">
        <x:v>0.4956662877999807</x:v>
      </x:c>
      <x:c r="O795" s="58" t="n">
        <x:v>0.4551455183192084</x:v>
      </x:c>
      <x:c r="P795" s="58" t="n">
        <x:v>0.6387534818941504</x:v>
      </x:c>
      <x:c r="Q795" s="49" t="n">
        <x:v>3061</x:v>
      </x:c>
      <x:c r="R795" s="58" t="n">
        <x:v>0.5055088204965995</x:v>
      </x:c>
      <x:c r="S795" s="60" t="n">
        <x:v>0.42992874109263657</x:v>
      </x:c>
    </x:row>
    <x:row r="796">
      <x:c r="A796" s="48" t="str">
        <x:v>formal_runs:cross_path_random_grapha2_sel42_43_train42_43_20260917/runs/pathmnist/random/ratio_0.05/selection_seed_43/train_seed_42/aug_0</x:v>
      </x:c>
      <x:c r="B796" s="49" t="str">
        <x:v>pathmnist</x:v>
      </x:c>
      <x:c r="C796" s="49" t="str">
        <x:v>random</x:v>
      </x:c>
      <x:c r="D796" s="56" t="n">
        <x:v>0.05</x:v>
      </x:c>
      <x:c r="E796" s="49" t="n">
        <x:v>43</x:v>
      </x:c>
      <x:c r="F796" s="49" t="n">
        <x:v>42</x:v>
      </x:c>
      <x:c r="G796" s="49" t="str">
        <x:v>brightness_up</x:v>
      </x:c>
      <x:c r="H796" s="49" t="n">
        <x:v>3</x:v>
      </x:c>
      <x:c r="I796" s="58" t="n">
        <x:v>0.24428969359331476</x:v>
      </x:c>
      <x:c r="J796" s="58" t="n">
        <x:v>0.26824045150567766</x:v>
      </x:c>
      <x:c r="K796" s="58" t="n">
        <x:v>0.004830917874396135</x:v>
      </x:c>
      <x:c r="L796" s="58" t="n">
        <x:v>3.726333032208103</x:v>
      </x:c>
      <x:c r="M796" s="58" t="n">
        <x:v>1.2716279396008312</x:v>
      </x:c>
      <x:c r="N796" s="58" t="n">
        <x:v>0.5976453027664619</x:v>
      </x:c>
      <x:c r="O796" s="58" t="n">
        <x:v>0.5188318123526315</x:v>
      </x:c>
      <x:c r="P796" s="58" t="n">
        <x:v>0.729108635097493</x:v>
      </x:c>
      <x:c r="Q796" s="49" t="n">
        <x:v>3500</x:v>
      </x:c>
      <x:c r="R796" s="58" t="n">
        <x:v>0.5866495062625358</x:v>
      </x:c>
      <x:c r="S796" s="60" t="n">
        <x:v>0.4654778707241787</x:v>
      </x:c>
    </x:row>
    <x:row r="797">
      <x:c r="A797" s="48" t="str">
        <x:v>formal_runs:cross_path_random_grapha2_sel42_43_train42_43_20260917/runs/pathmnist/random/ratio_0.05/selection_seed_43/train_seed_42/aug_0</x:v>
      </x:c>
      <x:c r="B797" s="49" t="str">
        <x:v>pathmnist</x:v>
      </x:c>
      <x:c r="C797" s="49" t="str">
        <x:v>random</x:v>
      </x:c>
      <x:c r="D797" s="56" t="n">
        <x:v>0.05</x:v>
      </x:c>
      <x:c r="E797" s="49" t="n">
        <x:v>43</x:v>
      </x:c>
      <x:c r="F797" s="49" t="n">
        <x:v>42</x:v>
      </x:c>
      <x:c r="G797" s="49" t="str">
        <x:v>brightness_up</x:v>
      </x:c>
      <x:c r="H797" s="49" t="n">
        <x:v>4</x:v>
      </x:c>
      <x:c r="I797" s="58" t="n">
        <x:v>0.22298050139275766</x:v>
      </x:c>
      <x:c r="J797" s="58" t="n">
        <x:v>0.2509433082439128</x:v>
      </x:c>
      <x:c r="K797" s="58" t="n">
        <x:v>0.003864734299516908</x:v>
      </x:c>
      <x:c r="L797" s="58" t="n">
        <x:v>3.9462880046152824</x:v>
      </x:c>
      <x:c r="M797" s="58" t="n">
        <x:v>1.3236157389690266</x:v>
      </x:c>
      <x:c r="N797" s="58" t="n">
        <x:v>0.6276995531778814</x:v>
      </x:c>
      <x:c r="O797" s="58" t="n">
        <x:v>0.5364577160649672</x:v>
      </x:c>
      <x:c r="P797" s="58" t="n">
        <x:v>0.7501740947075209</x:v>
      </x:c>
      <x:c r="Q797" s="49" t="n">
        <x:v>3725</x:v>
      </x:c>
      <x:c r="R797" s="58" t="n">
        <x:v>0.6039466495243007</x:v>
      </x:c>
      <x:c r="S797" s="60" t="n">
        <x:v>0.46644405429905794</x:v>
      </x:c>
    </x:row>
    <x:row r="798">
      <x:c r="A798" s="48" t="str">
        <x:v>formal_runs:cross_path_random_grapha2_sel42_43_train42_43_20260917/runs/pathmnist/random/ratio_0.05/selection_seed_43/train_seed_42/aug_0</x:v>
      </x:c>
      <x:c r="B798" s="49" t="str">
        <x:v>pathmnist</x:v>
      </x:c>
      <x:c r="C798" s="49" t="str">
        <x:v>random</x:v>
      </x:c>
      <x:c r="D798" s="56" t="n">
        <x:v>0.05</x:v>
      </x:c>
      <x:c r="E798" s="49" t="n">
        <x:v>43</x:v>
      </x:c>
      <x:c r="F798" s="49" t="n">
        <x:v>42</x:v>
      </x:c>
      <x:c r="G798" s="49" t="str">
        <x:v>brightness_up</x:v>
      </x:c>
      <x:c r="H798" s="49" t="n">
        <x:v>5</x:v>
      </x:c>
      <x:c r="I798" s="58" t="n">
        <x:v>0.19846796657381616</x:v>
      </x:c>
      <x:c r="J798" s="58" t="n">
        <x:v>0.22625972638038178</x:v>
      </x:c>
      <x:c r="K798" s="58" t="n">
        <x:v>0</x:v>
      </x:c>
      <x:c r="L798" s="58" t="n">
        <x:v>4.284586733378982</x:v>
      </x:c>
      <x:c r="M798" s="58" t="n">
        <x:v>1.3985585193224117</x:v>
      </x:c>
      <x:c r="N798" s="58" t="n">
        <x:v>0.6755096294151873</x:v>
      </x:c>
      <x:c r="O798" s="58" t="n">
        <x:v>0.5591034609481071</x:v>
      </x:c>
      <x:c r="P798" s="58" t="n">
        <x:v>0.7698467966573816</x:v>
      </x:c>
      <x:c r="Q798" s="49" t="n">
        <x:v>4143</x:v>
      </x:c>
      <x:c r="R798" s="58" t="n">
        <x:v>0.6286302313878316</x:v>
      </x:c>
      <x:c r="S798" s="60" t="n">
        <x:v>0.47030878859857483</x:v>
      </x:c>
    </x:row>
    <x:row r="799">
      <x:c r="A799" s="48" t="str">
        <x:v>formal_runs:cross_path_random_grapha2_sel42_43_train42_43_20260917/runs/pathmnist/random/ratio_0.05/selection_seed_43/train_seed_42/aug_0</x:v>
      </x:c>
      <x:c r="B799" s="49" t="str">
        <x:v>pathmnist</x:v>
      </x:c>
      <x:c r="C799" s="49" t="str">
        <x:v>random</x:v>
      </x:c>
      <x:c r="D799" s="56" t="n">
        <x:v>0.05</x:v>
      </x:c>
      <x:c r="E799" s="49" t="n">
        <x:v>43</x:v>
      </x:c>
      <x:c r="F799" s="49" t="n">
        <x:v>42</x:v>
      </x:c>
      <x:c r="G799" s="49" t="str">
        <x:v>bubble</x:v>
      </x:c>
      <x:c r="H799" s="49" t="n">
        <x:v>1</x:v>
      </x:c>
      <x:c r="I799" s="58" t="n">
        <x:v>0.8796657381615599</x:v>
      </x:c>
      <x:c r="J799" s="58" t="n">
        <x:v>0.838398665717817</x:v>
      </x:c>
      <x:c r="K799" s="58" t="n">
        <x:v>0.5344418052256532</x:v>
      </x:c>
      <x:c r="L799" s="58" t="n">
        <x:v>0.4046934883996346</x:v>
      </x:c>
      <x:c r="M799" s="58" t="n">
        <x:v>0.18614199669610268</x:v>
      </x:c>
      <x:c r="N799" s="58" t="n">
        <x:v>0.04321376555560361</x:v>
      </x:c>
      <x:c r="O799" s="58" t="n">
        <x:v>0.025670293988073075</x:v>
      </x:c>
      <x:c r="P799" s="58" t="n">
        <x:v>0.04979108635097493</x:v>
      </x:c>
      <x:c r="Q799" s="49" t="n">
        <x:v>393</x:v>
      </x:c>
      <x:c r="R799" s="58" t="n">
        <x:v>0.016491292050396456</x:v>
      </x:c>
      <x:c r="S799" s="60" t="n">
        <x:v>-0.06413301662707838</x:v>
      </x:c>
    </x:row>
    <x:row r="800">
      <x:c r="A800" s="48" t="str">
        <x:v>formal_runs:cross_path_random_grapha2_sel42_43_train42_43_20260917/runs/pathmnist/random/ratio_0.05/selection_seed_43/train_seed_42/aug_0</x:v>
      </x:c>
      <x:c r="B800" s="49" t="str">
        <x:v>pathmnist</x:v>
      </x:c>
      <x:c r="C800" s="49" t="str">
        <x:v>random</x:v>
      </x:c>
      <x:c r="D800" s="56" t="n">
        <x:v>0.05</x:v>
      </x:c>
      <x:c r="E800" s="49" t="n">
        <x:v>43</x:v>
      </x:c>
      <x:c r="F800" s="49" t="n">
        <x:v>42</x:v>
      </x:c>
      <x:c r="G800" s="49" t="str">
        <x:v>bubble</x:v>
      </x:c>
      <x:c r="H800" s="49" t="n">
        <x:v>2</x:v>
      </x:c>
      <x:c r="I800" s="58" t="n">
        <x:v>0.856824512534819</x:v>
      </x:c>
      <x:c r="J800" s="58" t="n">
        <x:v>0.820429397891478</x:v>
      </x:c>
      <x:c r="K800" s="58" t="n">
        <x:v>0.5154394299287411</x:v>
      </x:c>
      <x:c r="L800" s="58" t="n">
        <x:v>0.4704746240271297</x:v>
      </x:c>
      <x:c r="M800" s="58" t="n">
        <x:v>0.2190751587907928</x:v>
      </x:c>
      <x:c r="N800" s="58" t="n">
        <x:v>0.05527692965768835</x:v>
      </x:c>
      <x:c r="O800" s="58" t="n">
        <x:v>0.03576367616995677</x:v>
      </x:c>
      <x:c r="P800" s="58" t="n">
        <x:v>0.07277158774373259</x:v>
      </x:c>
      <x:c r="Q800" s="49" t="n">
        <x:v>485</x:v>
      </x:c>
      <x:c r="R800" s="58" t="n">
        <x:v>0.034460559876735464</x:v>
      </x:c>
      <x:c r="S800" s="60" t="n">
        <x:v>-0.04513064133016631</x:v>
      </x:c>
    </x:row>
    <x:row r="801">
      <x:c r="A801" s="48" t="str">
        <x:v>formal_runs:cross_path_random_grapha2_sel42_43_train42_43_20260917/runs/pathmnist/random/ratio_0.05/selection_seed_43/train_seed_42/aug_0</x:v>
      </x:c>
      <x:c r="B801" s="49" t="str">
        <x:v>pathmnist</x:v>
      </x:c>
      <x:c r="C801" s="49" t="str">
        <x:v>random</x:v>
      </x:c>
      <x:c r="D801" s="56" t="n">
        <x:v>0.05</x:v>
      </x:c>
      <x:c r="E801" s="49" t="n">
        <x:v>43</x:v>
      </x:c>
      <x:c r="F801" s="49" t="n">
        <x:v>42</x:v>
      </x:c>
      <x:c r="G801" s="49" t="str">
        <x:v>bubble</x:v>
      </x:c>
      <x:c r="H801" s="49" t="n">
        <x:v>3</x:v>
      </x:c>
      <x:c r="I801" s="58" t="n">
        <x:v>0.8469359331476323</x:v>
      </x:c>
      <x:c r="J801" s="58" t="n">
        <x:v>0.8119879630551006</x:v>
      </x:c>
      <x:c r="K801" s="58" t="n">
        <x:v>0.5083135391923991</x:v>
      </x:c>
      <x:c r="L801" s="58" t="n">
        <x:v>0.5057055715503529</x:v>
      </x:c>
      <x:c r="M801" s="58" t="n">
        <x:v>0.23654940311942318</x:v>
      </x:c>
      <x:c r="N801" s="58" t="n">
        <x:v>0.062029647295853585</x:v>
      </x:c>
      <x:c r="O801" s="58" t="n">
        <x:v>0.0418741141157061</x:v>
      </x:c>
      <x:c r="P801" s="58" t="n">
        <x:v>0.08513231197771588</x:v>
      </x:c>
      <x:c r="Q801" s="49" t="n">
        <x:v>530</x:v>
      </x:c>
      <x:c r="R801" s="58" t="n">
        <x:v>0.042901994713112845</x:v>
      </x:c>
      <x:c r="S801" s="60" t="n">
        <x:v>-0.038004750593824244</x:v>
      </x:c>
    </x:row>
    <x:row r="802">
      <x:c r="A802" s="48" t="str">
        <x:v>formal_runs:cross_path_random_grapha2_sel42_43_train42_43_20260917/runs/pathmnist/random/ratio_0.05/selection_seed_43/train_seed_42/aug_0</x:v>
      </x:c>
      <x:c r="B802" s="49" t="str">
        <x:v>pathmnist</x:v>
      </x:c>
      <x:c r="C802" s="49" t="str">
        <x:v>random</x:v>
      </x:c>
      <x:c r="D802" s="56" t="n">
        <x:v>0.05</x:v>
      </x:c>
      <x:c r="E802" s="49" t="n">
        <x:v>43</x:v>
      </x:c>
      <x:c r="F802" s="49" t="n">
        <x:v>42</x:v>
      </x:c>
      <x:c r="G802" s="49" t="str">
        <x:v>bubble</x:v>
      </x:c>
      <x:c r="H802" s="49" t="n">
        <x:v>4</x:v>
      </x:c>
      <x:c r="I802" s="58" t="n">
        <x:v>0.8285515320334261</x:v>
      </x:c>
      <x:c r="J802" s="58" t="n">
        <x:v>0.7955562266038432</x:v>
      </x:c>
      <x:c r="K802" s="58" t="n">
        <x:v>0.501187648456057</x:v>
      </x:c>
      <x:c r="L802" s="58" t="n">
        <x:v>0.5697741351354593</x:v>
      </x:c>
      <x:c r="M802" s="58" t="n">
        <x:v>0.26452769250577407</x:v>
      </x:c>
      <x:c r="N802" s="58" t="n">
        <x:v>0.07024928716148837</x:v>
      </x:c>
      <x:c r="O802" s="58" t="n">
        <x:v>0.053513360910317366</x:v>
      </x:c>
      <x:c r="P802" s="58" t="n">
        <x:v>0.1006267409470752</x:v>
      </x:c>
      <x:c r="Q802" s="49" t="n">
        <x:v>571</x:v>
      </x:c>
      <x:c r="R802" s="58" t="n">
        <x:v>0.05933373116437024</x:v>
      </x:c>
      <x:c r="S802" s="60" t="n">
        <x:v>-0.030878859857482177</x:v>
      </x:c>
    </x:row>
    <x:row r="803">
      <x:c r="A803" s="48" t="str">
        <x:v>formal_runs:cross_path_random_grapha2_sel42_43_train42_43_20260917/runs/pathmnist/random/ratio_0.05/selection_seed_43/train_seed_42/aug_0</x:v>
      </x:c>
      <x:c r="B803" s="49" t="str">
        <x:v>pathmnist</x:v>
      </x:c>
      <x:c r="C803" s="49" t="str">
        <x:v>random</x:v>
      </x:c>
      <x:c r="D803" s="56" t="n">
        <x:v>0.05</x:v>
      </x:c>
      <x:c r="E803" s="49" t="n">
        <x:v>43</x:v>
      </x:c>
      <x:c r="F803" s="49" t="n">
        <x:v>42</x:v>
      </x:c>
      <x:c r="G803" s="49" t="str">
        <x:v>bubble</x:v>
      </x:c>
      <x:c r="H803" s="49" t="n">
        <x:v>5</x:v>
      </x:c>
      <x:c r="I803" s="58" t="n">
        <x:v>0.8100278551532033</x:v>
      </x:c>
      <x:c r="J803" s="58" t="n">
        <x:v>0.7805132966340371</x:v>
      </x:c>
      <x:c r="K803" s="58" t="n">
        <x:v>0.503562945368171</x:v>
      </x:c>
      <x:c r="L803" s="58" t="n">
        <x:v>0.6339375631188328</x:v>
      </x:c>
      <x:c r="M803" s="58" t="n">
        <x:v>0.29530296012436646</x:v>
      </x:c>
      <x:c r="N803" s="58" t="n">
        <x:v>0.0809531393115899</x:v>
      </x:c>
      <x:c r="O803" s="58" t="n">
        <x:v>0.0649759679135465</x:v>
      </x:c>
      <x:c r="P803" s="58" t="n">
        <x:v>0.12412952646239554</x:v>
      </x:c>
      <x:c r="Q803" s="49" t="n">
        <x:v>669</x:v>
      </x:c>
      <x:c r="R803" s="58" t="n">
        <x:v>0.07437666113417629</x:v>
      </x:c>
      <x:c r="S803" s="60" t="n">
        <x:v>-0.0332541567695962</x:v>
      </x:c>
    </x:row>
    <x:row r="804">
      <x:c r="A804" s="48" t="str">
        <x:v>formal_runs:cross_path_random_grapha2_sel42_43_train42_43_20260917/runs/pathmnist/random/ratio_0.05/selection_seed_43/train_seed_42/aug_0</x:v>
      </x:c>
      <x:c r="B804" s="49" t="str">
        <x:v>pathmnist</x:v>
      </x:c>
      <x:c r="C804" s="49" t="str">
        <x:v>random</x:v>
      </x:c>
      <x:c r="D804" s="56" t="n">
        <x:v>0.05</x:v>
      </x:c>
      <x:c r="E804" s="49" t="n">
        <x:v>43</x:v>
      </x:c>
      <x:c r="F804" s="49" t="n">
        <x:v>42</x:v>
      </x:c>
      <x:c r="G804" s="49" t="str">
        <x:v>contrast_down</x:v>
      </x:c>
      <x:c r="H804" s="49" t="n">
        <x:v>1</x:v>
      </x:c>
      <x:c r="I804" s="58" t="n">
        <x:v>0.7711699164345404</x:v>
      </x:c>
      <x:c r="J804" s="58" t="n">
        <x:v>0.7208684317083771</x:v>
      </x:c>
      <x:c r="K804" s="58" t="n">
        <x:v>0.2684085510688836</x:v>
      </x:c>
      <x:c r="L804" s="58" t="n">
        <x:v>0.838616713558239</x:v>
      </x:c>
      <x:c r="M804" s="58" t="n">
        <x:v>0.3489434004157332</x:v>
      </x:c>
      <x:c r="N804" s="58" t="n">
        <x:v>0.07599681705900557</x:v>
      </x:c>
      <x:c r="O804" s="58" t="n">
        <x:v>0.0847489415813898</x:v>
      </x:c>
      <x:c r="P804" s="58" t="n">
        <x:v>0.15372562674094709</x:v>
      </x:c>
      <x:c r="Q804" s="49" t="n">
        <x:v>600</x:v>
      </x:c>
      <x:c r="R804" s="58" t="n">
        <x:v>0.1340215260598363</x:v>
      </x:c>
      <x:c r="S804" s="60" t="n">
        <x:v>0.20190023752969122</x:v>
      </x:c>
    </x:row>
    <x:row r="805">
      <x:c r="A805" s="48" t="str">
        <x:v>formal_runs:cross_path_random_grapha2_sel42_43_train42_43_20260917/runs/pathmnist/random/ratio_0.05/selection_seed_43/train_seed_42/aug_0</x:v>
      </x:c>
      <x:c r="B805" s="49" t="str">
        <x:v>pathmnist</x:v>
      </x:c>
      <x:c r="C805" s="49" t="str">
        <x:v>random</x:v>
      </x:c>
      <x:c r="D805" s="56" t="n">
        <x:v>0.05</x:v>
      </x:c>
      <x:c r="E805" s="49" t="n">
        <x:v>43</x:v>
      </x:c>
      <x:c r="F805" s="49" t="n">
        <x:v>42</x:v>
      </x:c>
      <x:c r="G805" s="49" t="str">
        <x:v>contrast_down</x:v>
      </x:c>
      <x:c r="H805" s="49" t="n">
        <x:v>2</x:v>
      </x:c>
      <x:c r="I805" s="58" t="n">
        <x:v>0.5115598885793872</x:v>
      </x:c>
      <x:c r="J805" s="58" t="n">
        <x:v>0.47226284653289735</x:v>
      </x:c>
      <x:c r="K805" s="58" t="n">
        <x:v>0.020242914979757085</x:v>
      </x:c>
      <x:c r="L805" s="58" t="n">
        <x:v>1.7594592329720309</x:v>
      </x:c>
      <x:c r="M805" s="58" t="n">
        <x:v>0.7035719047308446</x:v>
      </x:c>
      <x:c r="N805" s="58" t="n">
        <x:v>0.2523827872962839</x:v>
      </x:c>
      <x:c r="O805" s="58" t="n">
        <x:v>0.2467847267703781</x:v>
      </x:c>
      <x:c r="P805" s="58" t="n">
        <x:v>0.41486768802228413</x:v>
      </x:c>
      <x:c r="Q805" s="49" t="n">
        <x:v>1047</x:v>
      </x:c>
      <x:c r="R805" s="58" t="n">
        <x:v>0.38262711123531606</x:v>
      </x:c>
      <x:c r="S805" s="60" t="n">
        <x:v>0.4500658736188177</x:v>
      </x:c>
    </x:row>
    <x:row r="806">
      <x:c r="A806" s="48" t="str">
        <x:v>formal_runs:cross_path_random_grapha2_sel42_43_train42_43_20260917/runs/pathmnist/random/ratio_0.05/selection_seed_43/train_seed_42/aug_0</x:v>
      </x:c>
      <x:c r="B806" s="49" t="str">
        <x:v>pathmnist</x:v>
      </x:c>
      <x:c r="C806" s="49" t="str">
        <x:v>random</x:v>
      </x:c>
      <x:c r="D806" s="56" t="n">
        <x:v>0.05</x:v>
      </x:c>
      <x:c r="E806" s="49" t="n">
        <x:v>43</x:v>
      </x:c>
      <x:c r="F806" s="49" t="n">
        <x:v>42</x:v>
      </x:c>
      <x:c r="G806" s="49" t="str">
        <x:v>contrast_down</x:v>
      </x:c>
      <x:c r="H806" s="49" t="n">
        <x:v>3</x:v>
      </x:c>
      <x:c r="I806" s="58" t="n">
        <x:v>0.3488857938718663</x:v>
      </x:c>
      <x:c r="J806" s="58" t="n">
        <x:v>0.315209042453348</x:v>
      </x:c>
      <x:c r="K806" s="58" t="n">
        <x:v>0</x:v>
      </x:c>
      <x:c r="L806" s="58" t="n">
        <x:v>2.551643083431611</x:v>
      </x:c>
      <x:c r="M806" s="58" t="n">
        <x:v>0.9848581573114684</x:v>
      </x:c>
      <x:c r="N806" s="58" t="n">
        <x:v>0.40340459978098986</x:v>
      </x:c>
      <x:c r="O806" s="58" t="n">
        <x:v>0.42809011853680423</x:v>
      </x:c>
      <x:c r="P806" s="58" t="n">
        <x:v>0.6136838440111421</x:v>
      </x:c>
      <x:c r="Q806" s="49" t="n">
        <x:v>1791</x:v>
      </x:c>
      <x:c r="R806" s="58" t="n">
        <x:v>0.5396809153148654</x:v>
      </x:c>
      <x:c r="S806" s="60" t="n">
        <x:v>0.47030878859857483</x:v>
      </x:c>
    </x:row>
    <x:row r="807">
      <x:c r="A807" s="48" t="str">
        <x:v>formal_runs:cross_path_random_grapha2_sel42_43_train42_43_20260917/runs/pathmnist/random/ratio_0.05/selection_seed_43/train_seed_42/aug_0</x:v>
      </x:c>
      <x:c r="B807" s="49" t="str">
        <x:v>pathmnist</x:v>
      </x:c>
      <x:c r="C807" s="49" t="str">
        <x:v>random</x:v>
      </x:c>
      <x:c r="D807" s="56" t="n">
        <x:v>0.05</x:v>
      </x:c>
      <x:c r="E807" s="49" t="n">
        <x:v>43</x:v>
      </x:c>
      <x:c r="F807" s="49" t="n">
        <x:v>42</x:v>
      </x:c>
      <x:c r="G807" s="49" t="str">
        <x:v>contrast_down</x:v>
      </x:c>
      <x:c r="H807" s="49" t="n">
        <x:v>4</x:v>
      </x:c>
      <x:c r="I807" s="58" t="n">
        <x:v>0.2940111420612813</x:v>
      </x:c>
      <x:c r="J807" s="58" t="n">
        <x:v>0.2640742188032533</x:v>
      </x:c>
      <x:c r="K807" s="58" t="n">
        <x:v>0</x:v>
      </x:c>
      <x:c r="L807" s="58" t="n">
        <x:v>2.819629116862052</x:v>
      </x:c>
      <x:c r="M807" s="58" t="n">
        <x:v>1.069779682027009</x:v>
      </x:c>
      <x:c r="N807" s="58" t="n">
        <x:v>0.4483895658076972</x:v>
      </x:c>
      <x:c r="O807" s="58" t="n">
        <x:v>0.49408788307570745</x:v>
      </x:c>
      <x:c r="P807" s="58" t="n">
        <x:v>0.6768802228412256</x:v>
      </x:c>
      <x:c r="Q807" s="49" t="n">
        <x:v>1917</x:v>
      </x:c>
      <x:c r="R807" s="58" t="n">
        <x:v>0.5908157389649601</x:v>
      </x:c>
      <x:c r="S807" s="60" t="n">
        <x:v>0.47030878859857483</x:v>
      </x:c>
    </x:row>
    <x:row r="808">
      <x:c r="A808" s="48" t="str">
        <x:v>formal_runs:cross_path_random_grapha2_sel42_43_train42_43_20260917/runs/pathmnist/random/ratio_0.05/selection_seed_43/train_seed_42/aug_0</x:v>
      </x:c>
      <x:c r="B808" s="49" t="str">
        <x:v>pathmnist</x:v>
      </x:c>
      <x:c r="C808" s="49" t="str">
        <x:v>random</x:v>
      </x:c>
      <x:c r="D808" s="56" t="n">
        <x:v>0.05</x:v>
      </x:c>
      <x:c r="E808" s="49" t="n">
        <x:v>43</x:v>
      </x:c>
      <x:c r="F808" s="49" t="n">
        <x:v>42</x:v>
      </x:c>
      <x:c r="G808" s="49" t="str">
        <x:v>contrast_down</x:v>
      </x:c>
      <x:c r="H808" s="49" t="n">
        <x:v>5</x:v>
      </x:c>
      <x:c r="I808" s="58" t="n">
        <x:v>0.2381615598885794</x:v>
      </x:c>
      <x:c r="J808" s="58" t="n">
        <x:v>0.19790506901817104</x:v>
      </x:c>
      <x:c r="K808" s="58" t="n">
        <x:v>0</x:v>
      </x:c>
      <x:c r="L808" s="58" t="n">
        <x:v>3.031185243500752</x:v>
      </x:c>
      <x:c r="M808" s="58" t="n">
        <x:v>1.1443163890447292</x:v>
      </x:c>
      <x:c r="N808" s="58" t="n">
        <x:v>0.49835076218361973</x:v>
      </x:c>
      <x:c r="O808" s="58" t="n">
        <x:v>0.5520933738082063</x:v>
      </x:c>
      <x:c r="P808" s="58" t="n">
        <x:v>0.7379874651810585</x:v>
      </x:c>
      <x:c r="Q808" s="49" t="n">
        <x:v>2035</x:v>
      </x:c>
      <x:c r="R808" s="58" t="n">
        <x:v>0.6569848887500424</x:v>
      </x:c>
      <x:c r="S808" s="60" t="n">
        <x:v>0.47030878859857483</x:v>
      </x:c>
    </x:row>
    <x:row r="809">
      <x:c r="A809" s="48" t="str">
        <x:v>formal_runs:cross_path_random_grapha2_sel42_43_train42_43_20260917/runs/pathmnist/random/ratio_0.05/selection_seed_43/train_seed_42/aug_0</x:v>
      </x:c>
      <x:c r="B809" s="49" t="str">
        <x:v>pathmnist</x:v>
      </x:c>
      <x:c r="C809" s="49" t="str">
        <x:v>random</x:v>
      </x:c>
      <x:c r="D809" s="56" t="n">
        <x:v>0.05</x:v>
      </x:c>
      <x:c r="E809" s="49" t="n">
        <x:v>43</x:v>
      </x:c>
      <x:c r="F809" s="49" t="n">
        <x:v>42</x:v>
      </x:c>
      <x:c r="G809" s="49" t="str">
        <x:v>contrast_up</x:v>
      </x:c>
      <x:c r="H809" s="49" t="n">
        <x:v>1</x:v>
      </x:c>
      <x:c r="I809" s="58" t="n">
        <x:v>0.8639275766016713</x:v>
      </x:c>
      <x:c r="J809" s="58" t="n">
        <x:v>0.8065538684503856</x:v>
      </x:c>
      <x:c r="K809" s="58" t="n">
        <x:v>0.42280285035629456</x:v>
      </x:c>
      <x:c r="L809" s="58" t="n">
        <x:v>0.49778554524305824</x:v>
      </x:c>
      <x:c r="M809" s="58" t="n">
        <x:v>0.21275936746666874</x:v>
      </x:c>
      <x:c r="N809" s="58" t="n">
        <x:v>0.0500077890735483</x:v>
      </x:c>
      <x:c r="O809" s="58" t="n">
        <x:v>0.04092242363172666</x:v>
      </x:c>
      <x:c r="P809" s="58" t="n">
        <x:v>0.0725974930362117</x:v>
      </x:c>
      <x:c r="Q809" s="49" t="n">
        <x:v>468</x:v>
      </x:c>
      <x:c r="R809" s="58" t="n">
        <x:v>0.048336089317827846</x:v>
      </x:c>
      <x:c r="S809" s="60" t="n">
        <x:v>0.04750593824228028</x:v>
      </x:c>
    </x:row>
    <x:row r="810">
      <x:c r="A810" s="48" t="str">
        <x:v>formal_runs:cross_path_random_grapha2_sel42_43_train42_43_20260917/runs/pathmnist/random/ratio_0.05/selection_seed_43/train_seed_42/aug_0</x:v>
      </x:c>
      <x:c r="B810" s="49" t="str">
        <x:v>pathmnist</x:v>
      </x:c>
      <x:c r="C810" s="49" t="str">
        <x:v>random</x:v>
      </x:c>
      <x:c r="D810" s="56" t="n">
        <x:v>0.05</x:v>
      </x:c>
      <x:c r="E810" s="49" t="n">
        <x:v>43</x:v>
      </x:c>
      <x:c r="F810" s="49" t="n">
        <x:v>42</x:v>
      </x:c>
      <x:c r="G810" s="49" t="str">
        <x:v>contrast_up</x:v>
      </x:c>
      <x:c r="H810" s="49" t="n">
        <x:v>2</x:v>
      </x:c>
      <x:c r="I810" s="58" t="n">
        <x:v>0.7154596100278552</x:v>
      </x:c>
      <x:c r="J810" s="58" t="n">
        <x:v>0.6482511279859527</x:v>
      </x:c>
      <x:c r="K810" s="58" t="n">
        <x:v>0.168141592920354</x:v>
      </x:c>
      <x:c r="L810" s="58" t="n">
        <x:v>1.0605703743301507</x:v>
      </x:c>
      <x:c r="M810" s="58" t="n">
        <x:v>0.44919150808931213</x:v>
      </x:c>
      <x:c r="N810" s="58" t="n">
        <x:v>0.14523406841877776</x:v>
      </x:c>
      <x:c r="O810" s="58" t="n">
        <x:v>0.13780987849475398</x:v>
      </x:c>
      <x:c r="P810" s="58" t="n">
        <x:v>0.2238857938718663</x:v>
      </x:c>
      <x:c r="Q810" s="49" t="n">
        <x:v>1063</x:v>
      </x:c>
      <x:c r="R810" s="58" t="n">
        <x:v>0.20663882978226067</x:v>
      </x:c>
      <x:c r="S810" s="60" t="n">
        <x:v>0.3021671956782208</x:v>
      </x:c>
    </x:row>
    <x:row r="811">
      <x:c r="A811" s="48" t="str">
        <x:v>formal_runs:cross_path_random_grapha2_sel42_43_train42_43_20260917/runs/pathmnist/random/ratio_0.05/selection_seed_43/train_seed_42/aug_0</x:v>
      </x:c>
      <x:c r="B811" s="49" t="str">
        <x:v>pathmnist</x:v>
      </x:c>
      <x:c r="C811" s="49" t="str">
        <x:v>random</x:v>
      </x:c>
      <x:c r="D811" s="56" t="n">
        <x:v>0.05</x:v>
      </x:c>
      <x:c r="E811" s="49" t="n">
        <x:v>43</x:v>
      </x:c>
      <x:c r="F811" s="49" t="n">
        <x:v>42</x:v>
      </x:c>
      <x:c r="G811" s="49" t="str">
        <x:v>contrast_up</x:v>
      </x:c>
      <x:c r="H811" s="49" t="n">
        <x:v>3</x:v>
      </x:c>
      <x:c r="I811" s="58" t="n">
        <x:v>0.5306406685236769</x:v>
      </x:c>
      <x:c r="J811" s="58" t="n">
        <x:v>0.48549357182701475</x:v>
      </x:c>
      <x:c r="K811" s="58" t="n">
        <x:v>0.0665083135391924</x:v>
      </x:c>
      <x:c r="L811" s="58" t="n">
        <x:v>1.9365260348902134</x:v>
      </x:c>
      <x:c r="M811" s="58" t="n">
        <x:v>0.7522807647695013</x:v>
      </x:c>
      <x:c r="N811" s="58" t="n">
        <x:v>0.30497035413233353</x:v>
      </x:c>
      <x:c r="O811" s="58" t="n">
        <x:v>0.2824144582894167</x:v>
      </x:c>
      <x:c r="P811" s="58" t="n">
        <x:v>0.421483286908078</x:v>
      </x:c>
      <x:c r="Q811" s="49" t="n">
        <x:v>1872</x:v>
      </x:c>
      <x:c r="R811" s="58" t="n">
        <x:v>0.36939638594119867</x:v>
      </x:c>
      <x:c r="S811" s="60" t="n">
        <x:v>0.40380047505938244</x:v>
      </x:c>
    </x:row>
    <x:row r="812">
      <x:c r="A812" s="48" t="str">
        <x:v>formal_runs:cross_path_random_grapha2_sel42_43_train42_43_20260917/runs/pathmnist/random/ratio_0.05/selection_seed_43/train_seed_42/aug_0</x:v>
      </x:c>
      <x:c r="B812" s="49" t="str">
        <x:v>pathmnist</x:v>
      </x:c>
      <x:c r="C812" s="49" t="str">
        <x:v>random</x:v>
      </x:c>
      <x:c r="D812" s="56" t="n">
        <x:v>0.05</x:v>
      </x:c>
      <x:c r="E812" s="49" t="n">
        <x:v>43</x:v>
      </x:c>
      <x:c r="F812" s="49" t="n">
        <x:v>42</x:v>
      </x:c>
      <x:c r="G812" s="49" t="str">
        <x:v>contrast_up</x:v>
      </x:c>
      <x:c r="H812" s="49" t="n">
        <x:v>4</x:v>
      </x:c>
      <x:c r="I812" s="58" t="n">
        <x:v>0.41977715877437327</x:v>
      </x:c>
      <x:c r="J812" s="58" t="n">
        <x:v>0.39400857935740374</x:v>
      </x:c>
      <x:c r="K812" s="58" t="n">
        <x:v>0.014598540145985401</x:v>
      </x:c>
      <x:c r="L812" s="58" t="n">
        <x:v>2.808870152498059</x:v>
      </x:c>
      <x:c r="M812" s="58" t="n">
        <x:v>0.9839863340902771</x:v>
      </x:c>
      <x:c r="N812" s="58" t="n">
        <x:v>0.4373838354784134</x:v>
      </x:c>
      <x:c r="O812" s="58" t="n">
        <x:v>0.40682832646822187</x:v>
      </x:c>
      <x:c r="P812" s="58" t="n">
        <x:v>0.5522284122562674</x:v>
      </x:c>
      <x:c r="Q812" s="49" t="n">
        <x:v>2813</x:v>
      </x:c>
      <x:c r="R812" s="58" t="n">
        <x:v>0.4608813784108097</x:v>
      </x:c>
      <x:c r="S812" s="60" t="n">
        <x:v>0.45571024845258945</x:v>
      </x:c>
    </x:row>
    <x:row r="813">
      <x:c r="A813" s="48" t="str">
        <x:v>formal_runs:cross_path_random_grapha2_sel42_43_train42_43_20260917/runs/pathmnist/random/ratio_0.05/selection_seed_43/train_seed_42/aug_0</x:v>
      </x:c>
      <x:c r="B813" s="49" t="str">
        <x:v>pathmnist</x:v>
      </x:c>
      <x:c r="C813" s="49" t="str">
        <x:v>random</x:v>
      </x:c>
      <x:c r="D813" s="56" t="n">
        <x:v>0.05</x:v>
      </x:c>
      <x:c r="E813" s="49" t="n">
        <x:v>43</x:v>
      </x:c>
      <x:c r="F813" s="49" t="n">
        <x:v>42</x:v>
      </x:c>
      <x:c r="G813" s="49" t="str">
        <x:v>contrast_up</x:v>
      </x:c>
      <x:c r="H813" s="49" t="n">
        <x:v>5</x:v>
      </x:c>
      <x:c r="I813" s="58" t="n">
        <x:v>0.3416434540389972</x:v>
      </x:c>
      <x:c r="J813" s="58" t="n">
        <x:v>0.33413612188753306</x:v>
      </x:c>
      <x:c r="K813" s="58" t="n">
        <x:v>0.0008110300081103001</x:v>
      </x:c>
      <x:c r="L813" s="58" t="n">
        <x:v>3.5027901144889126</x:v>
      </x:c>
      <x:c r="M813" s="58" t="n">
        <x:v>1.1336697976703785</x:v>
      </x:c>
      <x:c r="N813" s="58" t="n">
        <x:v>0.5036777073377354</x:v>
      </x:c>
      <x:c r="O813" s="58" t="n">
        <x:v>0.6283182373834093</x:v>
      </x:c>
      <x:c r="P813" s="58" t="n">
        <x:v>0.6403203342618384</x:v>
      </x:c>
      <x:c r="Q813" s="49" t="n">
        <x:v>3194</x:v>
      </x:c>
      <x:c r="R813" s="58" t="n">
        <x:v>0.5207538358806804</x:v>
      </x:c>
      <x:c r="S813" s="60" t="n">
        <x:v>0.46949775859046455</x:v>
      </x:c>
    </x:row>
    <x:row r="814">
      <x:c r="A814" s="48" t="str">
        <x:v>formal_runs:cross_path_random_grapha2_sel42_43_train42_43_20260917/runs/pathmnist/random/ratio_0.05/selection_seed_43/train_seed_42/aug_0</x:v>
      </x:c>
      <x:c r="B814" s="49" t="str">
        <x:v>pathmnist</x:v>
      </x:c>
      <x:c r="C814" s="49" t="str">
        <x:v>random</x:v>
      </x:c>
      <x:c r="D814" s="56" t="n">
        <x:v>0.05</x:v>
      </x:c>
      <x:c r="E814" s="49" t="n">
        <x:v>43</x:v>
      </x:c>
      <x:c r="F814" s="49" t="n">
        <x:v>42</x:v>
      </x:c>
      <x:c r="G814" s="49" t="str">
        <x:v>defocus_blur</x:v>
      </x:c>
      <x:c r="H814" s="49" t="n">
        <x:v>1</x:v>
      </x:c>
      <x:c r="I814" s="58" t="n">
        <x:v>0.6857938718662953</x:v>
      </x:c>
      <x:c r="J814" s="58" t="n">
        <x:v>0.6654171703464224</x:v>
      </x:c>
      <x:c r="K814" s="58" t="n">
        <x:v>0.22128378378378377</x:v>
      </x:c>
      <x:c r="L814" s="58" t="n">
        <x:v>1.1787453487699722</x:v>
      </x:c>
      <x:c r="M814" s="58" t="n">
        <x:v>0.4968684942330915</x:v>
      </x:c>
      <x:c r="N814" s="58" t="n">
        <x:v>0.1831178904783427</x:v>
      </x:c>
      <x:c r="O814" s="58" t="n">
        <x:v>0.13631216979798103</x:v>
      </x:c>
      <x:c r="P814" s="58" t="n">
        <x:v>0.251566852367688</x:v>
      </x:c>
      <x:c r="Q814" s="49" t="n">
        <x:v>1248</x:v>
      </x:c>
      <x:c r="R814" s="58" t="n">
        <x:v>0.18947278742179097</x:v>
      </x:c>
      <x:c r="S814" s="60" t="n">
        <x:v>0.24902500481479106</x:v>
      </x:c>
    </x:row>
    <x:row r="815">
      <x:c r="A815" s="48" t="str">
        <x:v>formal_runs:cross_path_random_grapha2_sel42_43_train42_43_20260917/runs/pathmnist/random/ratio_0.05/selection_seed_43/train_seed_42/aug_0</x:v>
      </x:c>
      <x:c r="B815" s="49" t="str">
        <x:v>pathmnist</x:v>
      </x:c>
      <x:c r="C815" s="49" t="str">
        <x:v>random</x:v>
      </x:c>
      <x:c r="D815" s="56" t="n">
        <x:v>0.05</x:v>
      </x:c>
      <x:c r="E815" s="49" t="n">
        <x:v>43</x:v>
      </x:c>
      <x:c r="F815" s="49" t="n">
        <x:v>42</x:v>
      </x:c>
      <x:c r="G815" s="49" t="str">
        <x:v>defocus_blur</x:v>
      </x:c>
      <x:c r="H815" s="49" t="n">
        <x:v>2</x:v>
      </x:c>
      <x:c r="I815" s="58" t="n">
        <x:v>0.5655988857938719</x:v>
      </x:c>
      <x:c r="J815" s="58" t="n">
        <x:v>0.557736608200921</x:v>
      </x:c>
      <x:c r="K815" s="58" t="n">
        <x:v>0.11980676328502415</x:v>
      </x:c>
      <x:c r="L815" s="58" t="n">
        <x:v>1.8663293359447413</x:v>
      </x:c>
      <x:c r="M815" s="58" t="n">
        <x:v>0.7047847783644722</x:v>
      </x:c>
      <x:c r="N815" s="58" t="n">
        <x:v>0.3003405680812501</x:v>
      </x:c>
      <x:c r="O815" s="58" t="n">
        <x:v>0.22675839742529647</x:v>
      </x:c>
      <x:c r="P815" s="58" t="n">
        <x:v>0.36942896935933145</x:v>
      </x:c>
      <x:c r="Q815" s="49" t="n">
        <x:v>1885</x:v>
      </x:c>
      <x:c r="R815" s="58" t="n">
        <x:v>0.29715334956729245</x:v>
      </x:c>
      <x:c r="S815" s="60" t="n">
        <x:v>0.3505020253135507</x:v>
      </x:c>
    </x:row>
    <x:row r="816">
      <x:c r="A816" s="48" t="str">
        <x:v>formal_runs:cross_path_random_grapha2_sel42_43_train42_43_20260917/runs/pathmnist/random/ratio_0.05/selection_seed_43/train_seed_42/aug_0</x:v>
      </x:c>
      <x:c r="B816" s="49" t="str">
        <x:v>pathmnist</x:v>
      </x:c>
      <x:c r="C816" s="49" t="str">
        <x:v>random</x:v>
      </x:c>
      <x:c r="D816" s="56" t="n">
        <x:v>0.05</x:v>
      </x:c>
      <x:c r="E816" s="49" t="n">
        <x:v>43</x:v>
      </x:c>
      <x:c r="F816" s="49" t="n">
        <x:v>42</x:v>
      </x:c>
      <x:c r="G816" s="49" t="str">
        <x:v>defocus_blur</x:v>
      </x:c>
      <x:c r="H816" s="49" t="n">
        <x:v>3</x:v>
      </x:c>
      <x:c r="I816" s="58" t="n">
        <x:v>0.503899721448468</x:v>
      </x:c>
      <x:c r="J816" s="58" t="n">
        <x:v>0.48843131701261683</x:v>
      </x:c>
      <x:c r="K816" s="58" t="n">
        <x:v>0.043795620437956206</x:v>
      </x:c>
      <x:c r="L816" s="58" t="n">
        <x:v>2.4902333812040975</x:v>
      </x:c>
      <x:c r="M816" s="58" t="n">
        <x:v>0.8465775985893645</x:v>
      </x:c>
      <x:c r="N816" s="58" t="n">
        <x:v>0.37728067532306264</x:v>
      </x:c>
      <x:c r="O816" s="58" t="n">
        <x:v>0.3172202823585602</x:v>
      </x:c>
      <x:c r="P816" s="58" t="n">
        <x:v>0.4441155988857939</x:v>
      </x:c>
      <x:c r="Q816" s="49" t="n">
        <x:v>2412</x:v>
      </x:c>
      <x:c r="R816" s="58" t="n">
        <x:v>0.3664586407555966</x:v>
      </x:c>
      <x:c r="S816" s="60" t="n">
        <x:v>0.4265131681606186</x:v>
      </x:c>
    </x:row>
    <x:row r="817">
      <x:c r="A817" s="48" t="str">
        <x:v>formal_runs:cross_path_random_grapha2_sel42_43_train42_43_20260917/runs/pathmnist/random/ratio_0.05/selection_seed_43/train_seed_42/aug_0</x:v>
      </x:c>
      <x:c r="B817" s="49" t="str">
        <x:v>pathmnist</x:v>
      </x:c>
      <x:c r="C817" s="49" t="str">
        <x:v>random</x:v>
      </x:c>
      <x:c r="D817" s="56" t="n">
        <x:v>0.05</x:v>
      </x:c>
      <x:c r="E817" s="49" t="n">
        <x:v>43</x:v>
      </x:c>
      <x:c r="F817" s="49" t="n">
        <x:v>42</x:v>
      </x:c>
      <x:c r="G817" s="49" t="str">
        <x:v>defocus_blur</x:v>
      </x:c>
      <x:c r="H817" s="49" t="n">
        <x:v>4</x:v>
      </x:c>
      <x:c r="I817" s="58" t="n">
        <x:v>0.47924791086350976</x:v>
      </x:c>
      <x:c r="J817" s="58" t="n">
        <x:v>0.45494790368473453</x:v>
      </x:c>
      <x:c r="K817" s="58" t="n">
        <x:v>0.01352657004830918</x:v>
      </x:c>
      <x:c r="L817" s="58" t="n">
        <x:v>2.83844995781929</x:v>
      </x:c>
      <x:c r="M817" s="58" t="n">
        <x:v>0.9029568804217835</x:v>
      </x:c>
      <x:c r="N817" s="58" t="n">
        <x:v>0.40787512225859013</x:v>
      </x:c>
      <x:c r="O817" s="58" t="n">
        <x:v>0.36757581416814583</x:v>
      </x:c>
      <x:c r="P817" s="58" t="n">
        <x:v>0.4662256267409471</x:v>
      </x:c>
      <x:c r="Q817" s="49" t="n">
        <x:v>2591</x:v>
      </x:c>
      <x:c r="R817" s="58" t="n">
        <x:v>0.3999420540834789</x:v>
      </x:c>
      <x:c r="S817" s="60" t="n">
        <x:v>0.45678221855026563</x:v>
      </x:c>
    </x:row>
    <x:row r="818">
      <x:c r="A818" s="48" t="str">
        <x:v>formal_runs:cross_path_random_grapha2_sel42_43_train42_43_20260917/runs/pathmnist/random/ratio_0.05/selection_seed_43/train_seed_42/aug_0</x:v>
      </x:c>
      <x:c r="B818" s="49" t="str">
        <x:v>pathmnist</x:v>
      </x:c>
      <x:c r="C818" s="49" t="str">
        <x:v>random</x:v>
      </x:c>
      <x:c r="D818" s="56" t="n">
        <x:v>0.05</x:v>
      </x:c>
      <x:c r="E818" s="49" t="n">
        <x:v>43</x:v>
      </x:c>
      <x:c r="F818" s="49" t="n">
        <x:v>42</x:v>
      </x:c>
      <x:c r="G818" s="49" t="str">
        <x:v>defocus_blur</x:v>
      </x:c>
      <x:c r="H818" s="49" t="n">
        <x:v>5</x:v>
      </x:c>
      <x:c r="I818" s="58" t="n">
        <x:v>0.4391364902506964</x:v>
      </x:c>
      <x:c r="J818" s="58" t="n">
        <x:v>0.3994976878927674</x:v>
      </x:c>
      <x:c r="K818" s="58" t="n">
        <x:v>0.003864734299516908</x:v>
      </x:c>
      <x:c r="L818" s="58" t="n">
        <x:v>3.1318970171448566</x:v>
      </x:c>
      <x:c r="M818" s="58" t="n">
        <x:v>0.9696920321792155</x:v>
      </x:c>
      <x:c r="N818" s="58" t="n">
        <x:v>0.4414085913708947</x:v>
      </x:c>
      <x:c r="O818" s="58" t="n">
        <x:v>0.4131691261452427</x:v>
      </x:c>
      <x:c r="P818" s="58" t="n">
        <x:v>0.5132311977715878</x:v>
      </x:c>
      <x:c r="Q818" s="49" t="n">
        <x:v>2770</x:v>
      </x:c>
      <x:c r="R818" s="58" t="n">
        <x:v>0.455392269875446</x:v>
      </x:c>
      <x:c r="S818" s="60" t="n">
        <x:v>0.46644405429905794</x:v>
      </x:c>
    </x:row>
    <x:row r="819">
      <x:c r="A819" s="48" t="str">
        <x:v>formal_runs:cross_path_random_grapha2_sel42_43_train42_43_20260917/runs/pathmnist/random/ratio_0.05/selection_seed_43/train_seed_42/aug_0</x:v>
      </x:c>
      <x:c r="B819" s="49" t="str">
        <x:v>pathmnist</x:v>
      </x:c>
      <x:c r="C819" s="49" t="str">
        <x:v>random</x:v>
      </x:c>
      <x:c r="D819" s="56" t="n">
        <x:v>0.05</x:v>
      </x:c>
      <x:c r="E819" s="49" t="n">
        <x:v>43</x:v>
      </x:c>
      <x:c r="F819" s="49" t="n">
        <x:v>42</x:v>
      </x:c>
      <x:c r="G819" s="49" t="str">
        <x:v>jpeg_compression</x:v>
      </x:c>
      <x:c r="H819" s="49" t="n">
        <x:v>1</x:v>
      </x:c>
      <x:c r="I819" s="58" t="n">
        <x:v>0.8863509749303621</x:v>
      </x:c>
      <x:c r="J819" s="58" t="n">
        <x:v>0.8222384327959662</x:v>
      </x:c>
      <x:c r="K819" s="58" t="n">
        <x:v>0.44655581947743467</x:v>
      </x:c>
      <x:c r="L819" s="58" t="n">
        <x:v>0.4300876240251694</x:v>
      </x:c>
      <x:c r="M819" s="58" t="n">
        <x:v>0.1830729582553497</x:v>
      </x:c>
      <x:c r="N819" s="58" t="n">
        <x:v>0.04485495313794498</x:v>
      </x:c>
      <x:c r="O819" s="58" t="n">
        <x:v>0.02550993584209584</x:v>
      </x:c>
      <x:c r="P819" s="58" t="n">
        <x:v>0.05100974930362117</x:v>
      </x:c>
      <x:c r="Q819" s="49" t="n">
        <x:v>425</x:v>
      </x:c>
      <x:c r="R819" s="58" t="n">
        <x:v>0.032651524972247215</x:v>
      </x:c>
      <x:c r="S819" s="60" t="n">
        <x:v>0.023752969121140166</x:v>
      </x:c>
    </x:row>
    <x:row r="820">
      <x:c r="A820" s="48" t="str">
        <x:v>formal_runs:cross_path_random_grapha2_sel42_43_train42_43_20260917/runs/pathmnist/random/ratio_0.05/selection_seed_43/train_seed_42/aug_0</x:v>
      </x:c>
      <x:c r="B820" s="49" t="str">
        <x:v>pathmnist</x:v>
      </x:c>
      <x:c r="C820" s="49" t="str">
        <x:v>random</x:v>
      </x:c>
      <x:c r="D820" s="56" t="n">
        <x:v>0.05</x:v>
      </x:c>
      <x:c r="E820" s="49" t="n">
        <x:v>43</x:v>
      </x:c>
      <x:c r="F820" s="49" t="n">
        <x:v>42</x:v>
      </x:c>
      <x:c r="G820" s="49" t="str">
        <x:v>jpeg_compression</x:v>
      </x:c>
      <x:c r="H820" s="49" t="n">
        <x:v>2</x:v>
      </x:c>
      <x:c r="I820" s="58" t="n">
        <x:v>0.879108635097493</x:v>
      </x:c>
      <x:c r="J820" s="58" t="n">
        <x:v>0.8101846191498546</x:v>
      </x:c>
      <x:c r="K820" s="58" t="n">
        <x:v>0.46080760095011875</x:v>
      </x:c>
      <x:c r="L820" s="58" t="n">
        <x:v>0.4626253764679946</x:v>
      </x:c>
      <x:c r="M820" s="58" t="n">
        <x:v>0.19345384991483472</x:v>
      </x:c>
      <x:c r="N820" s="58" t="n">
        <x:v>0.050426700418623044</x:v>
      </x:c>
      <x:c r="O820" s="58" t="n">
        <x:v>0.02755024673875536</x:v>
      </x:c>
      <x:c r="P820" s="58" t="n">
        <x:v>0.05501392757660167</x:v>
      </x:c>
      <x:c r="Q820" s="49" t="n">
        <x:v>445</x:v>
      </x:c>
      <x:c r="R820" s="58" t="n">
        <x:v>0.04470533861835879</x:v>
      </x:c>
      <x:c r="S820" s="60" t="n">
        <x:v>0.009501187648456089</x:v>
      </x:c>
    </x:row>
    <x:row r="821">
      <x:c r="A821" s="48" t="str">
        <x:v>formal_runs:cross_path_random_grapha2_sel42_43_train42_43_20260917/runs/pathmnist/random/ratio_0.05/selection_seed_43/train_seed_42/aug_0</x:v>
      </x:c>
      <x:c r="B821" s="49" t="str">
        <x:v>pathmnist</x:v>
      </x:c>
      <x:c r="C821" s="49" t="str">
        <x:v>random</x:v>
      </x:c>
      <x:c r="D821" s="56" t="n">
        <x:v>0.05</x:v>
      </x:c>
      <x:c r="E821" s="49" t="n">
        <x:v>43</x:v>
      </x:c>
      <x:c r="F821" s="49" t="n">
        <x:v>42</x:v>
      </x:c>
      <x:c r="G821" s="49" t="str">
        <x:v>jpeg_compression</x:v>
      </x:c>
      <x:c r="H821" s="49" t="n">
        <x:v>3</x:v>
      </x:c>
      <x:c r="I821" s="58" t="n">
        <x:v>0.7825905292479108</x:v>
      </x:c>
      <x:c r="J821" s="58" t="n">
        <x:v>0.729749803405797</x:v>
      </x:c>
      <x:c r="K821" s="58" t="n">
        <x:v>0.3421828908554572</x:v>
      </x:c>
      <x:c r="L821" s="58" t="n">
        <x:v>0.7894364719635362</x:v>
      </x:c>
      <x:c r="M821" s="58" t="n">
        <x:v>0.3339940112469719</x:v>
      </x:c>
      <x:c r="N821" s="58" t="n">
        <x:v>0.09665218670554147</x:v>
      </x:c>
      <x:c r="O821" s="58" t="n">
        <x:v>0.06970271865104193</x:v>
      </x:c>
      <x:c r="P821" s="58" t="n">
        <x:v>0.1368384401114206</x:v>
      </x:c>
      <x:c r="Q821" s="49" t="n">
        <x:v>691</x:v>
      </x:c>
      <x:c r="R821" s="58" t="n">
        <x:v>0.12514015436241643</x:v>
      </x:c>
      <x:c r="S821" s="60" t="n">
        <x:v>0.1281258977431176</x:v>
      </x:c>
    </x:row>
    <x:row r="822">
      <x:c r="A822" s="48" t="str">
        <x:v>formal_runs:cross_path_random_grapha2_sel42_43_train42_43_20260917/runs/pathmnist/random/ratio_0.05/selection_seed_43/train_seed_42/aug_0</x:v>
      </x:c>
      <x:c r="B822" s="49" t="str">
        <x:v>pathmnist</x:v>
      </x:c>
      <x:c r="C822" s="49" t="str">
        <x:v>random</x:v>
      </x:c>
      <x:c r="D822" s="56" t="n">
        <x:v>0.05</x:v>
      </x:c>
      <x:c r="E822" s="49" t="n">
        <x:v>43</x:v>
      </x:c>
      <x:c r="F822" s="49" t="n">
        <x:v>42</x:v>
      </x:c>
      <x:c r="G822" s="49" t="str">
        <x:v>jpeg_compression</x:v>
      </x:c>
      <x:c r="H822" s="49" t="n">
        <x:v>4</x:v>
      </x:c>
      <x:c r="I822" s="58" t="n">
        <x:v>0.6665738161559889</x:v>
      </x:c>
      <x:c r="J822" s="58" t="n">
        <x:v>0.6234005310806522</x:v>
      </x:c>
      <x:c r="K822" s="58" t="n">
        <x:v>0.23008849557522124</x:v>
      </x:c>
      <x:c r="L822" s="58" t="n">
        <x:v>1.1489298760529456</x:v>
      </x:c>
      <x:c r="M822" s="58" t="n">
        <x:v>0.49492371650539807</x:v>
      </x:c>
      <x:c r="N822" s="58" t="n">
        <x:v>0.15082542868875862</x:v>
      </x:c>
      <x:c r="O822" s="58" t="n">
        <x:v>0.1472497264476497</x:v>
      </x:c>
      <x:c r="P822" s="58" t="n">
        <x:v>0.26270891364902504</x:v>
      </x:c>
      <x:c r="Q822" s="49" t="n">
        <x:v>910</x:v>
      </x:c>
      <x:c r="R822" s="58" t="n">
        <x:v>0.23148942668756123</x:v>
      </x:c>
      <x:c r="S822" s="60" t="n">
        <x:v>0.2402202930233536</x:v>
      </x:c>
    </x:row>
    <x:row r="823">
      <x:c r="A823" s="48" t="str">
        <x:v>formal_runs:cross_path_random_grapha2_sel42_43_train42_43_20260917/runs/pathmnist/random/ratio_0.05/selection_seed_43/train_seed_42/aug_0</x:v>
      </x:c>
      <x:c r="B823" s="49" t="str">
        <x:v>pathmnist</x:v>
      </x:c>
      <x:c r="C823" s="49" t="str">
        <x:v>random</x:v>
      </x:c>
      <x:c r="D823" s="56" t="n">
        <x:v>0.05</x:v>
      </x:c>
      <x:c r="E823" s="49" t="n">
        <x:v>43</x:v>
      </x:c>
      <x:c r="F823" s="49" t="n">
        <x:v>42</x:v>
      </x:c>
      <x:c r="G823" s="49" t="str">
        <x:v>jpeg_compression</x:v>
      </x:c>
      <x:c r="H823" s="49" t="n">
        <x:v>5</x:v>
      </x:c>
      <x:c r="I823" s="58" t="n">
        <x:v>0.6096100278551532</x:v>
      </x:c>
      <x:c r="J823" s="58" t="n">
        <x:v>0.5646982472615296</x:v>
      </x:c>
      <x:c r="K823" s="58" t="n">
        <x:v>0.0945945945945946</x:v>
      </x:c>
      <x:c r="L823" s="58" t="n">
        <x:v>1.4231939405440222</x:v>
      </x:c>
      <x:c r="M823" s="58" t="n">
        <x:v>0.5845562155689049</x:v>
      </x:c>
      <x:c r="N823" s="58" t="n">
        <x:v>0.21380593419324057</x:v>
      </x:c>
      <x:c r="O823" s="58" t="n">
        <x:v>0.17653133317470532</x:v>
      </x:c>
      <x:c r="P823" s="58" t="n">
        <x:v>0.31145543175487467</x:v>
      </x:c>
      <x:c r="Q823" s="49" t="n">
        <x:v>1117</x:v>
      </x:c>
      <x:c r="R823" s="58" t="n">
        <x:v>0.2901917105066838</x:v>
      </x:c>
      <x:c r="S823" s="60" t="n">
        <x:v>0.3757141940039802</x:v>
      </x:c>
    </x:row>
    <x:row r="824">
      <x:c r="A824" s="48" t="str">
        <x:v>formal_runs:cross_path_random_grapha2_sel42_43_train42_43_20260917/runs/pathmnist/random/ratio_0.05/selection_seed_43/train_seed_42/aug_0</x:v>
      </x:c>
      <x:c r="B824" s="49" t="str">
        <x:v>pathmnist</x:v>
      </x:c>
      <x:c r="C824" s="49" t="str">
        <x:v>random</x:v>
      </x:c>
      <x:c r="D824" s="56" t="n">
        <x:v>0.05</x:v>
      </x:c>
      <x:c r="E824" s="49" t="n">
        <x:v>43</x:v>
      </x:c>
      <x:c r="F824" s="49" t="n">
        <x:v>42</x:v>
      </x:c>
      <x:c r="G824" s="49" t="str">
        <x:v>motion_blur</x:v>
      </x:c>
      <x:c r="H824" s="49" t="n">
        <x:v>1</x:v>
      </x:c>
      <x:c r="I824" s="58" t="n">
        <x:v>0.7317548746518105</x:v>
      </x:c>
      <x:c r="J824" s="58" t="n">
        <x:v>0.6879448980676464</x:v>
      </x:c>
      <x:c r="K824" s="58" t="n">
        <x:v>0.28885135135135137</x:v>
      </x:c>
      <x:c r="L824" s="58" t="n">
        <x:v>0.9685153211308115</x:v>
      </x:c>
      <x:c r="M824" s="58" t="n">
        <x:v>0.4180953513580253</x:v>
      </x:c>
      <x:c r="N824" s="58" t="n">
        <x:v>0.1443727885925504</x:v>
      </x:c>
      <x:c r="O824" s="58" t="n">
        <x:v>0.1036159696472494</x:v>
      </x:c>
      <x:c r="P824" s="58" t="n">
        <x:v>0.19951253481894152</x:v>
      </x:c>
      <x:c r="Q824" s="49" t="n">
        <x:v>989</x:v>
      </x:c>
      <x:c r="R824" s="58" t="n">
        <x:v>0.16694505970056706</x:v>
      </x:c>
      <x:c r="S824" s="60" t="n">
        <x:v>0.18145743724722346</x:v>
      </x:c>
    </x:row>
    <x:row r="825">
      <x:c r="A825" s="48" t="str">
        <x:v>formal_runs:cross_path_random_grapha2_sel42_43_train42_43_20260917/runs/pathmnist/random/ratio_0.05/selection_seed_43/train_seed_42/aug_0</x:v>
      </x:c>
      <x:c r="B825" s="49" t="str">
        <x:v>pathmnist</x:v>
      </x:c>
      <x:c r="C825" s="49" t="str">
        <x:v>random</x:v>
      </x:c>
      <x:c r="D825" s="56" t="n">
        <x:v>0.05</x:v>
      </x:c>
      <x:c r="E825" s="49" t="n">
        <x:v>43</x:v>
      </x:c>
      <x:c r="F825" s="49" t="n">
        <x:v>42</x:v>
      </x:c>
      <x:c r="G825" s="49" t="str">
        <x:v>motion_blur</x:v>
      </x:c>
      <x:c r="H825" s="49" t="n">
        <x:v>2</x:v>
      </x:c>
      <x:c r="I825" s="58" t="n">
        <x:v>0.7207520891364902</x:v>
      </x:c>
      <x:c r="J825" s="58" t="n">
        <x:v>0.6750991470164783</x:v>
      </x:c>
      <x:c r="K825" s="58" t="n">
        <x:v>0.28209459459459457</x:v>
      </x:c>
      <x:c r="L825" s="58" t="n">
        <x:v>1.0311439312377633</x:v>
      </x:c>
      <x:c r="M825" s="58" t="n">
        <x:v>0.44101179518037187</x:v>
      </x:c>
      <x:c r="N825" s="58" t="n">
        <x:v>0.15187948637104962</x:v>
      </x:c>
      <x:c r="O825" s="58" t="n">
        <x:v>0.11348446343322785</x:v>
      </x:c>
      <x:c r="P825" s="58" t="n">
        <x:v>0.2157033426183844</x:v>
      </x:c>
      <x:c r="Q825" s="49" t="n">
        <x:v>1044</x:v>
      </x:c>
      <x:c r="R825" s="58" t="n">
        <x:v>0.1797908107517351</x:v>
      </x:c>
      <x:c r="S825" s="60" t="n">
        <x:v>0.18821419400398026</x:v>
      </x:c>
    </x:row>
    <x:row r="826">
      <x:c r="A826" s="48" t="str">
        <x:v>formal_runs:cross_path_random_grapha2_sel42_43_train42_43_20260917/runs/pathmnist/random/ratio_0.05/selection_seed_43/train_seed_42/aug_0</x:v>
      </x:c>
      <x:c r="B826" s="49" t="str">
        <x:v>pathmnist</x:v>
      </x:c>
      <x:c r="C826" s="49" t="str">
        <x:v>random</x:v>
      </x:c>
      <x:c r="D826" s="56" t="n">
        <x:v>0.05</x:v>
      </x:c>
      <x:c r="E826" s="49" t="n">
        <x:v>43</x:v>
      </x:c>
      <x:c r="F826" s="49" t="n">
        <x:v>42</x:v>
      </x:c>
      <x:c r="G826" s="49" t="str">
        <x:v>motion_blur</x:v>
      </x:c>
      <x:c r="H826" s="49" t="n">
        <x:v>3</x:v>
      </x:c>
      <x:c r="I826" s="58" t="n">
        <x:v>0.7220055710306407</x:v>
      </x:c>
      <x:c r="J826" s="58" t="n">
        <x:v>0.6765355163511608</x:v>
      </x:c>
      <x:c r="K826" s="58" t="n">
        <x:v>0.27702702702702703</x:v>
      </x:c>
      <x:c r="L826" s="58" t="n">
        <x:v>1.0162811600871242</x:v>
      </x:c>
      <x:c r="M826" s="58" t="n">
        <x:v>0.43330585068481864</x:v>
      </x:c>
      <x:c r="N826" s="58" t="n">
        <x:v>0.14652075827910377</x:v>
      </x:c>
      <x:c r="O826" s="58" t="n">
        <x:v>0.11131651282457143</x:v>
      </x:c>
      <x:c r="P826" s="58" t="n">
        <x:v>0.20908774373259054</x:v>
      </x:c>
      <x:c r="Q826" s="49" t="n">
        <x:v>1037</x:v>
      </x:c>
      <x:c r="R826" s="58" t="n">
        <x:v>0.1783544414170526</x:v>
      </x:c>
      <x:c r="S826" s="60" t="n">
        <x:v>0.1932817615715478</x:v>
      </x:c>
    </x:row>
    <x:row r="827">
      <x:c r="A827" s="48" t="str">
        <x:v>formal_runs:cross_path_random_grapha2_sel42_43_train42_43_20260917/runs/pathmnist/random/ratio_0.05/selection_seed_43/train_seed_42/aug_0</x:v>
      </x:c>
      <x:c r="B827" s="49" t="str">
        <x:v>pathmnist</x:v>
      </x:c>
      <x:c r="C827" s="49" t="str">
        <x:v>random</x:v>
      </x:c>
      <x:c r="D827" s="56" t="n">
        <x:v>0.05</x:v>
      </x:c>
      <x:c r="E827" s="49" t="n">
        <x:v>43</x:v>
      </x:c>
      <x:c r="F827" s="49" t="n">
        <x:v>42</x:v>
      </x:c>
      <x:c r="G827" s="49" t="str">
        <x:v>motion_blur</x:v>
      </x:c>
      <x:c r="H827" s="49" t="n">
        <x:v>4</x:v>
      </x:c>
      <x:c r="I827" s="58" t="n">
        <x:v>0.5887186629526462</x:v>
      </x:c>
      <x:c r="J827" s="58" t="n">
        <x:v>0.5532287428025968</x:v>
      </x:c>
      <x:c r="K827" s="58" t="n">
        <x:v>0.19708029197080293</x:v>
      </x:c>
      <x:c r="L827" s="58" t="n">
        <x:v>1.6439401487808</x:v>
      </x:c>
      <x:c r="M827" s="58" t="n">
        <x:v>0.6463386654415726</x:v>
      </x:c>
      <x:c r="N827" s="58" t="n">
        <x:v>0.2573054090640339</x:v>
      </x:c>
      <x:c r="O827" s="58" t="n">
        <x:v>0.21492045162091022</x:v>
      </x:c>
      <x:c r="P827" s="58" t="n">
        <x:v>0.3466225626740947</x:v>
      </x:c>
      <x:c r="Q827" s="49" t="n">
        <x:v>1538</x:v>
      </x:c>
      <x:c r="R827" s="58" t="n">
        <x:v>0.3016612149656166</x:v>
      </x:c>
      <x:c r="S827" s="60" t="n">
        <x:v>0.27322849662777193</x:v>
      </x:c>
    </x:row>
    <x:row r="828">
      <x:c r="A828" s="48" t="str">
        <x:v>formal_runs:cross_path_random_grapha2_sel42_43_train42_43_20260917/runs/pathmnist/random/ratio_0.05/selection_seed_43/train_seed_42/aug_0</x:v>
      </x:c>
      <x:c r="B828" s="49" t="str">
        <x:v>pathmnist</x:v>
      </x:c>
      <x:c r="C828" s="49" t="str">
        <x:v>random</x:v>
      </x:c>
      <x:c r="D828" s="56" t="n">
        <x:v>0.05</x:v>
      </x:c>
      <x:c r="E828" s="49" t="n">
        <x:v>43</x:v>
      </x:c>
      <x:c r="F828" s="49" t="n">
        <x:v>42</x:v>
      </x:c>
      <x:c r="G828" s="49" t="str">
        <x:v>motion_blur</x:v>
      </x:c>
      <x:c r="H828" s="49" t="n">
        <x:v>5</x:v>
      </x:c>
      <x:c r="I828" s="58" t="n">
        <x:v>0.4977715877437326</x:v>
      </x:c>
      <x:c r="J828" s="58" t="n">
        <x:v>0.46685125620114054</x:v>
      </x:c>
      <x:c r="K828" s="58" t="n">
        <x:v>0.06001622060016221</x:v>
      </x:c>
      <x:c r="L828" s="58" t="n">
        <x:v>2.2059949686226186</x:v>
      </x:c>
      <x:c r="M828" s="58" t="n">
        <x:v>0.7977251292162043</x:v>
      </x:c>
      <x:c r="N828" s="58" t="n">
        <x:v>0.3309136178624663</x:v>
      </x:c>
      <x:c r="O828" s="58" t="n">
        <x:v>0.31966981309852854</x:v>
      </x:c>
      <x:c r="P828" s="58" t="n">
        <x:v>0.43819637883008355</x:v>
      </x:c>
      <x:c r="Q828" s="49" t="n">
        <x:v>1854</x:v>
      </x:c>
      <x:c r="R828" s="58" t="n">
        <x:v>0.3880387015670729</x:v>
      </x:c>
      <x:c r="S828" s="60" t="n">
        <x:v>0.4102925679984126</x:v>
      </x:c>
    </x:row>
    <x:row r="829">
      <x:c r="A829" s="48" t="str">
        <x:v>formal_runs:cross_path_random_grapha2_sel42_43_train42_43_20260917/runs/pathmnist/random/ratio_0.05/selection_seed_43/train_seed_42/aug_0</x:v>
      </x:c>
      <x:c r="B829" s="49" t="str">
        <x:v>pathmnist</x:v>
      </x:c>
      <x:c r="C829" s="49" t="str">
        <x:v>random</x:v>
      </x:c>
      <x:c r="D829" s="56" t="n">
        <x:v>0.05</x:v>
      </x:c>
      <x:c r="E829" s="49" t="n">
        <x:v>43</x:v>
      </x:c>
      <x:c r="F829" s="49" t="n">
        <x:v>42</x:v>
      </x:c>
      <x:c r="G829" s="49" t="str">
        <x:v>pixelate</x:v>
      </x:c>
      <x:c r="H829" s="49" t="n">
        <x:v>1</x:v>
      </x:c>
      <x:c r="I829" s="58" t="n">
        <x:v>0.9020891364902507</x:v>
      </x:c>
      <x:c r="J829" s="58" t="n">
        <x:v>0.8531612198887929</x:v>
      </x:c>
      <x:c r="K829" s="58" t="n">
        <x:v>0.5106888361045131</x:v>
      </x:c>
      <x:c r="L829" s="58" t="n">
        <x:v>0.3435755969684764</x:v>
      </x:c>
      <x:c r="M829" s="58" t="n">
        <x:v>0.15122394492500776</x:v>
      </x:c>
      <x:c r="N829" s="58" t="n">
        <x:v>0.03235236612825669</x:v>
      </x:c>
      <x:c r="O829" s="58" t="n">
        <x:v>0.017370099574662658</x:v>
      </x:c>
      <x:c r="P829" s="58" t="n">
        <x:v>0.030118384401114206</x:v>
      </x:c>
      <x:c r="Q829" s="49" t="n">
        <x:v>306</x:v>
      </x:c>
      <x:c r="R829" s="58" t="n">
        <x:v>0.0017287378794205166</x:v>
      </x:c>
      <x:c r="S829" s="60" t="n">
        <x:v>-0.040380047505938266</x:v>
      </x:c>
    </x:row>
    <x:row r="830">
      <x:c r="A830" s="48" t="str">
        <x:v>formal_runs:cross_path_random_grapha2_sel42_43_train42_43_20260917/runs/pathmnist/random/ratio_0.05/selection_seed_43/train_seed_42/aug_0</x:v>
      </x:c>
      <x:c r="B830" s="49" t="str">
        <x:v>pathmnist</x:v>
      </x:c>
      <x:c r="C830" s="49" t="str">
        <x:v>random</x:v>
      </x:c>
      <x:c r="D830" s="56" t="n">
        <x:v>0.05</x:v>
      </x:c>
      <x:c r="E830" s="49" t="n">
        <x:v>43</x:v>
      </x:c>
      <x:c r="F830" s="49" t="n">
        <x:v>42</x:v>
      </x:c>
      <x:c r="G830" s="49" t="str">
        <x:v>pixelate</x:v>
      </x:c>
      <x:c r="H830" s="49" t="n">
        <x:v>2</x:v>
      </x:c>
      <x:c r="I830" s="58" t="n">
        <x:v>0.8955431754874652</x:v>
      </x:c>
      <x:c r="J830" s="58" t="n">
        <x:v>0.8460791427987289</x:v>
      </x:c>
      <x:c r="K830" s="58" t="n">
        <x:v>0.5320665083135392</x:v>
      </x:c>
      <x:c r="L830" s="58" t="n">
        <x:v>0.36651872725019946</x:v>
      </x:c>
      <x:c r="M830" s="58" t="n">
        <x:v>0.1621144855121451</x:v>
      </x:c>
      <x:c r="N830" s="58" t="n">
        <x:v>0.03739643443718263</x:v>
      </x:c>
      <x:c r="O830" s="58" t="n">
        <x:v>0.020186043878005905</x:v>
      </x:c>
      <x:c r="P830" s="58" t="n">
        <x:v>0.03812674094707521</x:v>
      </x:c>
      <x:c r="Q830" s="49" t="n">
        <x:v>343</x:v>
      </x:c>
      <x:c r="R830" s="58" t="n">
        <x:v>0.008810814969484548</x:v>
      </x:c>
      <x:c r="S830" s="60" t="n">
        <x:v>-0.061757719714964354</x:v>
      </x:c>
    </x:row>
    <x:row r="831">
      <x:c r="A831" s="48" t="str">
        <x:v>formal_runs:cross_path_random_grapha2_sel42_43_train42_43_20260917/runs/pathmnist/random/ratio_0.05/selection_seed_43/train_seed_42/aug_0</x:v>
      </x:c>
      <x:c r="B831" s="49" t="str">
        <x:v>pathmnist</x:v>
      </x:c>
      <x:c r="C831" s="49" t="str">
        <x:v>random</x:v>
      </x:c>
      <x:c r="D831" s="56" t="n">
        <x:v>0.05</x:v>
      </x:c>
      <x:c r="E831" s="49" t="n">
        <x:v>43</x:v>
      </x:c>
      <x:c r="F831" s="49" t="n">
        <x:v>42</x:v>
      </x:c>
      <x:c r="G831" s="49" t="str">
        <x:v>pixelate</x:v>
      </x:c>
      <x:c r="H831" s="49" t="n">
        <x:v>3</x:v>
      </x:c>
      <x:c r="I831" s="58" t="n">
        <x:v>0.8784122562674095</x:v>
      </x:c>
      <x:c r="J831" s="58" t="n">
        <x:v>0.8289031162907727</x:v>
      </x:c>
      <x:c r="K831" s="58" t="n">
        <x:v>0.5629453681710214</x:v>
      </x:c>
      <x:c r="L831" s="58" t="n">
        <x:v>0.4266330865585791</x:v>
      </x:c>
      <x:c r="M831" s="58" t="n">
        <x:v>0.1890334639673755</x:v>
      </x:c>
      <x:c r="N831" s="58" t="n">
        <x:v>0.04742189073795066</x:v>
      </x:c>
      <x:c r="O831" s="58" t="n">
        <x:v>0.026817547425937366</x:v>
      </x:c>
      <x:c r="P831" s="58" t="n">
        <x:v>0.05536211699164345</x:v>
      </x:c>
      <x:c r="Q831" s="49" t="n">
        <x:v>431</x:v>
      </x:c>
      <x:c r="R831" s="58" t="n">
        <x:v>0.02598684147744068</x:v>
      </x:c>
      <x:c r="S831" s="60" t="n">
        <x:v>-0.09263657957244653</x:v>
      </x:c>
    </x:row>
    <x:row r="832">
      <x:c r="A832" s="48" t="str">
        <x:v>formal_runs:cross_path_random_grapha2_sel42_43_train42_43_20260917/runs/pathmnist/random/ratio_0.05/selection_seed_43/train_seed_42/aug_0</x:v>
      </x:c>
      <x:c r="B832" s="49" t="str">
        <x:v>pathmnist</x:v>
      </x:c>
      <x:c r="C832" s="49" t="str">
        <x:v>random</x:v>
      </x:c>
      <x:c r="D832" s="56" t="n">
        <x:v>0.05</x:v>
      </x:c>
      <x:c r="E832" s="49" t="n">
        <x:v>43</x:v>
      </x:c>
      <x:c r="F832" s="49" t="n">
        <x:v>42</x:v>
      </x:c>
      <x:c r="G832" s="49" t="str">
        <x:v>pixelate</x:v>
      </x:c>
      <x:c r="H832" s="49" t="n">
        <x:v>4</x:v>
      </x:c>
      <x:c r="I832" s="58" t="n">
        <x:v>0.8612813370473538</x:v>
      </x:c>
      <x:c r="J832" s="58" t="n">
        <x:v>0.8079461376944486</x:v>
      </x:c>
      <x:c r="K832" s="58" t="n">
        <x:v>0.4847972972972973</x:v>
      </x:c>
      <x:c r="L832" s="58" t="n">
        <x:v>0.49673790025518877</x:v>
      </x:c>
      <x:c r="M832" s="58" t="n">
        <x:v>0.2198778738537843</x:v>
      </x:c>
      <x:c r="N832" s="58" t="n">
        <x:v>0.05966163037713193</x:v>
      </x:c>
      <x:c r="O832" s="58" t="n">
        <x:v>0.03617284706869139</x:v>
      </x:c>
      <x:c r="P832" s="58" t="n">
        <x:v>0.07294568245125348</x:v>
      </x:c>
      <x:c r="Q832" s="49" t="n">
        <x:v>508</x:v>
      </x:c>
      <x:c r="R832" s="58" t="n">
        <x:v>0.04694382007376485</x:v>
      </x:c>
      <x:c r="S832" s="60" t="n">
        <x:v>-0.01448850869872248</x:v>
      </x:c>
    </x:row>
    <x:row r="833">
      <x:c r="A833" s="48" t="str">
        <x:v>formal_runs:cross_path_random_grapha2_sel42_43_train42_43_20260917/runs/pathmnist/random/ratio_0.05/selection_seed_43/train_seed_42/aug_0</x:v>
      </x:c>
      <x:c r="B833" s="49" t="str">
        <x:v>pathmnist</x:v>
      </x:c>
      <x:c r="C833" s="49" t="str">
        <x:v>random</x:v>
      </x:c>
      <x:c r="D833" s="56" t="n">
        <x:v>0.05</x:v>
      </x:c>
      <x:c r="E833" s="49" t="n">
        <x:v>43</x:v>
      </x:c>
      <x:c r="F833" s="49" t="n">
        <x:v>42</x:v>
      </x:c>
      <x:c r="G833" s="49" t="str">
        <x:v>pixelate</x:v>
      </x:c>
      <x:c r="H833" s="49" t="n">
        <x:v>5</x:v>
      </x:c>
      <x:c r="I833" s="58" t="n">
        <x:v>0.8380222841225626</x:v>
      </x:c>
      <x:c r="J833" s="58" t="n">
        <x:v>0.7692359692345533</x:v>
      </x:c>
      <x:c r="K833" s="58" t="n">
        <x:v>0.38954869358669836</x:v>
      </x:c>
      <x:c r="L833" s="58" t="n">
        <x:v>0.5747168055462657</x:v>
      </x:c>
      <x:c r="M833" s="58" t="n">
        <x:v>0.25489162863476095</x:v>
      </x:c>
      <x:c r="N833" s="58" t="n">
        <x:v>0.07470018659253974</x:v>
      </x:c>
      <x:c r="O833" s="58" t="n">
        <x:v>0.04712901088577568</x:v>
      </x:c>
      <x:c r="P833" s="58" t="n">
        <x:v>0.0927924791086351</x:v>
      </x:c>
      <x:c r="Q833" s="49" t="n">
        <x:v>608</x:v>
      </x:c>
      <x:c r="R833" s="58" t="n">
        <x:v>0.08565398853366013</x:v>
      </x:c>
      <x:c r="S833" s="60" t="n">
        <x:v>0.08076009501187648</x:v>
      </x:c>
    </x:row>
    <x:row r="834">
      <x:c r="A834" s="48" t="str">
        <x:v>formal_runs:cross_path_random_grapha2_sel42_43_train42_43_20260917/runs/pathmnist/random/ratio_0.05/selection_seed_43/train_seed_42/aug_0</x:v>
      </x:c>
      <x:c r="B834" s="49" t="str">
        <x:v>pathmnist</x:v>
      </x:c>
      <x:c r="C834" s="49" t="str">
        <x:v>random</x:v>
      </x:c>
      <x:c r="D834" s="56" t="n">
        <x:v>0.05</x:v>
      </x:c>
      <x:c r="E834" s="49" t="n">
        <x:v>43</x:v>
      </x:c>
      <x:c r="F834" s="49" t="n">
        <x:v>42</x:v>
      </x:c>
      <x:c r="G834" s="49" t="str">
        <x:v>saturate</x:v>
      </x:c>
      <x:c r="H834" s="49" t="n">
        <x:v>1</x:v>
      </x:c>
      <x:c r="I834" s="58" t="n">
        <x:v>0.8447075208913649</x:v>
      </x:c>
      <x:c r="J834" s="58" t="n">
        <x:v>0.8170641486681445</x:v>
      </x:c>
      <x:c r="K834" s="58" t="n">
        <x:v>0.49643705463182897</x:v>
      </x:c>
      <x:c r="L834" s="58" t="n">
        <x:v>0.5311802163956222</x:v>
      </x:c>
      <x:c r="M834" s="58" t="n">
        <x:v>0.23442540405328055</x:v>
      </x:c>
      <x:c r="N834" s="58" t="n">
        <x:v>0.05156704697104217</x:v>
      </x:c>
      <x:c r="O834" s="58" t="n">
        <x:v>0.04812046835460422</x:v>
      </x:c>
      <x:c r="P834" s="58" t="n">
        <x:v>0.0826949860724234</x:v>
      </x:c>
      <x:c r="Q834" s="49" t="n">
        <x:v>452</x:v>
      </x:c>
      <x:c r="R834" s="58" t="n">
        <x:v>0.03782580910006894</x:v>
      </x:c>
      <x:c r="S834" s="60" t="n">
        <x:v>-0.026128266033254133</x:v>
      </x:c>
    </x:row>
    <x:row r="835">
      <x:c r="A835" s="48" t="str">
        <x:v>formal_runs:cross_path_random_grapha2_sel42_43_train42_43_20260917/runs/pathmnist/random/ratio_0.05/selection_seed_43/train_seed_42/aug_0</x:v>
      </x:c>
      <x:c r="B835" s="49" t="str">
        <x:v>pathmnist</x:v>
      </x:c>
      <x:c r="C835" s="49" t="str">
        <x:v>random</x:v>
      </x:c>
      <x:c r="D835" s="56" t="n">
        <x:v>0.05</x:v>
      </x:c>
      <x:c r="E835" s="49" t="n">
        <x:v>43</x:v>
      </x:c>
      <x:c r="F835" s="49" t="n">
        <x:v>42</x:v>
      </x:c>
      <x:c r="G835" s="49" t="str">
        <x:v>saturate</x:v>
      </x:c>
      <x:c r="H835" s="49" t="n">
        <x:v>2</x:v>
      </x:c>
      <x:c r="I835" s="58" t="n">
        <x:v>0.6011142061281337</x:v>
      </x:c>
      <x:c r="J835" s="58" t="n">
        <x:v>0.6083603324751926</x:v>
      </x:c>
      <x:c r="K835" s="58" t="n">
        <x:v>0.13719806763285025</x:v>
      </x:c>
      <x:c r="L835" s="58" t="n">
        <x:v>1.579166732777138</x:v>
      </x:c>
      <x:c r="M835" s="58" t="n">
        <x:v>0.6404622249315917</x:v>
      </x:c>
      <x:c r="N835" s="58" t="n">
        <x:v>0.23426647931544892</x:v>
      </x:c>
      <x:c r="O835" s="58" t="n">
        <x:v>0.24859413948819395</x:v>
      </x:c>
      <x:c r="P835" s="58" t="n">
        <x:v>0.3555013927576602</x:v>
      </x:c>
      <x:c r="Q835" s="49" t="n">
        <x:v>1580</x:v>
      </x:c>
      <x:c r="R835" s="58" t="n">
        <x:v>0.2465296252930208</x:v>
      </x:c>
      <x:c r="S835" s="60" t="n">
        <x:v>0.3331107209657246</x:v>
      </x:c>
    </x:row>
    <x:row r="836">
      <x:c r="A836" s="48" t="str">
        <x:v>formal_runs:cross_path_random_grapha2_sel42_43_train42_43_20260917/runs/pathmnist/random/ratio_0.05/selection_seed_43/train_seed_42/aug_0</x:v>
      </x:c>
      <x:c r="B836" s="49" t="str">
        <x:v>pathmnist</x:v>
      </x:c>
      <x:c r="C836" s="49" t="str">
        <x:v>random</x:v>
      </x:c>
      <x:c r="D836" s="56" t="n">
        <x:v>0.05</x:v>
      </x:c>
      <x:c r="E836" s="49" t="n">
        <x:v>43</x:v>
      </x:c>
      <x:c r="F836" s="49" t="n">
        <x:v>42</x:v>
      </x:c>
      <x:c r="G836" s="49" t="str">
        <x:v>saturate</x:v>
      </x:c>
      <x:c r="H836" s="49" t="n">
        <x:v>3</x:v>
      </x:c>
      <x:c r="I836" s="58" t="n">
        <x:v>0.39958217270194984</x:v>
      </x:c>
      <x:c r="J836" s="58" t="n">
        <x:v>0.41661995700646154</x:v>
      </x:c>
      <x:c r="K836" s="58" t="n">
        <x:v>0.01642512077294686</x:v>
      </x:c>
      <x:c r="L836" s="58" t="n">
        <x:v>2.8416434333699696</x:v>
      </x:c>
      <x:c r="M836" s="58" t="n">
        <x:v>0.9929688038101</x:v>
      </x:c>
      <x:c r="N836" s="58" t="n">
        <x:v>0.4272803927592746</x:v>
      </x:c>
      <x:c r="O836" s="58" t="n">
        <x:v>0.4381028828265318</x:v>
      </x:c>
      <x:c r="P836" s="58" t="n">
        <x:v>0.5677228412256268</x:v>
      </x:c>
      <x:c r="Q836" s="49" t="n">
        <x:v>2581</x:v>
      </x:c>
      <x:c r="R836" s="58" t="n">
        <x:v>0.4382700007617519</x:v>
      </x:c>
      <x:c r="S836" s="60" t="n">
        <x:v>0.45388366782562795</x:v>
      </x:c>
    </x:row>
    <x:row r="837">
      <x:c r="A837" s="48" t="str">
        <x:v>formal_runs:cross_path_random_grapha2_sel42_43_train42_43_20260917/runs/pathmnist/random/ratio_0.05/selection_seed_43/train_seed_42/aug_0</x:v>
      </x:c>
      <x:c r="B837" s="49" t="str">
        <x:v>pathmnist</x:v>
      </x:c>
      <x:c r="C837" s="49" t="str">
        <x:v>random</x:v>
      </x:c>
      <x:c r="D837" s="56" t="n">
        <x:v>0.05</x:v>
      </x:c>
      <x:c r="E837" s="49" t="n">
        <x:v>43</x:v>
      </x:c>
      <x:c r="F837" s="49" t="n">
        <x:v>42</x:v>
      </x:c>
      <x:c r="G837" s="49" t="str">
        <x:v>saturate</x:v>
      </x:c>
      <x:c r="H837" s="49" t="n">
        <x:v>4</x:v>
      </x:c>
      <x:c r="I837" s="58" t="n">
        <x:v>0.3118384401114206</x:v>
      </x:c>
      <x:c r="J837" s="58" t="n">
        <x:v>0.3396321972151476</x:v>
      </x:c>
      <x:c r="K837" s="58" t="n">
        <x:v>0</x:v>
      </x:c>
      <x:c r="L837" s="58" t="n">
        <x:v>3.747877420982353</x:v>
      </x:c>
      <x:c r="M837" s="58" t="n">
        <x:v>1.2005941099651907</x:v>
      </x:c>
      <x:c r="N837" s="58" t="n">
        <x:v>0.5542437257291879</x:v>
      </x:c>
      <x:c r="O837" s="58" t="n">
        <x:v>0.5444445075069387</x:v>
      </x:c>
      <x:c r="P837" s="58" t="n">
        <x:v>0.6702646239554317</x:v>
      </x:c>
      <x:c r="Q837" s="49" t="n">
        <x:v>3526</x:v>
      </x:c>
      <x:c r="R837" s="58" t="n">
        <x:v>0.5152577605530658</x:v>
      </x:c>
      <x:c r="S837" s="60" t="n">
        <x:v>0.47030878859857483</x:v>
      </x:c>
    </x:row>
    <x:row r="838">
      <x:c r="A838" s="48" t="str">
        <x:v>formal_runs:cross_path_random_grapha2_sel42_43_train42_43_20260917/runs/pathmnist/random/ratio_0.05/selection_seed_43/train_seed_42/aug_0</x:v>
      </x:c>
      <x:c r="B838" s="49" t="str">
        <x:v>pathmnist</x:v>
      </x:c>
      <x:c r="C838" s="49" t="str">
        <x:v>random</x:v>
      </x:c>
      <x:c r="D838" s="56" t="n">
        <x:v>0.05</x:v>
      </x:c>
      <x:c r="E838" s="49" t="n">
        <x:v>43</x:v>
      </x:c>
      <x:c r="F838" s="49" t="n">
        <x:v>42</x:v>
      </x:c>
      <x:c r="G838" s="49" t="str">
        <x:v>saturate</x:v>
      </x:c>
      <x:c r="H838" s="49" t="n">
        <x:v>5</x:v>
      </x:c>
      <x:c r="I838" s="58" t="n">
        <x:v>0.2636490250696379</x:v>
      </x:c>
      <x:c r="J838" s="58" t="n">
        <x:v>0.2952387712194655</x:v>
      </x:c>
      <x:c r="K838" s="58" t="n">
        <x:v>0</x:v>
      </x:c>
      <x:c r="L838" s="58" t="n">
        <x:v>4.22756226039175</x:v>
      </x:c>
      <x:c r="M838" s="58" t="n">
        <x:v>1.2862896344495096</x:v>
      </x:c>
      <x:c r="N838" s="58" t="n">
        <x:v>0.6057451428601668</x:v>
      </x:c>
      <x:c r="O838" s="58" t="n">
        <x:v>0.6584692254017972</x:v>
      </x:c>
      <x:c r="P838" s="58" t="n">
        <x:v>0.7047353760445683</x:v>
      </x:c>
      <x:c r="Q838" s="49" t="n">
        <x:v>3702</x:v>
      </x:c>
      <x:c r="R838" s="58" t="n">
        <x:v>0.5596511865487479</x:v>
      </x:c>
      <x:c r="S838" s="60" t="n">
        <x:v>0.47030878859857483</x:v>
      </x:c>
    </x:row>
    <x:row r="839">
      <x:c r="A839" s="48" t="str">
        <x:v>formal_runs:cross_path_random_grapha2_sel42_43_train42_43_20260917/runs/pathmnist/random/ratio_0.05/selection_seed_43/train_seed_42/aug_0</x:v>
      </x:c>
      <x:c r="B839" s="49" t="str">
        <x:v>pathmnist</x:v>
      </x:c>
      <x:c r="C839" s="49" t="str">
        <x:v>random</x:v>
      </x:c>
      <x:c r="D839" s="56" t="n">
        <x:v>0.05</x:v>
      </x:c>
      <x:c r="E839" s="49" t="n">
        <x:v>43</x:v>
      </x:c>
      <x:c r="F839" s="49" t="n">
        <x:v>42</x:v>
      </x:c>
      <x:c r="G839" s="49" t="str">
        <x:v>stain_deposit</x:v>
      </x:c>
      <x:c r="H839" s="49" t="n">
        <x:v>1</x:v>
      </x:c>
      <x:c r="I839" s="58" t="n">
        <x:v>0.9045961002785515</x:v>
      </x:c>
      <x:c r="J839" s="58" t="n">
        <x:v>0.855174484362489</x:v>
      </x:c>
      <x:c r="K839" s="58" t="n">
        <x:v>0.44655581947743467</x:v>
      </x:c>
      <x:c r="L839" s="58" t="n">
        <x:v>0.3310750036310968</x:v>
      </x:c>
      <x:c r="M839" s="58" t="n">
        <x:v>0.14373880168752312</x:v>
      </x:c>
      <x:c r="N839" s="58" t="n">
        <x:v>0.024999219758181885</x:v>
      </x:c>
      <x:c r="O839" s="58" t="n">
        <x:v>0.015721686723201005</x:v>
      </x:c>
      <x:c r="P839" s="58" t="n">
        <x:v>0.02663649025069638</x:v>
      </x:c>
      <x:c r="Q839" s="49" t="n">
        <x:v>252</x:v>
      </x:c>
      <x:c r="R839" s="58" t="n">
        <x:v>-0.00028452659427558036</x:v>
      </x:c>
      <x:c r="S839" s="60" t="n">
        <x:v>0.023752969121140166</x:v>
      </x:c>
    </x:row>
    <x:row r="840">
      <x:c r="A840" s="48" t="str">
        <x:v>formal_runs:cross_path_random_grapha2_sel42_43_train42_43_20260917/runs/pathmnist/random/ratio_0.05/selection_seed_43/train_seed_42/aug_0</x:v>
      </x:c>
      <x:c r="B840" s="49" t="str">
        <x:v>pathmnist</x:v>
      </x:c>
      <x:c r="C840" s="49" t="str">
        <x:v>random</x:v>
      </x:c>
      <x:c r="D840" s="56" t="n">
        <x:v>0.05</x:v>
      </x:c>
      <x:c r="E840" s="49" t="n">
        <x:v>43</x:v>
      </x:c>
      <x:c r="F840" s="49" t="n">
        <x:v>42</x:v>
      </x:c>
      <x:c r="G840" s="49" t="str">
        <x:v>stain_deposit</x:v>
      </x:c>
      <x:c r="H840" s="49" t="n">
        <x:v>2</x:v>
      </x:c>
      <x:c r="I840" s="58" t="n">
        <x:v>0.9032033426183844</x:v>
      </x:c>
      <x:c r="J840" s="58" t="n">
        <x:v>0.8535677384298866</x:v>
      </x:c>
      <x:c r="K840" s="58" t="n">
        <x:v>0.42042755344418054</x:v>
      </x:c>
      <x:c r="L840" s="58" t="n">
        <x:v>0.34026243922683325</x:v>
      </x:c>
      <x:c r="M840" s="58" t="n">
        <x:v>0.14666495733853172</x:v>
      </x:c>
      <x:c r="N840" s="58" t="n">
        <x:v>0.01923578557322285</x:v>
      </x:c>
      <x:c r="O840" s="58" t="n">
        <x:v>0.016742132068349975</x:v>
      </x:c>
      <x:c r="P840" s="58" t="n">
        <x:v>0.02924791086350975</x:v>
      </x:c>
      <x:c r="Q840" s="49" t="n">
        <x:v>235</x:v>
      </x:c>
      <x:c r="R840" s="58" t="n">
        <x:v>0.0013222193383267689</x:v>
      </x:c>
      <x:c r="S840" s="60" t="n">
        <x:v>0.0498812351543943</x:v>
      </x:c>
    </x:row>
    <x:row r="841">
      <x:c r="A841" s="48" t="str">
        <x:v>formal_runs:cross_path_random_grapha2_sel42_43_train42_43_20260917/runs/pathmnist/random/ratio_0.05/selection_seed_43/train_seed_42/aug_0</x:v>
      </x:c>
      <x:c r="B841" s="49" t="str">
        <x:v>pathmnist</x:v>
      </x:c>
      <x:c r="C841" s="49" t="str">
        <x:v>random</x:v>
      </x:c>
      <x:c r="D841" s="56" t="n">
        <x:v>0.05</x:v>
      </x:c>
      <x:c r="E841" s="49" t="n">
        <x:v>43</x:v>
      </x:c>
      <x:c r="F841" s="49" t="n">
        <x:v>42</x:v>
      </x:c>
      <x:c r="G841" s="49" t="str">
        <x:v>stain_deposit</x:v>
      </x:c>
      <x:c r="H841" s="49" t="n">
        <x:v>3</x:v>
      </x:c>
      <x:c r="I841" s="58" t="n">
        <x:v>0.8977715877437326</x:v>
      </x:c>
      <x:c r="J841" s="58" t="n">
        <x:v>0.845845618577461</x:v>
      </x:c>
      <x:c r="K841" s="58" t="n">
        <x:v>0.40617577197149646</x:v>
      </x:c>
      <x:c r="L841" s="58" t="n">
        <x:v>0.3551435034354641</x:v>
      </x:c>
      <x:c r="M841" s="58" t="n">
        <x:v>0.15284636376214314</x:v>
      </x:c>
      <x:c r="N841" s="58" t="n">
        <x:v>0.014711927873676565</x:v>
      </x:c>
      <x:c r="O841" s="58" t="n">
        <x:v>0.017649855911952457</x:v>
      </x:c>
      <x:c r="P841" s="58" t="n">
        <x:v>0.031337047353760444</x:v>
      </x:c>
      <x:c r="Q841" s="49" t="n">
        <x:v>220</x:v>
      </x:c>
      <x:c r="R841" s="58" t="n">
        <x:v>0.009044339190752426</x:v>
      </x:c>
      <x:c r="S841" s="60" t="n">
        <x:v>0.06413301662707838</x:v>
      </x:c>
    </x:row>
    <x:row r="842">
      <x:c r="A842" s="48" t="str">
        <x:v>formal_runs:cross_path_random_grapha2_sel42_43_train42_43_20260917/runs/pathmnist/random/ratio_0.05/selection_seed_43/train_seed_42/aug_0</x:v>
      </x:c>
      <x:c r="B842" s="49" t="str">
        <x:v>pathmnist</x:v>
      </x:c>
      <x:c r="C842" s="49" t="str">
        <x:v>random</x:v>
      </x:c>
      <x:c r="D842" s="56" t="n">
        <x:v>0.05</x:v>
      </x:c>
      <x:c r="E842" s="49" t="n">
        <x:v>43</x:v>
      </x:c>
      <x:c r="F842" s="49" t="n">
        <x:v>42</x:v>
      </x:c>
      <x:c r="G842" s="49" t="str">
        <x:v>stain_deposit</x:v>
      </x:c>
      <x:c r="H842" s="49" t="n">
        <x:v>4</x:v>
      </x:c>
      <x:c r="I842" s="58" t="n">
        <x:v>0.8915041782729805</x:v>
      </x:c>
      <x:c r="J842" s="58" t="n">
        <x:v>0.8422977443599192</x:v>
      </x:c>
      <x:c r="K842" s="58" t="n">
        <x:v>0.3752969121140142</x:v>
      </x:c>
      <x:c r="L842" s="58" t="n">
        <x:v>0.3805133066695873</x:v>
      </x:c>
      <x:c r="M842" s="58" t="n">
        <x:v>0.16236309409426164</x:v>
      </x:c>
      <x:c r="N842" s="58" t="n">
        <x:v>0.014208381097960967</x:v>
      </x:c>
      <x:c r="O842" s="58" t="n">
        <x:v>0.01968688477112912</x:v>
      </x:c>
      <x:c r="P842" s="58" t="n">
        <x:v>0.03743036211699164</x:v>
      </x:c>
      <x:c r="Q842" s="49" t="n">
        <x:v>232</x:v>
      </x:c>
      <x:c r="R842" s="58" t="n">
        <x:v>0.012592213408294195</x:v>
      </x:c>
      <x:c r="S842" s="60" t="n">
        <x:v>0.09501187648456061</x:v>
      </x:c>
    </x:row>
    <x:row r="843">
      <x:c r="A843" s="48" t="str">
        <x:v>formal_runs:cross_path_random_grapha2_sel42_43_train42_43_20260917/runs/pathmnist/random/ratio_0.05/selection_seed_43/train_seed_42/aug_0</x:v>
      </x:c>
      <x:c r="B843" s="49" t="str">
        <x:v>pathmnist</x:v>
      </x:c>
      <x:c r="C843" s="49" t="str">
        <x:v>random</x:v>
      </x:c>
      <x:c r="D843" s="56" t="n">
        <x:v>0.05</x:v>
      </x:c>
      <x:c r="E843" s="49" t="n">
        <x:v>43</x:v>
      </x:c>
      <x:c r="F843" s="49" t="n">
        <x:v>42</x:v>
      </x:c>
      <x:c r="G843" s="49" t="str">
        <x:v>stain_deposit</x:v>
      </x:c>
      <x:c r="H843" s="49" t="n">
        <x:v>5</x:v>
      </x:c>
      <x:c r="I843" s="58" t="n">
        <x:v>0.8828690807799443</x:v>
      </x:c>
      <x:c r="J843" s="58" t="n">
        <x:v>0.8314483294551513</x:v>
      </x:c>
      <x:c r="K843" s="58" t="n">
        <x:v>0.3515439429928741</x:v>
      </x:c>
      <x:c r="L843" s="58" t="n">
        <x:v>0.41593477427220005</x:v>
      </x:c>
      <x:c r="M843" s="58" t="n">
        <x:v>0.17665443693707125</x:v>
      </x:c>
      <x:c r="N843" s="58" t="n">
        <x:v>0.015492850324154551</x:v>
      </x:c>
      <x:c r="O843" s="58" t="n">
        <x:v>0.023082916382429756</x:v>
      </x:c>
      <x:c r="P843" s="58" t="n">
        <x:v>0.042827298050139274</x:v>
      </x:c>
      <x:c r="Q843" s="49" t="n">
        <x:v>221</x:v>
      </x:c>
      <x:c r="R843" s="58" t="n">
        <x:v>0.02344162831306207</x:v>
      </x:c>
      <x:c r="S843" s="60" t="n">
        <x:v>0.11876484560570072</x:v>
      </x:c>
    </x:row>
    <x:row r="844">
      <x:c r="A844" s="48" t="str">
        <x:v>formal_runs:cross_path_random_grapha2_sel42_43_train42_43_20260917/runs/pathmnist/random/ratio_0.05/selection_seed_43/train_seed_43/aug_0</x:v>
      </x:c>
      <x:c r="B844" s="49" t="str">
        <x:v>pathmnist</x:v>
      </x:c>
      <x:c r="C844" s="49" t="str">
        <x:v>random</x:v>
      </x:c>
      <x:c r="D844" s="56" t="n">
        <x:v>0.05</x:v>
      </x:c>
      <x:c r="E844" s="49" t="n">
        <x:v>43</x:v>
      </x:c>
      <x:c r="F844" s="49" t="n">
        <x:v>43</x:v>
      </x:c>
      <x:c r="G844" s="49" t="str">
        <x:v>clean</x:v>
      </x:c>
      <x:c r="H844" s="49" t="n">
        <x:v>0</x:v>
      </x:c>
      <x:c r="I844" s="58" t="n">
        <x:v>0.9136490250696379</x:v>
      </x:c>
      <x:c r="J844" s="58" t="n">
        <x:v>0.8768055603577839</x:v>
      </x:c>
      <x:c r="K844" s="58" t="n">
        <x:v>0.43942992874109266</x:v>
      </x:c>
      <x:c r="L844" s="58" t="n">
        <x:v>0.3320356074024657</x:v>
      </x:c>
      <x:c r="M844" s="58" t="n">
        <x:v>0.13822742602228555</x:v>
      </x:c>
      <x:c r="N844" s="58" t="n">
        <x:v>0.02856314279823917</x:v>
      </x:c>
      <x:c r="O844" s="58" t="n">
        <x:v>0.01838573409404616</x:v>
      </x:c>
      <x:c r="P844" s="58" t="n">
        <x:v>0.03151114206128134</x:v>
      </x:c>
      <x:c r="Q844" s="49" t="n">
        <x:v>298</x:v>
      </x:c>
      <x:c r="R844" s="58"/>
      <x:c r="S844" s="60"/>
    </x:row>
    <x:row r="845">
      <x:c r="A845" s="48" t="str">
        <x:v>formal_runs:cross_path_random_grapha2_sel42_43_train42_43_20260917/runs/pathmnist/random/ratio_0.05/selection_seed_43/train_seed_43/aug_0</x:v>
      </x:c>
      <x:c r="B845" s="49" t="str">
        <x:v>pathmnist</x:v>
      </x:c>
      <x:c r="C845" s="49" t="str">
        <x:v>random</x:v>
      </x:c>
      <x:c r="D845" s="56" t="n">
        <x:v>0.05</x:v>
      </x:c>
      <x:c r="E845" s="49" t="n">
        <x:v>43</x:v>
      </x:c>
      <x:c r="F845" s="49" t="n">
        <x:v>43</x:v>
      </x:c>
      <x:c r="G845" s="49" t="str">
        <x:v>brightness_down</x:v>
      </x:c>
      <x:c r="H845" s="49" t="n">
        <x:v>1</x:v>
      </x:c>
      <x:c r="I845" s="58" t="n">
        <x:v>0.6231197771587744</x:v>
      </x:c>
      <x:c r="J845" s="58" t="n">
        <x:v>0.5434911575196826</x:v>
      </x:c>
      <x:c r="K845" s="58" t="n">
        <x:v>0.11401425178147269</x:v>
      </x:c>
      <x:c r="L845" s="58" t="n">
        <x:v>1.506190806041552</x:v>
      </x:c>
      <x:c r="M845" s="58" t="n">
        <x:v>0.5897061103604958</x:v>
      </x:c>
      <x:c r="N845" s="58" t="n">
        <x:v>0.226815289690634</x:v>
      </x:c>
      <x:c r="O845" s="58" t="n">
        <x:v>0.19224293312411203</x:v>
      </x:c>
      <x:c r="P845" s="58" t="n">
        <x:v>0.30170612813370473</x:v>
      </x:c>
      <x:c r="Q845" s="49" t="n">
        <x:v>1344</x:v>
      </x:c>
      <x:c r="R845" s="58" t="n">
        <x:v>0.3333144028381013</x:v>
      </x:c>
      <x:c r="S845" s="60" t="n">
        <x:v>0.32541567695962</x:v>
      </x:c>
    </x:row>
    <x:row r="846">
      <x:c r="A846" s="48" t="str">
        <x:v>formal_runs:cross_path_random_grapha2_sel42_43_train42_43_20260917/runs/pathmnist/random/ratio_0.05/selection_seed_43/train_seed_43/aug_0</x:v>
      </x:c>
      <x:c r="B846" s="49" t="str">
        <x:v>pathmnist</x:v>
      </x:c>
      <x:c r="C846" s="49" t="str">
        <x:v>random</x:v>
      </x:c>
      <x:c r="D846" s="56" t="n">
        <x:v>0.05</x:v>
      </x:c>
      <x:c r="E846" s="49" t="n">
        <x:v>43</x:v>
      </x:c>
      <x:c r="F846" s="49" t="n">
        <x:v>43</x:v>
      </x:c>
      <x:c r="G846" s="49" t="str">
        <x:v>brightness_down</x:v>
      </x:c>
      <x:c r="H846" s="49" t="n">
        <x:v>2</x:v>
      </x:c>
      <x:c r="I846" s="58" t="n">
        <x:v>0.4892757660167131</x:v>
      </x:c>
      <x:c r="J846" s="58" t="n">
        <x:v>0.40619478068613396</x:v>
      </x:c>
      <x:c r="K846" s="58" t="n">
        <x:v>0.004750593824228029</x:v>
      </x:c>
      <x:c r="L846" s="58" t="n">
        <x:v>2.446949906977822</x:v>
      </x:c>
      <x:c r="M846" s="58" t="n">
        <x:v>0.8385739761787825</x:v>
      </x:c>
      <x:c r="N846" s="58" t="n">
        <x:v>0.34988872327512355</x:v>
      </x:c>
      <x:c r="O846" s="58" t="n">
        <x:v>0.32615097211203803</x:v>
      </x:c>
      <x:c r="P846" s="58" t="n">
        <x:v>0.44846796657381616</x:v>
      </x:c>
      <x:c r="Q846" s="49" t="n">
        <x:v>1988</x:v>
      </x:c>
      <x:c r="R846" s="58" t="n">
        <x:v>0.47061077967164994</x:v>
      </x:c>
      <x:c r="S846" s="60" t="n">
        <x:v>0.4346793349168646</x:v>
      </x:c>
    </x:row>
    <x:row r="847">
      <x:c r="A847" s="48" t="str">
        <x:v>formal_runs:cross_path_random_grapha2_sel42_43_train42_43_20260917/runs/pathmnist/random/ratio_0.05/selection_seed_43/train_seed_43/aug_0</x:v>
      </x:c>
      <x:c r="B847" s="49" t="str">
        <x:v>pathmnist</x:v>
      </x:c>
      <x:c r="C847" s="49" t="str">
        <x:v>random</x:v>
      </x:c>
      <x:c r="D847" s="56" t="n">
        <x:v>0.05</x:v>
      </x:c>
      <x:c r="E847" s="49" t="n">
        <x:v>43</x:v>
      </x:c>
      <x:c r="F847" s="49" t="n">
        <x:v>43</x:v>
      </x:c>
      <x:c r="G847" s="49" t="str">
        <x:v>brightness_down</x:v>
      </x:c>
      <x:c r="H847" s="49" t="n">
        <x:v>3</x:v>
      </x:c>
      <x:c r="I847" s="58" t="n">
        <x:v>0.3192200557103064</x:v>
      </x:c>
      <x:c r="J847" s="58" t="n">
        <x:v>0.2752552069403591</x:v>
      </x:c>
      <x:c r="K847" s="58" t="n">
        <x:v>0</x:v>
      </x:c>
      <x:c r="L847" s="58" t="n">
        <x:v>3.740597288825373</x:v>
      </x:c>
      <x:c r="M847" s="58" t="n">
        <x:v>1.1790442467294848</x:v>
      </x:c>
      <x:c r="N847" s="58" t="n">
        <x:v>0.5636323164017419</x:v>
      </x:c>
      <x:c r="O847" s="58" t="n">
        <x:v>0.46601442578477154</x:v>
      </x:c>
      <x:c r="P847" s="58" t="n">
        <x:v>0.6175139275766016</x:v>
      </x:c>
      <x:c r="Q847" s="49" t="n">
        <x:v>3367</x:v>
      </x:c>
      <x:c r="R847" s="58" t="n">
        <x:v>0.6015503534174248</x:v>
      </x:c>
      <x:c r="S847" s="60" t="n">
        <x:v>0.43942992874109266</x:v>
      </x:c>
    </x:row>
    <x:row r="848">
      <x:c r="A848" s="48" t="str">
        <x:v>formal_runs:cross_path_random_grapha2_sel42_43_train42_43_20260917/runs/pathmnist/random/ratio_0.05/selection_seed_43/train_seed_43/aug_0</x:v>
      </x:c>
      <x:c r="B848" s="49" t="str">
        <x:v>pathmnist</x:v>
      </x:c>
      <x:c r="C848" s="49" t="str">
        <x:v>random</x:v>
      </x:c>
      <x:c r="D848" s="56" t="n">
        <x:v>0.05</x:v>
      </x:c>
      <x:c r="E848" s="49" t="n">
        <x:v>43</x:v>
      </x:c>
      <x:c r="F848" s="49" t="n">
        <x:v>43</x:v>
      </x:c>
      <x:c r="G848" s="49" t="str">
        <x:v>brightness_down</x:v>
      </x:c>
      <x:c r="H848" s="49" t="n">
        <x:v>4</x:v>
      </x:c>
      <x:c r="I848" s="58" t="n">
        <x:v>0.30376044568245125</x:v>
      </x:c>
      <x:c r="J848" s="58" t="n">
        <x:v>0.26460789781010824</x:v>
      </x:c>
      <x:c r="K848" s="58" t="n">
        <x:v>0</x:v>
      </x:c>
      <x:c r="L848" s="58" t="n">
        <x:v>4.669300171702919</x:v>
      </x:c>
      <x:c r="M848" s="58" t="n">
        <x:v>1.3077941039400682</x:v>
      </x:c>
      <x:c r="N848" s="58" t="n">
        <x:v>0.6341796445149233</x:v>
      </x:c>
      <x:c r="O848" s="58" t="n">
        <x:v>0.5449767945364813</x:v>
      </x:c>
      <x:c r="P848" s="58" t="n">
        <x:v>0.6615598885793872</x:v>
      </x:c>
      <x:c r="Q848" s="49" t="n">
        <x:v>4312</x:v>
      </x:c>
      <x:c r="R848" s="58" t="n">
        <x:v>0.6121976625476757</x:v>
      </x:c>
      <x:c r="S848" s="60" t="n">
        <x:v>0.43942992874109266</x:v>
      </x:c>
    </x:row>
    <x:row r="849">
      <x:c r="A849" s="48" t="str">
        <x:v>formal_runs:cross_path_random_grapha2_sel42_43_train42_43_20260917/runs/pathmnist/random/ratio_0.05/selection_seed_43/train_seed_43/aug_0</x:v>
      </x:c>
      <x:c r="B849" s="49" t="str">
        <x:v>pathmnist</x:v>
      </x:c>
      <x:c r="C849" s="49" t="str">
        <x:v>random</x:v>
      </x:c>
      <x:c r="D849" s="56" t="n">
        <x:v>0.05</x:v>
      </x:c>
      <x:c r="E849" s="49" t="n">
        <x:v>43</x:v>
      </x:c>
      <x:c r="F849" s="49" t="n">
        <x:v>43</x:v>
      </x:c>
      <x:c r="G849" s="49" t="str">
        <x:v>brightness_down</x:v>
      </x:c>
      <x:c r="H849" s="49" t="n">
        <x:v>5</x:v>
      </x:c>
      <x:c r="I849" s="58" t="n">
        <x:v>0.28885793871866294</x:v>
      </x:c>
      <x:c r="J849" s="58" t="n">
        <x:v>0.255094460606088</x:v>
      </x:c>
      <x:c r="K849" s="58" t="n">
        <x:v>0</x:v>
      </x:c>
      <x:c r="L849" s="58" t="n">
        <x:v>5.214596711311831</x:v>
      </x:c>
      <x:c r="M849" s="58" t="n">
        <x:v>1.3635743167806604</x:v>
      </x:c>
      <x:c r="N849" s="58" t="n">
        <x:v>0.6625037630661949</x:v>
      </x:c>
      <x:c r="O849" s="58" t="n">
        <x:v>0.6073246532742577</x:v>
      </x:c>
      <x:c r="P849" s="58" t="n">
        <x:v>0.7177924791086351</x:v>
      </x:c>
      <x:c r="Q849" s="49" t="n">
        <x:v>4651</x:v>
      </x:c>
      <x:c r="R849" s="58" t="n">
        <x:v>0.6217110997516959</x:v>
      </x:c>
      <x:c r="S849" s="60" t="n">
        <x:v>0.43942992874109266</x:v>
      </x:c>
    </x:row>
    <x:row r="850">
      <x:c r="A850" s="48" t="str">
        <x:v>formal_runs:cross_path_random_grapha2_sel42_43_train42_43_20260917/runs/pathmnist/random/ratio_0.05/selection_seed_43/train_seed_43/aug_0</x:v>
      </x:c>
      <x:c r="B850" s="49" t="str">
        <x:v>pathmnist</x:v>
      </x:c>
      <x:c r="C850" s="49" t="str">
        <x:v>random</x:v>
      </x:c>
      <x:c r="D850" s="56" t="n">
        <x:v>0.05</x:v>
      </x:c>
      <x:c r="E850" s="49" t="n">
        <x:v>43</x:v>
      </x:c>
      <x:c r="F850" s="49" t="n">
        <x:v>43</x:v>
      </x:c>
      <x:c r="G850" s="49" t="str">
        <x:v>brightness_up</x:v>
      </x:c>
      <x:c r="H850" s="49" t="n">
        <x:v>1</x:v>
      </x:c>
      <x:c r="I850" s="58" t="n">
        <x:v>0.6012534818941504</x:v>
      </x:c>
      <x:c r="J850" s="58" t="n">
        <x:v>0.5863613730561195</x:v>
      </x:c>
      <x:c r="K850" s="58" t="n">
        <x:v>0.20902612826603326</x:v>
      </x:c>
      <x:c r="L850" s="58" t="n">
        <x:v>1.5711071723936856</x:v>
      </x:c>
      <x:c r="M850" s="58" t="n">
        <x:v>0.6349428075461518</x:v>
      </x:c>
      <x:c r="N850" s="58" t="n">
        <x:v>0.23887032762709431</x:v>
      </x:c>
      <x:c r="O850" s="58" t="n">
        <x:v>0.22218850242150626</x:v>
      </x:c>
      <x:c r="P850" s="58" t="n">
        <x:v>0.3450557103064067</x:v>
      </x:c>
      <x:c r="Q850" s="49" t="n">
        <x:v>1567</x:v>
      </x:c>
      <x:c r="R850" s="58" t="n">
        <x:v>0.29044418730166444</x:v>
      </x:c>
      <x:c r="S850" s="60" t="n">
        <x:v>0.2304038004750594</x:v>
      </x:c>
    </x:row>
    <x:row r="851">
      <x:c r="A851" s="48" t="str">
        <x:v>formal_runs:cross_path_random_grapha2_sel42_43_train42_43_20260917/runs/pathmnist/random/ratio_0.05/selection_seed_43/train_seed_43/aug_0</x:v>
      </x:c>
      <x:c r="B851" s="49" t="str">
        <x:v>pathmnist</x:v>
      </x:c>
      <x:c r="C851" s="49" t="str">
        <x:v>random</x:v>
      </x:c>
      <x:c r="D851" s="56" t="n">
        <x:v>0.05</x:v>
      </x:c>
      <x:c r="E851" s="49" t="n">
        <x:v>43</x:v>
      </x:c>
      <x:c r="F851" s="49" t="n">
        <x:v>43</x:v>
      </x:c>
      <x:c r="G851" s="49" t="str">
        <x:v>brightness_up</x:v>
      </x:c>
      <x:c r="H851" s="49" t="n">
        <x:v>2</x:v>
      </x:c>
      <x:c r="I851" s="58" t="n">
        <x:v>0.36991643454038997</x:v>
      </x:c>
      <x:c r="J851" s="58" t="n">
        <x:v>0.3788056382727293</x:v>
      </x:c>
      <x:c r="K851" s="58" t="n">
        <x:v>0.03139013452914798</x:v>
      </x:c>
      <x:c r="L851" s="58" t="n">
        <x:v>2.9350363971655646</x:v>
      </x:c>
      <x:c r="M851" s="58" t="n">
        <x:v>1.0581728462192788</x:v>
      </x:c>
      <x:c r="N851" s="58" t="n">
        <x:v>0.47377692595705345</x:v>
      </x:c>
      <x:c r="O851" s="58" t="n">
        <x:v>0.4364462545244661</x:v>
      </x:c>
      <x:c r="P851" s="58" t="n">
        <x:v>0.6079387186629527</x:v>
      </x:c>
      <x:c r="Q851" s="49" t="n">
        <x:v>2982</x:v>
      </x:c>
      <x:c r="R851" s="58" t="n">
        <x:v>0.4979999220850546</x:v>
      </x:c>
      <x:c r="S851" s="60" t="n">
        <x:v>0.4080397942119447</x:v>
      </x:c>
    </x:row>
    <x:row r="852">
      <x:c r="A852" s="48" t="str">
        <x:v>formal_runs:cross_path_random_grapha2_sel42_43_train42_43_20260917/runs/pathmnist/random/ratio_0.05/selection_seed_43/train_seed_43/aug_0</x:v>
      </x:c>
      <x:c r="B852" s="49" t="str">
        <x:v>pathmnist</x:v>
      </x:c>
      <x:c r="C852" s="49" t="str">
        <x:v>random</x:v>
      </x:c>
      <x:c r="D852" s="56" t="n">
        <x:v>0.05</x:v>
      </x:c>
      <x:c r="E852" s="49" t="n">
        <x:v>43</x:v>
      </x:c>
      <x:c r="F852" s="49" t="n">
        <x:v>43</x:v>
      </x:c>
      <x:c r="G852" s="49" t="str">
        <x:v>brightness_up</x:v>
      </x:c>
      <x:c r="H852" s="49" t="n">
        <x:v>3</x:v>
      </x:c>
      <x:c r="I852" s="58" t="n">
        <x:v>0.2416434540389972</x:v>
      </x:c>
      <x:c r="J852" s="58" t="n">
        <x:v>0.2581192946258831</x:v>
      </x:c>
      <x:c r="K852" s="58" t="n">
        <x:v>0.011594202898550725</x:v>
      </x:c>
      <x:c r="L852" s="58" t="n">
        <x:v>3.842822928210745</x:v>
      </x:c>
      <x:c r="M852" s="58" t="n">
        <x:v>1.2946277446323295</x:v>
      </x:c>
      <x:c r="N852" s="58" t="n">
        <x:v>0.61760704466933</x:v>
      </x:c>
      <x:c r="O852" s="58" t="n">
        <x:v>0.5158199241005224</x:v>
      </x:c>
      <x:c r="P852" s="58" t="n">
        <x:v>0.7332869080779945</x:v>
      </x:c>
      <x:c r="Q852" s="49" t="n">
        <x:v>3731</x:v>
      </x:c>
      <x:c r="R852" s="58" t="n">
        <x:v>0.6186862657319008</x:v>
      </x:c>
      <x:c r="S852" s="60" t="n">
        <x:v>0.4278357258425419</x:v>
      </x:c>
    </x:row>
    <x:row r="853">
      <x:c r="A853" s="48" t="str">
        <x:v>formal_runs:cross_path_random_grapha2_sel42_43_train42_43_20260917/runs/pathmnist/random/ratio_0.05/selection_seed_43/train_seed_43/aug_0</x:v>
      </x:c>
      <x:c r="B853" s="49" t="str">
        <x:v>pathmnist</x:v>
      </x:c>
      <x:c r="C853" s="49" t="str">
        <x:v>random</x:v>
      </x:c>
      <x:c r="D853" s="56" t="n">
        <x:v>0.05</x:v>
      </x:c>
      <x:c r="E853" s="49" t="n">
        <x:v>43</x:v>
      </x:c>
      <x:c r="F853" s="49" t="n">
        <x:v>43</x:v>
      </x:c>
      <x:c r="G853" s="49" t="str">
        <x:v>brightness_up</x:v>
      </x:c>
      <x:c r="H853" s="49" t="n">
        <x:v>4</x:v>
      </x:c>
      <x:c r="I853" s="58" t="n">
        <x:v>0.2181058495821727</x:v>
      </x:c>
      <x:c r="J853" s="58" t="n">
        <x:v>0.2362326474703914</x:v>
      </x:c>
      <x:c r="K853" s="58" t="n">
        <x:v>0.003864734299516908</x:v>
      </x:c>
      <x:c r="L853" s="58" t="n">
        <x:v>4.1232281959805475</x:v>
      </x:c>
      <x:c r="M853" s="58" t="n">
        <x:v>1.3560481846644024</x:v>
      </x:c>
      <x:c r="N853" s="58" t="n">
        <x:v>0.6534945802602263</x:v>
      </x:c>
      <x:c r="O853" s="58" t="n">
        <x:v>0.5302637176266137</x:v>
      </x:c>
      <x:c r="P853" s="58" t="n">
        <x:v>0.7501740947075209</x:v>
      </x:c>
      <x:c r="Q853" s="49" t="n">
        <x:v>3999</x:v>
      </x:c>
      <x:c r="R853" s="58" t="n">
        <x:v>0.6405729128873925</x:v>
      </x:c>
      <x:c r="S853" s="60" t="n">
        <x:v>0.43556519444157576</x:v>
      </x:c>
    </x:row>
    <x:row r="854">
      <x:c r="A854" s="48" t="str">
        <x:v>formal_runs:cross_path_random_grapha2_sel42_43_train42_43_20260917/runs/pathmnist/random/ratio_0.05/selection_seed_43/train_seed_43/aug_0</x:v>
      </x:c>
      <x:c r="B854" s="49" t="str">
        <x:v>pathmnist</x:v>
      </x:c>
      <x:c r="C854" s="49" t="str">
        <x:v>random</x:v>
      </x:c>
      <x:c r="D854" s="56" t="n">
        <x:v>0.05</x:v>
      </x:c>
      <x:c r="E854" s="49" t="n">
        <x:v>43</x:v>
      </x:c>
      <x:c r="F854" s="49" t="n">
        <x:v>43</x:v>
      </x:c>
      <x:c r="G854" s="49" t="str">
        <x:v>brightness_up</x:v>
      </x:c>
      <x:c r="H854" s="49" t="n">
        <x:v>5</x:v>
      </x:c>
      <x:c r="I854" s="58" t="n">
        <x:v>0.19763231197771589</x:v>
      </x:c>
      <x:c r="J854" s="58" t="n">
        <x:v>0.2171473126081006</x:v>
      </x:c>
      <x:c r="K854" s="58" t="n">
        <x:v>0</x:v>
      </x:c>
      <x:c r="L854" s="58" t="n">
        <x:v>4.539387683061171</x:v>
      </x:c>
      <x:c r="M854" s="58" t="n">
        <x:v>1.4350852812481527</x:v>
      </x:c>
      <x:c r="N854" s="58" t="n">
        <x:v>0.7030873879458247</x:v>
      </x:c>
      <x:c r="O854" s="58" t="n">
        <x:v>0.5426254894462067</x:v>
      </x:c>
      <x:c r="P854" s="58" t="n">
        <x:v>0.7587047353760445</x:v>
      </x:c>
      <x:c r="Q854" s="49" t="n">
        <x:v>4484</x:v>
      </x:c>
      <x:c r="R854" s="58" t="n">
        <x:v>0.6596582477496833</x:v>
      </x:c>
      <x:c r="S854" s="60" t="n">
        <x:v>0.43942992874109266</x:v>
      </x:c>
    </x:row>
    <x:row r="855">
      <x:c r="A855" s="48" t="str">
        <x:v>formal_runs:cross_path_random_grapha2_sel42_43_train42_43_20260917/runs/pathmnist/random/ratio_0.05/selection_seed_43/train_seed_43/aug_0</x:v>
      </x:c>
      <x:c r="B855" s="49" t="str">
        <x:v>pathmnist</x:v>
      </x:c>
      <x:c r="C855" s="49" t="str">
        <x:v>random</x:v>
      </x:c>
      <x:c r="D855" s="56" t="n">
        <x:v>0.05</x:v>
      </x:c>
      <x:c r="E855" s="49" t="n">
        <x:v>43</x:v>
      </x:c>
      <x:c r="F855" s="49" t="n">
        <x:v>43</x:v>
      </x:c>
      <x:c r="G855" s="49" t="str">
        <x:v>bubble</x:v>
      </x:c>
      <x:c r="H855" s="49" t="n">
        <x:v>1</x:v>
      </x:c>
      <x:c r="I855" s="58" t="n">
        <x:v>0.8930362116991644</x:v>
      </x:c>
      <x:c r="J855" s="58" t="n">
        <x:v>0.8628372458882407</x:v>
      </x:c>
      <x:c r="K855" s="58" t="n">
        <x:v>0.505938242280285</x:v>
      </x:c>
      <x:c r="L855" s="58" t="n">
        <x:v>0.37722247622420574</x:v>
      </x:c>
      <x:c r="M855" s="58" t="n">
        <x:v>0.16595579311568248</x:v>
      </x:c>
      <x:c r="N855" s="58" t="n">
        <x:v>0.03911898498498628</x:v>
      </x:c>
      <x:c r="O855" s="58" t="n">
        <x:v>0.025455853681191336</x:v>
      </x:c>
      <x:c r="P855" s="58" t="n">
        <x:v>0.04369777158774373</x:v>
      </x:c>
      <x:c r="Q855" s="49" t="n">
        <x:v>372</x:v>
      </x:c>
      <x:c r="R855" s="58" t="n">
        <x:v>0.013968314469543164</x:v>
      </x:c>
      <x:c r="S855" s="60" t="n">
        <x:v>-0.0665083135391924</x:v>
      </x:c>
    </x:row>
    <x:row r="856">
      <x:c r="A856" s="48" t="str">
        <x:v>formal_runs:cross_path_random_grapha2_sel42_43_train42_43_20260917/runs/pathmnist/random/ratio_0.05/selection_seed_43/train_seed_43/aug_0</x:v>
      </x:c>
      <x:c r="B856" s="49" t="str">
        <x:v>pathmnist</x:v>
      </x:c>
      <x:c r="C856" s="49" t="str">
        <x:v>random</x:v>
      </x:c>
      <x:c r="D856" s="56" t="n">
        <x:v>0.05</x:v>
      </x:c>
      <x:c r="E856" s="49" t="n">
        <x:v>43</x:v>
      </x:c>
      <x:c r="F856" s="49" t="n">
        <x:v>43</x:v>
      </x:c>
      <x:c r="G856" s="49" t="str">
        <x:v>bubble</x:v>
      </x:c>
      <x:c r="H856" s="49" t="n">
        <x:v>2</x:v>
      </x:c>
      <x:c r="I856" s="58" t="n">
        <x:v>0.8855153203342618</x:v>
      </x:c>
      <x:c r="J856" s="58" t="n">
        <x:v>0.8580138704669751</x:v>
      </x:c>
      <x:c r="K856" s="58" t="n">
        <x:v>0.517814726840855</x:v>
      </x:c>
      <x:c r="L856" s="58" t="n">
        <x:v>0.40827136623833843</x:v>
      </x:c>
      <x:c r="M856" s="58" t="n">
        <x:v>0.18151409521366352</x:v>
      </x:c>
      <x:c r="N856" s="58" t="n">
        <x:v>0.04388097543943894</x:v>
      </x:c>
      <x:c r="O856" s="58" t="n">
        <x:v>0.030918297205839246</x:v>
      </x:c>
      <x:c r="P856" s="58" t="n">
        <x:v>0.05188022284122563</x:v>
      </x:c>
      <x:c r="Q856" s="49" t="n">
        <x:v>432</x:v>
      </x:c>
      <x:c r="R856" s="58" t="n">
        <x:v>0.018791689890808816</x:v>
      </x:c>
      <x:c r="S856" s="60" t="n">
        <x:v>-0.0783847980997624</x:v>
      </x:c>
    </x:row>
    <x:row r="857">
      <x:c r="A857" s="48" t="str">
        <x:v>formal_runs:cross_path_random_grapha2_sel42_43_train42_43_20260917/runs/pathmnist/random/ratio_0.05/selection_seed_43/train_seed_43/aug_0</x:v>
      </x:c>
      <x:c r="B857" s="49" t="str">
        <x:v>pathmnist</x:v>
      </x:c>
      <x:c r="C857" s="49" t="str">
        <x:v>random</x:v>
      </x:c>
      <x:c r="D857" s="56" t="n">
        <x:v>0.05</x:v>
      </x:c>
      <x:c r="E857" s="49" t="n">
        <x:v>43</x:v>
      </x:c>
      <x:c r="F857" s="49" t="n">
        <x:v>43</x:v>
      </x:c>
      <x:c r="G857" s="49" t="str">
        <x:v>bubble</x:v>
      </x:c>
      <x:c r="H857" s="49" t="n">
        <x:v>3</x:v>
      </x:c>
      <x:c r="I857" s="58" t="n">
        <x:v>0.8784122562674095</x:v>
      </x:c>
      <x:c r="J857" s="58" t="n">
        <x:v>0.8501906966969882</x:v>
      </x:c>
      <x:c r="K857" s="58" t="n">
        <x:v>0.48931116389548696</x:v>
      </x:c>
      <x:c r="L857" s="58" t="n">
        <x:v>0.4267983444311324</x:v>
      </x:c>
      <x:c r="M857" s="58" t="n">
        <x:v>0.1894983876380575</x:v>
      </x:c>
      <x:c r="N857" s="58" t="n">
        <x:v>0.04472586123226081</x:v>
      </x:c>
      <x:c r="O857" s="58" t="n">
        <x:v>0.0336600188928617</x:v>
      </x:c>
      <x:c r="P857" s="58" t="n">
        <x:v>0.05727715877437326</x:v>
      </x:c>
      <x:c r="Q857" s="49" t="n">
        <x:v>431</x:v>
      </x:c>
      <x:c r="R857" s="58" t="n">
        <x:v>0.026614863660795685</x:v>
      </x:c>
      <x:c r="S857" s="60" t="n">
        <x:v>-0.0498812351543943</x:v>
      </x:c>
    </x:row>
    <x:row r="858">
      <x:c r="A858" s="48" t="str">
        <x:v>formal_runs:cross_path_random_grapha2_sel42_43_train42_43_20260917/runs/pathmnist/random/ratio_0.05/selection_seed_43/train_seed_43/aug_0</x:v>
      </x:c>
      <x:c r="B858" s="49" t="str">
        <x:v>pathmnist</x:v>
      </x:c>
      <x:c r="C858" s="49" t="str">
        <x:v>random</x:v>
      </x:c>
      <x:c r="D858" s="56" t="n">
        <x:v>0.05</x:v>
      </x:c>
      <x:c r="E858" s="49" t="n">
        <x:v>43</x:v>
      </x:c>
      <x:c r="F858" s="49" t="n">
        <x:v>43</x:v>
      </x:c>
      <x:c r="G858" s="49" t="str">
        <x:v>bubble</x:v>
      </x:c>
      <x:c r="H858" s="49" t="n">
        <x:v>4</x:v>
      </x:c>
      <x:c r="I858" s="58" t="n">
        <x:v>0.868941504178273</x:v>
      </x:c>
      <x:c r="J858" s="58" t="n">
        <x:v>0.8437493452345973</x:v>
      </x:c>
      <x:c r="K858" s="58" t="n">
        <x:v>0.48931116389548696</x:v>
      </x:c>
      <x:c r="L858" s="58" t="n">
        <x:v>0.4709496128170217</x:v>
      </x:c>
      <x:c r="M858" s="58" t="n">
        <x:v>0.2082605361804106</x:v>
      </x:c>
      <x:c r="N858" s="58" t="n">
        <x:v>0.0501360703270083</x:v>
      </x:c>
      <x:c r="O858" s="58" t="n">
        <x:v>0.040340449343750695</x:v>
      </x:c>
      <x:c r="P858" s="58" t="n">
        <x:v>0.0685933147632312</x:v>
      </x:c>
      <x:c r="Q858" s="49" t="n">
        <x:v>483</x:v>
      </x:c>
      <x:c r="R858" s="58" t="n">
        <x:v>0.03305621512318657</x:v>
      </x:c>
      <x:c r="S858" s="60" t="n">
        <x:v>-0.0498812351543943</x:v>
      </x:c>
    </x:row>
    <x:row r="859">
      <x:c r="A859" s="48" t="str">
        <x:v>formal_runs:cross_path_random_grapha2_sel42_43_train42_43_20260917/runs/pathmnist/random/ratio_0.05/selection_seed_43/train_seed_43/aug_0</x:v>
      </x:c>
      <x:c r="B859" s="49" t="str">
        <x:v>pathmnist</x:v>
      </x:c>
      <x:c r="C859" s="49" t="str">
        <x:v>random</x:v>
      </x:c>
      <x:c r="D859" s="56" t="n">
        <x:v>0.05</x:v>
      </x:c>
      <x:c r="E859" s="49" t="n">
        <x:v>43</x:v>
      </x:c>
      <x:c r="F859" s="49" t="n">
        <x:v>43</x:v>
      </x:c>
      <x:c r="G859" s="49" t="str">
        <x:v>bubble</x:v>
      </x:c>
      <x:c r="H859" s="49" t="n">
        <x:v>5</x:v>
      </x:c>
      <x:c r="I859" s="58" t="n">
        <x:v>0.8547353760445683</x:v>
      </x:c>
      <x:c r="J859" s="58" t="n">
        <x:v>0.8306337131195746</x:v>
      </x:c>
      <x:c r="K859" s="58" t="n">
        <x:v>0.48931116389548696</x:v>
      </x:c>
      <x:c r="L859" s="58" t="n">
        <x:v>0.5048385479812398</x:v>
      </x:c>
      <x:c r="M859" s="58" t="n">
        <x:v>0.22670131608980218</x:v>
      </x:c>
      <x:c r="N859" s="58" t="n">
        <x:v>0.05107508985777085</x:v>
      </x:c>
      <x:c r="O859" s="58" t="n">
        <x:v>0.0454226427792394</x:v>
      </x:c>
      <x:c r="P859" s="58" t="n">
        <x:v>0.07973537604456825</x:v>
      </x:c>
      <x:c r="Q859" s="49" t="n">
        <x:v>481</x:v>
      </x:c>
      <x:c r="R859" s="58" t="n">
        <x:v>0.04617184723820933</x:v>
      </x:c>
      <x:c r="S859" s="60" t="n">
        <x:v>-0.0498812351543943</x:v>
      </x:c>
    </x:row>
    <x:row r="860">
      <x:c r="A860" s="48" t="str">
        <x:v>formal_runs:cross_path_random_grapha2_sel42_43_train42_43_20260917/runs/pathmnist/random/ratio_0.05/selection_seed_43/train_seed_43/aug_0</x:v>
      </x:c>
      <x:c r="B860" s="49" t="str">
        <x:v>pathmnist</x:v>
      </x:c>
      <x:c r="C860" s="49" t="str">
        <x:v>random</x:v>
      </x:c>
      <x:c r="D860" s="56" t="n">
        <x:v>0.05</x:v>
      </x:c>
      <x:c r="E860" s="49" t="n">
        <x:v>43</x:v>
      </x:c>
      <x:c r="F860" s="49" t="n">
        <x:v>43</x:v>
      </x:c>
      <x:c r="G860" s="49" t="str">
        <x:v>contrast_down</x:v>
      </x:c>
      <x:c r="H860" s="49" t="n">
        <x:v>1</x:v>
      </x:c>
      <x:c r="I860" s="58" t="n">
        <x:v>0.8098885793871866</x:v>
      </x:c>
      <x:c r="J860" s="58" t="n">
        <x:v>0.7663962028862132</x:v>
      </x:c>
      <x:c r="K860" s="58" t="n">
        <x:v>0.24228028503562946</x:v>
      </x:c>
      <x:c r="L860" s="58" t="n">
        <x:v>0.6911862384497235</x:v>
      </x:c>
      <x:c r="M860" s="58" t="n">
        <x:v>0.2881437271757259</x:v>
      </x:c>
      <x:c r="N860" s="58" t="n">
        <x:v>0.07609495781880896</x:v>
      </x:c>
      <x:c r="O860" s="58" t="n">
        <x:v>0.05676566950321108</x:v>
      </x:c>
      <x:c r="P860" s="58" t="n">
        <x:v>0.10706824512534818</x:v>
      </x:c>
      <x:c r="Q860" s="49" t="n">
        <x:v>568</x:v>
      </x:c>
      <x:c r="R860" s="58" t="n">
        <x:v>0.11040935747157066</x:v>
      </x:c>
      <x:c r="S860" s="60" t="n">
        <x:v>0.1971496437054632</x:v>
      </x:c>
    </x:row>
    <x:row r="861">
      <x:c r="A861" s="48" t="str">
        <x:v>formal_runs:cross_path_random_grapha2_sel42_43_train42_43_20260917/runs/pathmnist/random/ratio_0.05/selection_seed_43/train_seed_43/aug_0</x:v>
      </x:c>
      <x:c r="B861" s="49" t="str">
        <x:v>pathmnist</x:v>
      </x:c>
      <x:c r="C861" s="49" t="str">
        <x:v>random</x:v>
      </x:c>
      <x:c r="D861" s="56" t="n">
        <x:v>0.05</x:v>
      </x:c>
      <x:c r="E861" s="49" t="n">
        <x:v>43</x:v>
      </x:c>
      <x:c r="F861" s="49" t="n">
        <x:v>43</x:v>
      </x:c>
      <x:c r="G861" s="49" t="str">
        <x:v>contrast_down</x:v>
      </x:c>
      <x:c r="H861" s="49" t="n">
        <x:v>2</x:v>
      </x:c>
      <x:c r="I861" s="58" t="n">
        <x:v>0.5763231197771588</x:v>
      </x:c>
      <x:c r="J861" s="58" t="n">
        <x:v>0.5252553686308795</x:v>
      </x:c>
      <x:c r="K861" s="58" t="n">
        <x:v>0.035629453681710214</x:v>
      </x:c>
      <x:c r="L861" s="58" t="n">
        <x:v>1.4787280220280776</x:v>
      </x:c>
      <x:c r="M861" s="58" t="n">
        <x:v>0.6299879325469667</x:v>
      </x:c>
      <x:c r="N861" s="58" t="n">
        <x:v>0.22903633172673105</x:v>
      </x:c>
      <x:c r="O861" s="58" t="n">
        <x:v>0.2103281676516091</x:v>
      </x:c>
      <x:c r="P861" s="58" t="n">
        <x:v>0.35985376044568246</x:v>
      </x:c>
      <x:c r="Q861" s="49" t="n">
        <x:v>1154</x:v>
      </x:c>
      <x:c r="R861" s="58" t="n">
        <x:v>0.3515501917269044</x:v>
      </x:c>
      <x:c r="S861" s="60" t="n">
        <x:v>0.40380047505938244</x:v>
      </x:c>
    </x:row>
    <x:row r="862">
      <x:c r="A862" s="48" t="str">
        <x:v>formal_runs:cross_path_random_grapha2_sel42_43_train42_43_20260917/runs/pathmnist/random/ratio_0.05/selection_seed_43/train_seed_43/aug_0</x:v>
      </x:c>
      <x:c r="B862" s="49" t="str">
        <x:v>pathmnist</x:v>
      </x:c>
      <x:c r="C862" s="49" t="str">
        <x:v>random</x:v>
      </x:c>
      <x:c r="D862" s="56" t="n">
        <x:v>0.05</x:v>
      </x:c>
      <x:c r="E862" s="49" t="n">
        <x:v>43</x:v>
      </x:c>
      <x:c r="F862" s="49" t="n">
        <x:v>43</x:v>
      </x:c>
      <x:c r="G862" s="49" t="str">
        <x:v>contrast_down</x:v>
      </x:c>
      <x:c r="H862" s="49" t="n">
        <x:v>3</x:v>
      </x:c>
      <x:c r="I862" s="58" t="n">
        <x:v>0.2608635097493036</x:v>
      </x:c>
      <x:c r="J862" s="58" t="n">
        <x:v>0.25613136591464725</x:v>
      </x:c>
      <x:c r="K862" s="58" t="n">
        <x:v>0</x:v>
      </x:c>
      <x:c r="L862" s="58" t="n">
        <x:v>3.1110651571770833</x:v>
      </x:c>
      <x:c r="M862" s="58" t="n">
        <x:v>1.155575696230874</x:v>
      </x:c>
      <x:c r="N862" s="58" t="n">
        <x:v>0.5242844808628798</x:v>
      </x:c>
      <x:c r="O862" s="58" t="n">
        <x:v>0.5390072404918005</x:v>
      </x:c>
      <x:c r="P862" s="58" t="n">
        <x:v>0.7177924791086351</x:v>
      </x:c>
      <x:c r="Q862" s="49" t="n">
        <x:v>2607</x:v>
      </x:c>
      <x:c r="R862" s="58" t="n">
        <x:v>0.6206741944431367</x:v>
      </x:c>
      <x:c r="S862" s="60" t="n">
        <x:v>0.43942992874109266</x:v>
      </x:c>
    </x:row>
    <x:row r="863">
      <x:c r="A863" s="48" t="str">
        <x:v>formal_runs:cross_path_random_grapha2_sel42_43_train42_43_20260917/runs/pathmnist/random/ratio_0.05/selection_seed_43/train_seed_43/aug_0</x:v>
      </x:c>
      <x:c r="B863" s="49" t="str">
        <x:v>pathmnist</x:v>
      </x:c>
      <x:c r="C863" s="49" t="str">
        <x:v>random</x:v>
      </x:c>
      <x:c r="D863" s="56" t="n">
        <x:v>0.05</x:v>
      </x:c>
      <x:c r="E863" s="49" t="n">
        <x:v>43</x:v>
      </x:c>
      <x:c r="F863" s="49" t="n">
        <x:v>43</x:v>
      </x:c>
      <x:c r="G863" s="49" t="str">
        <x:v>contrast_down</x:v>
      </x:c>
      <x:c r="H863" s="49" t="n">
        <x:v>4</x:v>
      </x:c>
      <x:c r="I863" s="58" t="n">
        <x:v>0.18579387186629526</x:v>
      </x:c>
      <x:c r="J863" s="58" t="n">
        <x:v>0.19744711523736186</x:v>
      </x:c>
      <x:c r="K863" s="58" t="n">
        <x:v>0</x:v>
      </x:c>
      <x:c r="L863" s="58" t="n">
        <x:v>4.133283016752626</x:v>
      </x:c>
      <x:c r="M863" s="58" t="n">
        <x:v>1.3747752419905594</x:v>
      </x:c>
      <x:c r="N863" s="58" t="n">
        <x:v>0.6556510745067783</x:v>
      </x:c>
      <x:c r="O863" s="58" t="n">
        <x:v>0.6233861578173163</x:v>
      </x:c>
      <x:c r="P863" s="58" t="n">
        <x:v>0.7926532033426184</x:v>
      </x:c>
      <x:c r="Q863" s="49" t="n">
        <x:v>3762</x:v>
      </x:c>
      <x:c r="R863" s="58" t="n">
        <x:v>0.679358445120422</x:v>
      </x:c>
      <x:c r="S863" s="60" t="n">
        <x:v>0.43942992874109266</x:v>
      </x:c>
    </x:row>
    <x:row r="864">
      <x:c r="A864" s="48" t="str">
        <x:v>formal_runs:cross_path_random_grapha2_sel42_43_train42_43_20260917/runs/pathmnist/random/ratio_0.05/selection_seed_43/train_seed_43/aug_0</x:v>
      </x:c>
      <x:c r="B864" s="49" t="str">
        <x:v>pathmnist</x:v>
      </x:c>
      <x:c r="C864" s="49" t="str">
        <x:v>random</x:v>
      </x:c>
      <x:c r="D864" s="56" t="n">
        <x:v>0.05</x:v>
      </x:c>
      <x:c r="E864" s="49" t="n">
        <x:v>43</x:v>
      </x:c>
      <x:c r="F864" s="49" t="n">
        <x:v>43</x:v>
      </x:c>
      <x:c r="G864" s="49" t="str">
        <x:v>contrast_down</x:v>
      </x:c>
      <x:c r="H864" s="49" t="n">
        <x:v>5</x:v>
      </x:c>
      <x:c r="I864" s="58" t="n">
        <x:v>0.16142061281337047</x:v>
      </x:c>
      <x:c r="J864" s="58" t="n">
        <x:v>0.15884189148471164</x:v>
      </x:c>
      <x:c r="K864" s="58" t="n">
        <x:v>0</x:v>
      </x:c>
      <x:c r="L864" s="58" t="n">
        <x:v>4.980552766298017</x:v>
      </x:c>
      <x:c r="M864" s="58" t="n">
        <x:v>1.4816849109518369</x:v>
      </x:c>
      <x:c r="N864" s="58" t="n">
        <x:v>0.7103735245266166</x:v>
      </x:c>
      <x:c r="O864" s="58" t="n">
        <x:v>0.662756093010518</x:v>
      </x:c>
      <x:c r="P864" s="58" t="n">
        <x:v>0.8185933147632312</x:v>
      </x:c>
      <x:c r="Q864" s="49" t="n">
        <x:v>4334</x:v>
      </x:c>
      <x:c r="R864" s="58" t="n">
        <x:v>0.7179636688730723</x:v>
      </x:c>
      <x:c r="S864" s="60" t="n">
        <x:v>0.43942992874109266</x:v>
      </x:c>
    </x:row>
    <x:row r="865">
      <x:c r="A865" s="48" t="str">
        <x:v>formal_runs:cross_path_random_grapha2_sel42_43_train42_43_20260917/runs/pathmnist/random/ratio_0.05/selection_seed_43/train_seed_43/aug_0</x:v>
      </x:c>
      <x:c r="B865" s="49" t="str">
        <x:v>pathmnist</x:v>
      </x:c>
      <x:c r="C865" s="49" t="str">
        <x:v>random</x:v>
      </x:c>
      <x:c r="D865" s="56" t="n">
        <x:v>0.05</x:v>
      </x:c>
      <x:c r="E865" s="49" t="n">
        <x:v>43</x:v>
      </x:c>
      <x:c r="F865" s="49" t="n">
        <x:v>43</x:v>
      </x:c>
      <x:c r="G865" s="49" t="str">
        <x:v>contrast_up</x:v>
      </x:c>
      <x:c r="H865" s="49" t="n">
        <x:v>1</x:v>
      </x:c>
      <x:c r="I865" s="58" t="n">
        <x:v>0.8828690807799443</x:v>
      </x:c>
      <x:c r="J865" s="58" t="n">
        <x:v>0.8327165000253326</x:v>
      </x:c>
      <x:c r="K865" s="58" t="n">
        <x:v>0.46318289786223277</x:v>
      </x:c>
      <x:c r="L865" s="58" t="n">
        <x:v>0.4539762759383281</x:v>
      </x:c>
      <x:c r="M865" s="58" t="n">
        <x:v>0.18886461571763652</x:v>
      </x:c>
      <x:c r="N865" s="58" t="n">
        <x:v>0.04606601602104714</x:v>
      </x:c>
      <x:c r="O865" s="58" t="n">
        <x:v>0.03714235827011344</x:v>
      </x:c>
      <x:c r="P865" s="58" t="n">
        <x:v>0.06006267409470752</x:v>
      </x:c>
      <x:c r="Q865" s="49" t="n">
        <x:v>443</x:v>
      </x:c>
      <x:c r="R865" s="58" t="n">
        <x:v>0.0440890603324513</x:v>
      </x:c>
      <x:c r="S865" s="60" t="n">
        <x:v>-0.02375296912114011</x:v>
      </x:c>
    </x:row>
    <x:row r="866">
      <x:c r="A866" s="48" t="str">
        <x:v>formal_runs:cross_path_random_grapha2_sel42_43_train42_43_20260917/runs/pathmnist/random/ratio_0.05/selection_seed_43/train_seed_43/aug_0</x:v>
      </x:c>
      <x:c r="B866" s="49" t="str">
        <x:v>pathmnist</x:v>
      </x:c>
      <x:c r="C866" s="49" t="str">
        <x:v>random</x:v>
      </x:c>
      <x:c r="D866" s="56" t="n">
        <x:v>0.05</x:v>
      </x:c>
      <x:c r="E866" s="49" t="n">
        <x:v>43</x:v>
      </x:c>
      <x:c r="F866" s="49" t="n">
        <x:v>43</x:v>
      </x:c>
      <x:c r="G866" s="49" t="str">
        <x:v>contrast_up</x:v>
      </x:c>
      <x:c r="H866" s="49" t="n">
        <x:v>2</x:v>
      </x:c>
      <x:c r="I866" s="58" t="n">
        <x:v>0.7540389972144846</x:v>
      </x:c>
      <x:c r="J866" s="58" t="n">
        <x:v>0.6923014692266624</x:v>
      </x:c>
      <x:c r="K866" s="58" t="n">
        <x:v>0.2684085510688836</x:v>
      </x:c>
      <x:c r="L866" s="58" t="n">
        <x:v>0.9544501977297419</x:v>
      </x:c>
      <x:c r="M866" s="58" t="n">
        <x:v>0.38865642360664765</x:v>
      </x:c>
      <x:c r="N866" s="58" t="n">
        <x:v>0.1227521905535443</x:v>
      </x:c>
      <x:c r="O866" s="58" t="n">
        <x:v>0.12171802258218416</x:v>
      </x:c>
      <x:c r="P866" s="58" t="n">
        <x:v>0.17983983286908078</x:v>
      </x:c>
      <x:c r="Q866" s="49" t="n">
        <x:v>945</x:v>
      </x:c>
      <x:c r="R866" s="58" t="n">
        <x:v>0.18450409113112154</x:v>
      </x:c>
      <x:c r="S866" s="60" t="n">
        <x:v>0.17102137767220904</x:v>
      </x:c>
    </x:row>
    <x:row r="867">
      <x:c r="A867" s="48" t="str">
        <x:v>formal_runs:cross_path_random_grapha2_sel42_43_train42_43_20260917/runs/pathmnist/random/ratio_0.05/selection_seed_43/train_seed_43/aug_0</x:v>
      </x:c>
      <x:c r="B867" s="49" t="str">
        <x:v>pathmnist</x:v>
      </x:c>
      <x:c r="C867" s="49" t="str">
        <x:v>random</x:v>
      </x:c>
      <x:c r="D867" s="56" t="n">
        <x:v>0.05</x:v>
      </x:c>
      <x:c r="E867" s="49" t="n">
        <x:v>43</x:v>
      </x:c>
      <x:c r="F867" s="49" t="n">
        <x:v>43</x:v>
      </x:c>
      <x:c r="G867" s="49" t="str">
        <x:v>contrast_up</x:v>
      </x:c>
      <x:c r="H867" s="49" t="n">
        <x:v>3</x:v>
      </x:c>
      <x:c r="I867" s="58" t="n">
        <x:v>0.5637883008356546</x:v>
      </x:c>
      <x:c r="J867" s="58" t="n">
        <x:v>0.4963059786182634</x:v>
      </x:c>
      <x:c r="K867" s="58" t="n">
        <x:v>0.0855106888361045</x:v>
      </x:c>
      <x:c r="L867" s="58" t="n">
        <x:v>1.8068847177732348</x:v>
      </x:c>
      <x:c r="M867" s="58" t="n">
        <x:v>0.6957398345602993</x:v>
      </x:c>
      <x:c r="N867" s="58" t="n">
        <x:v>0.27754539849656873</x:v>
      </x:c>
      <x:c r="O867" s="58" t="n">
        <x:v>0.27312125810738497</x:v>
      </x:c>
      <x:c r="P867" s="58" t="n">
        <x:v>0.3871866295264624</x:v>
      </x:c>
      <x:c r="Q867" s="49" t="n">
        <x:v>1773</x:v>
      </x:c>
      <x:c r="R867" s="58" t="n">
        <x:v>0.3804995817395205</x:v>
      </x:c>
      <x:c r="S867" s="60" t="n">
        <x:v>0.35391923990498814</x:v>
      </x:c>
    </x:row>
    <x:row r="868">
      <x:c r="A868" s="48" t="str">
        <x:v>formal_runs:cross_path_random_grapha2_sel42_43_train42_43_20260917/runs/pathmnist/random/ratio_0.05/selection_seed_43/train_seed_43/aug_0</x:v>
      </x:c>
      <x:c r="B868" s="49" t="str">
        <x:v>pathmnist</x:v>
      </x:c>
      <x:c r="C868" s="49" t="str">
        <x:v>random</x:v>
      </x:c>
      <x:c r="D868" s="56" t="n">
        <x:v>0.05</x:v>
      </x:c>
      <x:c r="E868" s="49" t="n">
        <x:v>43</x:v>
      </x:c>
      <x:c r="F868" s="49" t="n">
        <x:v>43</x:v>
      </x:c>
      <x:c r="G868" s="49" t="str">
        <x:v>contrast_up</x:v>
      </x:c>
      <x:c r="H868" s="49" t="n">
        <x:v>4</x:v>
      </x:c>
      <x:c r="I868" s="58" t="n">
        <x:v>0.4193593314763231</x:v>
      </x:c>
      <x:c r="J868" s="58" t="n">
        <x:v>0.3674910039365425</x:v>
      </x:c>
      <x:c r="K868" s="58" t="n">
        <x:v>0.021377672209026127</x:v>
      </x:c>
      <x:c r="L868" s="58" t="n">
        <x:v>2.79103652902172</x:v>
      </x:c>
      <x:c r="M868" s="58" t="n">
        <x:v>0.9861727946398927</x:v>
      </x:c>
      <x:c r="N868" s="58" t="n">
        <x:v>0.44359027806015733</x:v>
      </x:c>
      <x:c r="O868" s="58" t="n">
        <x:v>0.3974836898584603</x:v>
      </x:c>
      <x:c r="P868" s="58" t="n">
        <x:v>0.5494428969359332</x:v>
      </x:c>
      <x:c r="Q868" s="49" t="n">
        <x:v>2851</x:v>
      </x:c>
      <x:c r="R868" s="58" t="n">
        <x:v>0.5093145564212413</x:v>
      </x:c>
      <x:c r="S868" s="60" t="n">
        <x:v>0.4180522565320665</x:v>
      </x:c>
    </x:row>
    <x:row r="869">
      <x:c r="A869" s="48" t="str">
        <x:v>formal_runs:cross_path_random_grapha2_sel42_43_train42_43_20260917/runs/pathmnist/random/ratio_0.05/selection_seed_43/train_seed_43/aug_0</x:v>
      </x:c>
      <x:c r="B869" s="49" t="str">
        <x:v>pathmnist</x:v>
      </x:c>
      <x:c r="C869" s="49" t="str">
        <x:v>random</x:v>
      </x:c>
      <x:c r="D869" s="56" t="n">
        <x:v>0.05</x:v>
      </x:c>
      <x:c r="E869" s="49" t="n">
        <x:v>43</x:v>
      </x:c>
      <x:c r="F869" s="49" t="n">
        <x:v>43</x:v>
      </x:c>
      <x:c r="G869" s="49" t="str">
        <x:v>contrast_up</x:v>
      </x:c>
      <x:c r="H869" s="49" t="n">
        <x:v>5</x:v>
      </x:c>
      <x:c r="I869" s="58" t="n">
        <x:v>0.32590529247910865</x:v>
      </x:c>
      <x:c r="J869" s="58" t="n">
        <x:v>0.2949082767611782</x:v>
      </x:c>
      <x:c r="K869" s="58" t="n">
        <x:v>0</x:v>
      </x:c>
      <x:c r="L869" s="58" t="n">
        <x:v>4.013358567714206</x:v>
      </x:c>
      <x:c r="M869" s="58" t="n">
        <x:v>1.2093928282667497</x:v>
      </x:c>
      <x:c r="N869" s="58" t="n">
        <x:v>0.5676555165216783</x:v>
      </x:c>
      <x:c r="O869" s="58" t="n">
        <x:v>0.5246982016360253</x:v>
      </x:c>
      <x:c r="P869" s="58" t="n">
        <x:v>0.6523328690807799</x:v>
      </x:c>
      <x:c r="Q869" s="49" t="n">
        <x:v>3746</x:v>
      </x:c>
      <x:c r="R869" s="58" t="n">
        <x:v>0.5818972835966056</x:v>
      </x:c>
      <x:c r="S869" s="60" t="n">
        <x:v>0.43942992874109266</x:v>
      </x:c>
    </x:row>
    <x:row r="870">
      <x:c r="A870" s="48" t="str">
        <x:v>formal_runs:cross_path_random_grapha2_sel42_43_train42_43_20260917/runs/pathmnist/random/ratio_0.05/selection_seed_43/train_seed_43/aug_0</x:v>
      </x:c>
      <x:c r="B870" s="49" t="str">
        <x:v>pathmnist</x:v>
      </x:c>
      <x:c r="C870" s="49" t="str">
        <x:v>random</x:v>
      </x:c>
      <x:c r="D870" s="56" t="n">
        <x:v>0.05</x:v>
      </x:c>
      <x:c r="E870" s="49" t="n">
        <x:v>43</x:v>
      </x:c>
      <x:c r="F870" s="49" t="n">
        <x:v>43</x:v>
      </x:c>
      <x:c r="G870" s="49" t="str">
        <x:v>defocus_blur</x:v>
      </x:c>
      <x:c r="H870" s="49" t="n">
        <x:v>1</x:v>
      </x:c>
      <x:c r="I870" s="58" t="n">
        <x:v>0.6742339832869081</x:v>
      </x:c>
      <x:c r="J870" s="58" t="n">
        <x:v>0.6659674598764735</x:v>
      </x:c>
      <x:c r="K870" s="58" t="n">
        <x:v>0.17736486486486486</x:v>
      </x:c>
      <x:c r="L870" s="58" t="n">
        <x:v>1.2646113598013695</x:v>
      </x:c>
      <x:c r="M870" s="58" t="n">
        <x:v>0.5151671218426116</x:v>
      </x:c>
      <x:c r="N870" s="58" t="n">
        <x:v>0.20266811532645507</x:v>
      </x:c>
      <x:c r="O870" s="58" t="n">
        <x:v>0.14618929590506097</x:v>
      </x:c>
      <x:c r="P870" s="58" t="n">
        <x:v>0.25696378830083566</x:v>
      </x:c>
      <x:c r="Q870" s="49" t="n">
        <x:v>1316</x:v>
      </x:c>
      <x:c r="R870" s="58" t="n">
        <x:v>0.21083810048131035</x:v>
      </x:c>
      <x:c r="S870" s="60" t="n">
        <x:v>0.2620650638762278</x:v>
      </x:c>
    </x:row>
    <x:row r="871">
      <x:c r="A871" s="48" t="str">
        <x:v>formal_runs:cross_path_random_grapha2_sel42_43_train42_43_20260917/runs/pathmnist/random/ratio_0.05/selection_seed_43/train_seed_43/aug_0</x:v>
      </x:c>
      <x:c r="B871" s="49" t="str">
        <x:v>pathmnist</x:v>
      </x:c>
      <x:c r="C871" s="49" t="str">
        <x:v>random</x:v>
      </x:c>
      <x:c r="D871" s="56" t="n">
        <x:v>0.05</x:v>
      </x:c>
      <x:c r="E871" s="49" t="n">
        <x:v>43</x:v>
      </x:c>
      <x:c r="F871" s="49" t="n">
        <x:v>43</x:v>
      </x:c>
      <x:c r="G871" s="49" t="str">
        <x:v>defocus_blur</x:v>
      </x:c>
      <x:c r="H871" s="49" t="n">
        <x:v>2</x:v>
      </x:c>
      <x:c r="I871" s="58" t="n">
        <x:v>0.5733983286908078</x:v>
      </x:c>
      <x:c r="J871" s="58" t="n">
        <x:v>0.5709838152203838</x:v>
      </x:c>
      <x:c r="K871" s="58" t="n">
        <x:v>0.09966216216216216</x:v>
      </x:c>
      <x:c r="L871" s="58" t="n">
        <x:v>1.962423157254528</x:v>
      </x:c>
      <x:c r="M871" s="58" t="n">
        <x:v>0.7145969079495088</x:v>
      </x:c>
      <x:c r="N871" s="58" t="n">
        <x:v>0.3072078773321215</x:v>
      </x:c>
      <x:c r="O871" s="58" t="n">
        <x:v>0.24284582400687105</x:v>
      </x:c>
      <x:c r="P871" s="58" t="n">
        <x:v>0.3713440111420613</x:v>
      </x:c>
      <x:c r="Q871" s="49" t="n">
        <x:v>1995</x:v>
      </x:c>
      <x:c r="R871" s="58" t="n">
        <x:v>0.3058217451374001</x:v>
      </x:c>
      <x:c r="S871" s="60" t="n">
        <x:v>0.3397677665789305</x:v>
      </x:c>
    </x:row>
    <x:row r="872">
      <x:c r="A872" s="48" t="str">
        <x:v>formal_runs:cross_path_random_grapha2_sel42_43_train42_43_20260917/runs/pathmnist/random/ratio_0.05/selection_seed_43/train_seed_43/aug_0</x:v>
      </x:c>
      <x:c r="B872" s="49" t="str">
        <x:v>pathmnist</x:v>
      </x:c>
      <x:c r="C872" s="49" t="str">
        <x:v>random</x:v>
      </x:c>
      <x:c r="D872" s="56" t="n">
        <x:v>0.05</x:v>
      </x:c>
      <x:c r="E872" s="49" t="n">
        <x:v>43</x:v>
      </x:c>
      <x:c r="F872" s="49" t="n">
        <x:v>43</x:v>
      </x:c>
      <x:c r="G872" s="49" t="str">
        <x:v>defocus_blur</x:v>
      </x:c>
      <x:c r="H872" s="49" t="n">
        <x:v>3</x:v>
      </x:c>
      <x:c r="I872" s="58" t="n">
        <x:v>0.504874651810585</x:v>
      </x:c>
      <x:c r="J872" s="58" t="n">
        <x:v>0.4861406703089099</x:v>
      </x:c>
      <x:c r="K872" s="58" t="n">
        <x:v>0.03961352657004831</x:v>
      </x:c>
      <x:c r="L872" s="58" t="n">
        <x:v>2.61251332146616</x:v>
      </x:c>
      <x:c r="M872" s="58" t="n">
        <x:v>0.8599509891702837</x:v>
      </x:c>
      <x:c r="N872" s="58" t="n">
        <x:v>0.38339321011454286</x:v>
      </x:c>
      <x:c r="O872" s="58" t="n">
        <x:v>0.3453708341593609</x:v>
      </x:c>
      <x:c r="P872" s="58" t="n">
        <x:v>0.45386490250696376</x:v>
      </x:c>
      <x:c r="Q872" s="49" t="n">
        <x:v>2509</x:v>
      </x:c>
      <x:c r="R872" s="58" t="n">
        <x:v>0.390664890048874</x:v>
      </x:c>
      <x:c r="S872" s="60" t="n">
        <x:v>0.39981640217104436</x:v>
      </x:c>
    </x:row>
    <x:row r="873">
      <x:c r="A873" s="48" t="str">
        <x:v>formal_runs:cross_path_random_grapha2_sel42_43_train42_43_20260917/runs/pathmnist/random/ratio_0.05/selection_seed_43/train_seed_43/aug_0</x:v>
      </x:c>
      <x:c r="B873" s="49" t="str">
        <x:v>pathmnist</x:v>
      </x:c>
      <x:c r="C873" s="49" t="str">
        <x:v>random</x:v>
      </x:c>
      <x:c r="D873" s="56" t="n">
        <x:v>0.05</x:v>
      </x:c>
      <x:c r="E873" s="49" t="n">
        <x:v>43</x:v>
      </x:c>
      <x:c r="F873" s="49" t="n">
        <x:v>43</x:v>
      </x:c>
      <x:c r="G873" s="49" t="str">
        <x:v>defocus_blur</x:v>
      </x:c>
      <x:c r="H873" s="49" t="n">
        <x:v>4</x:v>
      </x:c>
      <x:c r="I873" s="58" t="n">
        <x:v>0.46977715877437326</x:v>
      </x:c>
      <x:c r="J873" s="58" t="n">
        <x:v>0.4339741561793677</x:v>
      </x:c>
      <x:c r="K873" s="58" t="n">
        <x:v>0.007729468599033816</x:v>
      </x:c>
      <x:c r="L873" s="58" t="n">
        <x:v>2.9945762822239255</x:v>
      </x:c>
      <x:c r="M873" s="58" t="n">
        <x:v>0.9285080301179679</x:v>
      </x:c>
      <x:c r="N873" s="58" t="n">
        <x:v>0.4144934908136685</x:v>
      </x:c>
      <x:c r="O873" s="58" t="n">
        <x:v>0.4151543628495258</x:v>
      </x:c>
      <x:c r="P873" s="58" t="n">
        <x:v>0.4947771587743733</x:v>
      </x:c>
      <x:c r="Q873" s="49" t="n">
        <x:v>2721</x:v>
      </x:c>
      <x:c r="R873" s="58" t="n">
        <x:v>0.4428314041784162</x:v>
      </x:c>
      <x:c r="S873" s="60" t="n">
        <x:v>0.4317004601420588</x:v>
      </x:c>
    </x:row>
    <x:row r="874">
      <x:c r="A874" s="48" t="str">
        <x:v>formal_runs:cross_path_random_grapha2_sel42_43_train42_43_20260917/runs/pathmnist/random/ratio_0.05/selection_seed_43/train_seed_43/aug_0</x:v>
      </x:c>
      <x:c r="B874" s="49" t="str">
        <x:v>pathmnist</x:v>
      </x:c>
      <x:c r="C874" s="49" t="str">
        <x:v>random</x:v>
      </x:c>
      <x:c r="D874" s="56" t="n">
        <x:v>0.05</x:v>
      </x:c>
      <x:c r="E874" s="49" t="n">
        <x:v>43</x:v>
      </x:c>
      <x:c r="F874" s="49" t="n">
        <x:v>43</x:v>
      </x:c>
      <x:c r="G874" s="49" t="str">
        <x:v>defocus_blur</x:v>
      </x:c>
      <x:c r="H874" s="49" t="n">
        <x:v>5</x:v>
      </x:c>
      <x:c r="I874" s="58" t="n">
        <x:v>0.4246518105849582</x:v>
      </x:c>
      <x:c r="J874" s="58" t="n">
        <x:v>0.3736339815823578</x:v>
      </x:c>
      <x:c r="K874" s="58" t="n">
        <x:v>0.000966183574879227</x:v>
      </x:c>
      <x:c r="L874" s="58" t="n">
        <x:v>3.3294427833877998</x:v>
      </x:c>
      <x:c r="M874" s="58" t="n">
        <x:v>1.0067880472106532</x:v>
      </x:c>
      <x:c r="N874" s="58" t="n">
        <x:v>0.4614481223140089</x:v>
      </x:c>
      <x:c r="O874" s="58" t="n">
        <x:v>0.47541183515338314</x:v>
      </x:c>
      <x:c r="P874" s="58" t="n">
        <x:v>0.5301183844011143</x:v>
      </x:c>
      <x:c r="Q874" s="49" t="n">
        <x:v>2934</x:v>
      </x:c>
      <x:c r="R874" s="58" t="n">
        <x:v>0.5031715787754261</x:v>
      </x:c>
      <x:c r="S874" s="60" t="n">
        <x:v>0.43846374516621345</x:v>
      </x:c>
    </x:row>
    <x:row r="875">
      <x:c r="A875" s="48" t="str">
        <x:v>formal_runs:cross_path_random_grapha2_sel42_43_train42_43_20260917/runs/pathmnist/random/ratio_0.05/selection_seed_43/train_seed_43/aug_0</x:v>
      </x:c>
      <x:c r="B875" s="49" t="str">
        <x:v>pathmnist</x:v>
      </x:c>
      <x:c r="C875" s="49" t="str">
        <x:v>random</x:v>
      </x:c>
      <x:c r="D875" s="56" t="n">
        <x:v>0.05</x:v>
      </x:c>
      <x:c r="E875" s="49" t="n">
        <x:v>43</x:v>
      </x:c>
      <x:c r="F875" s="49" t="n">
        <x:v>43</x:v>
      </x:c>
      <x:c r="G875" s="49" t="str">
        <x:v>jpeg_compression</x:v>
      </x:c>
      <x:c r="H875" s="49" t="n">
        <x:v>1</x:v>
      </x:c>
      <x:c r="I875" s="58" t="n">
        <x:v>0.8909470752089137</x:v>
      </x:c>
      <x:c r="J875" s="58" t="n">
        <x:v>0.8433569284307666</x:v>
      </x:c>
      <x:c r="K875" s="58" t="n">
        <x:v>0.5296912114014252</x:v>
      </x:c>
      <x:c r="L875" s="58" t="n">
        <x:v>0.3992833380440264</x:v>
      </x:c>
      <x:c r="M875" s="58" t="n">
        <x:v>0.17258635384708126</x:v>
      </x:c>
      <x:c r="N875" s="58" t="n">
        <x:v>0.04246083578525475</x:v>
      </x:c>
      <x:c r="O875" s="58" t="n">
        <x:v>0.027391786804087968</x:v>
      </x:c>
      <x:c r="P875" s="58" t="n">
        <x:v>0.04613509749303621</x:v>
      </x:c>
      <x:c r="Q875" s="49" t="n">
        <x:v>379</x:v>
      </x:c>
      <x:c r="R875" s="58" t="n">
        <x:v>0.0334486319270173</x:v>
      </x:c>
      <x:c r="S875" s="60" t="n">
        <x:v>-0.09026128266033251</x:v>
      </x:c>
    </x:row>
    <x:row r="876">
      <x:c r="A876" s="48" t="str">
        <x:v>formal_runs:cross_path_random_grapha2_sel42_43_train42_43_20260917/runs/pathmnist/random/ratio_0.05/selection_seed_43/train_seed_43/aug_0</x:v>
      </x:c>
      <x:c r="B876" s="49" t="str">
        <x:v>pathmnist</x:v>
      </x:c>
      <x:c r="C876" s="49" t="str">
        <x:v>random</x:v>
      </x:c>
      <x:c r="D876" s="56" t="n">
        <x:v>0.05</x:v>
      </x:c>
      <x:c r="E876" s="49" t="n">
        <x:v>43</x:v>
      </x:c>
      <x:c r="F876" s="49" t="n">
        <x:v>43</x:v>
      </x:c>
      <x:c r="G876" s="49" t="str">
        <x:v>jpeg_compression</x:v>
      </x:c>
      <x:c r="H876" s="49" t="n">
        <x:v>2</x:v>
      </x:c>
      <x:c r="I876" s="58" t="n">
        <x:v>0.885933147632312</x:v>
      </x:c>
      <x:c r="J876" s="58" t="n">
        <x:v>0.8322373642701621</x:v>
      </x:c>
      <x:c r="K876" s="58" t="n">
        <x:v>0.4814189189189189</x:v>
      </x:c>
      <x:c r="L876" s="58" t="n">
        <x:v>0.42176117689369125</x:v>
      </x:c>
      <x:c r="M876" s="58" t="n">
        <x:v>0.1815165515606496</x:v>
      </x:c>
      <x:c r="N876" s="58" t="n">
        <x:v>0.04652626439721469</x:v>
      </x:c>
      <x:c r="O876" s="58" t="n">
        <x:v>0.028825701185520105</x:v>
      </x:c>
      <x:c r="P876" s="58" t="n">
        <x:v>0.05083565459610028</x:v>
      </x:c>
      <x:c r="Q876" s="49" t="n">
        <x:v>422</x:v>
      </x:c>
      <x:c r="R876" s="58" t="n">
        <x:v>0.04456819608762175</x:v>
      </x:c>
      <x:c r="S876" s="60" t="n">
        <x:v>-0.04198899017782626</x:v>
      </x:c>
    </x:row>
    <x:row r="877">
      <x:c r="A877" s="48" t="str">
        <x:v>formal_runs:cross_path_random_grapha2_sel42_43_train42_43_20260917/runs/pathmnist/random/ratio_0.05/selection_seed_43/train_seed_43/aug_0</x:v>
      </x:c>
      <x:c r="B877" s="49" t="str">
        <x:v>pathmnist</x:v>
      </x:c>
      <x:c r="C877" s="49" t="str">
        <x:v>random</x:v>
      </x:c>
      <x:c r="D877" s="56" t="n">
        <x:v>0.05</x:v>
      </x:c>
      <x:c r="E877" s="49" t="n">
        <x:v>43</x:v>
      </x:c>
      <x:c r="F877" s="49" t="n">
        <x:v>43</x:v>
      </x:c>
      <x:c r="G877" s="49" t="str">
        <x:v>jpeg_compression</x:v>
      </x:c>
      <x:c r="H877" s="49" t="n">
        <x:v>3</x:v>
      </x:c>
      <x:c r="I877" s="58" t="n">
        <x:v>0.7791086350974931</x:v>
      </x:c>
      <x:c r="J877" s="58" t="n">
        <x:v>0.7451969053375628</x:v>
      </x:c>
      <x:c r="K877" s="58" t="n">
        <x:v>0.3935810810810811</x:v>
      </x:c>
      <x:c r="L877" s="58" t="n">
        <x:v>0.7776697270482406</x:v>
      </x:c>
      <x:c r="M877" s="58" t="n">
        <x:v>0.332154877385127</x:v>
      </x:c>
      <x:c r="N877" s="58" t="n">
        <x:v>0.09552157269920476</x:v>
      </x:c>
      <x:c r="O877" s="58" t="n">
        <x:v>0.06939736677821687</x:v>
      </x:c>
      <x:c r="P877" s="58" t="n">
        <x:v>0.13126740947075208</x:v>
      </x:c>
      <x:c r="Q877" s="49" t="n">
        <x:v>624</x:v>
      </x:c>
      <x:c r="R877" s="58" t="n">
        <x:v>0.13160865502022112</x:v>
      </x:c>
      <x:c r="S877" s="60" t="n">
        <x:v>0.04584884766001157</x:v>
      </x:c>
    </x:row>
    <x:row r="878">
      <x:c r="A878" s="48" t="str">
        <x:v>formal_runs:cross_path_random_grapha2_sel42_43_train42_43_20260917/runs/pathmnist/random/ratio_0.05/selection_seed_43/train_seed_43/aug_0</x:v>
      </x:c>
      <x:c r="B878" s="49" t="str">
        <x:v>pathmnist</x:v>
      </x:c>
      <x:c r="C878" s="49" t="str">
        <x:v>random</x:v>
      </x:c>
      <x:c r="D878" s="56" t="n">
        <x:v>0.05</x:v>
      </x:c>
      <x:c r="E878" s="49" t="n">
        <x:v>43</x:v>
      </x:c>
      <x:c r="F878" s="49" t="n">
        <x:v>43</x:v>
      </x:c>
      <x:c r="G878" s="49" t="str">
        <x:v>jpeg_compression</x:v>
      </x:c>
      <x:c r="H878" s="49" t="n">
        <x:v>4</x:v>
      </x:c>
      <x:c r="I878" s="58" t="n">
        <x:v>0.6643454038997214</x:v>
      </x:c>
      <x:c r="J878" s="58" t="n">
        <x:v>0.6388543570126033</x:v>
      </x:c>
      <x:c r="K878" s="58" t="n">
        <x:v>0.2257100149476831</x:v>
      </x:c>
      <x:c r="L878" s="58" t="n">
        <x:v>1.193739356831443</x:v>
      </x:c>
      <x:c r="M878" s="58" t="n">
        <x:v>0.49795564928127206</x:v>
      </x:c>
      <x:c r="N878" s="58" t="n">
        <x:v>0.17686292929652672</x:v>
      </x:c>
      <x:c r="O878" s="58" t="n">
        <x:v>0.12118766551714404</x:v>
      </x:c>
      <x:c r="P878" s="58" t="n">
        <x:v>0.24529944289693592</x:v>
      </x:c>
      <x:c r="Q878" s="49" t="n">
        <x:v>842</x:v>
      </x:c>
      <x:c r="R878" s="58" t="n">
        <x:v>0.2379512033451806</x:v>
      </x:c>
      <x:c r="S878" s="60" t="n">
        <x:v>0.21371991379340954</x:v>
      </x:c>
    </x:row>
    <x:row r="879">
      <x:c r="A879" s="48" t="str">
        <x:v>formal_runs:cross_path_random_grapha2_sel42_43_train42_43_20260917/runs/pathmnist/random/ratio_0.05/selection_seed_43/train_seed_43/aug_0</x:v>
      </x:c>
      <x:c r="B879" s="49" t="str">
        <x:v>pathmnist</x:v>
      </x:c>
      <x:c r="C879" s="49" t="str">
        <x:v>random</x:v>
      </x:c>
      <x:c r="D879" s="56" t="n">
        <x:v>0.05</x:v>
      </x:c>
      <x:c r="E879" s="49" t="n">
        <x:v>43</x:v>
      </x:c>
      <x:c r="F879" s="49" t="n">
        <x:v>43</x:v>
      </x:c>
      <x:c r="G879" s="49" t="str">
        <x:v>jpeg_compression</x:v>
      </x:c>
      <x:c r="H879" s="49" t="n">
        <x:v>5</x:v>
      </x:c>
      <x:c r="I879" s="58" t="n">
        <x:v>0.6149025069637883</x:v>
      </x:c>
      <x:c r="J879" s="58" t="n">
        <x:v>0.5964667824897432</x:v>
      </x:c>
      <x:c r="K879" s="58" t="n">
        <x:v>0.09797297297297297</x:v>
      </x:c>
      <x:c r="L879" s="58" t="n">
        <x:v>1.5523039458605288</x:v>
      </x:c>
      <x:c r="M879" s="58" t="n">
        <x:v>0.5963915129271813</x:v>
      </x:c>
      <x:c r="N879" s="58" t="n">
        <x:v>0.22672212261675462</x:v>
      </x:c>
      <x:c r="O879" s="58" t="n">
        <x:v>0.16648490604386657</x:v>
      </x:c>
      <x:c r="P879" s="58" t="n">
        <x:v>0.3043175487465181</x:v>
      </x:c>
      <x:c r="Q879" s="49" t="n">
        <x:v>1138</x:v>
      </x:c>
      <x:c r="R879" s="58" t="n">
        <x:v>0.28033877786804073</x:v>
      </x:c>
      <x:c r="S879" s="60" t="n">
        <x:v>0.3414569557681197</x:v>
      </x:c>
    </x:row>
    <x:row r="880">
      <x:c r="A880" s="48" t="str">
        <x:v>formal_runs:cross_path_random_grapha2_sel42_43_train42_43_20260917/runs/pathmnist/random/ratio_0.05/selection_seed_43/train_seed_43/aug_0</x:v>
      </x:c>
      <x:c r="B880" s="49" t="str">
        <x:v>pathmnist</x:v>
      </x:c>
      <x:c r="C880" s="49" t="str">
        <x:v>random</x:v>
      </x:c>
      <x:c r="D880" s="56" t="n">
        <x:v>0.05</x:v>
      </x:c>
      <x:c r="E880" s="49" t="n">
        <x:v>43</x:v>
      </x:c>
      <x:c r="F880" s="49" t="n">
        <x:v>43</x:v>
      </x:c>
      <x:c r="G880" s="49" t="str">
        <x:v>motion_blur</x:v>
      </x:c>
      <x:c r="H880" s="49" t="n">
        <x:v>1</x:v>
      </x:c>
      <x:c r="I880" s="58" t="n">
        <x:v>0.7448467966573816</x:v>
      </x:c>
      <x:c r="J880" s="58" t="n">
        <x:v>0.7094071651773232</x:v>
      </x:c>
      <x:c r="K880" s="58" t="n">
        <x:v>0.38513513513513514</x:v>
      </x:c>
      <x:c r="L880" s="58" t="n">
        <x:v>0.9914264753302766</x:v>
      </x:c>
      <x:c r="M880" s="58" t="n">
        <x:v>0.41054699175571907</x:v>
      </x:c>
      <x:c r="N880" s="58" t="n">
        <x:v>0.14996871887641366</x:v>
      </x:c>
      <x:c r="O880" s="58" t="n">
        <x:v>0.10684005251489731</x:v>
      </x:c>
      <x:c r="P880" s="58" t="n">
        <x:v>0.19098189415041783</x:v>
      </x:c>
      <x:c r="Q880" s="49" t="n">
        <x:v>1080</x:v>
      </x:c>
      <x:c r="R880" s="58" t="n">
        <x:v>0.16739839518046074</x:v>
      </x:c>
      <x:c r="S880" s="60" t="n">
        <x:v>0.054294793605957514</x:v>
      </x:c>
    </x:row>
    <x:row r="881">
      <x:c r="A881" s="48" t="str">
        <x:v>formal_runs:cross_path_random_grapha2_sel42_43_train42_43_20260917/runs/pathmnist/random/ratio_0.05/selection_seed_43/train_seed_43/aug_0</x:v>
      </x:c>
      <x:c r="B881" s="49" t="str">
        <x:v>pathmnist</x:v>
      </x:c>
      <x:c r="C881" s="49" t="str">
        <x:v>random</x:v>
      </x:c>
      <x:c r="D881" s="56" t="n">
        <x:v>0.05</x:v>
      </x:c>
      <x:c r="E881" s="49" t="n">
        <x:v>43</x:v>
      </x:c>
      <x:c r="F881" s="49" t="n">
        <x:v>43</x:v>
      </x:c>
      <x:c r="G881" s="49" t="str">
        <x:v>motion_blur</x:v>
      </x:c>
      <x:c r="H881" s="49" t="n">
        <x:v>2</x:v>
      </x:c>
      <x:c r="I881" s="58" t="n">
        <x:v>0.7364902506963789</x:v>
      </x:c>
      <x:c r="J881" s="58" t="n">
        <x:v>0.7014160617696075</x:v>
      </x:c>
      <x:c r="K881" s="58" t="n">
        <x:v>0.3687315634218289</x:v>
      </x:c>
      <x:c r="L881" s="58" t="n">
        <x:v>1.0210352293017522</x:v>
      </x:c>
      <x:c r="M881" s="58" t="n">
        <x:v>0.4252786567900962</x:v>
      </x:c>
      <x:c r="N881" s="58" t="n">
        <x:v>0.1536438005382304</x:v>
      </x:c>
      <x:c r="O881" s="58" t="n">
        <x:v>0.1137020901233117</x:v>
      </x:c>
      <x:c r="P881" s="58" t="n">
        <x:v>0.2036908077994429</x:v>
      </x:c>
      <x:c r="Q881" s="49" t="n">
        <x:v>1107</x:v>
      </x:c>
      <x:c r="R881" s="58" t="n">
        <x:v>0.17538949858817643</x:v>
      </x:c>
      <x:c r="S881" s="60" t="n">
        <x:v>0.07069836531926377</x:v>
      </x:c>
    </x:row>
    <x:row r="882">
      <x:c r="A882" s="48" t="str">
        <x:v>formal_runs:cross_path_random_grapha2_sel42_43_train42_43_20260917/runs/pathmnist/random/ratio_0.05/selection_seed_43/train_seed_43/aug_0</x:v>
      </x:c>
      <x:c r="B882" s="49" t="str">
        <x:v>pathmnist</x:v>
      </x:c>
      <x:c r="C882" s="49" t="str">
        <x:v>random</x:v>
      </x:c>
      <x:c r="D882" s="56" t="n">
        <x:v>0.05</x:v>
      </x:c>
      <x:c r="E882" s="49" t="n">
        <x:v>43</x:v>
      </x:c>
      <x:c r="F882" s="49" t="n">
        <x:v>43</x:v>
      </x:c>
      <x:c r="G882" s="49" t="str">
        <x:v>motion_blur</x:v>
      </x:c>
      <x:c r="H882" s="49" t="n">
        <x:v>3</x:v>
      </x:c>
      <x:c r="I882" s="58" t="n">
        <x:v>0.7369080779944289</x:v>
      </x:c>
      <x:c r="J882" s="58" t="n">
        <x:v>0.7006724521174916</x:v>
      </x:c>
      <x:c r="K882" s="58" t="n">
        <x:v>0.38006756756756754</x:v>
      </x:c>
      <x:c r="L882" s="58" t="n">
        <x:v>1.0119397969941124</x:v>
      </x:c>
      <x:c r="M882" s="58" t="n">
        <x:v>0.4194661187012676</x:v>
      </x:c>
      <x:c r="N882" s="58" t="n">
        <x:v>0.15405483452348984</x:v>
      </x:c>
      <x:c r="O882" s="58" t="n">
        <x:v>0.11195966259109481</x:v>
      </x:c>
      <x:c r="P882" s="58" t="n">
        <x:v>0.1991643454038997</x:v>
      </x:c>
      <x:c r="Q882" s="49" t="n">
        <x:v>1097</x:v>
      </x:c>
      <x:c r="R882" s="58" t="n">
        <x:v>0.17613310824029227</x:v>
      </x:c>
      <x:c r="S882" s="60" t="n">
        <x:v>0.05936236117352511</x:v>
      </x:c>
    </x:row>
    <x:row r="883">
      <x:c r="A883" s="48" t="str">
        <x:v>formal_runs:cross_path_random_grapha2_sel42_43_train42_43_20260917/runs/pathmnist/random/ratio_0.05/selection_seed_43/train_seed_43/aug_0</x:v>
      </x:c>
      <x:c r="B883" s="49" t="str">
        <x:v>pathmnist</x:v>
      </x:c>
      <x:c r="C883" s="49" t="str">
        <x:v>random</x:v>
      </x:c>
      <x:c r="D883" s="56" t="n">
        <x:v>0.05</x:v>
      </x:c>
      <x:c r="E883" s="49" t="n">
        <x:v>43</x:v>
      </x:c>
      <x:c r="F883" s="49" t="n">
        <x:v>43</x:v>
      </x:c>
      <x:c r="G883" s="49" t="str">
        <x:v>motion_blur</x:v>
      </x:c>
      <x:c r="H883" s="49" t="n">
        <x:v>4</x:v>
      </x:c>
      <x:c r="I883" s="58" t="n">
        <x:v>0.6158774373259053</x:v>
      </x:c>
      <x:c r="J883" s="58" t="n">
        <x:v>0.5826528209984814</x:v>
      </x:c>
      <x:c r="K883" s="58" t="n">
        <x:v>0.2922297297297297</x:v>
      </x:c>
      <x:c r="L883" s="58" t="n">
        <x:v>1.5995033025935712</x:v>
      </x:c>
      <x:c r="M883" s="58" t="n">
        <x:v>0.6231791646633813</x:v>
      </x:c>
      <x:c r="N883" s="58" t="n">
        <x:v>0.24976618252798374</x:v>
      </x:c>
      <x:c r="O883" s="58" t="n">
        <x:v>0.21354702941575404</x:v>
      </x:c>
      <x:c r="P883" s="58" t="n">
        <x:v>0.3255571030640669</x:v>
      </x:c>
      <x:c r="Q883" s="49" t="n">
        <x:v>1599</x:v>
      </x:c>
      <x:c r="R883" s="58" t="n">
        <x:v>0.29415273935930253</x:v>
      </x:c>
      <x:c r="S883" s="60" t="n">
        <x:v>0.14720019901136294</x:v>
      </x:c>
    </x:row>
    <x:row r="884">
      <x:c r="A884" s="48" t="str">
        <x:v>formal_runs:cross_path_random_grapha2_sel42_43_train42_43_20260917/runs/pathmnist/random/ratio_0.05/selection_seed_43/train_seed_43/aug_0</x:v>
      </x:c>
      <x:c r="B884" s="49" t="str">
        <x:v>pathmnist</x:v>
      </x:c>
      <x:c r="C884" s="49" t="str">
        <x:v>random</x:v>
      </x:c>
      <x:c r="D884" s="56" t="n">
        <x:v>0.05</x:v>
      </x:c>
      <x:c r="E884" s="49" t="n">
        <x:v>43</x:v>
      </x:c>
      <x:c r="F884" s="49" t="n">
        <x:v>43</x:v>
      </x:c>
      <x:c r="G884" s="49" t="str">
        <x:v>motion_blur</x:v>
      </x:c>
      <x:c r="H884" s="49" t="n">
        <x:v>5</x:v>
      </x:c>
      <x:c r="I884" s="58" t="n">
        <x:v>0.48871866295264627</x:v>
      </x:c>
      <x:c r="J884" s="58" t="n">
        <x:v>0.448615977868153</x:v>
      </x:c>
      <x:c r="K884" s="58" t="n">
        <x:v>0.055205047318611984</x:v>
      </x:c>
      <x:c r="L884" s="58" t="n">
        <x:v>2.3458373837194655</x:v>
      </x:c>
      <x:c r="M884" s="58" t="n">
        <x:v>0.8403076415329773</x:v>
      </x:c>
      <x:c r="N884" s="58" t="n">
        <x:v>0.36126465227320004</x:v>
      </x:c>
      <x:c r="O884" s="58" t="n">
        <x:v>0.35045984280035136</x:v>
      </x:c>
      <x:c r="P884" s="58" t="n">
        <x:v>0.4594359331476323</x:v>
      </x:c>
      <x:c r="Q884" s="49" t="n">
        <x:v>2191</x:v>
      </x:c>
      <x:c r="R884" s="58" t="n">
        <x:v>0.4281895824896309</x:v>
      </x:c>
      <x:c r="S884" s="60" t="n">
        <x:v>0.3842248814224807</x:v>
      </x:c>
    </x:row>
    <x:row r="885">
      <x:c r="A885" s="48" t="str">
        <x:v>formal_runs:cross_path_random_grapha2_sel42_43_train42_43_20260917/runs/pathmnist/random/ratio_0.05/selection_seed_43/train_seed_43/aug_0</x:v>
      </x:c>
      <x:c r="B885" s="49" t="str">
        <x:v>pathmnist</x:v>
      </x:c>
      <x:c r="C885" s="49" t="str">
        <x:v>random</x:v>
      </x:c>
      <x:c r="D885" s="56" t="n">
        <x:v>0.05</x:v>
      </x:c>
      <x:c r="E885" s="49" t="n">
        <x:v>43</x:v>
      </x:c>
      <x:c r="F885" s="49" t="n">
        <x:v>43</x:v>
      </x:c>
      <x:c r="G885" s="49" t="str">
        <x:v>pixelate</x:v>
      </x:c>
      <x:c r="H885" s="49" t="n">
        <x:v>1</x:v>
      </x:c>
      <x:c r="I885" s="58" t="n">
        <x:v>0.909192200557103</x:v>
      </x:c>
      <x:c r="J885" s="58" t="n">
        <x:v>0.8732305286627006</x:v>
      </x:c>
      <x:c r="K885" s="58" t="n">
        <x:v>0.48693586698337293</x:v>
      </x:c>
      <x:c r="L885" s="58" t="n">
        <x:v>0.3346726874214185</x:v>
      </x:c>
      <x:c r="M885" s="58" t="n">
        <x:v>0.1416371738188461</x:v>
      </x:c>
      <x:c r="N885" s="58" t="n">
        <x:v>0.030722255419555828</x:v>
      </x:c>
      <x:c r="O885" s="58" t="n">
        <x:v>0.018741400231703693</x:v>
      </x:c>
      <x:c r="P885" s="58" t="n">
        <x:v>0.03151114206128134</x:v>
      </x:c>
      <x:c r="Q885" s="49" t="n">
        <x:v>298</x:v>
      </x:c>
      <x:c r="R885" s="58" t="n">
        <x:v>0.0035750316950833305</x:v>
      </x:c>
      <x:c r="S885" s="60" t="n">
        <x:v>-0.04750593824228028</x:v>
      </x:c>
    </x:row>
    <x:row r="886">
      <x:c r="A886" s="48" t="str">
        <x:v>formal_runs:cross_path_random_grapha2_sel42_43_train42_43_20260917/runs/pathmnist/random/ratio_0.05/selection_seed_43/train_seed_43/aug_0</x:v>
      </x:c>
      <x:c r="B886" s="49" t="str">
        <x:v>pathmnist</x:v>
      </x:c>
      <x:c r="C886" s="49" t="str">
        <x:v>random</x:v>
      </x:c>
      <x:c r="D886" s="56" t="n">
        <x:v>0.05</x:v>
      </x:c>
      <x:c r="E886" s="49" t="n">
        <x:v>43</x:v>
      </x:c>
      <x:c r="F886" s="49" t="n">
        <x:v>43</x:v>
      </x:c>
      <x:c r="G886" s="49" t="str">
        <x:v>pixelate</x:v>
      </x:c>
      <x:c r="H886" s="49" t="n">
        <x:v>2</x:v>
      </x:c>
      <x:c r="I886" s="58" t="n">
        <x:v>0.9027855153203342</x:v>
      </x:c>
      <x:c r="J886" s="58" t="n">
        <x:v>0.8696738275384832</x:v>
      </x:c>
      <x:c r="K886" s="58" t="n">
        <x:v>0.5439429928741093</x:v>
      </x:c>
      <x:c r="L886" s="58" t="n">
        <x:v>0.35318013025490075</x:v>
      </x:c>
      <x:c r="M886" s="58" t="n">
        <x:v>0.15177196812334975</x:v>
      </x:c>
      <x:c r="N886" s="58" t="n">
        <x:v>0.0337477940433039</x:v>
      </x:c>
      <x:c r="O886" s="58" t="n">
        <x:v>0.02073950558991347</x:v>
      </x:c>
      <x:c r="P886" s="58" t="n">
        <x:v>0.036211699164345405</x:v>
      </x:c>
      <x:c r="Q886" s="49" t="n">
        <x:v>334</x:v>
      </x:c>
      <x:c r="R886" s="58" t="n">
        <x:v>0.007131732819300685</x:v>
      </x:c>
      <x:c r="S886" s="60" t="n">
        <x:v>-0.10451306413301664</x:v>
      </x:c>
    </x:row>
    <x:row r="887">
      <x:c r="A887" s="48" t="str">
        <x:v>formal_runs:cross_path_random_grapha2_sel42_43_train42_43_20260917/runs/pathmnist/random/ratio_0.05/selection_seed_43/train_seed_43/aug_0</x:v>
      </x:c>
      <x:c r="B887" s="49" t="str">
        <x:v>pathmnist</x:v>
      </x:c>
      <x:c r="C887" s="49" t="str">
        <x:v>random</x:v>
      </x:c>
      <x:c r="D887" s="56" t="n">
        <x:v>0.05</x:v>
      </x:c>
      <x:c r="E887" s="49" t="n">
        <x:v>43</x:v>
      </x:c>
      <x:c r="F887" s="49" t="n">
        <x:v>43</x:v>
      </x:c>
      <x:c r="G887" s="49" t="str">
        <x:v>pixelate</x:v>
      </x:c>
      <x:c r="H887" s="49" t="n">
        <x:v>3</x:v>
      </x:c>
      <x:c r="I887" s="58" t="n">
        <x:v>0.8837047353760445</x:v>
      </x:c>
      <x:c r="J887" s="58" t="n">
        <x:v>0.8497447153533958</x:v>
      </x:c>
      <x:c r="K887" s="58" t="n">
        <x:v>0.5700712589073634</x:v>
      </x:c>
      <x:c r="L887" s="58" t="n">
        <x:v>0.42672347086875767</x:v>
      </x:c>
      <x:c r="M887" s="58" t="n">
        <x:v>0.18400447323058217</x:v>
      </x:c>
      <x:c r="N887" s="58" t="n">
        <x:v>0.04584839236105388</x:v>
      </x:c>
      <x:c r="O887" s="58" t="n">
        <x:v>0.028807576894065264</x:v>
      </x:c>
      <x:c r="P887" s="58" t="n">
        <x:v>0.05501392757660167</x:v>
      </x:c>
      <x:c r="Q887" s="49" t="n">
        <x:v>406</x:v>
      </x:c>
      <x:c r="R887" s="58" t="n">
        <x:v>0.0270608450043881</x:v>
      </x:c>
      <x:c r="S887" s="60" t="n">
        <x:v>-0.13064133016627077</x:v>
      </x:c>
    </x:row>
    <x:row r="888">
      <x:c r="A888" s="48" t="str">
        <x:v>formal_runs:cross_path_random_grapha2_sel42_43_train42_43_20260917/runs/pathmnist/random/ratio_0.05/selection_seed_43/train_seed_43/aug_0</x:v>
      </x:c>
      <x:c r="B888" s="49" t="str">
        <x:v>pathmnist</x:v>
      </x:c>
      <x:c r="C888" s="49" t="str">
        <x:v>random</x:v>
      </x:c>
      <x:c r="D888" s="56" t="n">
        <x:v>0.05</x:v>
      </x:c>
      <x:c r="E888" s="49" t="n">
        <x:v>43</x:v>
      </x:c>
      <x:c r="F888" s="49" t="n">
        <x:v>43</x:v>
      </x:c>
      <x:c r="G888" s="49" t="str">
        <x:v>pixelate</x:v>
      </x:c>
      <x:c r="H888" s="49" t="n">
        <x:v>4</x:v>
      </x:c>
      <x:c r="I888" s="58" t="n">
        <x:v>0.8537604456824512</x:v>
      </x:c>
      <x:c r="J888" s="58" t="n">
        <x:v>0.8114893897515117</x:v>
      </x:c>
      <x:c r="K888" s="58" t="n">
        <x:v>0.4239864864864865</x:v>
      </x:c>
      <x:c r="L888" s="58" t="n">
        <x:v>0.5018548611152737</x:v>
      </x:c>
      <x:c r="M888" s="58" t="n">
        <x:v>0.22168453533102722</x:v>
      </x:c>
      <x:c r="N888" s="58" t="n">
        <x:v>0.06189065334441602</x:v>
      </x:c>
      <x:c r="O888" s="58" t="n">
        <x:v>0.03758919574581724</x:v>
      </x:c>
      <x:c r="P888" s="58" t="n">
        <x:v>0.06981197771587744</x:v>
      </x:c>
      <x:c r="Q888" s="49" t="n">
        <x:v>495</x:v>
      </x:c>
      <x:c r="R888" s="58" t="n">
        <x:v>0.06531617060627215</x:v>
      </x:c>
      <x:c r="S888" s="60" t="n">
        <x:v>0.015443442254606143</x:v>
      </x:c>
    </x:row>
    <x:row r="889">
      <x:c r="A889" s="48" t="str">
        <x:v>formal_runs:cross_path_random_grapha2_sel42_43_train42_43_20260917/runs/pathmnist/random/ratio_0.05/selection_seed_43/train_seed_43/aug_0</x:v>
      </x:c>
      <x:c r="B889" s="49" t="str">
        <x:v>pathmnist</x:v>
      </x:c>
      <x:c r="C889" s="49" t="str">
        <x:v>random</x:v>
      </x:c>
      <x:c r="D889" s="56" t="n">
        <x:v>0.05</x:v>
      </x:c>
      <x:c r="E889" s="49" t="n">
        <x:v>43</x:v>
      </x:c>
      <x:c r="F889" s="49" t="n">
        <x:v>43</x:v>
      </x:c>
      <x:c r="G889" s="49" t="str">
        <x:v>pixelate</x:v>
      </x:c>
      <x:c r="H889" s="49" t="n">
        <x:v>5</x:v>
      </x:c>
      <x:c r="I889" s="58" t="n">
        <x:v>0.8350974930362117</x:v>
      </x:c>
      <x:c r="J889" s="58" t="n">
        <x:v>0.782432109077943</x:v>
      </x:c>
      <x:c r="K889" s="58" t="n">
        <x:v>0.3657957244655582</x:v>
      </x:c>
      <x:c r="L889" s="58" t="n">
        <x:v>0.570219298920618</x:v>
      </x:c>
      <x:c r="M889" s="58" t="n">
        <x:v>0.2537112032475603</x:v>
      </x:c>
      <x:c r="N889" s="58" t="n">
        <x:v>0.06733699002637838</x:v>
      </x:c>
      <x:c r="O889" s="58" t="n">
        <x:v>0.04706829559600097</x:v>
      </x:c>
      <x:c r="P889" s="58" t="n">
        <x:v>0.08948467966573816</x:v>
      </x:c>
      <x:c r="Q889" s="49" t="n">
        <x:v>541</x:v>
      </x:c>
      <x:c r="R889" s="58" t="n">
        <x:v>0.09437345127984087</x:v>
      </x:c>
      <x:c r="S889" s="60" t="n">
        <x:v>0.07363420427553447</x:v>
      </x:c>
    </x:row>
    <x:row r="890">
      <x:c r="A890" s="48" t="str">
        <x:v>formal_runs:cross_path_random_grapha2_sel42_43_train42_43_20260917/runs/pathmnist/random/ratio_0.05/selection_seed_43/train_seed_43/aug_0</x:v>
      </x:c>
      <x:c r="B890" s="49" t="str">
        <x:v>pathmnist</x:v>
      </x:c>
      <x:c r="C890" s="49" t="str">
        <x:v>random</x:v>
      </x:c>
      <x:c r="D890" s="56" t="n">
        <x:v>0.05</x:v>
      </x:c>
      <x:c r="E890" s="49" t="n">
        <x:v>43</x:v>
      </x:c>
      <x:c r="F890" s="49" t="n">
        <x:v>43</x:v>
      </x:c>
      <x:c r="G890" s="49" t="str">
        <x:v>saturate</x:v>
      </x:c>
      <x:c r="H890" s="49" t="n">
        <x:v>1</x:v>
      </x:c>
      <x:c r="I890" s="58" t="n">
        <x:v>0.875766016713092</x:v>
      </x:c>
      <x:c r="J890" s="58" t="n">
        <x:v>0.8525403469133274</x:v>
      </x:c>
      <x:c r="K890" s="58" t="n">
        <x:v>0.5130641330166271</x:v>
      </x:c>
      <x:c r="L890" s="58" t="n">
        <x:v>0.4623989266982571</x:v>
      </x:c>
      <x:c r="M890" s="58" t="n">
        <x:v>0.19414303126315974</x:v>
      </x:c>
      <x:c r="N890" s="58" t="n">
        <x:v>0.037212452207352156</x:v>
      </x:c>
      <x:c r="O890" s="58" t="n">
        <x:v>0.04302827433492799</x:v>
      </x:c>
      <x:c r="P890" s="58" t="n">
        <x:v>0.061455431754874654</x:v>
      </x:c>
      <x:c r="Q890" s="49" t="n">
        <x:v>384</x:v>
      </x:c>
      <x:c r="R890" s="58" t="n">
        <x:v>0.024265213444456535</x:v>
      </x:c>
      <x:c r="S890" s="60" t="n">
        <x:v>-0.07363420427553447</x:v>
      </x:c>
    </x:row>
    <x:row r="891">
      <x:c r="A891" s="48" t="str">
        <x:v>formal_runs:cross_path_random_grapha2_sel42_43_train42_43_20260917/runs/pathmnist/random/ratio_0.05/selection_seed_43/train_seed_43/aug_0</x:v>
      </x:c>
      <x:c r="B891" s="49" t="str">
        <x:v>pathmnist</x:v>
      </x:c>
      <x:c r="C891" s="49" t="str">
        <x:v>random</x:v>
      </x:c>
      <x:c r="D891" s="56" t="n">
        <x:v>0.05</x:v>
      </x:c>
      <x:c r="E891" s="49" t="n">
        <x:v>43</x:v>
      </x:c>
      <x:c r="F891" s="49" t="n">
        <x:v>43</x:v>
      </x:c>
      <x:c r="G891" s="49" t="str">
        <x:v>saturate</x:v>
      </x:c>
      <x:c r="H891" s="49" t="n">
        <x:v>2</x:v>
      </x:c>
      <x:c r="I891" s="58" t="n">
        <x:v>0.6332869080779945</x:v>
      </x:c>
      <x:c r="J891" s="58" t="n">
        <x:v>0.6396159250317607</x:v>
      </x:c>
      <x:c r="K891" s="58" t="n">
        <x:v>0.2599033816425121</x:v>
      </x:c>
      <x:c r="L891" s="58" t="n">
        <x:v>1.342767751900825</x:v>
      </x:c>
      <x:c r="M891" s="58" t="n">
        <x:v>0.5781188792039162</x:v>
      </x:c>
      <x:c r="N891" s="58" t="n">
        <x:v>0.19659288924260057</x:v>
      </x:c>
      <x:c r="O891" s="58" t="n">
        <x:v>0.2242351718140014</x:v>
      </x:c>
      <x:c r="P891" s="58" t="n">
        <x:v>0.32207520891364905</x:v>
      </x:c>
      <x:c r="Q891" s="49" t="n">
        <x:v>1391</x:v>
      </x:c>
      <x:c r="R891" s="58" t="n">
        <x:v>0.23718963532602322</x:v>
      </x:c>
      <x:c r="S891" s="60" t="n">
        <x:v>0.17952654709858057</x:v>
      </x:c>
    </x:row>
    <x:row r="892">
      <x:c r="A892" s="48" t="str">
        <x:v>formal_runs:cross_path_random_grapha2_sel42_43_train42_43_20260917/runs/pathmnist/random/ratio_0.05/selection_seed_43/train_seed_43/aug_0</x:v>
      </x:c>
      <x:c r="B892" s="49" t="str">
        <x:v>pathmnist</x:v>
      </x:c>
      <x:c r="C892" s="49" t="str">
        <x:v>random</x:v>
      </x:c>
      <x:c r="D892" s="56" t="n">
        <x:v>0.05</x:v>
      </x:c>
      <x:c r="E892" s="49" t="n">
        <x:v>43</x:v>
      </x:c>
      <x:c r="F892" s="49" t="n">
        <x:v>43</x:v>
      </x:c>
      <x:c r="G892" s="49" t="str">
        <x:v>saturate</x:v>
      </x:c>
      <x:c r="H892" s="49" t="n">
        <x:v>3</x:v>
      </x:c>
      <x:c r="I892" s="58" t="n">
        <x:v>0.36727019498607244</x:v>
      </x:c>
      <x:c r="J892" s="58" t="n">
        <x:v>0.4012413841973808</x:v>
      </x:c>
      <x:c r="K892" s="58" t="n">
        <x:v>0.01932367149758454</x:v>
      </x:c>
      <x:c r="L892" s="58" t="n">
        <x:v>2.7199891693540637</x:v>
      </x:c>
      <x:c r="M892" s="58" t="n">
        <x:v>1.0117520129937714</x:v>
      </x:c>
      <x:c r="N892" s="58" t="n">
        <x:v>0.44634378315637036</x:v>
      </x:c>
      <x:c r="O892" s="58" t="n">
        <x:v>0.4474623178218894</x:v>
      </x:c>
      <x:c r="P892" s="58" t="n">
        <x:v>0.6021935933147632</x:v>
      </x:c>
      <x:c r="Q892" s="49" t="n">
        <x:v>2608</x:v>
      </x:c>
      <x:c r="R892" s="58" t="n">
        <x:v>0.4755641761604031</x:v>
      </x:c>
      <x:c r="S892" s="60" t="n">
        <x:v>0.42010625724350814</x:v>
      </x:c>
    </x:row>
    <x:row r="893">
      <x:c r="A893" s="48" t="str">
        <x:v>formal_runs:cross_path_random_grapha2_sel42_43_train42_43_20260917/runs/pathmnist/random/ratio_0.05/selection_seed_43/train_seed_43/aug_0</x:v>
      </x:c>
      <x:c r="B893" s="49" t="str">
        <x:v>pathmnist</x:v>
      </x:c>
      <x:c r="C893" s="49" t="str">
        <x:v>random</x:v>
      </x:c>
      <x:c r="D893" s="56" t="n">
        <x:v>0.05</x:v>
      </x:c>
      <x:c r="E893" s="49" t="n">
        <x:v>43</x:v>
      </x:c>
      <x:c r="F893" s="49" t="n">
        <x:v>43</x:v>
      </x:c>
      <x:c r="G893" s="49" t="str">
        <x:v>saturate</x:v>
      </x:c>
      <x:c r="H893" s="49" t="n">
        <x:v>4</x:v>
      </x:c>
      <x:c r="I893" s="58" t="n">
        <x:v>0.2604456824512535</x:v>
      </x:c>
      <x:c r="J893" s="58" t="n">
        <x:v>0.29664259295455614</x:v>
      </x:c>
      <x:c r="K893" s="58" t="n">
        <x:v>0.004750593824228029</x:v>
      </x:c>
      <x:c r="L893" s="58" t="n">
        <x:v>3.6088965478976363</x:v>
      </x:c>
      <x:c r="M893" s="58" t="n">
        <x:v>1.2436346591729415</x:v>
      </x:c>
      <x:c r="N893" s="58" t="n">
        <x:v>0.5900020601855679</x:v>
      </x:c>
      <x:c r="O893" s="58" t="n">
        <x:v>0.5191062036989984</x:v>
      </x:c>
      <x:c r="P893" s="58" t="n">
        <x:v>0.7087395543175488</x:v>
      </x:c>
      <x:c r="Q893" s="49" t="n">
        <x:v>3474</x:v>
      </x:c>
      <x:c r="R893" s="58" t="n">
        <x:v>0.5801629674032278</x:v>
      </x:c>
      <x:c r="S893" s="60" t="n">
        <x:v>0.4346793349168646</x:v>
      </x:c>
    </x:row>
    <x:row r="894">
      <x:c r="A894" s="48" t="str">
        <x:v>formal_runs:cross_path_random_grapha2_sel42_43_train42_43_20260917/runs/pathmnist/random/ratio_0.05/selection_seed_43/train_seed_43/aug_0</x:v>
      </x:c>
      <x:c r="B894" s="49" t="str">
        <x:v>pathmnist</x:v>
      </x:c>
      <x:c r="C894" s="49" t="str">
        <x:v>random</x:v>
      </x:c>
      <x:c r="D894" s="56" t="n">
        <x:v>0.05</x:v>
      </x:c>
      <x:c r="E894" s="49" t="n">
        <x:v>43</x:v>
      </x:c>
      <x:c r="F894" s="49" t="n">
        <x:v>43</x:v>
      </x:c>
      <x:c r="G894" s="49" t="str">
        <x:v>saturate</x:v>
      </x:c>
      <x:c r="H894" s="49" t="n">
        <x:v>5</x:v>
      </x:c>
      <x:c r="I894" s="58" t="n">
        <x:v>0.21406685236768802</x:v>
      </x:c>
      <x:c r="J894" s="58" t="n">
        <x:v>0.24554433017876873</x:v>
      </x:c>
      <x:c r="K894" s="58" t="n">
        <x:v>0</x:v>
      </x:c>
      <x:c r="L894" s="58" t="n">
        <x:v>4.126416316094526</x:v>
      </x:c>
      <x:c r="M894" s="58" t="n">
        <x:v>1.3486514484068857</x:v>
      </x:c>
      <x:c r="N894" s="58" t="n">
        <x:v>0.6488138425150953</x:v>
      </x:c>
      <x:c r="O894" s="58" t="n">
        <x:v>0.5483104758906011</x:v>
      </x:c>
      <x:c r="P894" s="58" t="n">
        <x:v>0.7489554317548747</x:v>
      </x:c>
      <x:c r="Q894" s="49" t="n">
        <x:v>3817</x:v>
      </x:c>
      <x:c r="R894" s="58" t="n">
        <x:v>0.6312612301790151</x:v>
      </x:c>
      <x:c r="S894" s="60" t="n">
        <x:v>0.43942992874109266</x:v>
      </x:c>
    </x:row>
    <x:row r="895">
      <x:c r="A895" s="48" t="str">
        <x:v>formal_runs:cross_path_random_grapha2_sel42_43_train42_43_20260917/runs/pathmnist/random/ratio_0.05/selection_seed_43/train_seed_43/aug_0</x:v>
      </x:c>
      <x:c r="B895" s="49" t="str">
        <x:v>pathmnist</x:v>
      </x:c>
      <x:c r="C895" s="49" t="str">
        <x:v>random</x:v>
      </x:c>
      <x:c r="D895" s="56" t="n">
        <x:v>0.05</x:v>
      </x:c>
      <x:c r="E895" s="49" t="n">
        <x:v>43</x:v>
      </x:c>
      <x:c r="F895" s="49" t="n">
        <x:v>43</x:v>
      </x:c>
      <x:c r="G895" s="49" t="str">
        <x:v>stain_deposit</x:v>
      </x:c>
      <x:c r="H895" s="49" t="n">
        <x:v>1</x:v>
      </x:c>
      <x:c r="I895" s="58" t="n">
        <x:v>0.9110027855153203</x:v>
      </x:c>
      <x:c r="J895" s="58" t="n">
        <x:v>0.8747137807356333</x:v>
      </x:c>
      <x:c r="K895" s="58" t="n">
        <x:v>0.43705463182897863</x:v>
      </x:c>
      <x:c r="L895" s="58" t="n">
        <x:v>0.3343339486765326</x:v>
      </x:c>
      <x:c r="M895" s="58" t="n">
        <x:v>0.13910962004039548</x:v>
      </x:c>
      <x:c r="N895" s="58" t="n">
        <x:v>0.022352196537684603</x:v>
      </x:c>
      <x:c r="O895" s="58" t="n">
        <x:v>0.02037433938136331</x:v>
      </x:c>
      <x:c r="P895" s="58" t="n">
        <x:v>0.031337047353760444</x:v>
      </x:c>
      <x:c r="Q895" s="49" t="n">
        <x:v>275</x:v>
      </x:c>
      <x:c r="R895" s="58" t="n">
        <x:v>0.002091779622150569</x:v>
      </x:c>
      <x:c r="S895" s="60" t="n">
        <x:v>0.002375296912114022</x:v>
      </x:c>
    </x:row>
    <x:row r="896">
      <x:c r="A896" s="48" t="str">
        <x:v>formal_runs:cross_path_random_grapha2_sel42_43_train42_43_20260917/runs/pathmnist/random/ratio_0.05/selection_seed_43/train_seed_43/aug_0</x:v>
      </x:c>
      <x:c r="B896" s="49" t="str">
        <x:v>pathmnist</x:v>
      </x:c>
      <x:c r="C896" s="49" t="str">
        <x:v>random</x:v>
      </x:c>
      <x:c r="D896" s="56" t="n">
        <x:v>0.05</x:v>
      </x:c>
      <x:c r="E896" s="49" t="n">
        <x:v>43</x:v>
      </x:c>
      <x:c r="F896" s="49" t="n">
        <x:v>43</x:v>
      </x:c>
      <x:c r="G896" s="49" t="str">
        <x:v>stain_deposit</x:v>
      </x:c>
      <x:c r="H896" s="49" t="n">
        <x:v>2</x:v>
      </x:c>
      <x:c r="I896" s="58" t="n">
        <x:v>0.9129526462395543</x:v>
      </x:c>
      <x:c r="J896" s="58" t="n">
        <x:v>0.876660974473198</x:v>
      </x:c>
      <x:c r="K896" s="58" t="n">
        <x:v>0.4346793349168646</x:v>
      </x:c>
      <x:c r="L896" s="58" t="n">
        <x:v>0.3356149996806024</x:v>
      </x:c>
      <x:c r="M896" s="58" t="n">
        <x:v>0.13846047578898005</x:v>
      </x:c>
      <x:c r="N896" s="58" t="n">
        <x:v>0.02364432213407704</x:v>
      </x:c>
      <x:c r="O896" s="58" t="n">
        <x:v>0.02145738348300846</x:v>
      </x:c>
      <x:c r="P896" s="58" t="n">
        <x:v>0.03185933147632312</x:v>
      </x:c>
      <x:c r="Q896" s="49" t="n">
        <x:v>263</x:v>
      </x:c>
      <x:c r="R896" s="58" t="n">
        <x:v>0.0001445858845858794</x:v>
      </x:c>
      <x:c r="S896" s="60" t="n">
        <x:v>0.004750593824228044</x:v>
      </x:c>
    </x:row>
    <x:row r="897">
      <x:c r="A897" s="48" t="str">
        <x:v>formal_runs:cross_path_random_grapha2_sel42_43_train42_43_20260917/runs/pathmnist/random/ratio_0.05/selection_seed_43/train_seed_43/aug_0</x:v>
      </x:c>
      <x:c r="B897" s="49" t="str">
        <x:v>pathmnist</x:v>
      </x:c>
      <x:c r="C897" s="49" t="str">
        <x:v>random</x:v>
      </x:c>
      <x:c r="D897" s="56" t="n">
        <x:v>0.05</x:v>
      </x:c>
      <x:c r="E897" s="49" t="n">
        <x:v>43</x:v>
      </x:c>
      <x:c r="F897" s="49" t="n">
        <x:v>43</x:v>
      </x:c>
      <x:c r="G897" s="49" t="str">
        <x:v>stain_deposit</x:v>
      </x:c>
      <x:c r="H897" s="49" t="n">
        <x:v>3</x:v>
      </x:c>
      <x:c r="I897" s="58" t="n">
        <x:v>0.9061281337047353</x:v>
      </x:c>
      <x:c r="J897" s="58" t="n">
        <x:v>0.8693744932816236</x:v>
      </x:c>
      <x:c r="K897" s="58" t="n">
        <x:v>0.42042755344418054</x:v>
      </x:c>
      <x:c r="L897" s="58" t="n">
        <x:v>0.35038174183732584</x:v>
      </x:c>
      <x:c r="M897" s="58" t="n">
        <x:v>0.1452127012094055</x:v>
      </x:c>
      <x:c r="N897" s="58" t="n">
        <x:v>0.017248845511326206</x:v>
      </x:c>
      <x:c r="O897" s="58" t="n">
        <x:v>0.023549124043366607</x:v>
      </x:c>
      <x:c r="P897" s="58" t="n">
        <x:v>0.03325208913649025</x:v>
      </x:c>
      <x:c r="Q897" s="49" t="n">
        <x:v>254</x:v>
      </x:c>
      <x:c r="R897" s="58" t="n">
        <x:v>0.007431067076160258</x:v>
      </x:c>
      <x:c r="S897" s="60" t="n">
        <x:v>0.019002375296912122</x:v>
      </x:c>
    </x:row>
    <x:row r="898">
      <x:c r="A898" s="48" t="str">
        <x:v>formal_runs:cross_path_random_grapha2_sel42_43_train42_43_20260917/runs/pathmnist/random/ratio_0.05/selection_seed_43/train_seed_43/aug_0</x:v>
      </x:c>
      <x:c r="B898" s="49" t="str">
        <x:v>pathmnist</x:v>
      </x:c>
      <x:c r="C898" s="49" t="str">
        <x:v>random</x:v>
      </x:c>
      <x:c r="D898" s="56" t="n">
        <x:v>0.05</x:v>
      </x:c>
      <x:c r="E898" s="49" t="n">
        <x:v>43</x:v>
      </x:c>
      <x:c r="F898" s="49" t="n">
        <x:v>43</x:v>
      </x:c>
      <x:c r="G898" s="49" t="str">
        <x:v>stain_deposit</x:v>
      </x:c>
      <x:c r="H898" s="49" t="n">
        <x:v>4</x:v>
      </x:c>
      <x:c r="I898" s="58" t="n">
        <x:v>0.9027855153203342</x:v>
      </x:c>
      <x:c r="J898" s="58" t="n">
        <x:v>0.8659915664397715</x:v>
      </x:c>
      <x:c r="K898" s="58" t="n">
        <x:v>0.4156769596199525</x:v>
      </x:c>
      <x:c r="L898" s="58" t="n">
        <x:v>0.36015716473138515</x:v>
      </x:c>
      <x:c r="M898" s="58" t="n">
        <x:v>0.14863607883505103</x:v>
      </x:c>
      <x:c r="N898" s="58" t="n">
        <x:v>0.021064522011532433</x:v>
      </x:c>
      <x:c r="O898" s="58" t="n">
        <x:v>0.025242193206333443</x:v>
      </x:c>
      <x:c r="P898" s="58" t="n">
        <x:v>0.035515320334261836</x:v>
      </x:c>
      <x:c r="Q898" s="49" t="n">
        <x:v>243</x:v>
      </x:c>
      <x:c r="R898" s="58" t="n">
        <x:v>0.01081399391801241</x:v>
      </x:c>
      <x:c r="S898" s="60" t="n">
        <x:v>0.023752969121140166</x:v>
      </x:c>
    </x:row>
    <x:row r="899">
      <x:c r="A899" s="48" t="str">
        <x:v>formal_runs:cross_path_random_grapha2_sel42_43_train42_43_20260917/runs/pathmnist/random/ratio_0.05/selection_seed_43/train_seed_43/aug_0</x:v>
      </x:c>
      <x:c r="B899" s="49" t="str">
        <x:v>pathmnist</x:v>
      </x:c>
      <x:c r="C899" s="49" t="str">
        <x:v>random</x:v>
      </x:c>
      <x:c r="D899" s="56" t="n">
        <x:v>0.05</x:v>
      </x:c>
      <x:c r="E899" s="49" t="n">
        <x:v>43</x:v>
      </x:c>
      <x:c r="F899" s="49" t="n">
        <x:v>43</x:v>
      </x:c>
      <x:c r="G899" s="49" t="str">
        <x:v>stain_deposit</x:v>
      </x:c>
      <x:c r="H899" s="49" t="n">
        <x:v>5</x:v>
      </x:c>
      <x:c r="I899" s="58" t="n">
        <x:v>0.8994428969359332</x:v>
      </x:c>
      <x:c r="J899" s="58" t="n">
        <x:v>0.8635986467855066</x:v>
      </x:c>
      <x:c r="K899" s="58" t="n">
        <x:v>0.4085510688836104</x:v>
      </x:c>
      <x:c r="L899" s="58" t="n">
        <x:v>0.38802519667458424</x:v>
      </x:c>
      <x:c r="M899" s="58" t="n">
        <x:v>0.15751278477518238</x:v>
      </x:c>
      <x:c r="N899" s="58" t="n">
        <x:v>0.027407902140886335</x:v>
      </x:c>
      <x:c r="O899" s="58" t="n">
        <x:v>0.02870255397634085</x:v>
      </x:c>
      <x:c r="P899" s="58" t="n">
        <x:v>0.037604456824512536</x:v>
      </x:c>
      <x:c r="Q899" s="49" t="n">
        <x:v>225</x:v>
      </x:c>
      <x:c r="R899" s="58" t="n">
        <x:v>0.013206913572277323</x:v>
      </x:c>
      <x:c r="S899" s="60" t="n">
        <x:v>0.030878859857482233</x:v>
      </x:c>
    </x:row>
    <x:row r="900">
      <x:c r="A900" s="48" t="str">
        <x:v>formal_runs:pathmnist_2pct_random_grapha2_train5_deterministic_20260917/pathmnist/graph_a2/ratio_0.02/selection_seed_42/train_seed_42/aug_0</x:v>
      </x:c>
      <x:c r="B900" s="49" t="str">
        <x:v>pathmnist</x:v>
      </x:c>
      <x:c r="C900" s="49" t="str">
        <x:v>graph_a2</x:v>
      </x:c>
      <x:c r="D900" s="56" t="n">
        <x:v>0.02</x:v>
      </x:c>
      <x:c r="E900" s="49" t="n">
        <x:v>42</x:v>
      </x:c>
      <x:c r="F900" s="49" t="n">
        <x:v>42</x:v>
      </x:c>
      <x:c r="G900" s="49" t="str">
        <x:v>clean</x:v>
      </x:c>
      <x:c r="H900" s="49" t="n">
        <x:v>0</x:v>
      </x:c>
      <x:c r="I900" s="58" t="n">
        <x:v>0.8577994428969359</x:v>
      </x:c>
      <x:c r="J900" s="58" t="n">
        <x:v>0.8267148334042214</x:v>
      </x:c>
      <x:c r="K900" s="58" t="n">
        <x:v>0.40380047505938244</x:v>
      </x:c>
      <x:c r="L900" s="58" t="n">
        <x:v>0.5629263479793678</x:v>
      </x:c>
      <x:c r="M900" s="58" t="n">
        <x:v>0.2193594516301728</x:v>
      </x:c>
      <x:c r="N900" s="58" t="n">
        <x:v>0.06372025714445245</x:v>
      </x:c>
      <x:c r="O900" s="58" t="n">
        <x:v>0.03825887085710129</x:v>
      </x:c>
      <x:c r="P900" s="58" t="n">
        <x:v>0.06197771587743733</x:v>
      </x:c>
      <x:c r="Q900" s="49" t="n">
        <x:v>474</x:v>
      </x:c>
      <x:c r="R900" s="58"/>
      <x:c r="S900" s="60"/>
    </x:row>
    <x:row r="901">
      <x:c r="A901" s="48" t="str">
        <x:v>formal_runs:pathmnist_2pct_random_grapha2_train5_deterministic_20260917/pathmnist/graph_a2/ratio_0.02/selection_seed_42/train_seed_42/aug_0</x:v>
      </x:c>
      <x:c r="B901" s="49" t="str">
        <x:v>pathmnist</x:v>
      </x:c>
      <x:c r="C901" s="49" t="str">
        <x:v>graph_a2</x:v>
      </x:c>
      <x:c r="D901" s="56" t="n">
        <x:v>0.02</x:v>
      </x:c>
      <x:c r="E901" s="49" t="n">
        <x:v>42</x:v>
      </x:c>
      <x:c r="F901" s="49" t="n">
        <x:v>42</x:v>
      </x:c>
      <x:c r="G901" s="49" t="str">
        <x:v>brightness_down</x:v>
      </x:c>
      <x:c r="H901" s="49" t="n">
        <x:v>1</x:v>
      </x:c>
      <x:c r="I901" s="58" t="n">
        <x:v>0.5486072423398328</x:v>
      </x:c>
      <x:c r="J901" s="58" t="n">
        <x:v>0.47277005934174454</x:v>
      </x:c>
      <x:c r="K901" s="58" t="n">
        <x:v>0.007125890736342043</x:v>
      </x:c>
      <x:c r="L901" s="58" t="n">
        <x:v>2.653669129956974</x:v>
      </x:c>
      <x:c r="M901" s="58" t="n">
        <x:v>0.7660200925145109</x:v>
      </x:c>
      <x:c r="N901" s="58" t="n">
        <x:v>0.33333609303807155</x:v>
      </x:c>
      <x:c r="O901" s="58" t="n">
        <x:v>0.2827100703359258</x:v>
      </x:c>
      <x:c r="P901" s="58" t="n">
        <x:v>0.3936281337047354</x:v>
      </x:c>
      <x:c r="Q901" s="49" t="n">
        <x:v>2092</x:v>
      </x:c>
      <x:c r="R901" s="58" t="n">
        <x:v>0.3539447740624768</x:v>
      </x:c>
      <x:c r="S901" s="60" t="n">
        <x:v>0.39667458432304037</x:v>
      </x:c>
    </x:row>
    <x:row r="902">
      <x:c r="A902" s="48" t="str">
        <x:v>formal_runs:pathmnist_2pct_random_grapha2_train5_deterministic_20260917/pathmnist/graph_a2/ratio_0.02/selection_seed_42/train_seed_42/aug_0</x:v>
      </x:c>
      <x:c r="B902" s="49" t="str">
        <x:v>pathmnist</x:v>
      </x:c>
      <x:c r="C902" s="49" t="str">
        <x:v>graph_a2</x:v>
      </x:c>
      <x:c r="D902" s="56" t="n">
        <x:v>0.02</x:v>
      </x:c>
      <x:c r="E902" s="49" t="n">
        <x:v>42</x:v>
      </x:c>
      <x:c r="F902" s="49" t="n">
        <x:v>42</x:v>
      </x:c>
      <x:c r="G902" s="49" t="str">
        <x:v>brightness_down</x:v>
      </x:c>
      <x:c r="H902" s="49" t="n">
        <x:v>2</x:v>
      </x:c>
      <x:c r="I902" s="58" t="n">
        <x:v>0.29930362116991643</x:v>
      </x:c>
      <x:c r="J902" s="58" t="n">
        <x:v>0.2801453223202435</x:v>
      </x:c>
      <x:c r="K902" s="58" t="n">
        <x:v>0</x:v>
      </x:c>
      <x:c r="L902" s="58" t="n">
        <x:v>4.937262409737449</x:v>
      </x:c>
      <x:c r="M902" s="58" t="n">
        <x:v>1.2414326820954262</x:v>
      </x:c>
      <x:c r="N902" s="58" t="n">
        <x:v>0.5825808638276164</x:v>
      </x:c>
      <x:c r="O902" s="58" t="n">
        <x:v>0.5488803951918454</x:v>
      </x:c>
      <x:c r="P902" s="58" t="n">
        <x:v>0.6866295264623955</x:v>
      </x:c>
      <x:c r="Q902" s="49" t="n">
        <x:v>3715</x:v>
      </x:c>
      <x:c r="R902" s="58" t="n">
        <x:v>0.5465695110839779</x:v>
      </x:c>
      <x:c r="S902" s="60" t="n">
        <x:v>0.40380047505938244</x:v>
      </x:c>
    </x:row>
    <x:row r="903">
      <x:c r="A903" s="48" t="str">
        <x:v>formal_runs:pathmnist_2pct_random_grapha2_train5_deterministic_20260917/pathmnist/graph_a2/ratio_0.02/selection_seed_42/train_seed_42/aug_0</x:v>
      </x:c>
      <x:c r="B903" s="49" t="str">
        <x:v>pathmnist</x:v>
      </x:c>
      <x:c r="C903" s="49" t="str">
        <x:v>graph_a2</x:v>
      </x:c>
      <x:c r="D903" s="56" t="n">
        <x:v>0.02</x:v>
      </x:c>
      <x:c r="E903" s="49" t="n">
        <x:v>42</x:v>
      </x:c>
      <x:c r="F903" s="49" t="n">
        <x:v>42</x:v>
      </x:c>
      <x:c r="G903" s="49" t="str">
        <x:v>brightness_down</x:v>
      </x:c>
      <x:c r="H903" s="49" t="n">
        <x:v>3</x:v>
      </x:c>
      <x:c r="I903" s="58" t="n">
        <x:v>0.18356545961002785</x:v>
      </x:c>
      <x:c r="J903" s="58" t="n">
        <x:v>0.1957113825908656</x:v>
      </x:c>
      <x:c r="K903" s="58" t="n">
        <x:v>0</x:v>
      </x:c>
      <x:c r="L903" s="58" t="n">
        <x:v>7.664552919541628</x:v>
      </x:c>
      <x:c r="M903" s="58" t="n">
        <x:v>1.5058271398039547</x:v>
      </x:c>
      <x:c r="N903" s="58" t="n">
        <x:v>0.7294160960278471</x:v>
      </x:c>
      <x:c r="O903" s="58" t="n">
        <x:v>0.6871412984615245</x:v>
      </x:c>
      <x:c r="P903" s="58" t="n">
        <x:v>0.8090181058495822</x:v>
      </x:c>
      <x:c r="Q903" s="49" t="n">
        <x:v>4819</x:v>
      </x:c>
      <x:c r="R903" s="58" t="n">
        <x:v>0.6310034508133557</x:v>
      </x:c>
      <x:c r="S903" s="60" t="n">
        <x:v>0.40380047505938244</x:v>
      </x:c>
    </x:row>
    <x:row r="904">
      <x:c r="A904" s="48" t="str">
        <x:v>formal_runs:pathmnist_2pct_random_grapha2_train5_deterministic_20260917/pathmnist/graph_a2/ratio_0.02/selection_seed_42/train_seed_42/aug_0</x:v>
      </x:c>
      <x:c r="B904" s="49" t="str">
        <x:v>pathmnist</x:v>
      </x:c>
      <x:c r="C904" s="49" t="str">
        <x:v>graph_a2</x:v>
      </x:c>
      <x:c r="D904" s="56" t="n">
        <x:v>0.02</x:v>
      </x:c>
      <x:c r="E904" s="49" t="n">
        <x:v>42</x:v>
      </x:c>
      <x:c r="F904" s="49" t="n">
        <x:v>42</x:v>
      </x:c>
      <x:c r="G904" s="49" t="str">
        <x:v>brightness_down</x:v>
      </x:c>
      <x:c r="H904" s="49" t="n">
        <x:v>4</x:v>
      </x:c>
      <x:c r="I904" s="58" t="n">
        <x:v>0.14832869080779945</x:v>
      </x:c>
      <x:c r="J904" s="58" t="n">
        <x:v>0.16428205142660657</x:v>
      </x:c>
      <x:c r="K904" s="58" t="n">
        <x:v>0</x:v>
      </x:c>
      <x:c r="L904" s="58" t="n">
        <x:v>9.427807544486981</x:v>
      </x:c>
      <x:c r="M904" s="58" t="n">
        <x:v>1.6202209574374675</x:v>
      </x:c>
      <x:c r="N904" s="58" t="n">
        <x:v>0.7982200006381052</x:v>
      </x:c>
      <x:c r="O904" s="58" t="n">
        <x:v>0.7482842961748435</x:v>
      </x:c>
      <x:c r="P904" s="58" t="n">
        <x:v>0.8422701949860725</x:v>
      </x:c>
      <x:c r="Q904" s="49" t="n">
        <x:v>5484</x:v>
      </x:c>
      <x:c r="R904" s="58" t="n">
        <x:v>0.6624327819776148</x:v>
      </x:c>
      <x:c r="S904" s="60" t="n">
        <x:v>0.40380047505938244</x:v>
      </x:c>
    </x:row>
    <x:row r="905">
      <x:c r="A905" s="48" t="str">
        <x:v>formal_runs:pathmnist_2pct_random_grapha2_train5_deterministic_20260917/pathmnist/graph_a2/ratio_0.02/selection_seed_42/train_seed_42/aug_0</x:v>
      </x:c>
      <x:c r="B905" s="49" t="str">
        <x:v>pathmnist</x:v>
      </x:c>
      <x:c r="C905" s="49" t="str">
        <x:v>graph_a2</x:v>
      </x:c>
      <x:c r="D905" s="56" t="n">
        <x:v>0.02</x:v>
      </x:c>
      <x:c r="E905" s="49" t="n">
        <x:v>42</x:v>
      </x:c>
      <x:c r="F905" s="49" t="n">
        <x:v>42</x:v>
      </x:c>
      <x:c r="G905" s="49" t="str">
        <x:v>brightness_down</x:v>
      </x:c>
      <x:c r="H905" s="49" t="n">
        <x:v>5</x:v>
      </x:c>
      <x:c r="I905" s="58" t="n">
        <x:v>0.14011142061281337</x:v>
      </x:c>
      <x:c r="J905" s="58" t="n">
        <x:v>0.1558581167994858</x:v>
      </x:c>
      <x:c r="K905" s="58" t="n">
        <x:v>0</x:v>
      </x:c>
      <x:c r="L905" s="58" t="n">
        <x:v>10.547621563763167</x:v>
      </x:c>
      <x:c r="M905" s="58" t="n">
        <x:v>1.659653830733017</x:v>
      </x:c>
      <x:c r="N905" s="58" t="n">
        <x:v>0.8193693781712593</x:v>
      </x:c>
      <x:c r="O905" s="58" t="n">
        <x:v>0.7686585976404435</x:v>
      </x:c>
      <x:c r="P905" s="58" t="n">
        <x:v>0.8508008356545961</x:v>
      </x:c>
      <x:c r="Q905" s="49" t="n">
        <x:v>5693</x:v>
      </x:c>
      <x:c r="R905" s="58" t="n">
        <x:v>0.6708567166047356</x:v>
      </x:c>
      <x:c r="S905" s="60" t="n">
        <x:v>0.40380047505938244</x:v>
      </x:c>
    </x:row>
    <x:row r="906">
      <x:c r="A906" s="48" t="str">
        <x:v>formal_runs:pathmnist_2pct_random_grapha2_train5_deterministic_20260917/pathmnist/graph_a2/ratio_0.02/selection_seed_42/train_seed_42/aug_0</x:v>
      </x:c>
      <x:c r="B906" s="49" t="str">
        <x:v>pathmnist</x:v>
      </x:c>
      <x:c r="C906" s="49" t="str">
        <x:v>graph_a2</x:v>
      </x:c>
      <x:c r="D906" s="56" t="n">
        <x:v>0.02</x:v>
      </x:c>
      <x:c r="E906" s="49" t="n">
        <x:v>42</x:v>
      </x:c>
      <x:c r="F906" s="49" t="n">
        <x:v>42</x:v>
      </x:c>
      <x:c r="G906" s="49" t="str">
        <x:v>brightness_up</x:v>
      </x:c>
      <x:c r="H906" s="49" t="n">
        <x:v>1</x:v>
      </x:c>
      <x:c r="I906" s="58" t="n">
        <x:v>0.4428969359331476</x:v>
      </x:c>
      <x:c r="J906" s="58" t="n">
        <x:v>0.4496534957923395</x:v>
      </x:c>
      <x:c r="K906" s="58" t="n">
        <x:v>0.09417040358744394</x:v>
      </x:c>
      <x:c r="L906" s="58" t="n">
        <x:v>3.2734991787417527</x:v>
      </x:c>
      <x:c r="M906" s="58" t="n">
        <x:v>0.9672684063070026</x:v>
      </x:c>
      <x:c r="N906" s="58" t="n">
        <x:v>0.44275501319790944</x:v>
      </x:c>
      <x:c r="O906" s="58" t="n">
        <x:v>0.36862325412180186</x:v>
      </x:c>
      <x:c r="P906" s="58" t="n">
        <x:v>0.5226323119777159</x:v>
      </x:c>
      <x:c r="Q906" s="49" t="n">
        <x:v>2881</x:v>
      </x:c>
      <x:c r="R906" s="58" t="n">
        <x:v>0.3770613376118819</x:v>
      </x:c>
      <x:c r="S906" s="60" t="n">
        <x:v>0.3096300714719385</x:v>
      </x:c>
    </x:row>
    <x:row r="907">
      <x:c r="A907" s="48" t="str">
        <x:v>formal_runs:pathmnist_2pct_random_grapha2_train5_deterministic_20260917/pathmnist/graph_a2/ratio_0.02/selection_seed_42/train_seed_42/aug_0</x:v>
      </x:c>
      <x:c r="B907" s="49" t="str">
        <x:v>pathmnist</x:v>
      </x:c>
      <x:c r="C907" s="49" t="str">
        <x:v>graph_a2</x:v>
      </x:c>
      <x:c r="D907" s="56" t="n">
        <x:v>0.02</x:v>
      </x:c>
      <x:c r="E907" s="49" t="n">
        <x:v>42</x:v>
      </x:c>
      <x:c r="F907" s="49" t="n">
        <x:v>42</x:v>
      </x:c>
      <x:c r="G907" s="49" t="str">
        <x:v>brightness_up</x:v>
      </x:c>
      <x:c r="H907" s="49" t="n">
        <x:v>2</x:v>
      </x:c>
      <x:c r="I907" s="58" t="n">
        <x:v>0.2905292479108635</x:v>
      </x:c>
      <x:c r="J907" s="58" t="n">
        <x:v>0.32358995465695317</x:v>
      </x:c>
      <x:c r="K907" s="58" t="n">
        <x:v>0.0171898355754858</x:v>
      </x:c>
      <x:c r="L907" s="58" t="n">
        <x:v>4.581148042320687</x:v>
      </x:c>
      <x:c r="M907" s="58" t="n">
        <x:v>1.2445277819857423</x:v>
      </x:c>
      <x:c r="N907" s="58" t="n">
        <x:v>0.5934302431004626</x:v>
      </x:c>
      <x:c r="O907" s="58" t="n">
        <x:v>0.4919806181729472</x:v>
      </x:c>
      <x:c r="P907" s="58" t="n">
        <x:v>0.6775766016713092</x:v>
      </x:c>
      <x:c r="Q907" s="49" t="n">
        <x:v>3678</x:v>
      </x:c>
      <x:c r="R907" s="58" t="n">
        <x:v>0.5031248787472682</x:v>
      </x:c>
      <x:c r="S907" s="60" t="n">
        <x:v>0.3866106394838966</x:v>
      </x:c>
    </x:row>
    <x:row r="908">
      <x:c r="A908" s="48" t="str">
        <x:v>formal_runs:pathmnist_2pct_random_grapha2_train5_deterministic_20260917/pathmnist/graph_a2/ratio_0.02/selection_seed_42/train_seed_42/aug_0</x:v>
      </x:c>
      <x:c r="B908" s="49" t="str">
        <x:v>pathmnist</x:v>
      </x:c>
      <x:c r="C908" s="49" t="str">
        <x:v>graph_a2</x:v>
      </x:c>
      <x:c r="D908" s="56" t="n">
        <x:v>0.02</x:v>
      </x:c>
      <x:c r="E908" s="49" t="n">
        <x:v>42</x:v>
      </x:c>
      <x:c r="F908" s="49" t="n">
        <x:v>42</x:v>
      </x:c>
      <x:c r="G908" s="49" t="str">
        <x:v>brightness_up</x:v>
      </x:c>
      <x:c r="H908" s="49" t="n">
        <x:v>3</x:v>
      </x:c>
      <x:c r="I908" s="58" t="n">
        <x:v>0.2413649025069638</x:v>
      </x:c>
      <x:c r="J908" s="58" t="n">
        <x:v>0.2787644714251032</x:v>
      </x:c>
      <x:c r="K908" s="58" t="n">
        <x:v>0</x:v>
      </x:c>
      <x:c r="L908" s="58" t="n">
        <x:v>5.7524380617201025</x:v>
      </x:c>
      <x:c r="M908" s="58" t="n">
        <x:v>1.3855971480619722</x:v>
      </x:c>
      <x:c r="N908" s="58" t="n">
        <x:v>0.6712855633918953</x:v>
      </x:c>
      <x:c r="O908" s="58" t="n">
        <x:v>0.5985927298724852</x:v>
      </x:c>
      <x:c r="P908" s="58" t="n">
        <x:v>0.7217966573816156</x:v>
      </x:c>
      <x:c r="Q908" s="49" t="n">
        <x:v>4328</x:v>
      </x:c>
      <x:c r="R908" s="58" t="n">
        <x:v>0.5479503619791182</x:v>
      </x:c>
      <x:c r="S908" s="60" t="n">
        <x:v>0.40380047505938244</x:v>
      </x:c>
    </x:row>
    <x:row r="909">
      <x:c r="A909" s="48" t="str">
        <x:v>formal_runs:pathmnist_2pct_random_grapha2_train5_deterministic_20260917/pathmnist/graph_a2/ratio_0.02/selection_seed_42/train_seed_42/aug_0</x:v>
      </x:c>
      <x:c r="B909" s="49" t="str">
        <x:v>pathmnist</x:v>
      </x:c>
      <x:c r="C909" s="49" t="str">
        <x:v>graph_a2</x:v>
      </x:c>
      <x:c r="D909" s="56" t="n">
        <x:v>0.02</x:v>
      </x:c>
      <x:c r="E909" s="49" t="n">
        <x:v>42</x:v>
      </x:c>
      <x:c r="F909" s="49" t="n">
        <x:v>42</x:v>
      </x:c>
      <x:c r="G909" s="49" t="str">
        <x:v>brightness_up</x:v>
      </x:c>
      <x:c r="H909" s="49" t="n">
        <x:v>4</x:v>
      </x:c>
      <x:c r="I909" s="58" t="n">
        <x:v>0.23426183844011142</x:v>
      </x:c>
      <x:c r="J909" s="58" t="n">
        <x:v>0.27038203284710133</x:v>
      </x:c>
      <x:c r="K909" s="58" t="n">
        <x:v>0</x:v>
      </x:c>
      <x:c r="L909" s="58" t="n">
        <x:v>6.027361166081333</x:v>
      </x:c>
      <x:c r="M909" s="58" t="n">
        <x:v>1.4112876632332159</x:v>
      </x:c>
      <x:c r="N909" s="58" t="n">
        <x:v>0.6838281483122233</x:v>
      </x:c>
      <x:c r="O909" s="58" t="n">
        <x:v>0.6272051283195048</x:v>
      </x:c>
      <x:c r="P909" s="58" t="n">
        <x:v>0.7327646239554317</x:v>
      </x:c>
      <x:c r="Q909" s="49" t="n">
        <x:v>4481</x:v>
      </x:c>
      <x:c r="R909" s="58" t="n">
        <x:v>0.55633280055712</x:v>
      </x:c>
      <x:c r="S909" s="60" t="n">
        <x:v>0.40380047505938244</x:v>
      </x:c>
    </x:row>
    <x:row r="910">
      <x:c r="A910" s="48" t="str">
        <x:v>formal_runs:pathmnist_2pct_random_grapha2_train5_deterministic_20260917/pathmnist/graph_a2/ratio_0.02/selection_seed_42/train_seed_42/aug_0</x:v>
      </x:c>
      <x:c r="B910" s="49" t="str">
        <x:v>pathmnist</x:v>
      </x:c>
      <x:c r="C910" s="49" t="str">
        <x:v>graph_a2</x:v>
      </x:c>
      <x:c r="D910" s="56" t="n">
        <x:v>0.02</x:v>
      </x:c>
      <x:c r="E910" s="49" t="n">
        <x:v>42</x:v>
      </x:c>
      <x:c r="F910" s="49" t="n">
        <x:v>42</x:v>
      </x:c>
      <x:c r="G910" s="49" t="str">
        <x:v>brightness_up</x:v>
      </x:c>
      <x:c r="H910" s="49" t="n">
        <x:v>5</x:v>
      </x:c>
      <x:c r="I910" s="58" t="n">
        <x:v>0.2225626740947075</x:v>
      </x:c>
      <x:c r="J910" s="58" t="n">
        <x:v>0.2535482177345556</x:v>
      </x:c>
      <x:c r="K910" s="58" t="n">
        <x:v>0</x:v>
      </x:c>
      <x:c r="L910" s="58" t="n">
        <x:v>6.391532144271845</x:v>
      </x:c>
      <x:c r="M910" s="58" t="n">
        <x:v>1.4409206723649197</x:v>
      </x:c>
      <x:c r="N910" s="58" t="n">
        <x:v>0.6994867006923828</x:v>
      </x:c>
      <x:c r="O910" s="58" t="n">
        <x:v>0.6829537511098622</x:v>
      </x:c>
      <x:c r="P910" s="58" t="n">
        <x:v>0.7489554317548747</x:v>
      </x:c>
      <x:c r="Q910" s="49" t="n">
        <x:v>4595</x:v>
      </x:c>
      <x:c r="R910" s="58" t="n">
        <x:v>0.5731666156696658</x:v>
      </x:c>
      <x:c r="S910" s="60" t="n">
        <x:v>0.40380047505938244</x:v>
      </x:c>
    </x:row>
    <x:row r="911">
      <x:c r="A911" s="48" t="str">
        <x:v>formal_runs:pathmnist_2pct_random_grapha2_train5_deterministic_20260917/pathmnist/graph_a2/ratio_0.02/selection_seed_42/train_seed_42/aug_0</x:v>
      </x:c>
      <x:c r="B911" s="49" t="str">
        <x:v>pathmnist</x:v>
      </x:c>
      <x:c r="C911" s="49" t="str">
        <x:v>graph_a2</x:v>
      </x:c>
      <x:c r="D911" s="56" t="n">
        <x:v>0.02</x:v>
      </x:c>
      <x:c r="E911" s="49" t="n">
        <x:v>42</x:v>
      </x:c>
      <x:c r="F911" s="49" t="n">
        <x:v>42</x:v>
      </x:c>
      <x:c r="G911" s="49" t="str">
        <x:v>bubble</x:v>
      </x:c>
      <x:c r="H911" s="49" t="n">
        <x:v>1</x:v>
      </x:c>
      <x:c r="I911" s="58" t="n">
        <x:v>0.8538997214484679</x:v>
      </x:c>
      <x:c r="J911" s="58" t="n">
        <x:v>0.8241911991594875</x:v>
      </x:c>
      <x:c r="K911" s="58" t="n">
        <x:v>0.4180522565320665</x:v>
      </x:c>
      <x:c r="L911" s="58" t="n">
        <x:v>0.5660732424267753</x:v>
      </x:c>
      <x:c r="M911" s="58" t="n">
        <x:v>0.22410096323899584</x:v>
      </x:c>
      <x:c r="N911" s="58" t="n">
        <x:v>0.06372510902064757</x:v>
      </x:c>
      <x:c r="O911" s="58" t="n">
        <x:v>0.03946541376744207</x:v>
      </x:c>
      <x:c r="P911" s="58" t="n">
        <x:v>0.06493732590529248</x:v>
      </x:c>
      <x:c r="Q911" s="49" t="n">
        <x:v>468</x:v>
      </x:c>
      <x:c r="R911" s="58" t="n">
        <x:v>0.0025236342447338966</x:v>
      </x:c>
      <x:c r="S911" s="60" t="n">
        <x:v>-0.014251781472684077</x:v>
      </x:c>
    </x:row>
    <x:row r="912">
      <x:c r="A912" s="48" t="str">
        <x:v>formal_runs:pathmnist_2pct_random_grapha2_train5_deterministic_20260917/pathmnist/graph_a2/ratio_0.02/selection_seed_42/train_seed_42/aug_0</x:v>
      </x:c>
      <x:c r="B912" s="49" t="str">
        <x:v>pathmnist</x:v>
      </x:c>
      <x:c r="C912" s="49" t="str">
        <x:v>graph_a2</x:v>
      </x:c>
      <x:c r="D912" s="56" t="n">
        <x:v>0.02</x:v>
      </x:c>
      <x:c r="E912" s="49" t="n">
        <x:v>42</x:v>
      </x:c>
      <x:c r="F912" s="49" t="n">
        <x:v>42</x:v>
      </x:c>
      <x:c r="G912" s="49" t="str">
        <x:v>bubble</x:v>
      </x:c>
      <x:c r="H912" s="49" t="n">
        <x:v>2</x:v>
      </x:c>
      <x:c r="I912" s="58" t="n">
        <x:v>0.8484679665738162</x:v>
      </x:c>
      <x:c r="J912" s="58" t="n">
        <x:v>0.8190257986392111</x:v>
      </x:c>
      <x:c r="K912" s="58" t="n">
        <x:v>0.41092636579572445</x:v>
      </x:c>
      <x:c r="L912" s="58" t="n">
        <x:v>0.5792713864917137</x:v>
      </x:c>
      <x:c r="M912" s="58" t="n">
        <x:v>0.23050943708891</x:v>
      </x:c>
      <x:c r="N912" s="58" t="n">
        <x:v>0.06612111439611916</x:v>
      </x:c>
      <x:c r="O912" s="58" t="n">
        <x:v>0.041688850032617894</x:v>
      </x:c>
      <x:c r="P912" s="58" t="n">
        <x:v>0.06998607242339833</x:v>
      </x:c>
      <x:c r="Q912" s="49" t="n">
        <x:v>480</x:v>
      </x:c>
      <x:c r="R912" s="58" t="n">
        <x:v>0.007689034765010261</x:v>
      </x:c>
      <x:c r="S912" s="60" t="n">
        <x:v>-0.007125890736342011</x:v>
      </x:c>
    </x:row>
    <x:row r="913">
      <x:c r="A913" s="48" t="str">
        <x:v>formal_runs:pathmnist_2pct_random_grapha2_train5_deterministic_20260917/pathmnist/graph_a2/ratio_0.02/selection_seed_42/train_seed_42/aug_0</x:v>
      </x:c>
      <x:c r="B913" s="49" t="str">
        <x:v>pathmnist</x:v>
      </x:c>
      <x:c r="C913" s="49" t="str">
        <x:v>graph_a2</x:v>
      </x:c>
      <x:c r="D913" s="56" t="n">
        <x:v>0.02</x:v>
      </x:c>
      <x:c r="E913" s="49" t="n">
        <x:v>42</x:v>
      </x:c>
      <x:c r="F913" s="49" t="n">
        <x:v>42</x:v>
      </x:c>
      <x:c r="G913" s="49" t="str">
        <x:v>bubble</x:v>
      </x:c>
      <x:c r="H913" s="49" t="n">
        <x:v>3</x:v>
      </x:c>
      <x:c r="I913" s="58" t="n">
        <x:v>0.8426183844011143</x:v>
      </x:c>
      <x:c r="J913" s="58" t="n">
        <x:v>0.8133446400372414</x:v>
      </x:c>
      <x:c r="K913" s="58" t="n">
        <x:v>0.42042755344418054</x:v>
      </x:c>
      <x:c r="L913" s="58" t="n">
        <x:v>0.588672033717998</x:v>
      </x:c>
      <x:c r="M913" s="58" t="n">
        <x:v>0.2367101082181047</x:v>
      </x:c>
      <x:c r="N913" s="58" t="n">
        <x:v>0.06992130398044678</x:v>
      </x:c>
      <x:c r="O913" s="58" t="n">
        <x:v>0.043560977590470014</x:v>
      </x:c>
      <x:c r="P913" s="58" t="n">
        <x:v>0.07329387186629527</x:v>
      </x:c>
      <x:c r="Q913" s="49" t="n">
        <x:v>491</x:v>
      </x:c>
      <x:c r="R913" s="58" t="n">
        <x:v>0.013370193366979977</x:v>
      </x:c>
      <x:c r="S913" s="60" t="n">
        <x:v>-0.0166270783847981</x:v>
      </x:c>
    </x:row>
    <x:row r="914">
      <x:c r="A914" s="48" t="str">
        <x:v>formal_runs:pathmnist_2pct_random_grapha2_train5_deterministic_20260917/pathmnist/graph_a2/ratio_0.02/selection_seed_42/train_seed_42/aug_0</x:v>
      </x:c>
      <x:c r="B914" s="49" t="str">
        <x:v>pathmnist</x:v>
      </x:c>
      <x:c r="C914" s="49" t="str">
        <x:v>graph_a2</x:v>
      </x:c>
      <x:c r="D914" s="56" t="n">
        <x:v>0.02</x:v>
      </x:c>
      <x:c r="E914" s="49" t="n">
        <x:v>42</x:v>
      </x:c>
      <x:c r="F914" s="49" t="n">
        <x:v>42</x:v>
      </x:c>
      <x:c r="G914" s="49" t="str">
        <x:v>bubble</x:v>
      </x:c>
      <x:c r="H914" s="49" t="n">
        <x:v>4</x:v>
      </x:c>
      <x:c r="I914" s="58" t="n">
        <x:v>0.8309192200557103</x:v>
      </x:c>
      <x:c r="J914" s="58" t="n">
        <x:v>0.8040989670765546</x:v>
      </x:c>
      <x:c r="K914" s="58" t="n">
        <x:v>0.4418052256532066</x:v>
      </x:c>
      <x:c r="L914" s="58" t="n">
        <x:v>0.6212354236125334</x:v>
      </x:c>
      <x:c r="M914" s="58" t="n">
        <x:v>0.2553702669058954</x:v>
      </x:c>
      <x:c r="N914" s="58" t="n">
        <x:v>0.07234353018006241</x:v>
      </x:c>
      <x:c r="O914" s="58" t="n">
        <x:v>0.048915534440754464</x:v>
      </x:c>
      <x:c r="P914" s="58" t="n">
        <x:v>0.0887883008356546</x:v>
      </x:c>
      <x:c r="Q914" s="49" t="n">
        <x:v>529</x:v>
      </x:c>
      <x:c r="R914" s="58" t="n">
        <x:v>0.022615866327666767</x:v>
      </x:c>
      <x:c r="S914" s="60" t="n">
        <x:v>-0.03800475059382419</x:v>
      </x:c>
    </x:row>
    <x:row r="915">
      <x:c r="A915" s="48" t="str">
        <x:v>formal_runs:pathmnist_2pct_random_grapha2_train5_deterministic_20260917/pathmnist/graph_a2/ratio_0.02/selection_seed_42/train_seed_42/aug_0</x:v>
      </x:c>
      <x:c r="B915" s="49" t="str">
        <x:v>pathmnist</x:v>
      </x:c>
      <x:c r="C915" s="49" t="str">
        <x:v>graph_a2</x:v>
      </x:c>
      <x:c r="D915" s="56" t="n">
        <x:v>0.02</x:v>
      </x:c>
      <x:c r="E915" s="49" t="n">
        <x:v>42</x:v>
      </x:c>
      <x:c r="F915" s="49" t="n">
        <x:v>42</x:v>
      </x:c>
      <x:c r="G915" s="49" t="str">
        <x:v>bubble</x:v>
      </x:c>
      <x:c r="H915" s="49" t="n">
        <x:v>5</x:v>
      </x:c>
      <x:c r="I915" s="58" t="n">
        <x:v>0.8157381615598885</x:v>
      </x:c>
      <x:c r="J915" s="58" t="n">
        <x:v>0.7893661001329321</x:v>
      </x:c>
      <x:c r="K915" s="58" t="n">
        <x:v>0.44655581947743467</x:v>
      </x:c>
      <x:c r="L915" s="58" t="n">
        <x:v>0.666348541279779</x:v>
      </x:c>
      <x:c r="M915" s="58" t="n">
        <x:v>0.2765160629417482</x:v>
      </x:c>
      <x:c r="N915" s="58" t="n">
        <x:v>0.07722757382728265</x:v>
      </x:c>
      <x:c r="O915" s="58" t="n">
        <x:v>0.057551538130147836</x:v>
      </x:c>
      <x:c r="P915" s="58" t="n">
        <x:v>0.1028899721448468</x:v>
      </x:c>
      <x:c r="Q915" s="49" t="n">
        <x:v>559</x:v>
      </x:c>
      <x:c r="R915" s="58" t="n">
        <x:v>0.03734873327128929</x:v>
      </x:c>
      <x:c r="S915" s="60" t="n">
        <x:v>-0.04275534441805223</x:v>
      </x:c>
    </x:row>
    <x:row r="916">
      <x:c r="A916" s="48" t="str">
        <x:v>formal_runs:pathmnist_2pct_random_grapha2_train5_deterministic_20260917/pathmnist/graph_a2/ratio_0.02/selection_seed_42/train_seed_42/aug_0</x:v>
      </x:c>
      <x:c r="B916" s="49" t="str">
        <x:v>pathmnist</x:v>
      </x:c>
      <x:c r="C916" s="49" t="str">
        <x:v>graph_a2</x:v>
      </x:c>
      <x:c r="D916" s="56" t="n">
        <x:v>0.02</x:v>
      </x:c>
      <x:c r="E916" s="49" t="n">
        <x:v>42</x:v>
      </x:c>
      <x:c r="F916" s="49" t="n">
        <x:v>42</x:v>
      </x:c>
      <x:c r="G916" s="49" t="str">
        <x:v>contrast_down</x:v>
      </x:c>
      <x:c r="H916" s="49" t="n">
        <x:v>1</x:v>
      </x:c>
      <x:c r="I916" s="58" t="n">
        <x:v>0.7437325905292479</x:v>
      </x:c>
      <x:c r="J916" s="58" t="n">
        <x:v>0.6884736572464559</x:v>
      </x:c>
      <x:c r="K916" s="58" t="n">
        <x:v>0.13344594594594594</x:v>
      </x:c>
      <x:c r="L916" s="58" t="n">
        <x:v>1.1826375855449234</x:v>
      </x:c>
      <x:c r="M916" s="58" t="n">
        <x:v>0.41554151760260766</x:v>
      </x:c>
      <x:c r="N916" s="58" t="n">
        <x:v>0.15883117753151071</x:v>
      </x:c>
      <x:c r="O916" s="58" t="n">
        <x:v>0.10645095647794925</x:v>
      </x:c>
      <x:c r="P916" s="58" t="n">
        <x:v>0.18001392757660167</x:v>
      </x:c>
      <x:c r="Q916" s="49" t="n">
        <x:v>1058</x:v>
      </x:c>
      <x:c r="R916" s="58" t="n">
        <x:v>0.13824117615776543</x:v>
      </x:c>
      <x:c r="S916" s="60" t="n">
        <x:v>0.2703545291134365</x:v>
      </x:c>
    </x:row>
    <x:row r="917">
      <x:c r="A917" s="48" t="str">
        <x:v>formal_runs:pathmnist_2pct_random_grapha2_train5_deterministic_20260917/pathmnist/graph_a2/ratio_0.02/selection_seed_42/train_seed_42/aug_0</x:v>
      </x:c>
      <x:c r="B917" s="49" t="str">
        <x:v>pathmnist</x:v>
      </x:c>
      <x:c r="C917" s="49" t="str">
        <x:v>graph_a2</x:v>
      </x:c>
      <x:c r="D917" s="56" t="n">
        <x:v>0.02</x:v>
      </x:c>
      <x:c r="E917" s="49" t="n">
        <x:v>42</x:v>
      </x:c>
      <x:c r="F917" s="49" t="n">
        <x:v>42</x:v>
      </x:c>
      <x:c r="G917" s="49" t="str">
        <x:v>contrast_down</x:v>
      </x:c>
      <x:c r="H917" s="49" t="n">
        <x:v>2</x:v>
      </x:c>
      <x:c r="I917" s="58" t="n">
        <x:v>0.556267409470752</x:v>
      </x:c>
      <x:c r="J917" s="58" t="n">
        <x:v>0.4725379963028273</x:v>
      </x:c>
      <x:c r="K917" s="58" t="n">
        <x:v>0.009501187648456057</x:v>
      </x:c>
      <x:c r="L917" s="58" t="n">
        <x:v>2.304466991651684</x:v>
      </x:c>
      <x:c r="M917" s="58" t="n">
        <x:v>0.747222832711127</x:v>
      </x:c>
      <x:c r="N917" s="58" t="n">
        <x:v>0.31829073965798516</x:v>
      </x:c>
      <x:c r="O917" s="58" t="n">
        <x:v>0.2785434030524976</x:v>
      </x:c>
      <x:c r="P917" s="58" t="n">
        <x:v>0.40564066852367686</x:v>
      </x:c>
      <x:c r="Q917" s="49" t="n">
        <x:v>2122</x:v>
      </x:c>
      <x:c r="R917" s="58" t="n">
        <x:v>0.3541768371013941</x:v>
      </x:c>
      <x:c r="S917" s="60" t="n">
        <x:v>0.3942992874109264</x:v>
      </x:c>
    </x:row>
    <x:row r="918">
      <x:c r="A918" s="48" t="str">
        <x:v>formal_runs:pathmnist_2pct_random_grapha2_train5_deterministic_20260917/pathmnist/graph_a2/ratio_0.02/selection_seed_42/train_seed_42/aug_0</x:v>
      </x:c>
      <x:c r="B918" s="49" t="str">
        <x:v>pathmnist</x:v>
      </x:c>
      <x:c r="C918" s="49" t="str">
        <x:v>graph_a2</x:v>
      </x:c>
      <x:c r="D918" s="56" t="n">
        <x:v>0.02</x:v>
      </x:c>
      <x:c r="E918" s="49" t="n">
        <x:v>42</x:v>
      </x:c>
      <x:c r="F918" s="49" t="n">
        <x:v>42</x:v>
      </x:c>
      <x:c r="G918" s="49" t="str">
        <x:v>contrast_down</x:v>
      </x:c>
      <x:c r="H918" s="49" t="n">
        <x:v>3</x:v>
      </x:c>
      <x:c r="I918" s="58" t="n">
        <x:v>0.3376044568245125</x:v>
      </x:c>
      <x:c r="J918" s="58" t="n">
        <x:v>0.27646112780369086</x:v>
      </x:c>
      <x:c r="K918" s="58" t="n">
        <x:v>0</x:v>
      </x:c>
      <x:c r="L918" s="58" t="n">
        <x:v>4.181157349303414</x:v>
      </x:c>
      <x:c r="M918" s="58" t="n">
        <x:v>1.1648105479425914</x:v>
      </x:c>
      <x:c r="N918" s="58" t="n">
        <x:v>0.54575858547827</x:v>
      </x:c>
      <x:c r="O918" s="58" t="n">
        <x:v>0.4914755110105753</x:v>
      </x:c>
      <x:c r="P918" s="58" t="n">
        <x:v>0.6493732590529248</x:v>
      </x:c>
      <x:c r="Q918" s="49" t="n">
        <x:v>3550</x:v>
      </x:c>
      <x:c r="R918" s="58" t="n">
        <x:v>0.5502537056005306</x:v>
      </x:c>
      <x:c r="S918" s="60" t="n">
        <x:v>0.40380047505938244</x:v>
      </x:c>
    </x:row>
    <x:row r="919">
      <x:c r="A919" s="48" t="str">
        <x:v>formal_runs:pathmnist_2pct_random_grapha2_train5_deterministic_20260917/pathmnist/graph_a2/ratio_0.02/selection_seed_42/train_seed_42/aug_0</x:v>
      </x:c>
      <x:c r="B919" s="49" t="str">
        <x:v>pathmnist</x:v>
      </x:c>
      <x:c r="C919" s="49" t="str">
        <x:v>graph_a2</x:v>
      </x:c>
      <x:c r="D919" s="56" t="n">
        <x:v>0.02</x:v>
      </x:c>
      <x:c r="E919" s="49" t="n">
        <x:v>42</x:v>
      </x:c>
      <x:c r="F919" s="49" t="n">
        <x:v>42</x:v>
      </x:c>
      <x:c r="G919" s="49" t="str">
        <x:v>contrast_down</x:v>
      </x:c>
      <x:c r="H919" s="49" t="n">
        <x:v>4</x:v>
      </x:c>
      <x:c r="I919" s="58" t="n">
        <x:v>0.2676880222841226</x:v>
      </x:c>
      <x:c r="J919" s="58" t="n">
        <x:v>0.2084676271833109</x:v>
      </x:c>
      <x:c r="K919" s="58" t="n">
        <x:v>0</x:v>
      </x:c>
      <x:c r="L919" s="58" t="n">
        <x:v>5.47476152064855</x:v>
      </x:c>
      <x:c r="M919" s="58" t="n">
        <x:v>1.3302969726871707</x:v>
      </x:c>
      <x:c r="N919" s="58" t="n">
        <x:v>0.6432567250678798</x:v>
      </x:c>
      <x:c r="O919" s="58" t="n">
        <x:v>0.5473444609344177</x:v>
      </x:c>
      <x:c r="P919" s="58" t="n">
        <x:v>0.7191852367688022</x:v>
      </x:c>
      <x:c r="Q919" s="49" t="n">
        <x:v>4235</x:v>
      </x:c>
      <x:c r="R919" s="58" t="n">
        <x:v>0.6182472062209105</x:v>
      </x:c>
      <x:c r="S919" s="60" t="n">
        <x:v>0.40380047505938244</x:v>
      </x:c>
    </x:row>
    <x:row r="920">
      <x:c r="A920" s="48" t="str">
        <x:v>formal_runs:pathmnist_2pct_random_grapha2_train5_deterministic_20260917/pathmnist/graph_a2/ratio_0.02/selection_seed_42/train_seed_42/aug_0</x:v>
      </x:c>
      <x:c r="B920" s="49" t="str">
        <x:v>pathmnist</x:v>
      </x:c>
      <x:c r="C920" s="49" t="str">
        <x:v>graph_a2</x:v>
      </x:c>
      <x:c r="D920" s="56" t="n">
        <x:v>0.02</x:v>
      </x:c>
      <x:c r="E920" s="49" t="n">
        <x:v>42</x:v>
      </x:c>
      <x:c r="F920" s="49" t="n">
        <x:v>42</x:v>
      </x:c>
      <x:c r="G920" s="49" t="str">
        <x:v>contrast_down</x:v>
      </x:c>
      <x:c r="H920" s="49" t="n">
        <x:v>5</x:v>
      </x:c>
      <x:c r="I920" s="58" t="n">
        <x:v>0.2415041782729805</x:v>
      </x:c>
      <x:c r="J920" s="58" t="n">
        <x:v>0.18690286050866367</x:v>
      </x:c>
      <x:c r="K920" s="58" t="n">
        <x:v>0</x:v>
      </x:c>
      <x:c r="L920" s="58" t="n">
        <x:v>6.743395453889506</x:v>
      </x:c>
      <x:c r="M920" s="58" t="n">
        <x:v>1.4161353808436623</x:v>
      </x:c>
      <x:c r="N920" s="58" t="n">
        <x:v>0.6905216515354791</x:v>
      </x:c>
      <x:c r="O920" s="58" t="n">
        <x:v>0.5751771900491288</x:v>
      </x:c>
      <x:c r="P920" s="58" t="n">
        <x:v>0.7487813370473537</x:v>
      </x:c>
      <x:c r="Q920" s="49" t="n">
        <x:v>4696</x:v>
      </x:c>
      <x:c r="R920" s="58" t="n">
        <x:v>0.6398119728955577</x:v>
      </x:c>
      <x:c r="S920" s="60" t="n">
        <x:v>0.40380047505938244</x:v>
      </x:c>
    </x:row>
    <x:row r="921">
      <x:c r="A921" s="48" t="str">
        <x:v>formal_runs:pathmnist_2pct_random_grapha2_train5_deterministic_20260917/pathmnist/graph_a2/ratio_0.02/selection_seed_42/train_seed_42/aug_0</x:v>
      </x:c>
      <x:c r="B921" s="49" t="str">
        <x:v>pathmnist</x:v>
      </x:c>
      <x:c r="C921" s="49" t="str">
        <x:v>graph_a2</x:v>
      </x:c>
      <x:c r="D921" s="56" t="n">
        <x:v>0.02</x:v>
      </x:c>
      <x:c r="E921" s="49" t="n">
        <x:v>42</x:v>
      </x:c>
      <x:c r="F921" s="49" t="n">
        <x:v>42</x:v>
      </x:c>
      <x:c r="G921" s="49" t="str">
        <x:v>contrast_up</x:v>
      </x:c>
      <x:c r="H921" s="49" t="n">
        <x:v>1</x:v>
      </x:c>
      <x:c r="I921" s="58" t="n">
        <x:v>0.7498607242339833</x:v>
      </x:c>
      <x:c r="J921" s="58" t="n">
        <x:v>0.7065011158268306</x:v>
      </x:c>
      <x:c r="K921" s="58" t="n">
        <x:v>0.37767220902612825</x:v>
      </x:c>
      <x:c r="L921" s="58" t="n">
        <x:v>0.9880532517655227</x:v>
      </x:c>
      <x:c r="M921" s="58" t="n">
        <x:v>0.3929957879211689</x:v>
      </x:c>
      <x:c r="N921" s="58" t="n">
        <x:v>0.13751884183968338</x:v>
      </x:c>
      <x:c r="O921" s="58" t="n">
        <x:v>0.11451683994058683</x:v>
      </x:c>
      <x:c r="P921" s="58" t="n">
        <x:v>0.17879526462395542</x:v>
      </x:c>
      <x:c r="Q921" s="49" t="n">
        <x:v>942</x:v>
      </x:c>
      <x:c r="R921" s="58" t="n">
        <x:v>0.12021371757739074</x:v>
      </x:c>
      <x:c r="S921" s="60" t="n">
        <x:v>0.02612826603325419</x:v>
      </x:c>
    </x:row>
    <x:row r="922">
      <x:c r="A922" s="48" t="str">
        <x:v>formal_runs:pathmnist_2pct_random_grapha2_train5_deterministic_20260917/pathmnist/graph_a2/ratio_0.02/selection_seed_42/train_seed_42/aug_0</x:v>
      </x:c>
      <x:c r="B922" s="49" t="str">
        <x:v>pathmnist</x:v>
      </x:c>
      <x:c r="C922" s="49" t="str">
        <x:v>graph_a2</x:v>
      </x:c>
      <x:c r="D922" s="56" t="n">
        <x:v>0.02</x:v>
      </x:c>
      <x:c r="E922" s="49" t="n">
        <x:v>42</x:v>
      </x:c>
      <x:c r="F922" s="49" t="n">
        <x:v>42</x:v>
      </x:c>
      <x:c r="G922" s="49" t="str">
        <x:v>contrast_up</x:v>
      </x:c>
      <x:c r="H922" s="49" t="n">
        <x:v>2</x:v>
      </x:c>
      <x:c r="I922" s="58" t="n">
        <x:v>0.5246518105849582</x:v>
      </x:c>
      <x:c r="J922" s="58" t="n">
        <x:v>0.4912202281435992</x:v>
      </x:c>
      <x:c r="K922" s="58" t="n">
        <x:v>0.14749262536873156</x:v>
      </x:c>
      <x:c r="L922" s="58" t="n">
        <x:v>2.2209898296753345</x:v>
      </x:c>
      <x:c r="M922" s="58" t="n">
        <x:v>0.7797725094921238</x:v>
      </x:c>
      <x:c r="N922" s="58" t="n">
        <x:v>0.3412773959006606</x:v>
      </x:c>
      <x:c r="O922" s="58" t="n">
        <x:v>0.2999346949496789</x:v>
      </x:c>
      <x:c r="P922" s="58" t="n">
        <x:v>0.42513927576601673</x:v>
      </x:c>
      <x:c r="Q922" s="49" t="n">
        <x:v>2133</x:v>
      </x:c>
      <x:c r="R922" s="58" t="n">
        <x:v>0.33549460526062214</x:v>
      </x:c>
      <x:c r="S922" s="60" t="n">
        <x:v>0.2563078496906509</x:v>
      </x:c>
    </x:row>
    <x:row r="923">
      <x:c r="A923" s="48" t="str">
        <x:v>formal_runs:pathmnist_2pct_random_grapha2_train5_deterministic_20260917/pathmnist/graph_a2/ratio_0.02/selection_seed_42/train_seed_42/aug_0</x:v>
      </x:c>
      <x:c r="B923" s="49" t="str">
        <x:v>pathmnist</x:v>
      </x:c>
      <x:c r="C923" s="49" t="str">
        <x:v>graph_a2</x:v>
      </x:c>
      <x:c r="D923" s="56" t="n">
        <x:v>0.02</x:v>
      </x:c>
      <x:c r="E923" s="49" t="n">
        <x:v>42</x:v>
      </x:c>
      <x:c r="F923" s="49" t="n">
        <x:v>42</x:v>
      </x:c>
      <x:c r="G923" s="49" t="str">
        <x:v>contrast_up</x:v>
      </x:c>
      <x:c r="H923" s="49" t="n">
        <x:v>3</x:v>
      </x:c>
      <x:c r="I923" s="58" t="n">
        <x:v>0.3894150417827298</x:v>
      </x:c>
      <x:c r="J923" s="58" t="n">
        <x:v>0.3658491767537758</x:v>
      </x:c>
      <x:c r="K923" s="58" t="n">
        <x:v>0.00473186119873817</x:v>
      </x:c>
      <x:c r="L923" s="58" t="n">
        <x:v>3.7064274532711012</x:v>
      </x:c>
      <x:c r="M923" s="58" t="n">
        <x:v>1.0654450706068017</x:v>
      </x:c>
      <x:c r="N923" s="58" t="n">
        <x:v>0.4918213042687406</x:v>
      </x:c>
      <x:c r="O923" s="58" t="n">
        <x:v>0.46900860014182244</x:v>
      </x:c>
      <x:c r="P923" s="58" t="n">
        <x:v>0.5759052924791086</x:v>
      </x:c>
      <x:c r="Q923" s="49" t="n">
        <x:v>3076</x:v>
      </x:c>
      <x:c r="R923" s="58" t="n">
        <x:v>0.46086565665044554</x:v>
      </x:c>
      <x:c r="S923" s="60" t="n">
        <x:v>0.39906861386064424</x:v>
      </x:c>
    </x:row>
    <x:row r="924">
      <x:c r="A924" s="48" t="str">
        <x:v>formal_runs:pathmnist_2pct_random_grapha2_train5_deterministic_20260917/pathmnist/graph_a2/ratio_0.02/selection_seed_42/train_seed_42/aug_0</x:v>
      </x:c>
      <x:c r="B924" s="49" t="str">
        <x:v>pathmnist</x:v>
      </x:c>
      <x:c r="C924" s="49" t="str">
        <x:v>graph_a2</x:v>
      </x:c>
      <x:c r="D924" s="56" t="n">
        <x:v>0.02</x:v>
      </x:c>
      <x:c r="E924" s="49" t="n">
        <x:v>42</x:v>
      </x:c>
      <x:c r="F924" s="49" t="n">
        <x:v>42</x:v>
      </x:c>
      <x:c r="G924" s="49" t="str">
        <x:v>contrast_up</x:v>
      </x:c>
      <x:c r="H924" s="49" t="n">
        <x:v>4</x:v>
      </x:c>
      <x:c r="I924" s="58" t="n">
        <x:v>0.3239554317548747</x:v>
      </x:c>
      <x:c r="J924" s="58" t="n">
        <x:v>0.30620991828181804</x:v>
      </x:c>
      <x:c r="K924" s="58" t="n">
        <x:v>0</x:v>
      </x:c>
      <x:c r="L924" s="58" t="n">
        <x:v>4.945049051312668</x:v>
      </x:c>
      <x:c r="M924" s="58" t="n">
        <x:v>1.2196148610536555</x:v>
      </x:c>
      <x:c r="N924" s="58" t="n">
        <x:v>0.5721987943338817</x:v>
      </x:c>
      <x:c r="O924" s="58" t="n">
        <x:v>0.6019262718735303</x:v>
      </x:c>
      <x:c r="P924" s="58" t="n">
        <x:v>0.6497214484679665</x:v>
      </x:c>
      <x:c r="Q924" s="49" t="n">
        <x:v>3704</x:v>
      </x:c>
      <x:c r="R924" s="58" t="n">
        <x:v>0.5205049151224033</x:v>
      </x:c>
      <x:c r="S924" s="60" t="n">
        <x:v>0.40380047505938244</x:v>
      </x:c>
    </x:row>
    <x:row r="925">
      <x:c r="A925" s="48" t="str">
        <x:v>formal_runs:pathmnist_2pct_random_grapha2_train5_deterministic_20260917/pathmnist/graph_a2/ratio_0.02/selection_seed_42/train_seed_42/aug_0</x:v>
      </x:c>
      <x:c r="B925" s="49" t="str">
        <x:v>pathmnist</x:v>
      </x:c>
      <x:c r="C925" s="49" t="str">
        <x:v>graph_a2</x:v>
      </x:c>
      <x:c r="D925" s="56" t="n">
        <x:v>0.02</x:v>
      </x:c>
      <x:c r="E925" s="49" t="n">
        <x:v>42</x:v>
      </x:c>
      <x:c r="F925" s="49" t="n">
        <x:v>42</x:v>
      </x:c>
      <x:c r="G925" s="49" t="str">
        <x:v>contrast_up</x:v>
      </x:c>
      <x:c r="H925" s="49" t="n">
        <x:v>5</x:v>
      </x:c>
      <x:c r="I925" s="58" t="n">
        <x:v>0.19275766016713092</x:v>
      </x:c>
      <x:c r="J925" s="58" t="n">
        <x:v>0.19079932160191598</x:v>
      </x:c>
      <x:c r="K925" s="58" t="n">
        <x:v>0</x:v>
      </x:c>
      <x:c r="L925" s="58" t="n">
        <x:v>6.500832617483783</x:v>
      </x:c>
      <x:c r="M925" s="58" t="n">
        <x:v>1.4711349168496892</x:v>
      </x:c>
      <x:c r="N925" s="58" t="n">
        <x:v>0.7075827673949238</x:v>
      </x:c>
      <x:c r="O925" s="58" t="n">
        <x:v>0.7205521027404954</x:v>
      </x:c>
      <x:c r="P925" s="58" t="n">
        <x:v>0.8116295264623955</x:v>
      </x:c>
      <x:c r="Q925" s="49" t="n">
        <x:v>4642</x:v>
      </x:c>
      <x:c r="R925" s="58" t="n">
        <x:v>0.6359155118023054</x:v>
      </x:c>
      <x:c r="S925" s="60" t="n">
        <x:v>0.40380047505938244</x:v>
      </x:c>
    </x:row>
    <x:row r="926">
      <x:c r="A926" s="48" t="str">
        <x:v>formal_runs:pathmnist_2pct_random_grapha2_train5_deterministic_20260917/pathmnist/graph_a2/ratio_0.02/selection_seed_42/train_seed_42/aug_0</x:v>
      </x:c>
      <x:c r="B926" s="49" t="str">
        <x:v>pathmnist</x:v>
      </x:c>
      <x:c r="C926" s="49" t="str">
        <x:v>graph_a2</x:v>
      </x:c>
      <x:c r="D926" s="56" t="n">
        <x:v>0.02</x:v>
      </x:c>
      <x:c r="E926" s="49" t="n">
        <x:v>42</x:v>
      </x:c>
      <x:c r="F926" s="49" t="n">
        <x:v>42</x:v>
      </x:c>
      <x:c r="G926" s="49" t="str">
        <x:v>defocus_blur</x:v>
      </x:c>
      <x:c r="H926" s="49" t="n">
        <x:v>1</x:v>
      </x:c>
      <x:c r="I926" s="58" t="n">
        <x:v>0.663091922005571</x:v>
      </x:c>
      <x:c r="J926" s="58" t="n">
        <x:v>0.6485930869048917</x:v>
      </x:c>
      <x:c r="K926" s="58" t="n">
        <x:v>0.125</x:v>
      </x:c>
      <x:c r="L926" s="58" t="n">
        <x:v>1.5750263487338327</x:v>
      </x:c>
      <x:c r="M926" s="58" t="n">
        <x:v>0.5612465392294652</x:v>
      </x:c>
      <x:c r="N926" s="58" t="n">
        <x:v>0.22560244138277338</x:v>
      </x:c>
      <x:c r="O926" s="58" t="n">
        <x:v>0.18345652746091853</x:v>
      </x:c>
      <x:c r="P926" s="58" t="n">
        <x:v>0.28690807799442897</x:v>
      </x:c>
      <x:c r="Q926" s="49" t="n">
        <x:v>1538</x:v>
      </x:c>
      <x:c r="R926" s="58" t="n">
        <x:v>0.17812174649932966</x:v>
      </x:c>
      <x:c r="S926" s="60" t="n">
        <x:v>0.27880047505938244</x:v>
      </x:c>
    </x:row>
    <x:row r="927">
      <x:c r="A927" s="48" t="str">
        <x:v>formal_runs:pathmnist_2pct_random_grapha2_train5_deterministic_20260917/pathmnist/graph_a2/ratio_0.02/selection_seed_42/train_seed_42/aug_0</x:v>
      </x:c>
      <x:c r="B927" s="49" t="str">
        <x:v>pathmnist</x:v>
      </x:c>
      <x:c r="C927" s="49" t="str">
        <x:v>graph_a2</x:v>
      </x:c>
      <x:c r="D927" s="56" t="n">
        <x:v>0.02</x:v>
      </x:c>
      <x:c r="E927" s="49" t="n">
        <x:v>42</x:v>
      </x:c>
      <x:c r="F927" s="49" t="n">
        <x:v>42</x:v>
      </x:c>
      <x:c r="G927" s="49" t="str">
        <x:v>defocus_blur</x:v>
      </x:c>
      <x:c r="H927" s="49" t="n">
        <x:v>2</x:v>
      </x:c>
      <x:c r="I927" s="58" t="n">
        <x:v>0.5717270194986073</x:v>
      </x:c>
      <x:c r="J927" s="58" t="n">
        <x:v>0.5630354334086678</x:v>
      </x:c>
      <x:c r="K927" s="58" t="n">
        <x:v>0.12657004830917876</x:v>
      </x:c>
      <x:c r="L927" s="58" t="n">
        <x:v>2.2331828910715705</x:v>
      </x:c>
      <x:c r="M927" s="58" t="n">
        <x:v>0.7227037945365478</x:v>
      </x:c>
      <x:c r="N927" s="58" t="n">
        <x:v>0.3013873343970782</x:v>
      </x:c>
      <x:c r="O927" s="58" t="n">
        <x:v>0.28402197593426126</x:v>
      </x:c>
      <x:c r="P927" s="58" t="n">
        <x:v>0.39153899721448465</x:v>
      </x:c>
      <x:c r="Q927" s="49" t="n">
        <x:v>2027</x:v>
      </x:c>
      <x:c r="R927" s="58" t="n">
        <x:v>0.26367939999555357</x:v>
      </x:c>
      <x:c r="S927" s="60" t="n">
        <x:v>0.2772304267502037</x:v>
      </x:c>
    </x:row>
    <x:row r="928">
      <x:c r="A928" s="48" t="str">
        <x:v>formal_runs:pathmnist_2pct_random_grapha2_train5_deterministic_20260917/pathmnist/graph_a2/ratio_0.02/selection_seed_42/train_seed_42/aug_0</x:v>
      </x:c>
      <x:c r="B928" s="49" t="str">
        <x:v>pathmnist</x:v>
      </x:c>
      <x:c r="C928" s="49" t="str">
        <x:v>graph_a2</x:v>
      </x:c>
      <x:c r="D928" s="56" t="n">
        <x:v>0.02</x:v>
      </x:c>
      <x:c r="E928" s="49" t="n">
        <x:v>42</x:v>
      </x:c>
      <x:c r="F928" s="49" t="n">
        <x:v>42</x:v>
      </x:c>
      <x:c r="G928" s="49" t="str">
        <x:v>defocus_blur</x:v>
      </x:c>
      <x:c r="H928" s="49" t="n">
        <x:v>3</x:v>
      </x:c>
      <x:c r="I928" s="58" t="n">
        <x:v>0.514066852367688</x:v>
      </x:c>
      <x:c r="J928" s="58" t="n">
        <x:v>0.5032857160007509</x:v>
      </x:c>
      <x:c r="K928" s="58" t="n">
        <x:v>0.021256038647342997</x:v>
      </x:c>
      <x:c r="L928" s="58" t="n">
        <x:v>2.6984778573681085</x:v>
      </x:c>
      <x:c r="M928" s="58" t="n">
        <x:v>0.814948610748556</x:v>
      </x:c>
      <x:c r="N928" s="58" t="n">
        <x:v>0.34573944450919014</x:v>
      </x:c>
      <x:c r="O928" s="58" t="n">
        <x:v>0.3572839044442763</x:v>
      </x:c>
      <x:c r="P928" s="58" t="n">
        <x:v>0.44446378830083566</x:v>
      </x:c>
      <x:c r="Q928" s="49" t="n">
        <x:v>2224</x:v>
      </x:c>
      <x:c r="R928" s="58" t="n">
        <x:v>0.32342911740347047</x:v>
      </x:c>
      <x:c r="S928" s="60" t="n">
        <x:v>0.38254443641203945</x:v>
      </x:c>
    </x:row>
    <x:row r="929">
      <x:c r="A929" s="48" t="str">
        <x:v>formal_runs:pathmnist_2pct_random_grapha2_train5_deterministic_20260917/pathmnist/graph_a2/ratio_0.02/selection_seed_42/train_seed_42/aug_0</x:v>
      </x:c>
      <x:c r="B929" s="49" t="str">
        <x:v>pathmnist</x:v>
      </x:c>
      <x:c r="C929" s="49" t="str">
        <x:v>graph_a2</x:v>
      </x:c>
      <x:c r="D929" s="56" t="n">
        <x:v>0.02</x:v>
      </x:c>
      <x:c r="E929" s="49" t="n">
        <x:v>42</x:v>
      </x:c>
      <x:c r="F929" s="49" t="n">
        <x:v>42</x:v>
      </x:c>
      <x:c r="G929" s="49" t="str">
        <x:v>defocus_blur</x:v>
      </x:c>
      <x:c r="H929" s="49" t="n">
        <x:v>4</x:v>
      </x:c>
      <x:c r="I929" s="58" t="n">
        <x:v>0.4947075208913649</x:v>
      </x:c>
      <x:c r="J929" s="58" t="n">
        <x:v>0.4801252285414791</x:v>
      </x:c>
      <x:c r="K929" s="58" t="n">
        <x:v>0.002898550724637681</x:v>
      </x:c>
      <x:c r="L929" s="58" t="n">
        <x:v>3.029528827481529</x:v>
      </x:c>
      <x:c r="M929" s="58" t="n">
        <x:v>0.8545862522758356</x:v>
      </x:c>
      <x:c r="N929" s="58" t="n">
        <x:v>0.3564278103473459</x:v>
      </x:c>
      <x:c r="O929" s="58" t="n">
        <x:v>0.39536317567145796</x:v>
      </x:c>
      <x:c r="P929" s="58" t="n">
        <x:v>0.4648328690807799</x:v>
      </x:c>
      <x:c r="Q929" s="49" t="n">
        <x:v>2327</x:v>
      </x:c>
      <x:c r="R929" s="58" t="n">
        <x:v>0.34658960486274226</x:v>
      </x:c>
      <x:c r="S929" s="60" t="n">
        <x:v>0.40090192433474475</x:v>
      </x:c>
    </x:row>
    <x:row r="930">
      <x:c r="A930" s="48" t="str">
        <x:v>formal_runs:pathmnist_2pct_random_grapha2_train5_deterministic_20260917/pathmnist/graph_a2/ratio_0.02/selection_seed_42/train_seed_42/aug_0</x:v>
      </x:c>
      <x:c r="B930" s="49" t="str">
        <x:v>pathmnist</x:v>
      </x:c>
      <x:c r="C930" s="49" t="str">
        <x:v>graph_a2</x:v>
      </x:c>
      <x:c r="D930" s="56" t="n">
        <x:v>0.02</x:v>
      </x:c>
      <x:c r="E930" s="49" t="n">
        <x:v>42</x:v>
      </x:c>
      <x:c r="F930" s="49" t="n">
        <x:v>42</x:v>
      </x:c>
      <x:c r="G930" s="49" t="str">
        <x:v>defocus_blur</x:v>
      </x:c>
      <x:c r="H930" s="49" t="n">
        <x:v>5</x:v>
      </x:c>
      <x:c r="I930" s="58" t="n">
        <x:v>0.4618384401114206</x:v>
      </x:c>
      <x:c r="J930" s="58" t="n">
        <x:v>0.43735677078609325</x:v>
      </x:c>
      <x:c r="K930" s="58" t="n">
        <x:v>0</x:v>
      </x:c>
      <x:c r="L930" s="58" t="n">
        <x:v>3.3200336198969107</x:v>
      </x:c>
      <x:c r="M930" s="58" t="n">
        <x:v>0.9101906152483957</x:v>
      </x:c>
      <x:c r="N930" s="58" t="n">
        <x:v>0.37753776436396624</x:v>
      </x:c>
      <x:c r="O930" s="58" t="n">
        <x:v>0.42341211714744637</x:v>
      </x:c>
      <x:c r="P930" s="58" t="n">
        <x:v>0.5057451253481894</x:v>
      </x:c>
      <x:c r="Q930" s="49" t="n">
        <x:v>2435</x:v>
      </x:c>
      <x:c r="R930" s="58" t="n">
        <x:v>0.3893580626181281</x:v>
      </x:c>
      <x:c r="S930" s="60" t="n">
        <x:v>0.40380047505938244</x:v>
      </x:c>
    </x:row>
    <x:row r="931">
      <x:c r="A931" s="48" t="str">
        <x:v>formal_runs:pathmnist_2pct_random_grapha2_train5_deterministic_20260917/pathmnist/graph_a2/ratio_0.02/selection_seed_42/train_seed_42/aug_0</x:v>
      </x:c>
      <x:c r="B931" s="49" t="str">
        <x:v>pathmnist</x:v>
      </x:c>
      <x:c r="C931" s="49" t="str">
        <x:v>graph_a2</x:v>
      </x:c>
      <x:c r="D931" s="56" t="n">
        <x:v>0.02</x:v>
      </x:c>
      <x:c r="E931" s="49" t="n">
        <x:v>42</x:v>
      </x:c>
      <x:c r="F931" s="49" t="n">
        <x:v>42</x:v>
      </x:c>
      <x:c r="G931" s="49" t="str">
        <x:v>jpeg_compression</x:v>
      </x:c>
      <x:c r="H931" s="49" t="n">
        <x:v>1</x:v>
      </x:c>
      <x:c r="I931" s="58" t="n">
        <x:v>0.835933147632312</x:v>
      </x:c>
      <x:c r="J931" s="58" t="n">
        <x:v>0.7959843912787409</x:v>
      </x:c>
      <x:c r="K931" s="58" t="n">
        <x:v>0.40878378378378377</x:v>
      </x:c>
      <x:c r="L931" s="58" t="n">
        <x:v>0.638483537104711</x:v>
      </x:c>
      <x:c r="M931" s="58" t="n">
        <x:v>0.25258100516760296</x:v>
      </x:c>
      <x:c r="N931" s="58" t="n">
        <x:v>0.07425366897851976</x:v>
      </x:c>
      <x:c r="O931" s="58" t="n">
        <x:v>0.053361453215790215</x:v>
      </x:c>
      <x:c r="P931" s="58" t="n">
        <x:v>0.08739554317548746</x:v>
      </x:c>
      <x:c r="Q931" s="49" t="n">
        <x:v>555</x:v>
      </x:c>
      <x:c r="R931" s="58" t="n">
        <x:v>0.030730442125480484</x:v>
      </x:c>
      <x:c r="S931" s="60" t="n">
        <x:v>-0.004983308724401336</x:v>
      </x:c>
    </x:row>
    <x:row r="932">
      <x:c r="A932" s="48" t="str">
        <x:v>formal_runs:pathmnist_2pct_random_grapha2_train5_deterministic_20260917/pathmnist/graph_a2/ratio_0.02/selection_seed_42/train_seed_42/aug_0</x:v>
      </x:c>
      <x:c r="B932" s="49" t="str">
        <x:v>pathmnist</x:v>
      </x:c>
      <x:c r="C932" s="49" t="str">
        <x:v>graph_a2</x:v>
      </x:c>
      <x:c r="D932" s="56" t="n">
        <x:v>0.02</x:v>
      </x:c>
      <x:c r="E932" s="49" t="n">
        <x:v>42</x:v>
      </x:c>
      <x:c r="F932" s="49" t="n">
        <x:v>42</x:v>
      </x:c>
      <x:c r="G932" s="49" t="str">
        <x:v>jpeg_compression</x:v>
      </x:c>
      <x:c r="H932" s="49" t="n">
        <x:v>2</x:v>
      </x:c>
      <x:c r="I932" s="58" t="n">
        <x:v>0.8377437325905293</x:v>
      </x:c>
      <x:c r="J932" s="58" t="n">
        <x:v>0.7853068069836662</x:v>
      </x:c>
      <x:c r="K932" s="58" t="n">
        <x:v>0.36993243243243246</x:v>
      </x:c>
      <x:c r="L932" s="58" t="n">
        <x:v>0.6375353519916733</x:v>
      </x:c>
      <x:c r="M932" s="58" t="n">
        <x:v>0.25128342629821</x:v>
      </x:c>
      <x:c r="N932" s="58" t="n">
        <x:v>0.07513855088055962</x:v>
      </x:c>
      <x:c r="O932" s="58" t="n">
        <x:v>0.056329612175750825</x:v>
      </x:c>
      <x:c r="P932" s="58" t="n">
        <x:v>0.08722144846796658</x:v>
      </x:c>
      <x:c r="Q932" s="49" t="n">
        <x:v>556</x:v>
      </x:c>
      <x:c r="R932" s="58" t="n">
        <x:v>0.04140802642055519</x:v>
      </x:c>
      <x:c r="S932" s="60" t="n">
        <x:v>0.03386804262694998</x:v>
      </x:c>
    </x:row>
    <x:row r="933">
      <x:c r="A933" s="48" t="str">
        <x:v>formal_runs:pathmnist_2pct_random_grapha2_train5_deterministic_20260917/pathmnist/graph_a2/ratio_0.02/selection_seed_42/train_seed_42/aug_0</x:v>
      </x:c>
      <x:c r="B933" s="49" t="str">
        <x:v>pathmnist</x:v>
      </x:c>
      <x:c r="C933" s="49" t="str">
        <x:v>graph_a2</x:v>
      </x:c>
      <x:c r="D933" s="56" t="n">
        <x:v>0.02</x:v>
      </x:c>
      <x:c r="E933" s="49" t="n">
        <x:v>42</x:v>
      </x:c>
      <x:c r="F933" s="49" t="n">
        <x:v>42</x:v>
      </x:c>
      <x:c r="G933" s="49" t="str">
        <x:v>jpeg_compression</x:v>
      </x:c>
      <x:c r="H933" s="49" t="n">
        <x:v>3</x:v>
      </x:c>
      <x:c r="I933" s="58" t="n">
        <x:v>0.7415041782729805</x:v>
      </x:c>
      <x:c r="J933" s="58" t="n">
        <x:v>0.7073927457314959</x:v>
      </x:c>
      <x:c r="K933" s="58" t="n">
        <x:v>0.3108108108108108</x:v>
      </x:c>
      <x:c r="L933" s="58" t="n">
        <x:v>0.9662011966471161</x:v>
      </x:c>
      <x:c r="M933" s="58" t="n">
        <x:v>0.4022843300833436</x:v>
      </x:c>
      <x:c r="N933" s="58" t="n">
        <x:v>0.1541297120594713</x:v>
      </x:c>
      <x:c r="O933" s="58" t="n">
        <x:v>0.09973198571347702</x:v>
      </x:c>
      <x:c r="P933" s="58" t="n">
        <x:v>0.18384401114206128</x:v>
      </x:c>
      <x:c r="Q933" s="49" t="n">
        <x:v>1020</x:v>
      </x:c>
      <x:c r="R933" s="58" t="n">
        <x:v>0.11932208767272545</x:v>
      </x:c>
      <x:c r="S933" s="60" t="n">
        <x:v>0.09298966424857164</x:v>
      </x:c>
    </x:row>
    <x:row r="934">
      <x:c r="A934" s="48" t="str">
        <x:v>formal_runs:pathmnist_2pct_random_grapha2_train5_deterministic_20260917/pathmnist/graph_a2/ratio_0.02/selection_seed_42/train_seed_42/aug_0</x:v>
      </x:c>
      <x:c r="B934" s="49" t="str">
        <x:v>pathmnist</x:v>
      </x:c>
      <x:c r="C934" s="49" t="str">
        <x:v>graph_a2</x:v>
      </x:c>
      <x:c r="D934" s="56" t="n">
        <x:v>0.02</x:v>
      </x:c>
      <x:c r="E934" s="49" t="n">
        <x:v>42</x:v>
      </x:c>
      <x:c r="F934" s="49" t="n">
        <x:v>42</x:v>
      </x:c>
      <x:c r="G934" s="49" t="str">
        <x:v>jpeg_compression</x:v>
      </x:c>
      <x:c r="H934" s="49" t="n">
        <x:v>4</x:v>
      </x:c>
      <x:c r="I934" s="58" t="n">
        <x:v>0.666016713091922</x:v>
      </x:c>
      <x:c r="J934" s="58" t="n">
        <x:v>0.6329352226524831</x:v>
      </x:c>
      <x:c r="K934" s="58" t="n">
        <x:v>0.2635135135135135</x:v>
      </x:c>
      <x:c r="L934" s="58" t="n">
        <x:v>1.2699368370672155</x:v>
      </x:c>
      <x:c r="M934" s="58" t="n">
        <x:v>0.5258452597630903</x:v>
      </x:c>
      <x:c r="N934" s="58" t="n">
        <x:v>0.21329302511341391</x:v>
      </x:c>
      <x:c r="O934" s="58" t="n">
        <x:v>0.1649050331969425</x:v>
      </x:c>
      <x:c r="P934" s="58" t="n">
        <x:v>0.26915041782729804</x:v>
      </x:c>
      <x:c r="Q934" s="49" t="n">
        <x:v>1365</x:v>
      </x:c>
      <x:c r="R934" s="58" t="n">
        <x:v>0.19377961075173822</x:v>
      </x:c>
      <x:c r="S934" s="60" t="n">
        <x:v>0.14028696154586895</x:v>
      </x:c>
    </x:row>
    <x:row r="935">
      <x:c r="A935" s="48" t="str">
        <x:v>formal_runs:pathmnist_2pct_random_grapha2_train5_deterministic_20260917/pathmnist/graph_a2/ratio_0.02/selection_seed_42/train_seed_42/aug_0</x:v>
      </x:c>
      <x:c r="B935" s="49" t="str">
        <x:v>pathmnist</x:v>
      </x:c>
      <x:c r="C935" s="49" t="str">
        <x:v>graph_a2</x:v>
      </x:c>
      <x:c r="D935" s="56" t="n">
        <x:v>0.02</x:v>
      </x:c>
      <x:c r="E935" s="49" t="n">
        <x:v>42</x:v>
      </x:c>
      <x:c r="F935" s="49" t="n">
        <x:v>42</x:v>
      </x:c>
      <x:c r="G935" s="49" t="str">
        <x:v>jpeg_compression</x:v>
      </x:c>
      <x:c r="H935" s="49" t="n">
        <x:v>5</x:v>
      </x:c>
      <x:c r="I935" s="58" t="n">
        <x:v>0.6233983286908078</x:v>
      </x:c>
      <x:c r="J935" s="58" t="n">
        <x:v>0.5808526109900498</x:v>
      </x:c>
      <x:c r="K935" s="58" t="n">
        <x:v>0.13175675675675674</x:v>
      </x:c>
      <x:c r="L935" s="58" t="n">
        <x:v>1.6918193795873637</x:v>
      </x:c>
      <x:c r="M935" s="58" t="n">
        <x:v>0.6211341543000923</x:v>
      </x:c>
      <x:c r="N935" s="58" t="n">
        <x:v>0.26548593834582146</x:v>
      </x:c>
      <x:c r="O935" s="58" t="n">
        <x:v>0.2123276148763202</x:v>
      </x:c>
      <x:c r="P935" s="58" t="n">
        <x:v>0.31928969359331477</x:v>
      </x:c>
      <x:c r="Q935" s="49" t="n">
        <x:v>1753</x:v>
      </x:c>
      <x:c r="R935" s="58" t="n">
        <x:v>0.24586222241417155</x:v>
      </x:c>
      <x:c r="S935" s="60" t="n">
        <x:v>0.2720437183026257</x:v>
      </x:c>
    </x:row>
    <x:row r="936">
      <x:c r="A936" s="48" t="str">
        <x:v>formal_runs:pathmnist_2pct_random_grapha2_train5_deterministic_20260917/pathmnist/graph_a2/ratio_0.02/selection_seed_42/train_seed_42/aug_0</x:v>
      </x:c>
      <x:c r="B936" s="49" t="str">
        <x:v>pathmnist</x:v>
      </x:c>
      <x:c r="C936" s="49" t="str">
        <x:v>graph_a2</x:v>
      </x:c>
      <x:c r="D936" s="56" t="n">
        <x:v>0.02</x:v>
      </x:c>
      <x:c r="E936" s="49" t="n">
        <x:v>42</x:v>
      </x:c>
      <x:c r="F936" s="49" t="n">
        <x:v>42</x:v>
      </x:c>
      <x:c r="G936" s="49" t="str">
        <x:v>motion_blur</x:v>
      </x:c>
      <x:c r="H936" s="49" t="n">
        <x:v>1</x:v>
      </x:c>
      <x:c r="I936" s="58" t="n">
        <x:v>0.7001392757660168</x:v>
      </x:c>
      <x:c r="J936" s="58" t="n">
        <x:v>0.684095616058862</x:v>
      </x:c>
      <x:c r="K936" s="58" t="n">
        <x:v>0.19763513513513514</x:v>
      </x:c>
      <x:c r="L936" s="58" t="n">
        <x:v>1.3560046607815046</x:v>
      </x:c>
      <x:c r="M936" s="58" t="n">
        <x:v>0.49305864948651235</x:v>
      </x:c>
      <x:c r="N936" s="58" t="n">
        <x:v>0.1917561115556939</x:v>
      </x:c>
      <x:c r="O936" s="58" t="n">
        <x:v>0.15790287790651272</x:v>
      </x:c>
      <x:c r="P936" s="58" t="n">
        <x:v>0.2395543175487465</x:v>
      </x:c>
      <x:c r="Q936" s="49" t="n">
        <x:v>1320</x:v>
      </x:c>
      <x:c r="R936" s="58" t="n">
        <x:v>0.14261921734535932</x:v>
      </x:c>
      <x:c r="S936" s="60" t="n">
        <x:v>0.2061653399242473</x:v>
      </x:c>
    </x:row>
    <x:row r="937">
      <x:c r="A937" s="48" t="str">
        <x:v>formal_runs:pathmnist_2pct_random_grapha2_train5_deterministic_20260917/pathmnist/graph_a2/ratio_0.02/selection_seed_42/train_seed_42/aug_0</x:v>
      </x:c>
      <x:c r="B937" s="49" t="str">
        <x:v>pathmnist</x:v>
      </x:c>
      <x:c r="C937" s="49" t="str">
        <x:v>graph_a2</x:v>
      </x:c>
      <x:c r="D937" s="56" t="n">
        <x:v>0.02</x:v>
      </x:c>
      <x:c r="E937" s="49" t="n">
        <x:v>42</x:v>
      </x:c>
      <x:c r="F937" s="49" t="n">
        <x:v>42</x:v>
      </x:c>
      <x:c r="G937" s="49" t="str">
        <x:v>motion_blur</x:v>
      </x:c>
      <x:c r="H937" s="49" t="n">
        <x:v>2</x:v>
      </x:c>
      <x:c r="I937" s="58" t="n">
        <x:v>0.6891364902506963</x:v>
      </x:c>
      <x:c r="J937" s="58" t="n">
        <x:v>0.6729911339284549</x:v>
      </x:c>
      <x:c r="K937" s="58" t="n">
        <x:v>0.20945945945945946</x:v>
      </x:c>
      <x:c r="L937" s="58" t="n">
        <x:v>1.4414837745467202</x:v>
      </x:c>
      <x:c r="M937" s="58" t="n">
        <x:v>0.5161246890475124</x:v>
      </x:c>
      <x:c r="N937" s="58" t="n">
        <x:v>0.20158273260988566</x:v>
      </x:c>
      <x:c r="O937" s="58" t="n">
        <x:v>0.17396586994245886</x:v>
      </x:c>
      <x:c r="P937" s="58" t="n">
        <x:v>0.2578342618384401</x:v>
      </x:c>
      <x:c r="Q937" s="49" t="n">
        <x:v>1389</x:v>
      </x:c>
      <x:c r="R937" s="58" t="n">
        <x:v>0.15372369947576647</x:v>
      </x:c>
      <x:c r="S937" s="60" t="n">
        <x:v>0.19434101559992298</x:v>
      </x:c>
    </x:row>
    <x:row r="938">
      <x:c r="A938" s="48" t="str">
        <x:v>formal_runs:pathmnist_2pct_random_grapha2_train5_deterministic_20260917/pathmnist/graph_a2/ratio_0.02/selection_seed_42/train_seed_42/aug_0</x:v>
      </x:c>
      <x:c r="B938" s="49" t="str">
        <x:v>pathmnist</x:v>
      </x:c>
      <x:c r="C938" s="49" t="str">
        <x:v>graph_a2</x:v>
      </x:c>
      <x:c r="D938" s="56" t="n">
        <x:v>0.02</x:v>
      </x:c>
      <x:c r="E938" s="49" t="n">
        <x:v>42</x:v>
      </x:c>
      <x:c r="F938" s="49" t="n">
        <x:v>42</x:v>
      </x:c>
      <x:c r="G938" s="49" t="str">
        <x:v>motion_blur</x:v>
      </x:c>
      <x:c r="H938" s="49" t="n">
        <x:v>3</x:v>
      </x:c>
      <x:c r="I938" s="58" t="n">
        <x:v>0.6853760445682451</x:v>
      </x:c>
      <x:c r="J938" s="58" t="n">
        <x:v>0.6683473005524363</x:v>
      </x:c>
      <x:c r="K938" s="58" t="n">
        <x:v>0.18074324324324326</x:v>
      </x:c>
      <x:c r="L938" s="58" t="n">
        <x:v>1.4386156769423346</x:v>
      </x:c>
      <x:c r="M938" s="58" t="n">
        <x:v>0.5204887383814206</x:v>
      </x:c>
      <x:c r="N938" s="58" t="n">
        <x:v>0.20573861665795437</x:v>
      </x:c>
      <x:c r="O938" s="58" t="n">
        <x:v>0.1714843352262925</x:v>
      </x:c>
      <x:c r="P938" s="58" t="n">
        <x:v>0.25887883008356544</x:v>
      </x:c>
      <x:c r="Q938" s="49" t="n">
        <x:v>1405</x:v>
      </x:c>
      <x:c r="R938" s="58" t="n">
        <x:v>0.15836753285178506</x:v>
      </x:c>
      <x:c r="S938" s="60" t="n">
        <x:v>0.22305723181613918</x:v>
      </x:c>
    </x:row>
    <x:row r="939">
      <x:c r="A939" s="48" t="str">
        <x:v>formal_runs:pathmnist_2pct_random_grapha2_train5_deterministic_20260917/pathmnist/graph_a2/ratio_0.02/selection_seed_42/train_seed_42/aug_0</x:v>
      </x:c>
      <x:c r="B939" s="49" t="str">
        <x:v>pathmnist</x:v>
      </x:c>
      <x:c r="C939" s="49" t="str">
        <x:v>graph_a2</x:v>
      </x:c>
      <x:c r="D939" s="56" t="n">
        <x:v>0.02</x:v>
      </x:c>
      <x:c r="E939" s="49" t="n">
        <x:v>42</x:v>
      </x:c>
      <x:c r="F939" s="49" t="n">
        <x:v>42</x:v>
      </x:c>
      <x:c r="G939" s="49" t="str">
        <x:v>motion_blur</x:v>
      </x:c>
      <x:c r="H939" s="49" t="n">
        <x:v>4</x:v>
      </x:c>
      <x:c r="I939" s="58" t="n">
        <x:v>0.5793871866295265</x:v>
      </x:c>
      <x:c r="J939" s="58" t="n">
        <x:v>0.5660466172431589</x:v>
      </x:c>
      <x:c r="K939" s="58" t="n">
        <x:v>0.17060810810810811</x:v>
      </x:c>
      <x:c r="L939" s="58" t="n">
        <x:v>2.1934019229412507</x:v>
      </x:c>
      <x:c r="M939" s="58" t="n">
        <x:v>0.7028523384408761</x:v>
      </x:c>
      <x:c r="N939" s="58" t="n">
        <x:v>0.2836743703418123</x:v>
      </x:c>
      <x:c r="O939" s="58" t="n">
        <x:v>0.29819524680816556</x:v>
      </x:c>
      <x:c r="P939" s="58" t="n">
        <x:v>0.37813370473537605</x:v>
      </x:c>
      <x:c r="Q939" s="49" t="n">
        <x:v>1867</x:v>
      </x:c>
      <x:c r="R939" s="58" t="n">
        <x:v>0.2606682161610625</x:v>
      </x:c>
      <x:c r="S939" s="60" t="n">
        <x:v>0.23319236695127432</x:v>
      </x:c>
    </x:row>
    <x:row r="940">
      <x:c r="A940" s="48" t="str">
        <x:v>formal_runs:pathmnist_2pct_random_grapha2_train5_deterministic_20260917/pathmnist/graph_a2/ratio_0.02/selection_seed_42/train_seed_42/aug_0</x:v>
      </x:c>
      <x:c r="B940" s="49" t="str">
        <x:v>pathmnist</x:v>
      </x:c>
      <x:c r="C940" s="49" t="str">
        <x:v>graph_a2</x:v>
      </x:c>
      <x:c r="D940" s="56" t="n">
        <x:v>0.02</x:v>
      </x:c>
      <x:c r="E940" s="49" t="n">
        <x:v>42</x:v>
      </x:c>
      <x:c r="F940" s="49" t="n">
        <x:v>42</x:v>
      </x:c>
      <x:c r="G940" s="49" t="str">
        <x:v>motion_blur</x:v>
      </x:c>
      <x:c r="H940" s="49" t="n">
        <x:v>5</x:v>
      </x:c>
      <x:c r="I940" s="58" t="n">
        <x:v>0.4958217270194986</x:v>
      </x:c>
      <x:c r="J940" s="58" t="n">
        <x:v>0.47175279050757013</x:v>
      </x:c>
      <x:c r="K940" s="58" t="n">
        <x:v>0.14782608695652175</x:v>
      </x:c>
      <x:c r="L940" s="58" t="n">
        <x:v>2.775962837422202</x:v>
      </x:c>
      <x:c r="M940" s="58" t="n">
        <x:v>0.8279604637896998</x:v>
      </x:c>
      <x:c r="N940" s="58" t="n">
        <x:v>0.3341599470269049</x:v>
      </x:c>
      <x:c r="O940" s="58" t="n">
        <x:v>0.3777697434639798</x:v>
      </x:c>
      <x:c r="P940" s="58" t="n">
        <x:v>0.4636142061281337</x:v>
      </x:c>
      <x:c r="Q940" s="49" t="n">
        <x:v>2086</x:v>
      </x:c>
      <x:c r="R940" s="58" t="n">
        <x:v>0.35496204289665123</x:v>
      </x:c>
      <x:c r="S940" s="60" t="n">
        <x:v>0.25597438810286066</x:v>
      </x:c>
    </x:row>
    <x:row r="941">
      <x:c r="A941" s="48" t="str">
        <x:v>formal_runs:pathmnist_2pct_random_grapha2_train5_deterministic_20260917/pathmnist/graph_a2/ratio_0.02/selection_seed_42/train_seed_42/aug_0</x:v>
      </x:c>
      <x:c r="B941" s="49" t="str">
        <x:v>pathmnist</x:v>
      </x:c>
      <x:c r="C941" s="49" t="str">
        <x:v>graph_a2</x:v>
      </x:c>
      <x:c r="D941" s="56" t="n">
        <x:v>0.02</x:v>
      </x:c>
      <x:c r="E941" s="49" t="n">
        <x:v>42</x:v>
      </x:c>
      <x:c r="F941" s="49" t="n">
        <x:v>42</x:v>
      </x:c>
      <x:c r="G941" s="49" t="str">
        <x:v>pixelate</x:v>
      </x:c>
      <x:c r="H941" s="49" t="n">
        <x:v>1</x:v>
      </x:c>
      <x:c r="I941" s="58" t="n">
        <x:v>0.854874651810585</x:v>
      </x:c>
      <x:c r="J941" s="58" t="n">
        <x:v>0.8252380473765979</x:v>
      </x:c>
      <x:c r="K941" s="58" t="n">
        <x:v>0.4418052256532066</x:v>
      </x:c>
      <x:c r="L941" s="58" t="n">
        <x:v>0.5663404477644663</x:v>
      </x:c>
      <x:c r="M941" s="58" t="n">
        <x:v>0.22326889642298545</x:v>
      </x:c>
      <x:c r="N941" s="58" t="n">
        <x:v>0.06694628045087403</x:v>
      </x:c>
      <x:c r="O941" s="58" t="n">
        <x:v>0.037748612059604884</x:v>
      </x:c>
      <x:c r="P941" s="58" t="n">
        <x:v>0.06424094707520892</x:v>
      </x:c>
      <x:c r="Q941" s="49" t="n">
        <x:v>487</x:v>
      </x:c>
      <x:c r="R941" s="58" t="n">
        <x:v>0.0014767860276234668</x:v>
      </x:c>
      <x:c r="S941" s="60" t="n">
        <x:v>-0.03800475059382419</x:v>
      </x:c>
    </x:row>
    <x:row r="942">
      <x:c r="A942" s="48" t="str">
        <x:v>formal_runs:pathmnist_2pct_random_grapha2_train5_deterministic_20260917/pathmnist/graph_a2/ratio_0.02/selection_seed_42/train_seed_42/aug_0</x:v>
      </x:c>
      <x:c r="B942" s="49" t="str">
        <x:v>pathmnist</x:v>
      </x:c>
      <x:c r="C942" s="49" t="str">
        <x:v>graph_a2</x:v>
      </x:c>
      <x:c r="D942" s="56" t="n">
        <x:v>0.02</x:v>
      </x:c>
      <x:c r="E942" s="49" t="n">
        <x:v>42</x:v>
      </x:c>
      <x:c r="F942" s="49" t="n">
        <x:v>42</x:v>
      </x:c>
      <x:c r="G942" s="49" t="str">
        <x:v>pixelate</x:v>
      </x:c>
      <x:c r="H942" s="49" t="n">
        <x:v>2</x:v>
      </x:c>
      <x:c r="I942" s="58" t="n">
        <x:v>0.8476323119777158</x:v>
      </x:c>
      <x:c r="J942" s="58" t="n">
        <x:v>0.8181707517427954</x:v>
      </x:c>
      <x:c r="K942" s="58" t="n">
        <x:v>0.4489311163895487</x:v>
      </x:c>
      <x:c r="L942" s="58" t="n">
        <x:v>0.5911665124869293</x:v>
      </x:c>
      <x:c r="M942" s="58" t="n">
        <x:v>0.23611632039909292</x:v>
      </x:c>
      <x:c r="N942" s="58" t="n">
        <x:v>0.0732568134089366</x:v>
      </x:c>
      <x:c r="O942" s="58" t="n">
        <x:v>0.04032877423203177</x:v>
      </x:c>
      <x:c r="P942" s="58" t="n">
        <x:v>0.07329387186629527</x:v>
      </x:c>
      <x:c r="Q942" s="49" t="n">
        <x:v>540</x:v>
      </x:c>
      <x:c r="R942" s="58" t="n">
        <x:v>0.00854408166142595</x:v>
      </x:c>
      <x:c r="S942" s="60" t="n">
        <x:v>-0.045130641330166255</x:v>
      </x:c>
    </x:row>
    <x:row r="943">
      <x:c r="A943" s="48" t="str">
        <x:v>formal_runs:pathmnist_2pct_random_grapha2_train5_deterministic_20260917/pathmnist/graph_a2/ratio_0.02/selection_seed_42/train_seed_42/aug_0</x:v>
      </x:c>
      <x:c r="B943" s="49" t="str">
        <x:v>pathmnist</x:v>
      </x:c>
      <x:c r="C943" s="49" t="str">
        <x:v>graph_a2</x:v>
      </x:c>
      <x:c r="D943" s="56" t="n">
        <x:v>0.02</x:v>
      </x:c>
      <x:c r="E943" s="49" t="n">
        <x:v>42</x:v>
      </x:c>
      <x:c r="F943" s="49" t="n">
        <x:v>42</x:v>
      </x:c>
      <x:c r="G943" s="49" t="str">
        <x:v>pixelate</x:v>
      </x:c>
      <x:c r="H943" s="49" t="n">
        <x:v>3</x:v>
      </x:c>
      <x:c r="I943" s="58" t="n">
        <x:v>0.8292479108635098</x:v>
      </x:c>
      <x:c r="J943" s="58" t="n">
        <x:v>0.7997101450807236</x:v>
      </x:c>
      <x:c r="K943" s="58" t="n">
        <x:v>0.4341216216216216</x:v>
      </x:c>
      <x:c r="L943" s="58" t="n">
        <x:v>0.6704991276719298</x:v>
      </x:c>
      <x:c r="M943" s="58" t="n">
        <x:v>0.2669913759854335</x:v>
      </x:c>
      <x:c r="N943" s="58" t="n">
        <x:v>0.08797460516971797</x:v>
      </x:c>
      <x:c r="O943" s="58" t="n">
        <x:v>0.049000209625323934</x:v>
      </x:c>
      <x:c r="P943" s="58" t="n">
        <x:v>0.09192200557103064</x:v>
      </x:c>
      <x:c r="Q943" s="49" t="n">
        <x:v>621</x:v>
      </x:c>
      <x:c r="R943" s="58" t="n">
        <x:v>0.027004688323497783</x:v>
      </x:c>
      <x:c r="S943" s="60" t="n">
        <x:v>-0.030321146562239165</x:v>
      </x:c>
    </x:row>
    <x:row r="944">
      <x:c r="A944" s="48" t="str">
        <x:v>formal_runs:pathmnist_2pct_random_grapha2_train5_deterministic_20260917/pathmnist/graph_a2/ratio_0.02/selection_seed_42/train_seed_42/aug_0</x:v>
      </x:c>
      <x:c r="B944" s="49" t="str">
        <x:v>pathmnist</x:v>
      </x:c>
      <x:c r="C944" s="49" t="str">
        <x:v>graph_a2</x:v>
      </x:c>
      <x:c r="D944" s="56" t="n">
        <x:v>0.02</x:v>
      </x:c>
      <x:c r="E944" s="49" t="n">
        <x:v>42</x:v>
      </x:c>
      <x:c r="F944" s="49" t="n">
        <x:v>42</x:v>
      </x:c>
      <x:c r="G944" s="49" t="str">
        <x:v>pixelate</x:v>
      </x:c>
      <x:c r="H944" s="49" t="n">
        <x:v>4</x:v>
      </x:c>
      <x:c r="I944" s="58" t="n">
        <x:v>0.8094707520891364</x:v>
      </x:c>
      <x:c r="J944" s="58" t="n">
        <x:v>0.7793973960563902</x:v>
      </x:c>
      <x:c r="K944" s="58" t="n">
        <x:v>0.31756756756756754</x:v>
      </x:c>
      <x:c r="L944" s="58" t="n">
        <x:v>0.7446655011265902</x:v>
      </x:c>
      <x:c r="M944" s="58" t="n">
        <x:v>0.2981329883659312</x:v>
      </x:c>
      <x:c r="N944" s="58" t="n">
        <x:v>0.1001938400992444</x:v>
      </x:c>
      <x:c r="O944" s="58" t="n">
        <x:v>0.06016744963601704</x:v>
      </x:c>
      <x:c r="P944" s="58" t="n">
        <x:v>0.11368384401114207</x:v>
      </x:c>
      <x:c r="Q944" s="49" t="n">
        <x:v>700</x:v>
      </x:c>
      <x:c r="R944" s="58" t="n">
        <x:v>0.047317437347831115</x:v>
      </x:c>
      <x:c r="S944" s="60" t="n">
        <x:v>0.08623290749181489</x:v>
      </x:c>
    </x:row>
    <x:row r="945">
      <x:c r="A945" s="48" t="str">
        <x:v>formal_runs:pathmnist_2pct_random_grapha2_train5_deterministic_20260917/pathmnist/graph_a2/ratio_0.02/selection_seed_42/train_seed_42/aug_0</x:v>
      </x:c>
      <x:c r="B945" s="49" t="str">
        <x:v>pathmnist</x:v>
      </x:c>
      <x:c r="C945" s="49" t="str">
        <x:v>graph_a2</x:v>
      </x:c>
      <x:c r="D945" s="56" t="n">
        <x:v>0.02</x:v>
      </x:c>
      <x:c r="E945" s="49" t="n">
        <x:v>42</x:v>
      </x:c>
      <x:c r="F945" s="49" t="n">
        <x:v>42</x:v>
      </x:c>
      <x:c r="G945" s="49" t="str">
        <x:v>pixelate</x:v>
      </x:c>
      <x:c r="H945" s="49" t="n">
        <x:v>5</x:v>
      </x:c>
      <x:c r="I945" s="58" t="n">
        <x:v>0.7817548746518106</x:v>
      </x:c>
      <x:c r="J945" s="58" t="n">
        <x:v>0.7562953820637563</x:v>
      </x:c>
      <x:c r="K945" s="58" t="n">
        <x:v>0.4014251781472684</x:v>
      </x:c>
      <x:c r="L945" s="58" t="n">
        <x:v>0.8252731710542693</x:v>
      </x:c>
      <x:c r="M945" s="58" t="n">
        <x:v>0.33694406684102834</x:v>
      </x:c>
      <x:c r="N945" s="58" t="n">
        <x:v>0.11010472067634375</x:v>
      </x:c>
      <x:c r="O945" s="58" t="n">
        <x:v>0.07886046734581906</x:v>
      </x:c>
      <x:c r="P945" s="58" t="n">
        <x:v>0.13892757660167132</x:v>
      </x:c>
      <x:c r="Q945" s="49" t="n">
        <x:v>757</x:v>
      </x:c>
      <x:c r="R945" s="58" t="n">
        <x:v>0.07041945134046501</x:v>
      </x:c>
      <x:c r="S945" s="60" t="n">
        <x:v>0.002375296912114022</x:v>
      </x:c>
    </x:row>
    <x:row r="946">
      <x:c r="A946" s="48" t="str">
        <x:v>formal_runs:pathmnist_2pct_random_grapha2_train5_deterministic_20260917/pathmnist/graph_a2/ratio_0.02/selection_seed_42/train_seed_42/aug_0</x:v>
      </x:c>
      <x:c r="B946" s="49" t="str">
        <x:v>pathmnist</x:v>
      </x:c>
      <x:c r="C946" s="49" t="str">
        <x:v>graph_a2</x:v>
      </x:c>
      <x:c r="D946" s="56" t="n">
        <x:v>0.02</x:v>
      </x:c>
      <x:c r="E946" s="49" t="n">
        <x:v>42</x:v>
      </x:c>
      <x:c r="F946" s="49" t="n">
        <x:v>42</x:v>
      </x:c>
      <x:c r="G946" s="49" t="str">
        <x:v>saturate</x:v>
      </x:c>
      <x:c r="H946" s="49" t="n">
        <x:v>1</x:v>
      </x:c>
      <x:c r="I946" s="58" t="n">
        <x:v>0.7526462395543175</x:v>
      </x:c>
      <x:c r="J946" s="58" t="n">
        <x:v>0.7318758902604299</x:v>
      </x:c>
      <x:c r="K946" s="58" t="n">
        <x:v>0.4655581947743468</x:v>
      </x:c>
      <x:c r="L946" s="58" t="n">
        <x:v>1.00740011725821</x:v>
      </x:c>
      <x:c r="M946" s="58" t="n">
        <x:v>0.3894193486290438</x:v>
      </x:c>
      <x:c r="N946" s="58" t="n">
        <x:v>0.13393262265909014</x:v>
      </x:c>
      <x:c r="O946" s="58" t="n">
        <x:v>0.12156219237901447</x:v>
      </x:c>
      <x:c r="P946" s="58" t="n">
        <x:v>0.17426880222841226</x:v>
      </x:c>
      <x:c r="Q946" s="49" t="n">
        <x:v>913</x:v>
      </x:c>
      <x:c r="R946" s="58" t="n">
        <x:v>0.09483894314379149</x:v>
      </x:c>
      <x:c r="S946" s="60" t="n">
        <x:v>-0.061757719714964354</x:v>
      </x:c>
    </x:row>
    <x:row r="947">
      <x:c r="A947" s="48" t="str">
        <x:v>formal_runs:pathmnist_2pct_random_grapha2_train5_deterministic_20260917/pathmnist/graph_a2/ratio_0.02/selection_seed_42/train_seed_42/aug_0</x:v>
      </x:c>
      <x:c r="B947" s="49" t="str">
        <x:v>pathmnist</x:v>
      </x:c>
      <x:c r="C947" s="49" t="str">
        <x:v>graph_a2</x:v>
      </x:c>
      <x:c r="D947" s="56" t="n">
        <x:v>0.02</x:v>
      </x:c>
      <x:c r="E947" s="49" t="n">
        <x:v>42</x:v>
      </x:c>
      <x:c r="F947" s="49" t="n">
        <x:v>42</x:v>
      </x:c>
      <x:c r="G947" s="49" t="str">
        <x:v>saturate</x:v>
      </x:c>
      <x:c r="H947" s="49" t="n">
        <x:v>2</x:v>
      </x:c>
      <x:c r="I947" s="58" t="n">
        <x:v>0.45125348189415043</x:v>
      </x:c>
      <x:c r="J947" s="58" t="n">
        <x:v>0.4739695420568547</x:v>
      </x:c>
      <x:c r="K947" s="58" t="n">
        <x:v>0.08759124087591241</x:v>
      </x:c>
      <x:c r="L947" s="58" t="n">
        <x:v>2.6949720245970092</x:v>
      </x:c>
      <x:c r="M947" s="58" t="n">
        <x:v>0.9041379358432597</x:v>
      </x:c>
      <x:c r="N947" s="58" t="n">
        <x:v>0.3926333978938193</x:v>
      </x:c>
      <x:c r="O947" s="58" t="n">
        <x:v>0.40884292008135126</x:v>
      </x:c>
      <x:c r="P947" s="58" t="n">
        <x:v>0.5111420612813371</x:v>
      </x:c>
      <x:c r="Q947" s="49" t="n">
        <x:v>2410</x:v>
      </x:c>
      <x:c r="R947" s="58" t="n">
        <x:v>0.35274529134736665</x:v>
      </x:c>
      <x:c r="S947" s="60" t="n">
        <x:v>0.31620923418347</x:v>
      </x:c>
    </x:row>
    <x:row r="948">
      <x:c r="A948" s="48" t="str">
        <x:v>formal_runs:pathmnist_2pct_random_grapha2_train5_deterministic_20260917/pathmnist/graph_a2/ratio_0.02/selection_seed_42/train_seed_42/aug_0</x:v>
      </x:c>
      <x:c r="B948" s="49" t="str">
        <x:v>pathmnist</x:v>
      </x:c>
      <x:c r="C948" s="49" t="str">
        <x:v>graph_a2</x:v>
      </x:c>
      <x:c r="D948" s="56" t="n">
        <x:v>0.02</x:v>
      </x:c>
      <x:c r="E948" s="49" t="n">
        <x:v>42</x:v>
      </x:c>
      <x:c r="F948" s="49" t="n">
        <x:v>42</x:v>
      </x:c>
      <x:c r="G948" s="49" t="str">
        <x:v>saturate</x:v>
      </x:c>
      <x:c r="H948" s="49" t="n">
        <x:v>3</x:v>
      </x:c>
      <x:c r="I948" s="58" t="n">
        <x:v>0.28161559888579385</x:v>
      </x:c>
      <x:c r="J948" s="58" t="n">
        <x:v>0.3129392255261913</x:v>
      </x:c>
      <x:c r="K948" s="58" t="n">
        <x:v>0.0008110300081103001</x:v>
      </x:c>
      <x:c r="L948" s="58" t="n">
        <x:v>4.445107433148883</x:v>
      </x:c>
      <x:c r="M948" s="58" t="n">
        <x:v>1.2319152131306466</x:v>
      </x:c>
      <x:c r="N948" s="58" t="n">
        <x:v>0.5779520141879164</x:v>
      </x:c>
      <x:c r="O948" s="58" t="n">
        <x:v>0.5866662221525113</x:v>
      </x:c>
      <x:c r="P948" s="58" t="n">
        <x:v>0.6875</x:v>
      </x:c>
      <x:c r="Q948" s="49" t="n">
        <x:v>3440</x:v>
      </x:c>
      <x:c r="R948" s="58" t="n">
        <x:v>0.51377560787803</x:v>
      </x:c>
      <x:c r="S948" s="60" t="n">
        <x:v>0.40298944505127215</x:v>
      </x:c>
    </x:row>
    <x:row r="949">
      <x:c r="A949" s="48" t="str">
        <x:v>formal_runs:pathmnist_2pct_random_grapha2_train5_deterministic_20260917/pathmnist/graph_a2/ratio_0.02/selection_seed_42/train_seed_42/aug_0</x:v>
      </x:c>
      <x:c r="B949" s="49" t="str">
        <x:v>pathmnist</x:v>
      </x:c>
      <x:c r="C949" s="49" t="str">
        <x:v>graph_a2</x:v>
      </x:c>
      <x:c r="D949" s="56" t="n">
        <x:v>0.02</x:v>
      </x:c>
      <x:c r="E949" s="49" t="n">
        <x:v>42</x:v>
      </x:c>
      <x:c r="F949" s="49" t="n">
        <x:v>42</x:v>
      </x:c>
      <x:c r="G949" s="49" t="str">
        <x:v>saturate</x:v>
      </x:c>
      <x:c r="H949" s="49" t="n">
        <x:v>4</x:v>
      </x:c>
      <x:c r="I949" s="58" t="n">
        <x:v>0.23147632311977717</x:v>
      </x:c>
      <x:c r="J949" s="58" t="n">
        <x:v>0.2740532294549427</x:v>
      </x:c>
      <x:c r="K949" s="58" t="n">
        <x:v>0</x:v>
      </x:c>
      <x:c r="L949" s="58" t="n">
        <x:v>5.354323909246858</x:v>
      </x:c>
      <x:c r="M949" s="58" t="n">
        <x:v>1.3707654637547884</x:v>
      </x:c>
      <x:c r="N949" s="58" t="n">
        <x:v>0.6502834602858363</x:v>
      </x:c>
      <x:c r="O949" s="58" t="n">
        <x:v>0.6186049623571269</x:v>
      </x:c>
      <x:c r="P949" s="58" t="n">
        <x:v>0.7392061281337048</x:v>
      </x:c>
      <x:c r="Q949" s="49" t="n">
        <x:v>3999</x:v>
      </x:c>
      <x:c r="R949" s="58" t="n">
        <x:v>0.5526616039492787</x:v>
      </x:c>
      <x:c r="S949" s="60" t="n">
        <x:v>0.40380047505938244</x:v>
      </x:c>
    </x:row>
    <x:row r="950">
      <x:c r="A950" s="48" t="str">
        <x:v>formal_runs:pathmnist_2pct_random_grapha2_train5_deterministic_20260917/pathmnist/graph_a2/ratio_0.02/selection_seed_42/train_seed_42/aug_0</x:v>
      </x:c>
      <x:c r="B950" s="49" t="str">
        <x:v>pathmnist</x:v>
      </x:c>
      <x:c r="C950" s="49" t="str">
        <x:v>graph_a2</x:v>
      </x:c>
      <x:c r="D950" s="56" t="n">
        <x:v>0.02</x:v>
      </x:c>
      <x:c r="E950" s="49" t="n">
        <x:v>42</x:v>
      </x:c>
      <x:c r="F950" s="49" t="n">
        <x:v>42</x:v>
      </x:c>
      <x:c r="G950" s="49" t="str">
        <x:v>saturate</x:v>
      </x:c>
      <x:c r="H950" s="49" t="n">
        <x:v>5</x:v>
      </x:c>
      <x:c r="I950" s="58" t="n">
        <x:v>0.18119777158774372</x:v>
      </x:c>
      <x:c r="J950" s="58" t="n">
        <x:v>0.23288120444460525</x:v>
      </x:c>
      <x:c r="K950" s="58" t="n">
        <x:v>0</x:v>
      </x:c>
      <x:c r="L950" s="58" t="n">
        <x:v>6.076307281459722</x:v>
      </x:c>
      <x:c r="M950" s="58" t="n">
        <x:v>1.475118126779357</x:v>
      </x:c>
      <x:c r="N950" s="58" t="n">
        <x:v>0.7132530951400322</x:v>
      </x:c>
      <x:c r="O950" s="58" t="n">
        <x:v>0.6435256374583381</x:v>
      </x:c>
      <x:c r="P950" s="58" t="n">
        <x:v>0.7876044568245125</x:v>
      </x:c>
      <x:c r="Q950" s="49" t="n">
        <x:v>4434</x:v>
      </x:c>
      <x:c r="R950" s="58" t="n">
        <x:v>0.5938336289596161</x:v>
      </x:c>
      <x:c r="S950" s="60" t="n">
        <x:v>0.40380047505938244</x:v>
      </x:c>
    </x:row>
    <x:row r="951">
      <x:c r="A951" s="48" t="str">
        <x:v>formal_runs:pathmnist_2pct_random_grapha2_train5_deterministic_20260917/pathmnist/graph_a2/ratio_0.02/selection_seed_42/train_seed_42/aug_0</x:v>
      </x:c>
      <x:c r="B951" s="49" t="str">
        <x:v>pathmnist</x:v>
      </x:c>
      <x:c r="C951" s="49" t="str">
        <x:v>graph_a2</x:v>
      </x:c>
      <x:c r="D951" s="56" t="n">
        <x:v>0.02</x:v>
      </x:c>
      <x:c r="E951" s="49" t="n">
        <x:v>42</x:v>
      </x:c>
      <x:c r="F951" s="49" t="n">
        <x:v>42</x:v>
      </x:c>
      <x:c r="G951" s="49" t="str">
        <x:v>stain_deposit</x:v>
      </x:c>
      <x:c r="H951" s="49" t="n">
        <x:v>1</x:v>
      </x:c>
      <x:c r="I951" s="58" t="n">
        <x:v>0.8520891364902506</x:v>
      </x:c>
      <x:c r="J951" s="58" t="n">
        <x:v>0.8203024495918038</x:v>
      </x:c>
      <x:c r="K951" s="58" t="n">
        <x:v>0.36342042755344417</x:v>
      </x:c>
      <x:c r="L951" s="58" t="n">
        <x:v>0.5734890344807152</x:v>
      </x:c>
      <x:c r="M951" s="58" t="n">
        <x:v>0.22508676621098211</x:v>
      </x:c>
      <x:c r="N951" s="58" t="n">
        <x:v>0.05815166343719519</x:v>
      </x:c>
      <x:c r="O951" s="58" t="n">
        <x:v>0.040152039413554656</x:v>
      </x:c>
      <x:c r="P951" s="58" t="n">
        <x:v>0.06563370473537604</x:v>
      </x:c>
      <x:c r="Q951" s="49" t="n">
        <x:v>441</x:v>
      </x:c>
      <x:c r="R951" s="58" t="n">
        <x:v>0.006412383812417599</x:v>
      </x:c>
      <x:c r="S951" s="60" t="n">
        <x:v>0.040380047505938266</x:v>
      </x:c>
    </x:row>
    <x:row r="952">
      <x:c r="A952" s="48" t="str">
        <x:v>formal_runs:pathmnist_2pct_random_grapha2_train5_deterministic_20260917/pathmnist/graph_a2/ratio_0.02/selection_seed_42/train_seed_42/aug_0</x:v>
      </x:c>
      <x:c r="B952" s="49" t="str">
        <x:v>pathmnist</x:v>
      </x:c>
      <x:c r="C952" s="49" t="str">
        <x:v>graph_a2</x:v>
      </x:c>
      <x:c r="D952" s="56" t="n">
        <x:v>0.02</x:v>
      </x:c>
      <x:c r="E952" s="49" t="n">
        <x:v>42</x:v>
      </x:c>
      <x:c r="F952" s="49" t="n">
        <x:v>42</x:v>
      </x:c>
      <x:c r="G952" s="49" t="str">
        <x:v>stain_deposit</x:v>
      </x:c>
      <x:c r="H952" s="49" t="n">
        <x:v>2</x:v>
      </x:c>
      <x:c r="I952" s="58" t="n">
        <x:v>0.8444289693593314</x:v>
      </x:c>
      <x:c r="J952" s="58" t="n">
        <x:v>0.8114325752215917</x:v>
      </x:c>
      <x:c r="K952" s="58" t="n">
        <x:v>0.3254156769596199</x:v>
      </x:c>
      <x:c r="L952" s="58" t="n">
        <x:v>0.5875860327649587</x:v>
      </x:c>
      <x:c r="M952" s="58" t="n">
        <x:v>0.23378025969661814</x:v>
      </x:c>
      <x:c r="N952" s="58" t="n">
        <x:v>0.05856308880622671</x:v>
      </x:c>
      <x:c r="O952" s="58" t="n">
        <x:v>0.042489944491699135</x:v>
      </x:c>
      <x:c r="P952" s="58" t="n">
        <x:v>0.07433844011142061</x:v>
      </x:c>
      <x:c r="Q952" s="49" t="n">
        <x:v>447</x:v>
      </x:c>
      <x:c r="R952" s="58" t="n">
        <x:v>0.015282258182629627</x:v>
      </x:c>
      <x:c r="S952" s="60" t="n">
        <x:v>0.07838479809976251</x:v>
      </x:c>
    </x:row>
    <x:row r="953">
      <x:c r="A953" s="48" t="str">
        <x:v>formal_runs:pathmnist_2pct_random_grapha2_train5_deterministic_20260917/pathmnist/graph_a2/ratio_0.02/selection_seed_42/train_seed_42/aug_0</x:v>
      </x:c>
      <x:c r="B953" s="49" t="str">
        <x:v>pathmnist</x:v>
      </x:c>
      <x:c r="C953" s="49" t="str">
        <x:v>graph_a2</x:v>
      </x:c>
      <x:c r="D953" s="56" t="n">
        <x:v>0.02</x:v>
      </x:c>
      <x:c r="E953" s="49" t="n">
        <x:v>42</x:v>
      </x:c>
      <x:c r="F953" s="49" t="n">
        <x:v>42</x:v>
      </x:c>
      <x:c r="G953" s="49" t="str">
        <x:v>stain_deposit</x:v>
      </x:c>
      <x:c r="H953" s="49" t="n">
        <x:v>3</x:v>
      </x:c>
      <x:c r="I953" s="58" t="n">
        <x:v>0.8360724233983287</x:v>
      </x:c>
      <x:c r="J953" s="58" t="n">
        <x:v>0.8034618847392988</x:v>
      </x:c>
      <x:c r="K953" s="58" t="n">
        <x:v>0.30641330166270786</x:v>
      </x:c>
      <x:c r="L953" s="58" t="n">
        <x:v>0.6210255343488047</x:v>
      </x:c>
      <x:c r="M953" s="58" t="n">
        <x:v>0.24629963101565358</x:v>
      </x:c>
      <x:c r="N953" s="58" t="n">
        <x:v>0.05871050359063828</x:v>
      </x:c>
      <x:c r="O953" s="58" t="n">
        <x:v>0.04622461995961461</x:v>
      </x:c>
      <x:c r="P953" s="58" t="n">
        <x:v>0.07921309192200557</x:v>
      </x:c>
      <x:c r="Q953" s="49" t="n">
        <x:v>443</x:v>
      </x:c>
      <x:c r="R953" s="58" t="n">
        <x:v>0.023252948664922557</x:v>
      </x:c>
      <x:c r="S953" s="60" t="n">
        <x:v>0.09738717339667458</x:v>
      </x:c>
    </x:row>
    <x:row r="954">
      <x:c r="A954" s="48" t="str">
        <x:v>formal_runs:pathmnist_2pct_random_grapha2_train5_deterministic_20260917/pathmnist/graph_a2/ratio_0.02/selection_seed_42/train_seed_42/aug_0</x:v>
      </x:c>
      <x:c r="B954" s="49" t="str">
        <x:v>pathmnist</x:v>
      </x:c>
      <x:c r="C954" s="49" t="str">
        <x:v>graph_a2</x:v>
      </x:c>
      <x:c r="D954" s="56" t="n">
        <x:v>0.02</x:v>
      </x:c>
      <x:c r="E954" s="49" t="n">
        <x:v>42</x:v>
      </x:c>
      <x:c r="F954" s="49" t="n">
        <x:v>42</x:v>
      </x:c>
      <x:c r="G954" s="49" t="str">
        <x:v>stain_deposit</x:v>
      </x:c>
      <x:c r="H954" s="49" t="n">
        <x:v>4</x:v>
      </x:c>
      <x:c r="I954" s="58" t="n">
        <x:v>0.8222841225626741</x:v>
      </x:c>
      <x:c r="J954" s="58" t="n">
        <x:v>0.7885733192511452</x:v>
      </x:c>
      <x:c r="K954" s="58" t="n">
        <x:v>0.27315914489311166</x:v>
      </x:c>
      <x:c r="L954" s="58" t="n">
        <x:v>0.6637350640179539</x:v>
      </x:c>
      <x:c r="M954" s="58" t="n">
        <x:v>0.2641794376778859</x:v>
      </x:c>
      <x:c r="N954" s="58" t="n">
        <x:v>0.061211413062050475</x:v>
      </x:c>
      <x:c r="O954" s="58" t="n">
        <x:v>0.05066601953844916</x:v>
      </x:c>
      <x:c r="P954" s="58" t="n">
        <x:v>0.09105153203342618</x:v>
      </x:c>
      <x:c r="Q954" s="49" t="n">
        <x:v>434</x:v>
      </x:c>
      <x:c r="R954" s="58" t="n">
        <x:v>0.038141514153076206</x:v>
      </x:c>
      <x:c r="S954" s="60" t="n">
        <x:v>0.13064133016627077</x:v>
      </x:c>
    </x:row>
    <x:row r="955">
      <x:c r="A955" s="48" t="str">
        <x:v>formal_runs:pathmnist_2pct_random_grapha2_train5_deterministic_20260917/pathmnist/graph_a2/ratio_0.02/selection_seed_42/train_seed_42/aug_0</x:v>
      </x:c>
      <x:c r="B955" s="49" t="str">
        <x:v>pathmnist</x:v>
      </x:c>
      <x:c r="C955" s="49" t="str">
        <x:v>graph_a2</x:v>
      </x:c>
      <x:c r="D955" s="56" t="n">
        <x:v>0.02</x:v>
      </x:c>
      <x:c r="E955" s="49" t="n">
        <x:v>42</x:v>
      </x:c>
      <x:c r="F955" s="49" t="n">
        <x:v>42</x:v>
      </x:c>
      <x:c r="G955" s="49" t="str">
        <x:v>stain_deposit</x:v>
      </x:c>
      <x:c r="H955" s="49" t="n">
        <x:v>5</x:v>
      </x:c>
      <x:c r="I955" s="58" t="n">
        <x:v>0.8013927576601672</x:v>
      </x:c>
      <x:c r="J955" s="58" t="n">
        <x:v>0.7674398241091348</x:v>
      </x:c>
      <x:c r="K955" s="58" t="n">
        <x:v>0.21852731591448932</x:v>
      </x:c>
      <x:c r="L955" s="58" t="n">
        <x:v>0.7360640537917782</x:v>
      </x:c>
      <x:c r="M955" s="58" t="n">
        <x:v>0.29462058305127564</x:v>
      </x:c>
      <x:c r="N955" s="58" t="n">
        <x:v>0.050993235363601626</x:v>
      </x:c>
      <x:c r="O955" s="58" t="n">
        <x:v>0.06109127536354444</x:v>
      </x:c>
      <x:c r="P955" s="58" t="n">
        <x:v>0.1129874651810585</x:v>
      </x:c>
      <x:c r="Q955" s="49" t="n">
        <x:v>434</x:v>
      </x:c>
      <x:c r="R955" s="58" t="n">
        <x:v>0.059275009295086556</x:v>
      </x:c>
      <x:c r="S955" s="60" t="n">
        <x:v>0.18527315914489312</x:v>
      </x:c>
    </x:row>
    <x:row r="956">
      <x:c r="A956" s="48" t="str">
        <x:v>formal_runs:pathmnist_2pct_random_grapha2_train5_deterministic_20260917/pathmnist/graph_a2/ratio_0.02/selection_seed_42/train_seed_43/aug_0</x:v>
      </x:c>
      <x:c r="B956" s="49" t="str">
        <x:v>pathmnist</x:v>
      </x:c>
      <x:c r="C956" s="49" t="str">
        <x:v>graph_a2</x:v>
      </x:c>
      <x:c r="D956" s="56" t="n">
        <x:v>0.02</x:v>
      </x:c>
      <x:c r="E956" s="49" t="n">
        <x:v>42</x:v>
      </x:c>
      <x:c r="F956" s="49" t="n">
        <x:v>43</x:v>
      </x:c>
      <x:c r="G956" s="49" t="str">
        <x:v>clean</x:v>
      </x:c>
      <x:c r="H956" s="49" t="n">
        <x:v>0</x:v>
      </x:c>
      <x:c r="I956" s="58" t="n">
        <x:v>0.8629526462395544</x:v>
      </x:c>
      <x:c r="J956" s="58" t="n">
        <x:v>0.8283560151432867</x:v>
      </x:c>
      <x:c r="K956" s="58" t="n">
        <x:v>0.4014251781472684</x:v>
      </x:c>
      <x:c r="L956" s="58" t="n">
        <x:v>0.48493083974548407</x:v>
      </x:c>
      <x:c r="M956" s="58" t="n">
        <x:v>0.20886958464202196</x:v>
      </x:c>
      <x:c r="N956" s="58" t="n">
        <x:v>0.056195776957323314</x:v>
      </x:c>
      <x:c r="O956" s="58" t="n">
        <x:v>0.03192139665758308</x:v>
      </x:c>
      <x:c r="P956" s="58" t="n">
        <x:v>0.06180362116991643</x:v>
      </x:c>
      <x:c r="Q956" s="49" t="n">
        <x:v>440</x:v>
      </x:c>
      <x:c r="R956" s="58"/>
      <x:c r="S956" s="60"/>
    </x:row>
    <x:row r="957">
      <x:c r="A957" s="48" t="str">
        <x:v>formal_runs:pathmnist_2pct_random_grapha2_train5_deterministic_20260917/pathmnist/graph_a2/ratio_0.02/selection_seed_42/train_seed_43/aug_0</x:v>
      </x:c>
      <x:c r="B957" s="49" t="str">
        <x:v>pathmnist</x:v>
      </x:c>
      <x:c r="C957" s="49" t="str">
        <x:v>graph_a2</x:v>
      </x:c>
      <x:c r="D957" s="56" t="n">
        <x:v>0.02</x:v>
      </x:c>
      <x:c r="E957" s="49" t="n">
        <x:v>42</x:v>
      </x:c>
      <x:c r="F957" s="49" t="n">
        <x:v>43</x:v>
      </x:c>
      <x:c r="G957" s="49" t="str">
        <x:v>brightness_down</x:v>
      </x:c>
      <x:c r="H957" s="49" t="n">
        <x:v>1</x:v>
      </x:c>
      <x:c r="I957" s="58" t="n">
        <x:v>0.555849582172702</x:v>
      </x:c>
      <x:c r="J957" s="58" t="n">
        <x:v>0.471742014254972</x:v>
      </x:c>
      <x:c r="K957" s="58" t="n">
        <x:v>0.028716216216216218</x:v>
      </x:c>
      <x:c r="L957" s="58" t="n">
        <x:v>2.6352705052579477</x:v>
      </x:c>
      <x:c r="M957" s="58" t="n">
        <x:v>0.7686067337066506</x:v>
      </x:c>
      <x:c r="N957" s="58" t="n">
        <x:v>0.34261334198929144</x:v>
      </x:c>
      <x:c r="O957" s="58" t="n">
        <x:v>0.21523101512655332</x:v>
      </x:c>
      <x:c r="P957" s="58" t="n">
        <x:v>0.38178969359331477</x:v>
      </x:c>
      <x:c r="Q957" s="49" t="n">
        <x:v>2192</x:v>
      </x:c>
      <x:c r="R957" s="58" t="n">
        <x:v>0.35661400088831474</x:v>
      </x:c>
      <x:c r="S957" s="60" t="n">
        <x:v>0.3727089619310522</x:v>
      </x:c>
    </x:row>
    <x:row r="958">
      <x:c r="A958" s="48" t="str">
        <x:v>formal_runs:pathmnist_2pct_random_grapha2_train5_deterministic_20260917/pathmnist/graph_a2/ratio_0.02/selection_seed_42/train_seed_43/aug_0</x:v>
      </x:c>
      <x:c r="B958" s="49" t="str">
        <x:v>pathmnist</x:v>
      </x:c>
      <x:c r="C958" s="49" t="str">
        <x:v>graph_a2</x:v>
      </x:c>
      <x:c r="D958" s="56" t="n">
        <x:v>0.02</x:v>
      </x:c>
      <x:c r="E958" s="49" t="n">
        <x:v>42</x:v>
      </x:c>
      <x:c r="F958" s="49" t="n">
        <x:v>43</x:v>
      </x:c>
      <x:c r="G958" s="49" t="str">
        <x:v>brightness_down</x:v>
      </x:c>
      <x:c r="H958" s="49" t="n">
        <x:v>2</x:v>
      </x:c>
      <x:c r="I958" s="58" t="n">
        <x:v>0.4129526462395543</x:v>
      </x:c>
      <x:c r="J958" s="58" t="n">
        <x:v>0.3368208453907109</x:v>
      </x:c>
      <x:c r="K958" s="58" t="n">
        <x:v>0</x:v>
      </x:c>
      <x:c r="L958" s="58" t="n">
        <x:v>3.902926807336868</x:v>
      </x:c>
      <x:c r="M958" s="58" t="n">
        <x:v>1.04901297894786</x:v>
      </x:c>
      <x:c r="N958" s="58" t="n">
        <x:v>0.4981765255830082</x:v>
      </x:c>
      <x:c r="O958" s="58" t="n">
        <x:v>0.32713559831735434</x:v>
      </x:c>
      <x:c r="P958" s="58" t="n">
        <x:v>0.5377785515320335</x:v>
      </x:c>
      <x:c r="Q958" s="49" t="n">
        <x:v>3185</x:v>
      </x:c>
      <x:c r="R958" s="58" t="n">
        <x:v>0.49153516975257583</x:v>
      </x:c>
      <x:c r="S958" s="60" t="n">
        <x:v>0.4014251781472684</x:v>
      </x:c>
    </x:row>
    <x:row r="959">
      <x:c r="A959" s="48" t="str">
        <x:v>formal_runs:pathmnist_2pct_random_grapha2_train5_deterministic_20260917/pathmnist/graph_a2/ratio_0.02/selection_seed_42/train_seed_43/aug_0</x:v>
      </x:c>
      <x:c r="B959" s="49" t="str">
        <x:v>pathmnist</x:v>
      </x:c>
      <x:c r="C959" s="49" t="str">
        <x:v>graph_a2</x:v>
      </x:c>
      <x:c r="D959" s="56" t="n">
        <x:v>0.02</x:v>
      </x:c>
      <x:c r="E959" s="49" t="n">
        <x:v>42</x:v>
      </x:c>
      <x:c r="F959" s="49" t="n">
        <x:v>43</x:v>
      </x:c>
      <x:c r="G959" s="49" t="str">
        <x:v>brightness_down</x:v>
      </x:c>
      <x:c r="H959" s="49" t="n">
        <x:v>3</x:v>
      </x:c>
      <x:c r="I959" s="58" t="n">
        <x:v>0.30069637883008354</x:v>
      </x:c>
      <x:c r="J959" s="58" t="n">
        <x:v>0.26211639927594743</x:v>
      </x:c>
      <x:c r="K959" s="58" t="n">
        <x:v>0</x:v>
      </x:c>
      <x:c r="L959" s="58" t="n">
        <x:v>5.41339405553311</x:v>
      </x:c>
      <x:c r="M959" s="58" t="n">
        <x:v>1.2813026441757642</x:v>
      </x:c>
      <x:c r="N959" s="58" t="n">
        <x:v>0.6161685368684341</x:v>
      </x:c>
      <x:c r="O959" s="58" t="n">
        <x:v>0.5114162751709264</x:v>
      </x:c>
      <x:c r="P959" s="58" t="n">
        <x:v>0.6774025069637883</x:v>
      </x:c>
      <x:c r="Q959" s="49" t="n">
        <x:v>4100</x:v>
      </x:c>
      <x:c r="R959" s="58" t="n">
        <x:v>0.5662396158673393</x:v>
      </x:c>
      <x:c r="S959" s="60" t="n">
        <x:v>0.4014251781472684</x:v>
      </x:c>
    </x:row>
    <x:row r="960">
      <x:c r="A960" s="48" t="str">
        <x:v>formal_runs:pathmnist_2pct_random_grapha2_train5_deterministic_20260917/pathmnist/graph_a2/ratio_0.02/selection_seed_42/train_seed_43/aug_0</x:v>
      </x:c>
      <x:c r="B960" s="49" t="str">
        <x:v>pathmnist</x:v>
      </x:c>
      <x:c r="C960" s="49" t="str">
        <x:v>graph_a2</x:v>
      </x:c>
      <x:c r="D960" s="56" t="n">
        <x:v>0.02</x:v>
      </x:c>
      <x:c r="E960" s="49" t="n">
        <x:v>42</x:v>
      </x:c>
      <x:c r="F960" s="49" t="n">
        <x:v>43</x:v>
      </x:c>
      <x:c r="G960" s="49" t="str">
        <x:v>brightness_down</x:v>
      </x:c>
      <x:c r="H960" s="49" t="n">
        <x:v>4</x:v>
      </x:c>
      <x:c r="I960" s="58" t="n">
        <x:v>0.1785515320334262</x:v>
      </x:c>
      <x:c r="J960" s="58" t="n">
        <x:v>0.18860200460458032</x:v>
      </x:c>
      <x:c r="K960" s="58" t="n">
        <x:v>0</x:v>
      </x:c>
      <x:c r="L960" s="58" t="n">
        <x:v>6.807158547587164</x:v>
      </x:c>
      <x:c r="M960" s="58" t="n">
        <x:v>1.5443978067510327</x:v>
      </x:c>
      <x:c r="N960" s="58" t="n">
        <x:v>0.7602227162019788</x:v>
      </x:c>
      <x:c r="O960" s="58" t="n">
        <x:v>0.5952515156699792</x:v>
      </x:c>
      <x:c r="P960" s="58" t="n">
        <x:v>0.8144150417827298</x:v>
      </x:c>
      <x:c r="Q960" s="49" t="n">
        <x:v>5200</x:v>
      </x:c>
      <x:c r="R960" s="58" t="n">
        <x:v>0.6397540105387064</x:v>
      </x:c>
      <x:c r="S960" s="60" t="n">
        <x:v>0.4014251781472684</x:v>
      </x:c>
    </x:row>
    <x:row r="961">
      <x:c r="A961" s="48" t="str">
        <x:v>formal_runs:pathmnist_2pct_random_grapha2_train5_deterministic_20260917/pathmnist/graph_a2/ratio_0.02/selection_seed_42/train_seed_43/aug_0</x:v>
      </x:c>
      <x:c r="B961" s="49" t="str">
        <x:v>pathmnist</x:v>
      </x:c>
      <x:c r="C961" s="49" t="str">
        <x:v>graph_a2</x:v>
      </x:c>
      <x:c r="D961" s="56" t="n">
        <x:v>0.02</x:v>
      </x:c>
      <x:c r="E961" s="49" t="n">
        <x:v>42</x:v>
      </x:c>
      <x:c r="F961" s="49" t="n">
        <x:v>43</x:v>
      </x:c>
      <x:c r="G961" s="49" t="str">
        <x:v>brightness_down</x:v>
      </x:c>
      <x:c r="H961" s="49" t="n">
        <x:v>5</x:v>
      </x:c>
      <x:c r="I961" s="58" t="n">
        <x:v>0.14233983286908078</x:v>
      </x:c>
      <x:c r="J961" s="58" t="n">
        <x:v>0.1667775386538992</x:v>
      </x:c>
      <x:c r="K961" s="58" t="n">
        <x:v>0</x:v>
      </x:c>
      <x:c r="L961" s="58" t="n">
        <x:v>7.954439728632404</x:v>
      </x:c>
      <x:c r="M961" s="58" t="n">
        <x:v>1.6444739857313515</x:v>
      </x:c>
      <x:c r="N961" s="58" t="n">
        <x:v>0.8163154103837306</x:v>
      </x:c>
      <x:c r="O961" s="58" t="n">
        <x:v>0.6122259466126704</x:v>
      </x:c>
      <x:c r="P961" s="58" t="n">
        <x:v>0.8239902506963789</x:v>
      </x:c>
      <x:c r="Q961" s="49" t="n">
        <x:v>5612</x:v>
      </x:c>
      <x:c r="R961" s="58" t="n">
        <x:v>0.6615784764893875</x:v>
      </x:c>
      <x:c r="S961" s="60" t="n">
        <x:v>0.4014251781472684</x:v>
      </x:c>
    </x:row>
    <x:row r="962">
      <x:c r="A962" s="48" t="str">
        <x:v>formal_runs:pathmnist_2pct_random_grapha2_train5_deterministic_20260917/pathmnist/graph_a2/ratio_0.02/selection_seed_42/train_seed_43/aug_0</x:v>
      </x:c>
      <x:c r="B962" s="49" t="str">
        <x:v>pathmnist</x:v>
      </x:c>
      <x:c r="C962" s="49" t="str">
        <x:v>graph_a2</x:v>
      </x:c>
      <x:c r="D962" s="56" t="n">
        <x:v>0.02</x:v>
      </x:c>
      <x:c r="E962" s="49" t="n">
        <x:v>42</x:v>
      </x:c>
      <x:c r="F962" s="49" t="n">
        <x:v>43</x:v>
      </x:c>
      <x:c r="G962" s="49" t="str">
        <x:v>brightness_up</x:v>
      </x:c>
      <x:c r="H962" s="49" t="n">
        <x:v>1</x:v>
      </x:c>
      <x:c r="I962" s="58" t="n">
        <x:v>0.47381615598885796</x:v>
      </x:c>
      <x:c r="J962" s="58" t="n">
        <x:v>0.5004822407026821</x:v>
      </x:c>
      <x:c r="K962" s="58" t="n">
        <x:v>0.19880418535127056</x:v>
      </x:c>
      <x:c r="L962" s="58" t="n">
        <x:v>2.0036761745306397</x:v>
      </x:c>
      <x:c r="M962" s="58" t="n">
        <x:v>0.8310793912871736</x:v>
      </x:c>
      <x:c r="N962" s="58" t="n">
        <x:v>0.34895991361116296</x:v>
      </x:c>
      <x:c r="O962" s="58" t="n">
        <x:v>0.35191947610215446</x:v>
      </x:c>
      <x:c r="P962" s="58" t="n">
        <x:v>0.4946030640668524</x:v>
      </x:c>
      <x:c r="Q962" s="49" t="n">
        <x:v>2123</x:v>
      </x:c>
      <x:c r="R962" s="58" t="n">
        <x:v>0.3278737744406046</x:v>
      </x:c>
      <x:c r="S962" s="60" t="n">
        <x:v>0.20262099279599785</x:v>
      </x:c>
    </x:row>
    <x:row r="963">
      <x:c r="A963" s="48" t="str">
        <x:v>formal_runs:pathmnist_2pct_random_grapha2_train5_deterministic_20260917/pathmnist/graph_a2/ratio_0.02/selection_seed_42/train_seed_43/aug_0</x:v>
      </x:c>
      <x:c r="B963" s="49" t="str">
        <x:v>pathmnist</x:v>
      </x:c>
      <x:c r="C963" s="49" t="str">
        <x:v>graph_a2</x:v>
      </x:c>
      <x:c r="D963" s="56" t="n">
        <x:v>0.02</x:v>
      </x:c>
      <x:c r="E963" s="49" t="n">
        <x:v>42</x:v>
      </x:c>
      <x:c r="F963" s="49" t="n">
        <x:v>43</x:v>
      </x:c>
      <x:c r="G963" s="49" t="str">
        <x:v>brightness_up</x:v>
      </x:c>
      <x:c r="H963" s="49" t="n">
        <x:v>2</x:v>
      </x:c>
      <x:c r="I963" s="58" t="n">
        <x:v>0.3171309192200557</x:v>
      </x:c>
      <x:c r="J963" s="58" t="n">
        <x:v>0.36247304399935565</x:v>
      </x:c>
      <x:c r="K963" s="58" t="n">
        <x:v>0.01642512077294686</x:v>
      </x:c>
      <x:c r="L963" s="58" t="n">
        <x:v>3.074398038374111</x:v>
      </x:c>
      <x:c r="M963" s="58" t="n">
        <x:v>1.1069112979799445</x:v>
      </x:c>
      <x:c r="N963" s="58" t="n">
        <x:v>0.5028321658792935</x:v>
      </x:c>
      <x:c r="O963" s="58" t="n">
        <x:v>0.49113868051550996</x:v>
      </x:c>
      <x:c r="P963" s="58" t="n">
        <x:v>0.6639972144846796</x:v>
      </x:c>
      <x:c r="Q963" s="49" t="n">
        <x:v>2876</x:v>
      </x:c>
      <x:c r="R963" s="58" t="n">
        <x:v>0.46588297114393107</x:v>
      </x:c>
      <x:c r="S963" s="60" t="n">
        <x:v>0.3850000573743215</x:v>
      </x:c>
    </x:row>
    <x:row r="964">
      <x:c r="A964" s="48" t="str">
        <x:v>formal_runs:pathmnist_2pct_random_grapha2_train5_deterministic_20260917/pathmnist/graph_a2/ratio_0.02/selection_seed_42/train_seed_43/aug_0</x:v>
      </x:c>
      <x:c r="B964" s="49" t="str">
        <x:v>pathmnist</x:v>
      </x:c>
      <x:c r="C964" s="49" t="str">
        <x:v>graph_a2</x:v>
      </x:c>
      <x:c r="D964" s="56" t="n">
        <x:v>0.02</x:v>
      </x:c>
      <x:c r="E964" s="49" t="n">
        <x:v>42</x:v>
      </x:c>
      <x:c r="F964" s="49" t="n">
        <x:v>43</x:v>
      </x:c>
      <x:c r="G964" s="49" t="str">
        <x:v>brightness_up</x:v>
      </x:c>
      <x:c r="H964" s="49" t="n">
        <x:v>3</x:v>
      </x:c>
      <x:c r="I964" s="58" t="n">
        <x:v>0.25584958217270193</x:v>
      </x:c>
      <x:c r="J964" s="58" t="n">
        <x:v>0.30124534532269176</x:v>
      </x:c>
      <x:c r="K964" s="58" t="n">
        <x:v>0.001932367149758454</x:v>
      </x:c>
      <x:c r="L964" s="58" t="n">
        <x:v>3.7341207948525184</x:v>
      </x:c>
      <x:c r="M964" s="58" t="n">
        <x:v>1.2484490774881656</x:v>
      </x:c>
      <x:c r="N964" s="58" t="n">
        <x:v>0.5884673622989389</x:v>
      </x:c>
      <x:c r="O964" s="58" t="n">
        <x:v>0.5175103473876748</x:v>
      </x:c>
      <x:c r="P964" s="58" t="n">
        <x:v>0.7247562674094707</x:v>
      </x:c>
      <x:c r="Q964" s="49" t="n">
        <x:v>3395</x:v>
      </x:c>
      <x:c r="R964" s="58" t="n">
        <x:v>0.527110669820595</x:v>
      </x:c>
      <x:c r="S964" s="60" t="n">
        <x:v>0.39949281099750994</x:v>
      </x:c>
    </x:row>
    <x:row r="965">
      <x:c r="A965" s="48" t="str">
        <x:v>formal_runs:pathmnist_2pct_random_grapha2_train5_deterministic_20260917/pathmnist/graph_a2/ratio_0.02/selection_seed_42/train_seed_43/aug_0</x:v>
      </x:c>
      <x:c r="B965" s="49" t="str">
        <x:v>pathmnist</x:v>
      </x:c>
      <x:c r="C965" s="49" t="str">
        <x:v>graph_a2</x:v>
      </x:c>
      <x:c r="D965" s="56" t="n">
        <x:v>0.02</x:v>
      </x:c>
      <x:c r="E965" s="49" t="n">
        <x:v>42</x:v>
      </x:c>
      <x:c r="F965" s="49" t="n">
        <x:v>43</x:v>
      </x:c>
      <x:c r="G965" s="49" t="str">
        <x:v>brightness_up</x:v>
      </x:c>
      <x:c r="H965" s="49" t="n">
        <x:v>4</x:v>
      </x:c>
      <x:c r="I965" s="58" t="n">
        <x:v>0.24554317548746518</x:v>
      </x:c>
      <x:c r="J965" s="58" t="n">
        <x:v>0.28955096325536683</x:v>
      </x:c>
      <x:c r="K965" s="58" t="n">
        <x:v>0.000966183574879227</x:v>
      </x:c>
      <x:c r="L965" s="58" t="n">
        <x:v>3.934974407284319</x:v>
      </x:c>
      <x:c r="M965" s="58" t="n">
        <x:v>1.2809605199368927</x:v>
      </x:c>
      <x:c r="N965" s="58" t="n">
        <x:v>0.6064353802617546</x:v>
      </x:c>
      <x:c r="O965" s="58" t="n">
        <x:v>0.5244973290251873</x:v>
      </x:c>
      <x:c r="P965" s="58" t="n">
        <x:v>0.7362465181058496</x:v>
      </x:c>
      <x:c r="Q965" s="49" t="n">
        <x:v>3584</x:v>
      </x:c>
      <x:c r="R965" s="58" t="n">
        <x:v>0.5388050518879199</x:v>
      </x:c>
      <x:c r="S965" s="60" t="n">
        <x:v>0.4004589945723892</x:v>
      </x:c>
    </x:row>
    <x:row r="966">
      <x:c r="A966" s="48" t="str">
        <x:v>formal_runs:pathmnist_2pct_random_grapha2_train5_deterministic_20260917/pathmnist/graph_a2/ratio_0.02/selection_seed_42/train_seed_43/aug_0</x:v>
      </x:c>
      <x:c r="B966" s="49" t="str">
        <x:v>pathmnist</x:v>
      </x:c>
      <x:c r="C966" s="49" t="str">
        <x:v>graph_a2</x:v>
      </x:c>
      <x:c r="D966" s="56" t="n">
        <x:v>0.02</x:v>
      </x:c>
      <x:c r="E966" s="49" t="n">
        <x:v>42</x:v>
      </x:c>
      <x:c r="F966" s="49" t="n">
        <x:v>43</x:v>
      </x:c>
      <x:c r="G966" s="49" t="str">
        <x:v>brightness_up</x:v>
      </x:c>
      <x:c r="H966" s="49" t="n">
        <x:v>5</x:v>
      </x:c>
      <x:c r="I966" s="58" t="n">
        <x:v>0.23105849582172702</x:v>
      </x:c>
      <x:c r="J966" s="58" t="n">
        <x:v>0.2685442863889153</x:v>
      </x:c>
      <x:c r="K966" s="58" t="n">
        <x:v>0.0015772870662460567</x:v>
      </x:c>
      <x:c r="L966" s="58" t="n">
        <x:v>4.1924703581111675</x:v>
      </x:c>
      <x:c r="M966" s="58" t="n">
        <x:v>1.3230022665096055</x:v>
      </x:c>
      <x:c r="N966" s="58" t="n">
        <x:v>0.6332899048965954</x:v>
      </x:c>
      <x:c r="O966" s="58" t="n">
        <x:v>0.5339249659689258</x:v>
      </x:c>
      <x:c r="P966" s="58" t="n">
        <x:v>0.7487813370473537</x:v>
      </x:c>
      <x:c r="Q966" s="49" t="n">
        <x:v>3819</x:v>
      </x:c>
      <x:c r="R966" s="58" t="n">
        <x:v>0.5598117287543714</x:v>
      </x:c>
      <x:c r="S966" s="60" t="n">
        <x:v>0.39984789108102237</x:v>
      </x:c>
    </x:row>
    <x:row r="967">
      <x:c r="A967" s="48" t="str">
        <x:v>formal_runs:pathmnist_2pct_random_grapha2_train5_deterministic_20260917/pathmnist/graph_a2/ratio_0.02/selection_seed_42/train_seed_43/aug_0</x:v>
      </x:c>
      <x:c r="B967" s="49" t="str">
        <x:v>pathmnist</x:v>
      </x:c>
      <x:c r="C967" s="49" t="str">
        <x:v>graph_a2</x:v>
      </x:c>
      <x:c r="D967" s="56" t="n">
        <x:v>0.02</x:v>
      </x:c>
      <x:c r="E967" s="49" t="n">
        <x:v>42</x:v>
      </x:c>
      <x:c r="F967" s="49" t="n">
        <x:v>43</x:v>
      </x:c>
      <x:c r="G967" s="49" t="str">
        <x:v>bubble</x:v>
      </x:c>
      <x:c r="H967" s="49" t="n">
        <x:v>1</x:v>
      </x:c>
      <x:c r="I967" s="58" t="n">
        <x:v>0.8550139275766017</x:v>
      </x:c>
      <x:c r="J967" s="58" t="n">
        <x:v>0.821374840887851</x:v>
      </x:c>
      <x:c r="K967" s="58" t="n">
        <x:v>0.4180522565320665</x:v>
      </x:c>
      <x:c r="L967" s="58" t="n">
        <x:v>0.500088218079195</x:v>
      </x:c>
      <x:c r="M967" s="58" t="n">
        <x:v>0.21958734380496783</x:v>
      </x:c>
      <x:c r="N967" s="58" t="n">
        <x:v>0.05905040455644844</x:v>
      </x:c>
      <x:c r="O967" s="58" t="n">
        <x:v>0.03391229304900941</x:v>
      </x:c>
      <x:c r="P967" s="58" t="n">
        <x:v>0.06720055710306407</x:v>
      </x:c>
      <x:c r="Q967" s="49" t="n">
        <x:v>452</x:v>
      </x:c>
      <x:c r="R967" s="58" t="n">
        <x:v>0.0069811742554357625</x:v>
      </x:c>
      <x:c r="S967" s="60" t="n">
        <x:v>-0.0166270783847981</x:v>
      </x:c>
    </x:row>
    <x:row r="968">
      <x:c r="A968" s="48" t="str">
        <x:v>formal_runs:pathmnist_2pct_random_grapha2_train5_deterministic_20260917/pathmnist/graph_a2/ratio_0.02/selection_seed_42/train_seed_43/aug_0</x:v>
      </x:c>
      <x:c r="B968" s="49" t="str">
        <x:v>pathmnist</x:v>
      </x:c>
      <x:c r="C968" s="49" t="str">
        <x:v>graph_a2</x:v>
      </x:c>
      <x:c r="D968" s="56" t="n">
        <x:v>0.02</x:v>
      </x:c>
      <x:c r="E968" s="49" t="n">
        <x:v>42</x:v>
      </x:c>
      <x:c r="F968" s="49" t="n">
        <x:v>43</x:v>
      </x:c>
      <x:c r="G968" s="49" t="str">
        <x:v>bubble</x:v>
      </x:c>
      <x:c r="H968" s="49" t="n">
        <x:v>2</x:v>
      </x:c>
      <x:c r="I968" s="58" t="n">
        <x:v>0.8515320334261839</x:v>
      </x:c>
      <x:c r="J968" s="58" t="n">
        <x:v>0.8188268194906685</x:v>
      </x:c>
      <x:c r="K968" s="58" t="n">
        <x:v>0.4180522565320665</x:v>
      </x:c>
      <x:c r="L968" s="58" t="n">
        <x:v>0.5084130282883468</x:v>
      </x:c>
      <x:c r="M968" s="58" t="n">
        <x:v>0.22561320769270934</x:v>
      </x:c>
      <x:c r="N968" s="58" t="n">
        <x:v>0.06154785026746869</x:v>
      </x:c>
      <x:c r="O968" s="58" t="n">
        <x:v>0.035302320997308206</x:v>
      </x:c>
      <x:c r="P968" s="58" t="n">
        <x:v>0.07120473537604456</x:v>
      </x:c>
      <x:c r="Q968" s="49" t="n">
        <x:v>473</x:v>
      </x:c>
      <x:c r="R968" s="58" t="n">
        <x:v>0.009529195652618228</x:v>
      </x:c>
      <x:c r="S968" s="60" t="n">
        <x:v>-0.0166270783847981</x:v>
      </x:c>
    </x:row>
    <x:row r="969">
      <x:c r="A969" s="48" t="str">
        <x:v>formal_runs:pathmnist_2pct_random_grapha2_train5_deterministic_20260917/pathmnist/graph_a2/ratio_0.02/selection_seed_42/train_seed_43/aug_0</x:v>
      </x:c>
      <x:c r="B969" s="49" t="str">
        <x:v>pathmnist</x:v>
      </x:c>
      <x:c r="C969" s="49" t="str">
        <x:v>graph_a2</x:v>
      </x:c>
      <x:c r="D969" s="56" t="n">
        <x:v>0.02</x:v>
      </x:c>
      <x:c r="E969" s="49" t="n">
        <x:v>42</x:v>
      </x:c>
      <x:c r="F969" s="49" t="n">
        <x:v>43</x:v>
      </x:c>
      <x:c r="G969" s="49" t="str">
        <x:v>bubble</x:v>
      </x:c>
      <x:c r="H969" s="49" t="n">
        <x:v>3</x:v>
      </x:c>
      <x:c r="I969" s="58" t="n">
        <x:v>0.8512534818941504</x:v>
      </x:c>
      <x:c r="J969" s="58" t="n">
        <x:v>0.8187444954422687</x:v>
      </x:c>
      <x:c r="K969" s="58" t="n">
        <x:v>0.40617577197149646</x:v>
      </x:c>
      <x:c r="L969" s="58" t="n">
        <x:v>0.5145340078854407</x:v>
      </x:c>
      <x:c r="M969" s="58" t="n">
        <x:v>0.2281952202884489</x:v>
      </x:c>
      <x:c r="N969" s="58" t="n">
        <x:v>0.059386231345552584</x:v>
      </x:c>
      <x:c r="O969" s="58" t="n">
        <x:v>0.03620950915364879</x:v>
      </x:c>
      <x:c r="P969" s="58" t="n">
        <x:v>0.07468662952646239</x:v>
      </x:c>
      <x:c r="Q969" s="49" t="n">
        <x:v>479</x:v>
      </x:c>
      <x:c r="R969" s="58" t="n">
        <x:v>0.009611519701018034</x:v>
      </x:c>
      <x:c r="S969" s="60" t="n">
        <x:v>-0.004750593824228044</x:v>
      </x:c>
    </x:row>
    <x:row r="970">
      <x:c r="A970" s="48" t="str">
        <x:v>formal_runs:pathmnist_2pct_random_grapha2_train5_deterministic_20260917/pathmnist/graph_a2/ratio_0.02/selection_seed_42/train_seed_43/aug_0</x:v>
      </x:c>
      <x:c r="B970" s="49" t="str">
        <x:v>pathmnist</x:v>
      </x:c>
      <x:c r="C970" s="49" t="str">
        <x:v>graph_a2</x:v>
      </x:c>
      <x:c r="D970" s="56" t="n">
        <x:v>0.02</x:v>
      </x:c>
      <x:c r="E970" s="49" t="n">
        <x:v>42</x:v>
      </x:c>
      <x:c r="F970" s="49" t="n">
        <x:v>43</x:v>
      </x:c>
      <x:c r="G970" s="49" t="str">
        <x:v>bubble</x:v>
      </x:c>
      <x:c r="H970" s="49" t="n">
        <x:v>4</x:v>
      </x:c>
      <x:c r="I970" s="58" t="n">
        <x:v>0.838857938718663</x:v>
      </x:c>
      <x:c r="J970" s="58" t="n">
        <x:v>0.8093047778170426</x:v>
      </x:c>
      <x:c r="K970" s="58" t="n">
        <x:v>0.4085510688836104</x:v>
      </x:c>
      <x:c r="L970" s="58" t="n">
        <x:v>0.5521002341626758</x:v>
      </x:c>
      <x:c r="M970" s="58" t="n">
        <x:v>0.24905020200920808</x:v>
      </x:c>
      <x:c r="N970" s="58" t="n">
        <x:v>0.06352231420555818</x:v>
      </x:c>
      <x:c r="O970" s="58" t="n">
        <x:v>0.04245752007236451</x:v>
      </x:c>
      <x:c r="P970" s="58" t="n">
        <x:v>0.0887883008356546</x:v>
      </x:c>
      <x:c r="Q970" s="49" t="n">
        <x:v>527</x:v>
      </x:c>
      <x:c r="R970" s="58" t="n">
        <x:v>0.01905123732624414</x:v>
      </x:c>
      <x:c r="S970" s="60" t="n">
        <x:v>-0.007125890736342011</x:v>
      </x:c>
    </x:row>
    <x:row r="971">
      <x:c r="A971" s="48" t="str">
        <x:v>formal_runs:pathmnist_2pct_random_grapha2_train5_deterministic_20260917/pathmnist/graph_a2/ratio_0.02/selection_seed_42/train_seed_43/aug_0</x:v>
      </x:c>
      <x:c r="B971" s="49" t="str">
        <x:v>pathmnist</x:v>
      </x:c>
      <x:c r="C971" s="49" t="str">
        <x:v>graph_a2</x:v>
      </x:c>
      <x:c r="D971" s="56" t="n">
        <x:v>0.02</x:v>
      </x:c>
      <x:c r="E971" s="49" t="n">
        <x:v>42</x:v>
      </x:c>
      <x:c r="F971" s="49" t="n">
        <x:v>43</x:v>
      </x:c>
      <x:c r="G971" s="49" t="str">
        <x:v>bubble</x:v>
      </x:c>
      <x:c r="H971" s="49" t="n">
        <x:v>5</x:v>
      </x:c>
      <x:c r="I971" s="58" t="n">
        <x:v>0.8220055710306406</x:v>
      </x:c>
      <x:c r="J971" s="58" t="n">
        <x:v>0.7929685640047159</x:v>
      </x:c>
      <x:c r="K971" s="58" t="n">
        <x:v>0.4085510688836104</x:v>
      </x:c>
      <x:c r="L971" s="58" t="n">
        <x:v>0.598625760984735</x:v>
      </x:c>
      <x:c r="M971" s="58" t="n">
        <x:v>0.2701477754673582</x:v>
      </x:c>
      <x:c r="N971" s="58" t="n">
        <x:v>0.07096970512591369</x:v>
      </x:c>
      <x:c r="O971" s="58" t="n">
        <x:v>0.0503222443872513</x:v>
      </x:c>
      <x:c r="P971" s="58" t="n">
        <x:v>0.100974930362117</x:v>
      </x:c>
      <x:c r="Q971" s="49" t="n">
        <x:v>560</x:v>
      </x:c>
      <x:c r="R971" s="58" t="n">
        <x:v>0.03538745113857078</x:v>
      </x:c>
      <x:c r="S971" s="60" t="n">
        <x:v>-0.007125890736342011</x:v>
      </x:c>
    </x:row>
    <x:row r="972">
      <x:c r="A972" s="48" t="str">
        <x:v>formal_runs:pathmnist_2pct_random_grapha2_train5_deterministic_20260917/pathmnist/graph_a2/ratio_0.02/selection_seed_42/train_seed_43/aug_0</x:v>
      </x:c>
      <x:c r="B972" s="49" t="str">
        <x:v>pathmnist</x:v>
      </x:c>
      <x:c r="C972" s="49" t="str">
        <x:v>graph_a2</x:v>
      </x:c>
      <x:c r="D972" s="56" t="n">
        <x:v>0.02</x:v>
      </x:c>
      <x:c r="E972" s="49" t="n">
        <x:v>42</x:v>
      </x:c>
      <x:c r="F972" s="49" t="n">
        <x:v>43</x:v>
      </x:c>
      <x:c r="G972" s="49" t="str">
        <x:v>contrast_down</x:v>
      </x:c>
      <x:c r="H972" s="49" t="n">
        <x:v>1</x:v>
      </x:c>
      <x:c r="I972" s="58" t="n">
        <x:v>0.7272980501392757</x:v>
      </x:c>
      <x:c r="J972" s="58" t="n">
        <x:v>0.6594728927382328</x:v>
      </x:c>
      <x:c r="K972" s="58" t="n">
        <x:v>0.17577197149643706</x:v>
      </x:c>
      <x:c r="L972" s="58" t="n">
        <x:v>1.2034609988293135</x:v>
      </x:c>
      <x:c r="M972" s="58" t="n">
        <x:v>0.4435661157148303</x:v>
      </x:c>
      <x:c r="N972" s="58" t="n">
        <x:v>0.1620345170160854</x:v>
      </x:c>
      <x:c r="O972" s="58" t="n">
        <x:v>0.1315892189668482</x:v>
      </x:c>
      <x:c r="P972" s="58" t="n">
        <x:v>0.20595403899721448</x:v>
      </x:c>
      <x:c r="Q972" s="49" t="n">
        <x:v>1112</x:v>
      </x:c>
      <x:c r="R972" s="58" t="n">
        <x:v>0.16888312240505388</x:v>
      </x:c>
      <x:c r="S972" s="60" t="n">
        <x:v>0.22565320665083136</x:v>
      </x:c>
    </x:row>
    <x:row r="973">
      <x:c r="A973" s="48" t="str">
        <x:v>formal_runs:pathmnist_2pct_random_grapha2_train5_deterministic_20260917/pathmnist/graph_a2/ratio_0.02/selection_seed_42/train_seed_43/aug_0</x:v>
      </x:c>
      <x:c r="B973" s="49" t="str">
        <x:v>pathmnist</x:v>
      </x:c>
      <x:c r="C973" s="49" t="str">
        <x:v>graph_a2</x:v>
      </x:c>
      <x:c r="D973" s="56" t="n">
        <x:v>0.02</x:v>
      </x:c>
      <x:c r="E973" s="49" t="n">
        <x:v>42</x:v>
      </x:c>
      <x:c r="F973" s="49" t="n">
        <x:v>43</x:v>
      </x:c>
      <x:c r="G973" s="49" t="str">
        <x:v>contrast_down</x:v>
      </x:c>
      <x:c r="H973" s="49" t="n">
        <x:v>2</x:v>
      </x:c>
      <x:c r="I973" s="58" t="n">
        <x:v>0.5143454038997215</x:v>
      </x:c>
      <x:c r="J973" s="58" t="n">
        <x:v>0.44112717875458646</x:v>
      </x:c>
      <x:c r="K973" s="58" t="n">
        <x:v>0.0023752969121140144</x:v>
      </x:c>
      <x:c r="L973" s="58" t="n">
        <x:v>2.517939804637846</x:v>
      </x:c>
      <x:c r="M973" s="58" t="n">
        <x:v>0.8121349605554868</x:v>
      </x:c>
      <x:c r="N973" s="58" t="n">
        <x:v>0.3456618127695863</x:v>
      </x:c>
      <x:c r="O973" s="58" t="n">
        <x:v>0.3271768111729816</x:v>
      </x:c>
      <x:c r="P973" s="58" t="n">
        <x:v>0.44307103064066855</x:v>
      </x:c>
      <x:c r="Q973" s="49" t="n">
        <x:v>2178</x:v>
      </x:c>
      <x:c r="R973" s="58" t="n">
        <x:v>0.38722883638870026</x:v>
      </x:c>
      <x:c r="S973" s="60" t="n">
        <x:v>0.3990498812351544</x:v>
      </x:c>
    </x:row>
    <x:row r="974">
      <x:c r="A974" s="48" t="str">
        <x:v>formal_runs:pathmnist_2pct_random_grapha2_train5_deterministic_20260917/pathmnist/graph_a2/ratio_0.02/selection_seed_42/train_seed_43/aug_0</x:v>
      </x:c>
      <x:c r="B974" s="49" t="str">
        <x:v>pathmnist</x:v>
      </x:c>
      <x:c r="C974" s="49" t="str">
        <x:v>graph_a2</x:v>
      </x:c>
      <x:c r="D974" s="56" t="n">
        <x:v>0.02</x:v>
      </x:c>
      <x:c r="E974" s="49" t="n">
        <x:v>42</x:v>
      </x:c>
      <x:c r="F974" s="49" t="n">
        <x:v>43</x:v>
      </x:c>
      <x:c r="G974" s="49" t="str">
        <x:v>contrast_down</x:v>
      </x:c>
      <x:c r="H974" s="49" t="n">
        <x:v>3</x:v>
      </x:c>
      <x:c r="I974" s="58" t="n">
        <x:v>0.3303621169916435</x:v>
      </x:c>
      <x:c r="J974" s="58" t="n">
        <x:v>0.281617361886584</x:v>
      </x:c>
      <x:c r="K974" s="58" t="n">
        <x:v>0</x:v>
      </x:c>
      <x:c r="L974" s="58" t="n">
        <x:v>4.421472982110568</x:v>
      </x:c>
      <x:c r="M974" s="58" t="n">
        <x:v>1.1792582598817203</x:v>
      </x:c>
      <x:c r="N974" s="58" t="n">
        <x:v>0.5560144902479349</x:v>
      </x:c>
      <x:c r="O974" s="58" t="n">
        <x:v>0.4591138846089044</x:v>
      </x:c>
      <x:c r="P974" s="58" t="n">
        <x:v>0.6335306406685237</x:v>
      </x:c>
      <x:c r="Q974" s="49" t="n">
        <x:v>3467</x:v>
      </x:c>
      <x:c r="R974" s="58" t="n">
        <x:v>0.5467386532567027</x:v>
      </x:c>
      <x:c r="S974" s="60" t="n">
        <x:v>0.4014251781472684</x:v>
      </x:c>
    </x:row>
    <x:row r="975">
      <x:c r="A975" s="48" t="str">
        <x:v>formal_runs:pathmnist_2pct_random_grapha2_train5_deterministic_20260917/pathmnist/graph_a2/ratio_0.02/selection_seed_42/train_seed_43/aug_0</x:v>
      </x:c>
      <x:c r="B975" s="49" t="str">
        <x:v>pathmnist</x:v>
      </x:c>
      <x:c r="C975" s="49" t="str">
        <x:v>graph_a2</x:v>
      </x:c>
      <x:c r="D975" s="56" t="n">
        <x:v>0.02</x:v>
      </x:c>
      <x:c r="E975" s="49" t="n">
        <x:v>42</x:v>
      </x:c>
      <x:c r="F975" s="49" t="n">
        <x:v>43</x:v>
      </x:c>
      <x:c r="G975" s="49" t="str">
        <x:v>contrast_down</x:v>
      </x:c>
      <x:c r="H975" s="49" t="n">
        <x:v>4</x:v>
      </x:c>
      <x:c r="I975" s="58" t="n">
        <x:v>0.314066852367688</x:v>
      </x:c>
      <x:c r="J975" s="58" t="n">
        <x:v>0.26701429087059714</x:v>
      </x:c>
      <x:c r="K975" s="58" t="n">
        <x:v>0</x:v>
      </x:c>
      <x:c r="L975" s="58" t="n">
        <x:v>5.403773662400775</x:v>
      </x:c>
      <x:c r="M975" s="58" t="n">
        <x:v>1.2603159686675476</x:v>
      </x:c>
      <x:c r="N975" s="58" t="n">
        <x:v>0.6031460214790195</x:v>
      </x:c>
      <x:c r="O975" s="58" t="n">
        <x:v>0.48351402363132556</x:v>
      </x:c>
      <x:c r="P975" s="58" t="n">
        <x:v>0.653725626740947</x:v>
      </x:c>
      <x:c r="Q975" s="49" t="n">
        <x:v>3939</x:v>
      </x:c>
      <x:c r="R975" s="58" t="n">
        <x:v>0.5613417242726896</x:v>
      </x:c>
      <x:c r="S975" s="60" t="n">
        <x:v>0.4014251781472684</x:v>
      </x:c>
    </x:row>
    <x:row r="976">
      <x:c r="A976" s="48" t="str">
        <x:v>formal_runs:pathmnist_2pct_random_grapha2_train5_deterministic_20260917/pathmnist/graph_a2/ratio_0.02/selection_seed_42/train_seed_43/aug_0</x:v>
      </x:c>
      <x:c r="B976" s="49" t="str">
        <x:v>pathmnist</x:v>
      </x:c>
      <x:c r="C976" s="49" t="str">
        <x:v>graph_a2</x:v>
      </x:c>
      <x:c r="D976" s="56" t="n">
        <x:v>0.02</x:v>
      </x:c>
      <x:c r="E976" s="49" t="n">
        <x:v>42</x:v>
      </x:c>
      <x:c r="F976" s="49" t="n">
        <x:v>43</x:v>
      </x:c>
      <x:c r="G976" s="49" t="str">
        <x:v>contrast_down</x:v>
      </x:c>
      <x:c r="H976" s="49" t="n">
        <x:v>5</x:v>
      </x:c>
      <x:c r="I976" s="58" t="n">
        <x:v>0.2931754874651811</x:v>
      </x:c>
      <x:c r="J976" s="58" t="n">
        <x:v>0.22184749766655157</x:v>
      </x:c>
      <x:c r="K976" s="58" t="n">
        <x:v>0</x:v>
      </x:c>
      <x:c r="L976" s="58" t="n">
        <x:v>6.363849073451937</x:v>
      </x:c>
      <x:c r="M976" s="58" t="n">
        <x:v>1.33018794720213</x:v>
      </x:c>
      <x:c r="N976" s="58" t="n">
        <x:v>0.6455516423480093</x:v>
      </x:c>
      <x:c r="O976" s="58" t="n">
        <x:v>0.5037868735651966</x:v>
      </x:c>
      <x:c r="P976" s="58" t="n">
        <x:v>0.6808844011142061</x:v>
      </x:c>
      <x:c r="Q976" s="49" t="n">
        <x:v>4374</x:v>
      </x:c>
      <x:c r="R976" s="58" t="n">
        <x:v>0.6065085174767352</x:v>
      </x:c>
      <x:c r="S976" s="60" t="n">
        <x:v>0.4014251781472684</x:v>
      </x:c>
    </x:row>
    <x:row r="977">
      <x:c r="A977" s="48" t="str">
        <x:v>formal_runs:pathmnist_2pct_random_grapha2_train5_deterministic_20260917/pathmnist/graph_a2/ratio_0.02/selection_seed_42/train_seed_43/aug_0</x:v>
      </x:c>
      <x:c r="B977" s="49" t="str">
        <x:v>pathmnist</x:v>
      </x:c>
      <x:c r="C977" s="49" t="str">
        <x:v>graph_a2</x:v>
      </x:c>
      <x:c r="D977" s="56" t="n">
        <x:v>0.02</x:v>
      </x:c>
      <x:c r="E977" s="49" t="n">
        <x:v>42</x:v>
      </x:c>
      <x:c r="F977" s="49" t="n">
        <x:v>43</x:v>
      </x:c>
      <x:c r="G977" s="49" t="str">
        <x:v>contrast_up</x:v>
      </x:c>
      <x:c r="H977" s="49" t="n">
        <x:v>1</x:v>
      </x:c>
      <x:c r="I977" s="58" t="n">
        <x:v>0.8242339832869081</x:v>
      </x:c>
      <x:c r="J977" s="58" t="n">
        <x:v>0.791580130920417</x:v>
      </x:c>
      <x:c r="K977" s="58" t="n">
        <x:v>0.35391923990498814</x:v>
      </x:c>
      <x:c r="L977" s="58" t="n">
        <x:v>0.6390702444018377</x:v>
      </x:c>
      <x:c r="M977" s="58" t="n">
        <x:v>0.2712597968449942</x:v>
      </x:c>
      <x:c r="N977" s="58" t="n">
        <x:v>0.06845047653842107</x:v>
      </x:c>
      <x:c r="O977" s="58" t="n">
        <x:v>0.05631606252743882</x:v>
      </x:c>
      <x:c r="P977" s="58" t="n">
        <x:v>0.100974930362117</x:v>
      </x:c>
      <x:c r="Q977" s="49" t="n">
        <x:v>540</x:v>
      </x:c>
      <x:c r="R977" s="58" t="n">
        <x:v>0.036775884222869704</x:v>
      </x:c>
      <x:c r="S977" s="60" t="n">
        <x:v>0.04750593824228028</x:v>
      </x:c>
    </x:row>
    <x:row r="978">
      <x:c r="A978" s="48" t="str">
        <x:v>formal_runs:pathmnist_2pct_random_grapha2_train5_deterministic_20260917/pathmnist/graph_a2/ratio_0.02/selection_seed_42/train_seed_43/aug_0</x:v>
      </x:c>
      <x:c r="B978" s="49" t="str">
        <x:v>pathmnist</x:v>
      </x:c>
      <x:c r="C978" s="49" t="str">
        <x:v>graph_a2</x:v>
      </x:c>
      <x:c r="D978" s="56" t="n">
        <x:v>0.02</x:v>
      </x:c>
      <x:c r="E978" s="49" t="n">
        <x:v>42</x:v>
      </x:c>
      <x:c r="F978" s="49" t="n">
        <x:v>43</x:v>
      </x:c>
      <x:c r="G978" s="49" t="str">
        <x:v>contrast_up</x:v>
      </x:c>
      <x:c r="H978" s="49" t="n">
        <x:v>2</x:v>
      </x:c>
      <x:c r="I978" s="58" t="n">
        <x:v>0.6522284122562674</x:v>
      </x:c>
      <x:c r="J978" s="58" t="n">
        <x:v>0.6269394440828292</x:v>
      </x:c>
      <x:c r="K978" s="58" t="n">
        <x:v>0.18527315914489312</x:v>
      </x:c>
      <x:c r="L978" s="58" t="n">
        <x:v>1.3421689319822914</x:v>
      </x:c>
      <x:c r="M978" s="58" t="n">
        <x:v>0.5442408591319859</x:v>
      </x:c>
      <x:c r="N978" s="58" t="n">
        <x:v>0.1986959952165821</x:v>
      </x:c>
      <x:c r="O978" s="58" t="n">
        <x:v>0.17410174730053057</x:v>
      </x:c>
      <x:c r="P978" s="58" t="n">
        <x:v>0.2863857938718663</x:v>
      </x:c>
      <x:c r="Q978" s="49" t="n">
        <x:v>1252</x:v>
      </x:c>
      <x:c r="R978" s="58" t="n">
        <x:v>0.20141657106045752</x:v>
      </x:c>
      <x:c r="S978" s="60" t="n">
        <x:v>0.2161520190023753</x:v>
      </x:c>
    </x:row>
    <x:row r="979">
      <x:c r="A979" s="48" t="str">
        <x:v>formal_runs:pathmnist_2pct_random_grapha2_train5_deterministic_20260917/pathmnist/graph_a2/ratio_0.02/selection_seed_42/train_seed_43/aug_0</x:v>
      </x:c>
      <x:c r="B979" s="49" t="str">
        <x:v>pathmnist</x:v>
      </x:c>
      <x:c r="C979" s="49" t="str">
        <x:v>graph_a2</x:v>
      </x:c>
      <x:c r="D979" s="56" t="n">
        <x:v>0.02</x:v>
      </x:c>
      <x:c r="E979" s="49" t="n">
        <x:v>42</x:v>
      </x:c>
      <x:c r="F979" s="49" t="n">
        <x:v>43</x:v>
      </x:c>
      <x:c r="G979" s="49" t="str">
        <x:v>contrast_up</x:v>
      </x:c>
      <x:c r="H979" s="49" t="n">
        <x:v>3</x:v>
      </x:c>
      <x:c r="I979" s="58" t="n">
        <x:v>0.4917827298050139</x:v>
      </x:c>
      <x:c r="J979" s="58" t="n">
        <x:v>0.48217922822845405</x:v>
      </x:c>
      <x:c r="K979" s="58" t="n">
        <x:v>0.05463182897862233</x:v>
      </x:c>
      <x:c r="L979" s="58" t="n">
        <x:v>2.3707241967650106</x:v>
      </x:c>
      <x:c r="M979" s="58" t="n">
        <x:v>0.8330698626812947</x:v>
      </x:c>
      <x:c r="N979" s="58" t="n">
        <x:v>0.35322576858788146</x:v>
      </x:c>
      <x:c r="O979" s="58" t="n">
        <x:v>0.32759280212518477</x:v>
      </x:c>
      <x:c r="P979" s="58" t="n">
        <x:v>0.4573467966573816</x:v>
      </x:c>
      <x:c r="Q979" s="49" t="n">
        <x:v>2100</x:v>
      </x:c>
      <x:c r="R979" s="58" t="n">
        <x:v>0.34617678691483267</x:v>
      </x:c>
      <x:c r="S979" s="60" t="n">
        <x:v>0.34679334916864607</x:v>
      </x:c>
    </x:row>
    <x:row r="980">
      <x:c r="A980" s="48" t="str">
        <x:v>formal_runs:pathmnist_2pct_random_grapha2_train5_deterministic_20260917/pathmnist/graph_a2/ratio_0.02/selection_seed_42/train_seed_43/aug_0</x:v>
      </x:c>
      <x:c r="B980" s="49" t="str">
        <x:v>pathmnist</x:v>
      </x:c>
      <x:c r="C980" s="49" t="str">
        <x:v>graph_a2</x:v>
      </x:c>
      <x:c r="D980" s="56" t="n">
        <x:v>0.02</x:v>
      </x:c>
      <x:c r="E980" s="49" t="n">
        <x:v>42</x:v>
      </x:c>
      <x:c r="F980" s="49" t="n">
        <x:v>43</x:v>
      </x:c>
      <x:c r="G980" s="49" t="str">
        <x:v>contrast_up</x:v>
      </x:c>
      <x:c r="H980" s="49" t="n">
        <x:v>4</x:v>
      </x:c>
      <x:c r="I980" s="58" t="n">
        <x:v>0.42089136490250695</x:v>
      </x:c>
      <x:c r="J980" s="58" t="n">
        <x:v>0.4126920745256538</x:v>
      </x:c>
      <x:c r="K980" s="58" t="n">
        <x:v>0.0008110300081103001</x:v>
      </x:c>
      <x:c r="L980" s="58" t="n">
        <x:v>3.020839824576186</x:v>
      </x:c>
      <x:c r="M980" s="58" t="n">
        <x:v>0.9675741386149616</x:v>
      </x:c>
      <x:c r="N980" s="58" t="n">
        <x:v>0.4177388676818367</x:v>
      </x:c>
      <x:c r="O980" s="58" t="n">
        <x:v>0.43255594242927314</x:v>
      </x:c>
      <x:c r="P980" s="58" t="n">
        <x:v>0.5271587743732591</x:v>
      </x:c>
      <x:c r="Q980" s="49" t="n">
        <x:v>2417</x:v>
      </x:c>
      <x:c r="R980" s="58" t="n">
        <x:v>0.4156639406176329</x:v>
      </x:c>
      <x:c r="S980" s="60" t="n">
        <x:v>0.40061414813915813</x:v>
      </x:c>
    </x:row>
    <x:row r="981">
      <x:c r="A981" s="48" t="str">
        <x:v>formal_runs:pathmnist_2pct_random_grapha2_train5_deterministic_20260917/pathmnist/graph_a2/ratio_0.02/selection_seed_42/train_seed_43/aug_0</x:v>
      </x:c>
      <x:c r="B981" s="49" t="str">
        <x:v>pathmnist</x:v>
      </x:c>
      <x:c r="C981" s="49" t="str">
        <x:v>graph_a2</x:v>
      </x:c>
      <x:c r="D981" s="56" t="n">
        <x:v>0.02</x:v>
      </x:c>
      <x:c r="E981" s="49" t="n">
        <x:v>42</x:v>
      </x:c>
      <x:c r="F981" s="49" t="n">
        <x:v>43</x:v>
      </x:c>
      <x:c r="G981" s="49" t="str">
        <x:v>contrast_up</x:v>
      </x:c>
      <x:c r="H981" s="49" t="n">
        <x:v>5</x:v>
      </x:c>
      <x:c r="I981" s="58" t="n">
        <x:v>0.2479108635097493</x:v>
      </x:c>
      <x:c r="J981" s="58" t="n">
        <x:v>0.24855045006691892</x:v>
      </x:c>
      <x:c r="K981" s="58" t="n">
        <x:v>0</x:v>
      </x:c>
      <x:c r="L981" s="58" t="n">
        <x:v>3.855061092222146</x:v>
      </x:c>
      <x:c r="M981" s="58" t="n">
        <x:v>1.2323144892905549</x:v>
      </x:c>
      <x:c r="N981" s="58" t="n">
        <x:v>0.5401855091364602</x:v>
      </x:c>
      <x:c r="O981" s="58" t="n">
        <x:v>0.6405125824505936</x:v>
      </x:c>
      <x:c r="P981" s="58" t="n">
        <x:v>0.7143105849582173</x:v>
      </x:c>
      <x:c r="Q981" s="49" t="n">
        <x:v>2831</x:v>
      </x:c>
      <x:c r="R981" s="58" t="n">
        <x:v>0.5798055650763678</x:v>
      </x:c>
      <x:c r="S981" s="60" t="n">
        <x:v>0.4014251781472684</x:v>
      </x:c>
    </x:row>
    <x:row r="982">
      <x:c r="A982" s="48" t="str">
        <x:v>formal_runs:pathmnist_2pct_random_grapha2_train5_deterministic_20260917/pathmnist/graph_a2/ratio_0.02/selection_seed_42/train_seed_43/aug_0</x:v>
      </x:c>
      <x:c r="B982" s="49" t="str">
        <x:v>pathmnist</x:v>
      </x:c>
      <x:c r="C982" s="49" t="str">
        <x:v>graph_a2</x:v>
      </x:c>
      <x:c r="D982" s="56" t="n">
        <x:v>0.02</x:v>
      </x:c>
      <x:c r="E982" s="49" t="n">
        <x:v>42</x:v>
      </x:c>
      <x:c r="F982" s="49" t="n">
        <x:v>43</x:v>
      </x:c>
      <x:c r="G982" s="49" t="str">
        <x:v>defocus_blur</x:v>
      </x:c>
      <x:c r="H982" s="49" t="n">
        <x:v>1</x:v>
      </x:c>
      <x:c r="I982" s="58" t="n">
        <x:v>0.6837047353760446</x:v>
      </x:c>
      <x:c r="J982" s="58" t="n">
        <x:v>0.6717387145320277</x:v>
      </x:c>
      <x:c r="K982" s="58" t="n">
        <x:v>0.2483108108108108</x:v>
      </x:c>
      <x:c r="L982" s="58" t="n">
        <x:v>1.31148111960071</x:v>
      </x:c>
      <x:c r="M982" s="58" t="n">
        <x:v>0.5246094446346408</x:v>
      </x:c>
      <x:c r="N982" s="58" t="n">
        <x:v>0.2228394709423724</x:v>
      </x:c>
      <x:c r="O982" s="58" t="n">
        <x:v>0.14570799791989908</x:v>
      </x:c>
      <x:c r="P982" s="58" t="n">
        <x:v>0.25295961002785516</x:v>
      </x:c>
      <x:c r="Q982" s="49" t="n">
        <x:v>1489</x:v>
      </x:c>
      <x:c r="R982" s="58" t="n">
        <x:v>0.156617300611259</x:v>
      </x:c>
      <x:c r="S982" s="60" t="n">
        <x:v>0.1531143673364576</x:v>
      </x:c>
    </x:row>
    <x:row r="983">
      <x:c r="A983" s="48" t="str">
        <x:v>formal_runs:pathmnist_2pct_random_grapha2_train5_deterministic_20260917/pathmnist/graph_a2/ratio_0.02/selection_seed_42/train_seed_43/aug_0</x:v>
      </x:c>
      <x:c r="B983" s="49" t="str">
        <x:v>pathmnist</x:v>
      </x:c>
      <x:c r="C983" s="49" t="str">
        <x:v>graph_a2</x:v>
      </x:c>
      <x:c r="D983" s="56" t="n">
        <x:v>0.02</x:v>
      </x:c>
      <x:c r="E983" s="49" t="n">
        <x:v>42</x:v>
      </x:c>
      <x:c r="F983" s="49" t="n">
        <x:v>43</x:v>
      </x:c>
      <x:c r="G983" s="49" t="str">
        <x:v>defocus_blur</x:v>
      </x:c>
      <x:c r="H983" s="49" t="n">
        <x:v>2</x:v>
      </x:c>
      <x:c r="I983" s="58" t="n">
        <x:v>0.6011142061281337</x:v>
      </x:c>
      <x:c r="J983" s="58" t="n">
        <x:v>0.5895221273578516</x:v>
      </x:c>
      <x:c r="K983" s="58" t="n">
        <x:v>0.23091787439613526</x:v>
      </x:c>
      <x:c r="L983" s="58" t="n">
        <x:v>2.0081469761692783</x:v>
      </x:c>
      <x:c r="M983" s="58" t="n">
        <x:v>0.69220441571994</x:v>
      </x:c>
      <x:c r="N983" s="58" t="n">
        <x:v>0.30652743711818564</x:v>
      </x:c>
      <x:c r="O983" s="58" t="n">
        <x:v>0.2511880932065947</x:v>
      </x:c>
      <x:c r="P983" s="58" t="n">
        <x:v>0.3514972144846797</x:v>
      </x:c>
      <x:c r="Q983" s="49" t="n">
        <x:v>2085</x:v>
      </x:c>
      <x:c r="R983" s="58" t="n">
        <x:v>0.23883388778543513</x:v>
      </x:c>
      <x:c r="S983" s="60" t="n">
        <x:v>0.17050730375113315</x:v>
      </x:c>
    </x:row>
    <x:row r="984">
      <x:c r="A984" s="48" t="str">
        <x:v>formal_runs:pathmnist_2pct_random_grapha2_train5_deterministic_20260917/pathmnist/graph_a2/ratio_0.02/selection_seed_42/train_seed_43/aug_0</x:v>
      </x:c>
      <x:c r="B984" s="49" t="str">
        <x:v>pathmnist</x:v>
      </x:c>
      <x:c r="C984" s="49" t="str">
        <x:v>graph_a2</x:v>
      </x:c>
      <x:c r="D984" s="56" t="n">
        <x:v>0.02</x:v>
      </x:c>
      <x:c r="E984" s="49" t="n">
        <x:v>42</x:v>
      </x:c>
      <x:c r="F984" s="49" t="n">
        <x:v>43</x:v>
      </x:c>
      <x:c r="G984" s="49" t="str">
        <x:v>defocus_blur</x:v>
      </x:c>
      <x:c r="H984" s="49" t="n">
        <x:v>3</x:v>
      </x:c>
      <x:c r="I984" s="58" t="n">
        <x:v>0.5185236768802228</x:v>
      </x:c>
      <x:c r="J984" s="58" t="n">
        <x:v>0.48931916963051186</x:v>
      </x:c>
      <x:c r="K984" s="58" t="n">
        <x:v>0.015772870662460567</x:v>
      </x:c>
      <x:c r="L984" s="58" t="n">
        <x:v>2.7166203297371925</x:v>
      </x:c>
      <x:c r="M984" s="58" t="n">
        <x:v>0.8365920765956476</x:v>
      </x:c>
      <x:c r="N984" s="58" t="n">
        <x:v>0.3729315035356453</x:v>
      </x:c>
      <x:c r="O984" s="58" t="n">
        <x:v>0.3391465081592994</x:v>
      </x:c>
      <x:c r="P984" s="58" t="n">
        <x:v>0.43802228412256267</x:v>
      </x:c>
      <x:c r="Q984" s="49" t="n">
        <x:v>2472</x:v>
      </x:c>
      <x:c r="R984" s="58" t="n">
        <x:v>0.33903684551277485</x:v>
      </x:c>
      <x:c r="S984" s="60" t="n">
        <x:v>0.38565230748480783</x:v>
      </x:c>
    </x:row>
    <x:row r="985">
      <x:c r="A985" s="48" t="str">
        <x:v>formal_runs:pathmnist_2pct_random_grapha2_train5_deterministic_20260917/pathmnist/graph_a2/ratio_0.02/selection_seed_42/train_seed_43/aug_0</x:v>
      </x:c>
      <x:c r="B985" s="49" t="str">
        <x:v>pathmnist</x:v>
      </x:c>
      <x:c r="C985" s="49" t="str">
        <x:v>graph_a2</x:v>
      </x:c>
      <x:c r="D985" s="56" t="n">
        <x:v>0.02</x:v>
      </x:c>
      <x:c r="E985" s="49" t="n">
        <x:v>42</x:v>
      </x:c>
      <x:c r="F985" s="49" t="n">
        <x:v>43</x:v>
      </x:c>
      <x:c r="G985" s="49" t="str">
        <x:v>defocus_blur</x:v>
      </x:c>
      <x:c r="H985" s="49" t="n">
        <x:v>4</x:v>
      </x:c>
      <x:c r="I985" s="58" t="n">
        <x:v>0.4954038997214485</x:v>
      </x:c>
      <x:c r="J985" s="58" t="n">
        <x:v>0.4697465250912232</x:v>
      </x:c>
      <x:c r="K985" s="58" t="n">
        <x:v>0</x:v>
      </x:c>
      <x:c r="L985" s="58" t="n">
        <x:v>3.078747696553702</x:v>
      </x:c>
      <x:c r="M985" s="58" t="n">
        <x:v>0.8688056801566398</x:v>
      </x:c>
      <x:c r="N985" s="58" t="n">
        <x:v>0.3789206255445242</x:v>
      </x:c>
      <x:c r="O985" s="58" t="n">
        <x:v>0.37989587566640715</x:v>
      </x:c>
      <x:c r="P985" s="58" t="n">
        <x:v>0.46413649025069637</x:v>
      </x:c>
      <x:c r="Q985" s="49" t="n">
        <x:v>2484</x:v>
      </x:c>
      <x:c r="R985" s="58" t="n">
        <x:v>0.3586094900520635</x:v>
      </x:c>
      <x:c r="S985" s="60" t="n">
        <x:v>0.4014251781472684</x:v>
      </x:c>
    </x:row>
    <x:row r="986">
      <x:c r="A986" s="48" t="str">
        <x:v>formal_runs:pathmnist_2pct_random_grapha2_train5_deterministic_20260917/pathmnist/graph_a2/ratio_0.02/selection_seed_42/train_seed_43/aug_0</x:v>
      </x:c>
      <x:c r="B986" s="49" t="str">
        <x:v>pathmnist</x:v>
      </x:c>
      <x:c r="C986" s="49" t="str">
        <x:v>graph_a2</x:v>
      </x:c>
      <x:c r="D986" s="56" t="n">
        <x:v>0.02</x:v>
      </x:c>
      <x:c r="E986" s="49" t="n">
        <x:v>42</x:v>
      </x:c>
      <x:c r="F986" s="49" t="n">
        <x:v>43</x:v>
      </x:c>
      <x:c r="G986" s="49" t="str">
        <x:v>defocus_blur</x:v>
      </x:c>
      <x:c r="H986" s="49" t="n">
        <x:v>5</x:v>
      </x:c>
      <x:c r="I986" s="58" t="n">
        <x:v>0.46740947075208916</x:v>
      </x:c>
      <x:c r="J986" s="58" t="n">
        <x:v>0.4435597649471902</x:v>
      </x:c>
      <x:c r="K986" s="58" t="n">
        <x:v>0</x:v>
      </x:c>
      <x:c r="L986" s="58" t="n">
        <x:v>3.2842099059606085</x:v>
      </x:c>
      <x:c r="M986" s="58" t="n">
        <x:v>0.9021339113293625</x:v>
      </x:c>
      <x:c r="N986" s="58" t="n">
        <x:v>0.3848452858191015</x:v>
      </x:c>
      <x:c r="O986" s="58" t="n">
        <x:v>0.4031031067378318</x:v>
      </x:c>
      <x:c r="P986" s="58" t="n">
        <x:v>0.49268802228412256</x:v>
      </x:c>
      <x:c r="Q986" s="49" t="n">
        <x:v>2377</x:v>
      </x:c>
      <x:c r="R986" s="58" t="n">
        <x:v>0.38479625019609653</x:v>
      </x:c>
      <x:c r="S986" s="60" t="n">
        <x:v>0.4014251781472684</x:v>
      </x:c>
    </x:row>
    <x:row r="987">
      <x:c r="A987" s="48" t="str">
        <x:v>formal_runs:pathmnist_2pct_random_grapha2_train5_deterministic_20260917/pathmnist/graph_a2/ratio_0.02/selection_seed_42/train_seed_43/aug_0</x:v>
      </x:c>
      <x:c r="B987" s="49" t="str">
        <x:v>pathmnist</x:v>
      </x:c>
      <x:c r="C987" s="49" t="str">
        <x:v>graph_a2</x:v>
      </x:c>
      <x:c r="D987" s="56" t="n">
        <x:v>0.02</x:v>
      </x:c>
      <x:c r="E987" s="49" t="n">
        <x:v>42</x:v>
      </x:c>
      <x:c r="F987" s="49" t="n">
        <x:v>43</x:v>
      </x:c>
      <x:c r="G987" s="49" t="str">
        <x:v>jpeg_compression</x:v>
      </x:c>
      <x:c r="H987" s="49" t="n">
        <x:v>1</x:v>
      </x:c>
      <x:c r="I987" s="58" t="n">
        <x:v>0.8455431754874652</x:v>
      </x:c>
      <x:c r="J987" s="58" t="n">
        <x:v>0.8098064683130863</x:v>
      </x:c>
      <x:c r="K987" s="58" t="n">
        <x:v>0.47030878859857483</x:v>
      </x:c>
      <x:c r="L987" s="58" t="n">
        <x:v>0.5169498539096969</x:v>
      </x:c>
      <x:c r="M987" s="58" t="n">
        <x:v>0.23316347660631478</x:v>
      </x:c>
      <x:c r="N987" s="58" t="n">
        <x:v>0.059245165690655195</x:v>
      </x:c>
      <x:c r="O987" s="58" t="n">
        <x:v>0.04024474521353437</x:v>
      </x:c>
      <x:c r="P987" s="58" t="n">
        <x:v>0.07938718662952646</x:v>
      </x:c>
      <x:c r="Q987" s="49" t="n">
        <x:v>474</x:v>
      </x:c>
      <x:c r="R987" s="58" t="n">
        <x:v>0.01854954683020038</x:v>
      </x:c>
      <x:c r="S987" s="60" t="n">
        <x:v>-0.06888361045130642</x:v>
      </x:c>
    </x:row>
    <x:row r="988">
      <x:c r="A988" s="48" t="str">
        <x:v>formal_runs:pathmnist_2pct_random_grapha2_train5_deterministic_20260917/pathmnist/graph_a2/ratio_0.02/selection_seed_42/train_seed_43/aug_0</x:v>
      </x:c>
      <x:c r="B988" s="49" t="str">
        <x:v>pathmnist</x:v>
      </x:c>
      <x:c r="C988" s="49" t="str">
        <x:v>graph_a2</x:v>
      </x:c>
      <x:c r="D988" s="56" t="n">
        <x:v>0.02</x:v>
      </x:c>
      <x:c r="E988" s="49" t="n">
        <x:v>42</x:v>
      </x:c>
      <x:c r="F988" s="49" t="n">
        <x:v>43</x:v>
      </x:c>
      <x:c r="G988" s="49" t="str">
        <x:v>jpeg_compression</x:v>
      </x:c>
      <x:c r="H988" s="49" t="n">
        <x:v>2</x:v>
      </x:c>
      <x:c r="I988" s="58" t="n">
        <x:v>0.8534818941504179</x:v>
      </x:c>
      <x:c r="J988" s="58" t="n">
        <x:v>0.8101112410247353</x:v>
      </x:c>
      <x:c r="K988" s="58" t="n">
        <x:v>0.498812351543943</x:v>
      </x:c>
      <x:c r="L988" s="58" t="n">
        <x:v>0.48662494352696156</x:v>
      </x:c>
      <x:c r="M988" s="58" t="n">
        <x:v>0.21899052488904303</x:v>
      </x:c>
      <x:c r="N988" s="58" t="n">
        <x:v>0.053489553579713</x:v>
      </x:c>
      <x:c r="O988" s="58" t="n">
        <x:v>0.03653712210166915</x:v>
      </x:c>
      <x:c r="P988" s="58" t="n">
        <x:v>0.06998607242339833</x:v>
      </x:c>
      <x:c r="Q988" s="49" t="n">
        <x:v>441</x:v>
      </x:c>
      <x:c r="R988" s="58" t="n">
        <x:v>0.01824477411855141</x:v>
      </x:c>
      <x:c r="S988" s="60" t="n">
        <x:v>-0.09738717339667458</x:v>
      </x:c>
    </x:row>
    <x:row r="989">
      <x:c r="A989" s="48" t="str">
        <x:v>formal_runs:pathmnist_2pct_random_grapha2_train5_deterministic_20260917/pathmnist/graph_a2/ratio_0.02/selection_seed_42/train_seed_43/aug_0</x:v>
      </x:c>
      <x:c r="B989" s="49" t="str">
        <x:v>pathmnist</x:v>
      </x:c>
      <x:c r="C989" s="49" t="str">
        <x:v>graph_a2</x:v>
      </x:c>
      <x:c r="D989" s="56" t="n">
        <x:v>0.02</x:v>
      </x:c>
      <x:c r="E989" s="49" t="n">
        <x:v>42</x:v>
      </x:c>
      <x:c r="F989" s="49" t="n">
        <x:v>43</x:v>
      </x:c>
      <x:c r="G989" s="49" t="str">
        <x:v>jpeg_compression</x:v>
      </x:c>
      <x:c r="H989" s="49" t="n">
        <x:v>3</x:v>
      </x:c>
      <x:c r="I989" s="58" t="n">
        <x:v>0.7601671309192201</x:v>
      </x:c>
      <x:c r="J989" s="58" t="n">
        <x:v>0.7391184485867959</x:v>
      </x:c>
      <x:c r="K989" s="58" t="n">
        <x:v>0.5130641330166271</x:v>
      </x:c>
      <x:c r="L989" s="58" t="n">
        <x:v>0.8008660520604859</x:v>
      </x:c>
      <x:c r="M989" s="58" t="n">
        <x:v>0.368576057823429</x:v>
      </x:c>
      <x:c r="N989" s="58" t="n">
        <x:v>0.13083295737468437</x:v>
      </x:c>
      <x:c r="O989" s="58" t="n">
        <x:v>0.08108554263743871</x:v>
      </x:c>
      <x:c r="P989" s="58" t="n">
        <x:v>0.16678272980501394</x:v>
      </x:c>
      <x:c r="Q989" s="49" t="n">
        <x:v>899</x:v>
      </x:c>
      <x:c r="R989" s="58" t="n">
        <x:v>0.08923756655649084</x:v>
      </x:c>
      <x:c r="S989" s="60" t="n">
        <x:v>-0.11163895486935871</x:v>
      </x:c>
    </x:row>
    <x:row r="990">
      <x:c r="A990" s="48" t="str">
        <x:v>formal_runs:pathmnist_2pct_random_grapha2_train5_deterministic_20260917/pathmnist/graph_a2/ratio_0.02/selection_seed_42/train_seed_43/aug_0</x:v>
      </x:c>
      <x:c r="B990" s="49" t="str">
        <x:v>pathmnist</x:v>
      </x:c>
      <x:c r="C990" s="49" t="str">
        <x:v>graph_a2</x:v>
      </x:c>
      <x:c r="D990" s="56" t="n">
        <x:v>0.02</x:v>
      </x:c>
      <x:c r="E990" s="49" t="n">
        <x:v>42</x:v>
      </x:c>
      <x:c r="F990" s="49" t="n">
        <x:v>43</x:v>
      </x:c>
      <x:c r="G990" s="49" t="str">
        <x:v>jpeg_compression</x:v>
      </x:c>
      <x:c r="H990" s="49" t="n">
        <x:v>4</x:v>
      </x:c>
      <x:c r="I990" s="58" t="n">
        <x:v>0.7153203342618384</x:v>
      </x:c>
      <x:c r="J990" s="58" t="n">
        <x:v>0.6875847061629596</x:v>
      </x:c>
      <x:c r="K990" s="58" t="n">
        <x:v>0.38717339667458434</x:v>
      </x:c>
      <x:c r="L990" s="58" t="n">
        <x:v>0.9770041514060653</x:v>
      </x:c>
      <x:c r="M990" s="58" t="n">
        <x:v>0.4373708867343376</x:v>
      </x:c>
      <x:c r="N990" s="58" t="n">
        <x:v>0.16034926838529473</x:v>
      </x:c>
      <x:c r="O990" s="58" t="n">
        <x:v>0.11200958145587536</x:v>
      </x:c>
      <x:c r="P990" s="58" t="n">
        <x:v>0.21309192200557103</x:v>
      </x:c>
      <x:c r="Q990" s="49" t="n">
        <x:v>1035</x:v>
      </x:c>
      <x:c r="R990" s="58" t="n">
        <x:v>0.14077130898032708</x:v>
      </x:c>
      <x:c r="S990" s="60" t="n">
        <x:v>0.014251781472684077</x:v>
      </x:c>
    </x:row>
    <x:row r="991">
      <x:c r="A991" s="48" t="str">
        <x:v>formal_runs:pathmnist_2pct_random_grapha2_train5_deterministic_20260917/pathmnist/graph_a2/ratio_0.02/selection_seed_42/train_seed_43/aug_0</x:v>
      </x:c>
      <x:c r="B991" s="49" t="str">
        <x:v>pathmnist</x:v>
      </x:c>
      <x:c r="C991" s="49" t="str">
        <x:v>graph_a2</x:v>
      </x:c>
      <x:c r="D991" s="56" t="n">
        <x:v>0.02</x:v>
      </x:c>
      <x:c r="E991" s="49" t="n">
        <x:v>42</x:v>
      </x:c>
      <x:c r="F991" s="49" t="n">
        <x:v>43</x:v>
      </x:c>
      <x:c r="G991" s="49" t="str">
        <x:v>jpeg_compression</x:v>
      </x:c>
      <x:c r="H991" s="49" t="n">
        <x:v>5</x:v>
      </x:c>
      <x:c r="I991" s="58" t="n">
        <x:v>0.6639275766016713</x:v>
      </x:c>
      <x:c r="J991" s="58" t="n">
        <x:v>0.6357040095284621</x:v>
      </x:c>
      <x:c r="K991" s="58" t="n">
        <x:v>0.2179054054054054</x:v>
      </x:c>
      <x:c r="L991" s="58" t="n">
        <x:v>1.1925419571013396</x:v>
      </x:c>
      <x:c r="M991" s="58" t="n">
        <x:v>0.5272978252372992</x:v>
      </x:c>
      <x:c r="N991" s="58" t="n">
        <x:v>0.20277816062601164</x:v>
      </x:c>
      <x:c r="O991" s="58" t="n">
        <x:v>0.1502346946960143</x:v>
      </x:c>
      <x:c r="P991" s="58" t="n">
        <x:v>0.27524373259052926</x:v>
      </x:c>
      <x:c r="Q991" s="49" t="n">
        <x:v>1349</x:v>
      </x:c>
      <x:c r="R991" s="58" t="n">
        <x:v>0.19265200561482465</x:v>
      </x:c>
      <x:c r="S991" s="60" t="n">
        <x:v>0.183519772741863</x:v>
      </x:c>
    </x:row>
    <x:row r="992">
      <x:c r="A992" s="48" t="str">
        <x:v>formal_runs:pathmnist_2pct_random_grapha2_train5_deterministic_20260917/pathmnist/graph_a2/ratio_0.02/selection_seed_42/train_seed_43/aug_0</x:v>
      </x:c>
      <x:c r="B992" s="49" t="str">
        <x:v>pathmnist</x:v>
      </x:c>
      <x:c r="C992" s="49" t="str">
        <x:v>graph_a2</x:v>
      </x:c>
      <x:c r="D992" s="56" t="n">
        <x:v>0.02</x:v>
      </x:c>
      <x:c r="E992" s="49" t="n">
        <x:v>42</x:v>
      </x:c>
      <x:c r="F992" s="49" t="n">
        <x:v>43</x:v>
      </x:c>
      <x:c r="G992" s="49" t="str">
        <x:v>motion_blur</x:v>
      </x:c>
      <x:c r="H992" s="49" t="n">
        <x:v>1</x:v>
      </x:c>
      <x:c r="I992" s="58" t="n">
        <x:v>0.708217270194986</x:v>
      </x:c>
      <x:c r="J992" s="58" t="n">
        <x:v>0.6869045801365338</x:v>
      </x:c>
      <x:c r="K992" s="58" t="n">
        <x:v>0.3597972972972973</x:v>
      </x:c>
      <x:c r="L992" s="58" t="n">
        <x:v>1.2151033872216699</x:v>
      </x:c>
      <x:c r="M992" s="58" t="n">
        <x:v>0.48776960489154464</x:v>
      </x:c>
      <x:c r="N992" s="58" t="n">
        <x:v>0.19585218788604547</x:v>
      </x:c>
      <x:c r="O992" s="58" t="n">
        <x:v>0.14068172783809707</x:v>
      </x:c>
      <x:c r="P992" s="58" t="n">
        <x:v>0.23798746518105848</x:v>
      </x:c>
      <x:c r="Q992" s="49" t="n">
        <x:v>1397</x:v>
      </x:c>
      <x:c r="R992" s="58" t="n">
        <x:v>0.14145143500675295</x:v>
      </x:c>
      <x:c r="S992" s="60" t="n">
        <x:v>0.0416278808499711</x:v>
      </x:c>
    </x:row>
    <x:row r="993">
      <x:c r="A993" s="48" t="str">
        <x:v>formal_runs:pathmnist_2pct_random_grapha2_train5_deterministic_20260917/pathmnist/graph_a2/ratio_0.02/selection_seed_42/train_seed_43/aug_0</x:v>
      </x:c>
      <x:c r="B993" s="49" t="str">
        <x:v>pathmnist</x:v>
      </x:c>
      <x:c r="C993" s="49" t="str">
        <x:v>graph_a2</x:v>
      </x:c>
      <x:c r="D993" s="56" t="n">
        <x:v>0.02</x:v>
      </x:c>
      <x:c r="E993" s="49" t="n">
        <x:v>42</x:v>
      </x:c>
      <x:c r="F993" s="49" t="n">
        <x:v>43</x:v>
      </x:c>
      <x:c r="G993" s="49" t="str">
        <x:v>motion_blur</x:v>
      </x:c>
      <x:c r="H993" s="49" t="n">
        <x:v>2</x:v>
      </x:c>
      <x:c r="I993" s="58" t="n">
        <x:v>0.6880222841225627</x:v>
      </x:c>
      <x:c r="J993" s="58" t="n">
        <x:v>0.6652865313713332</x:v>
      </x:c>
      <x:c r="K993" s="58" t="n">
        <x:v>0.32094594594594594</x:v>
      </x:c>
      <x:c r="L993" s="58" t="n">
        <x:v>1.3067396171961823</x:v>
      </x:c>
      <x:c r="M993" s="58" t="n">
        <x:v>0.5165199561354358</x:v>
      </x:c>
      <x:c r="N993" s="58" t="n">
        <x:v>0.2147880560072518</x:v>
      </x:c>
      <x:c r="O993" s="58" t="n">
        <x:v>0.15536448889349688</x:v>
      </x:c>
      <x:c r="P993" s="58" t="n">
        <x:v>0.25295961002785516</x:v>
      </x:c>
      <x:c r="Q993" s="49" t="n">
        <x:v>1476</x:v>
      </x:c>
      <x:c r="R993" s="58" t="n">
        <x:v>0.16306948377195352</x:v>
      </x:c>
      <x:c r="S993" s="60" t="n">
        <x:v>0.08047923220132247</x:v>
      </x:c>
    </x:row>
    <x:row r="994">
      <x:c r="A994" s="48" t="str">
        <x:v>formal_runs:pathmnist_2pct_random_grapha2_train5_deterministic_20260917/pathmnist/graph_a2/ratio_0.02/selection_seed_42/train_seed_43/aug_0</x:v>
      </x:c>
      <x:c r="B994" s="49" t="str">
        <x:v>pathmnist</x:v>
      </x:c>
      <x:c r="C994" s="49" t="str">
        <x:v>graph_a2</x:v>
      </x:c>
      <x:c r="D994" s="56" t="n">
        <x:v>0.02</x:v>
      </x:c>
      <x:c r="E994" s="49" t="n">
        <x:v>42</x:v>
      </x:c>
      <x:c r="F994" s="49" t="n">
        <x:v>43</x:v>
      </x:c>
      <x:c r="G994" s="49" t="str">
        <x:v>motion_blur</x:v>
      </x:c>
      <x:c r="H994" s="49" t="n">
        <x:v>3</x:v>
      </x:c>
      <x:c r="I994" s="58" t="n">
        <x:v>0.696100278551532</x:v>
      </x:c>
      <x:c r="J994" s="58" t="n">
        <x:v>0.6746138552348052</x:v>
      </x:c>
      <x:c r="K994" s="58" t="n">
        <x:v>0.34121621621621623</x:v>
      </x:c>
      <x:c r="L994" s="58" t="n">
        <x:v>1.2898946524380064</x:v>
      </x:c>
      <x:c r="M994" s="58" t="n">
        <x:v>0.5080594057756466</x:v>
      </x:c>
      <x:c r="N994" s="58" t="n">
        <x:v>0.20605515959493628</x:v>
      </x:c>
      <x:c r="O994" s="58" t="n">
        <x:v>0.1525825846720516</x:v>
      </x:c>
      <x:c r="P994" s="58" t="n">
        <x:v>0.24825905292479108</x:v>
      </x:c>
      <x:c r="Q994" s="49" t="n">
        <x:v>1455</x:v>
      </x:c>
      <x:c r="R994" s="58" t="n">
        <x:v>0.1537421599084815</x:v>
      </x:c>
      <x:c r="S994" s="60" t="n">
        <x:v>0.060208961931052185</x:v>
      </x:c>
    </x:row>
    <x:row r="995">
      <x:c r="A995" s="48" t="str">
        <x:v>formal_runs:pathmnist_2pct_random_grapha2_train5_deterministic_20260917/pathmnist/graph_a2/ratio_0.02/selection_seed_42/train_seed_43/aug_0</x:v>
      </x:c>
      <x:c r="B995" s="49" t="str">
        <x:v>pathmnist</x:v>
      </x:c>
      <x:c r="C995" s="49" t="str">
        <x:v>graph_a2</x:v>
      </x:c>
      <x:c r="D995" s="56" t="n">
        <x:v>0.02</x:v>
      </x:c>
      <x:c r="E995" s="49" t="n">
        <x:v>42</x:v>
      </x:c>
      <x:c r="F995" s="49" t="n">
        <x:v>43</x:v>
      </x:c>
      <x:c r="G995" s="49" t="str">
        <x:v>motion_blur</x:v>
      </x:c>
      <x:c r="H995" s="49" t="n">
        <x:v>4</x:v>
      </x:c>
      <x:c r="I995" s="58" t="n">
        <x:v>0.5827298050139276</x:v>
      </x:c>
      <x:c r="J995" s="58" t="n">
        <x:v>0.5521507004423408</x:v>
      </x:c>
      <x:c r="K995" s="58" t="n">
        <x:v>0.03785488958990536</x:v>
      </x:c>
      <x:c r="L995" s="58" t="n">
        <x:v>2.0835880933704716</x:v>
      </x:c>
      <x:c r="M995" s="58" t="n">
        <x:v>0.7155673387534471</x:v>
      </x:c>
      <x:c r="N995" s="58" t="n">
        <x:v>0.3111473608398836</x:v>
      </x:c>
      <x:c r="O995" s="58" t="n">
        <x:v>0.2613982025982736</x:v>
      </x:c>
      <x:c r="P995" s="58" t="n">
        <x:v>0.3736072423398329</x:v>
      </x:c>
      <x:c r="Q995" s="49" t="n">
        <x:v>2095</x:v>
      </x:c>
      <x:c r="R995" s="58" t="n">
        <x:v>0.2762053147009459</x:v>
      </x:c>
      <x:c r="S995" s="60" t="n">
        <x:v>0.36357028855736306</x:v>
      </x:c>
    </x:row>
    <x:row r="996">
      <x:c r="A996" s="48" t="str">
        <x:v>formal_runs:pathmnist_2pct_random_grapha2_train5_deterministic_20260917/pathmnist/graph_a2/ratio_0.02/selection_seed_42/train_seed_43/aug_0</x:v>
      </x:c>
      <x:c r="B996" s="49" t="str">
        <x:v>pathmnist</x:v>
      </x:c>
      <x:c r="C996" s="49" t="str">
        <x:v>graph_a2</x:v>
      </x:c>
      <x:c r="D996" s="56" t="n">
        <x:v>0.02</x:v>
      </x:c>
      <x:c r="E996" s="49" t="n">
        <x:v>42</x:v>
      </x:c>
      <x:c r="F996" s="49" t="n">
        <x:v>43</x:v>
      </x:c>
      <x:c r="G996" s="49" t="str">
        <x:v>motion_blur</x:v>
      </x:c>
      <x:c r="H996" s="49" t="n">
        <x:v>5</x:v>
      </x:c>
      <x:c r="I996" s="58" t="n">
        <x:v>0.5250696378830083</x:v>
      </x:c>
      <x:c r="J996" s="58" t="n">
        <x:v>0.4925946320416308</x:v>
      </x:c>
      <x:c r="K996" s="58" t="n">
        <x:v>0</x:v>
      </x:c>
      <x:c r="L996" s="58" t="n">
        <x:v>2.6089124294416965</x:v>
      </x:c>
      <x:c r="M996" s="58" t="n">
        <x:v>0.8079481506749562</x:v>
      </x:c>
      <x:c r="N996" s="58" t="n">
        <x:v>0.34279737247148934</x:v>
      </x:c>
      <x:c r="O996" s="58" t="n">
        <x:v>0.33679731926998174</x:v>
      </x:c>
      <x:c r="P996" s="58" t="n">
        <x:v>0.43297353760445684</x:v>
      </x:c>
      <x:c r="Q996" s="49" t="n">
        <x:v>2253</x:v>
      </x:c>
      <x:c r="R996" s="58" t="n">
        <x:v>0.33576138310165593</x:v>
      </x:c>
      <x:c r="S996" s="60" t="n">
        <x:v>0.4014251781472684</x:v>
      </x:c>
    </x:row>
    <x:row r="997">
      <x:c r="A997" s="48" t="str">
        <x:v>formal_runs:pathmnist_2pct_random_grapha2_train5_deterministic_20260917/pathmnist/graph_a2/ratio_0.02/selection_seed_42/train_seed_43/aug_0</x:v>
      </x:c>
      <x:c r="B997" s="49" t="str">
        <x:v>pathmnist</x:v>
      </x:c>
      <x:c r="C997" s="49" t="str">
        <x:v>graph_a2</x:v>
      </x:c>
      <x:c r="D997" s="56" t="n">
        <x:v>0.02</x:v>
      </x:c>
      <x:c r="E997" s="49" t="n">
        <x:v>42</x:v>
      </x:c>
      <x:c r="F997" s="49" t="n">
        <x:v>43</x:v>
      </x:c>
      <x:c r="G997" s="49" t="str">
        <x:v>pixelate</x:v>
      </x:c>
      <x:c r="H997" s="49" t="n">
        <x:v>1</x:v>
      </x:c>
      <x:c r="I997" s="58" t="n">
        <x:v>0.8593314763231198</x:v>
      </x:c>
      <x:c r="J997" s="58" t="n">
        <x:v>0.8255069759300476</x:v>
      </x:c>
      <x:c r="K997" s="58" t="n">
        <x:v>0.4180522565320665</x:v>
      </x:c>
      <x:c r="L997" s="58" t="n">
        <x:v>0.4955475075929848</x:v>
      </x:c>
      <x:c r="M997" s="58" t="n">
        <x:v>0.21492464386457094</x:v>
      </x:c>
      <x:c r="N997" s="58" t="n">
        <x:v>0.059588167610938825</x:v>
      </x:c>
      <x:c r="O997" s="58" t="n">
        <x:v>0.03361053506019187</x:v>
      </x:c>
      <x:c r="P997" s="58" t="n">
        <x:v>0.06493732590529248</x:v>
      </x:c>
      <x:c r="Q997" s="49" t="n">
        <x:v>448</x:v>
      </x:c>
      <x:c r="R997" s="58" t="n">
        <x:v>0.0028490392132390907</x:v>
      </x:c>
      <x:c r="S997" s="60" t="n">
        <x:v>-0.0166270783847981</x:v>
      </x:c>
    </x:row>
    <x:row r="998">
      <x:c r="A998" s="48" t="str">
        <x:v>formal_runs:pathmnist_2pct_random_grapha2_train5_deterministic_20260917/pathmnist/graph_a2/ratio_0.02/selection_seed_42/train_seed_43/aug_0</x:v>
      </x:c>
      <x:c r="B998" s="49" t="str">
        <x:v>pathmnist</x:v>
      </x:c>
      <x:c r="C998" s="49" t="str">
        <x:v>graph_a2</x:v>
      </x:c>
      <x:c r="D998" s="56" t="n">
        <x:v>0.02</x:v>
      </x:c>
      <x:c r="E998" s="49" t="n">
        <x:v>42</x:v>
      </x:c>
      <x:c r="F998" s="49" t="n">
        <x:v>43</x:v>
      </x:c>
      <x:c r="G998" s="49" t="str">
        <x:v>pixelate</x:v>
      </x:c>
      <x:c r="H998" s="49" t="n">
        <x:v>2</x:v>
      </x:c>
      <x:c r="I998" s="58" t="n">
        <x:v>0.8518105849582173</x:v>
      </x:c>
      <x:c r="J998" s="58" t="n">
        <x:v>0.821305104314836</x:v>
      </x:c>
      <x:c r="K998" s="58" t="n">
        <x:v>0.44418052256532065</x:v>
      </x:c>
      <x:c r="L998" s="58" t="n">
        <x:v>0.5239084147019318</x:v>
      </x:c>
      <x:c r="M998" s="58" t="n">
        <x:v>0.22867207204198256</x:v>
      </x:c>
      <x:c r="N998" s="58" t="n">
        <x:v>0.06686323092715984</x:v>
      </x:c>
      <x:c r="O998" s="58" t="n">
        <x:v>0.0375548804098615</x:v>
      </x:c>
      <x:c r="P998" s="58" t="n">
        <x:v>0.07329387186629527</x:v>
      </x:c>
      <x:c r="Q998" s="49" t="n">
        <x:v>520</x:v>
      </x:c>
      <x:c r="R998" s="58" t="n">
        <x:v>0.007050910828450663</x:v>
      </x:c>
      <x:c r="S998" s="60" t="n">
        <x:v>-0.04275534441805223</x:v>
      </x:c>
    </x:row>
    <x:row r="999">
      <x:c r="A999" s="48" t="str">
        <x:v>formal_runs:pathmnist_2pct_random_grapha2_train5_deterministic_20260917/pathmnist/graph_a2/ratio_0.02/selection_seed_42/train_seed_43/aug_0</x:v>
      </x:c>
      <x:c r="B999" s="49" t="str">
        <x:v>pathmnist</x:v>
      </x:c>
      <x:c r="C999" s="49" t="str">
        <x:v>graph_a2</x:v>
      </x:c>
      <x:c r="D999" s="56" t="n">
        <x:v>0.02</x:v>
      </x:c>
      <x:c r="E999" s="49" t="n">
        <x:v>42</x:v>
      </x:c>
      <x:c r="F999" s="49" t="n">
        <x:v>43</x:v>
      </x:c>
      <x:c r="G999" s="49" t="str">
        <x:v>pixelate</x:v>
      </x:c>
      <x:c r="H999" s="49" t="n">
        <x:v>3</x:v>
      </x:c>
      <x:c r="I999" s="58" t="n">
        <x:v>0.8328690807799443</x:v>
      </x:c>
      <x:c r="J999" s="58" t="n">
        <x:v>0.8005291298570238</x:v>
      </x:c>
      <x:c r="K999" s="58" t="n">
        <x:v>0.4251781472684085</x:v>
      </x:c>
      <x:c r="L999" s="58" t="n">
        <x:v>0.5888479455661779</x:v>
      </x:c>
      <x:c r="M999" s="58" t="n">
        <x:v>0.2574469837386955</x:v>
      </x:c>
      <x:c r="N999" s="58" t="n">
        <x:v>0.0822905161752674</x:v>
      </x:c>
      <x:c r="O999" s="58" t="n">
        <x:v>0.044383261080918765</x:v>
      </x:c>
      <x:c r="P999" s="58" t="n">
        <x:v>0.08791782729805014</x:v>
      </x:c>
      <x:c r="Q999" s="49" t="n">
        <x:v>597</x:v>
      </x:c>
      <x:c r="R999" s="58" t="n">
        <x:v>0.02782688528626287</x:v>
      </x:c>
      <x:c r="S999" s="60" t="n">
        <x:v>-0.02375296912114011</x:v>
      </x:c>
    </x:row>
    <x:row r="1000">
      <x:c r="A1000" s="48" t="str">
        <x:v>formal_runs:pathmnist_2pct_random_grapha2_train5_deterministic_20260917/pathmnist/graph_a2/ratio_0.02/selection_seed_42/train_seed_43/aug_0</x:v>
      </x:c>
      <x:c r="B1000" s="49" t="str">
        <x:v>pathmnist</x:v>
      </x:c>
      <x:c r="C1000" s="49" t="str">
        <x:v>graph_a2</x:v>
      </x:c>
      <x:c r="D1000" s="56" t="n">
        <x:v>0.02</x:v>
      </x:c>
      <x:c r="E1000" s="49" t="n">
        <x:v>42</x:v>
      </x:c>
      <x:c r="F1000" s="49" t="n">
        <x:v>43</x:v>
      </x:c>
      <x:c r="G1000" s="49" t="str">
        <x:v>pixelate</x:v>
      </x:c>
      <x:c r="H1000" s="49" t="n">
        <x:v>4</x:v>
      </x:c>
      <x:c r="I1000" s="58" t="n">
        <x:v>0.829108635097493</x:v>
      </x:c>
      <x:c r="J1000" s="58" t="n">
        <x:v>0.7922616424158042</x:v>
      </x:c>
      <x:c r="K1000" s="58" t="n">
        <x:v>0.41216216216216217</x:v>
      </x:c>
      <x:c r="L1000" s="58" t="n">
        <x:v>0.6100657037711923</x:v>
      </x:c>
      <x:c r="M1000" s="58" t="n">
        <x:v>0.26636820479700785</x:v>
      </x:c>
      <x:c r="N1000" s="58" t="n">
        <x:v>0.08302020860166606</x:v>
      </x:c>
      <x:c r="O1000" s="58" t="n">
        <x:v>0.047651716770819065</x:v>
      </x:c>
      <x:c r="P1000" s="58" t="n">
        <x:v>0.09488161559888579</x:v>
      </x:c>
      <x:c r="Q1000" s="49" t="n">
        <x:v>603</x:v>
      </x:c>
      <x:c r="R1000" s="58" t="n">
        <x:v>0.036094372727482504</x:v>
      </x:c>
      <x:c r="S1000" s="60" t="n">
        <x:v>-0.010736984014893758</x:v>
      </x:c>
    </x:row>
    <x:row r="1001">
      <x:c r="A1001" s="48" t="str">
        <x:v>formal_runs:pathmnist_2pct_random_grapha2_train5_deterministic_20260917/pathmnist/graph_a2/ratio_0.02/selection_seed_42/train_seed_43/aug_0</x:v>
      </x:c>
      <x:c r="B1001" s="49" t="str">
        <x:v>pathmnist</x:v>
      </x:c>
      <x:c r="C1001" s="49" t="str">
        <x:v>graph_a2</x:v>
      </x:c>
      <x:c r="D1001" s="56" t="n">
        <x:v>0.02</x:v>
      </x:c>
      <x:c r="E1001" s="49" t="n">
        <x:v>42</x:v>
      </x:c>
      <x:c r="F1001" s="49" t="n">
        <x:v>43</x:v>
      </x:c>
      <x:c r="G1001" s="49" t="str">
        <x:v>pixelate</x:v>
      </x:c>
      <x:c r="H1001" s="49" t="n">
        <x:v>5</x:v>
      </x:c>
      <x:c r="I1001" s="58" t="n">
        <x:v>0.7821727019498608</x:v>
      </x:c>
      <x:c r="J1001" s="58" t="n">
        <x:v>0.7316161248915245</x:v>
      </x:c>
      <x:c r="K1001" s="58" t="n">
        <x:v>0.4180522565320665</x:v>
      </x:c>
      <x:c r="L1001" s="58" t="n">
        <x:v>0.8056555743017179</x:v>
      </x:c>
      <x:c r="M1001" s="58" t="n">
        <x:v>0.34595036992701944</x:v>
      </x:c>
      <x:c r="N1001" s="58" t="n">
        <x:v>0.12234721683526106</x:v>
      </x:c>
      <x:c r="O1001" s="58" t="n">
        <x:v>0.07908610176147891</x:v>
      </x:c>
      <x:c r="P1001" s="58" t="n">
        <x:v>0.14571727019498606</x:v>
      </x:c>
      <x:c r="Q1001" s="49" t="n">
        <x:v>866</x:v>
      </x:c>
      <x:c r="R1001" s="58" t="n">
        <x:v>0.09673989025176222</x:v>
      </x:c>
      <x:c r="S1001" s="60" t="n">
        <x:v>-0.0166270783847981</x:v>
      </x:c>
    </x:row>
    <x:row r="1002">
      <x:c r="A1002" s="48" t="str">
        <x:v>formal_runs:pathmnist_2pct_random_grapha2_train5_deterministic_20260917/pathmnist/graph_a2/ratio_0.02/selection_seed_42/train_seed_43/aug_0</x:v>
      </x:c>
      <x:c r="B1002" s="49" t="str">
        <x:v>pathmnist</x:v>
      </x:c>
      <x:c r="C1002" s="49" t="str">
        <x:v>graph_a2</x:v>
      </x:c>
      <x:c r="D1002" s="56" t="n">
        <x:v>0.02</x:v>
      </x:c>
      <x:c r="E1002" s="49" t="n">
        <x:v>42</x:v>
      </x:c>
      <x:c r="F1002" s="49" t="n">
        <x:v>43</x:v>
      </x:c>
      <x:c r="G1002" s="49" t="str">
        <x:v>saturate</x:v>
      </x:c>
      <x:c r="H1002" s="49" t="n">
        <x:v>1</x:v>
      </x:c>
      <x:c r="I1002" s="58" t="n">
        <x:v>0.7805013927576602</x:v>
      </x:c>
      <x:c r="J1002" s="58" t="n">
        <x:v>0.7736142530734332</x:v>
      </x:c>
      <x:c r="K1002" s="58" t="n">
        <x:v>0.40380047505938244</x:v>
      </x:c>
      <x:c r="L1002" s="58" t="n">
        <x:v>0.7776288041777877</x:v>
      </x:c>
      <x:c r="M1002" s="58" t="n">
        <x:v>0.33618823916293167</x:v>
      </x:c>
      <x:c r="N1002" s="58" t="n">
        <x:v>0.10433405277041674</x:v>
      </x:c>
      <x:c r="O1002" s="58" t="n">
        <x:v>0.08527693191703872</x:v>
      </x:c>
      <x:c r="P1002" s="58" t="n">
        <x:v>0.1469359331476323</x:v>
      </x:c>
      <x:c r="Q1002" s="49" t="n">
        <x:v>756</x:v>
      </x:c>
      <x:c r="R1002" s="58" t="n">
        <x:v>0.054741762069853483</x:v>
      </x:c>
      <x:c r="S1002" s="60" t="n">
        <x:v>-0.002375296912114022</x:v>
      </x:c>
    </x:row>
    <x:row r="1003">
      <x:c r="A1003" s="48" t="str">
        <x:v>formal_runs:pathmnist_2pct_random_grapha2_train5_deterministic_20260917/pathmnist/graph_a2/ratio_0.02/selection_seed_42/train_seed_43/aug_0</x:v>
      </x:c>
      <x:c r="B1003" s="49" t="str">
        <x:v>pathmnist</x:v>
      </x:c>
      <x:c r="C1003" s="49" t="str">
        <x:v>graph_a2</x:v>
      </x:c>
      <x:c r="D1003" s="56" t="n">
        <x:v>0.02</x:v>
      </x:c>
      <x:c r="E1003" s="49" t="n">
        <x:v>42</x:v>
      </x:c>
      <x:c r="F1003" s="49" t="n">
        <x:v>43</x:v>
      </x:c>
      <x:c r="G1003" s="49" t="str">
        <x:v>saturate</x:v>
      </x:c>
      <x:c r="H1003" s="49" t="n">
        <x:v>2</x:v>
      </x:c>
      <x:c r="I1003" s="58" t="n">
        <x:v>0.5250696378830083</x:v>
      </x:c>
      <x:c r="J1003" s="58" t="n">
        <x:v>0.5623447246441676</x:v>
      </x:c>
      <x:c r="K1003" s="58" t="n">
        <x:v>0.12753623188405797</x:v>
      </x:c>
      <x:c r="L1003" s="58" t="n">
        <x:v>1.9101928920262976</x:v>
      </x:c>
      <x:c r="M1003" s="58" t="n">
        <x:v>0.7529878258941983</x:v>
      </x:c>
      <x:c r="N1003" s="58" t="n">
        <x:v>0.30900908286234463</x:v>
      </x:c>
      <x:c r="O1003" s="58" t="n">
        <x:v>0.29382293544061644</x:v>
      </x:c>
      <x:c r="P1003" s="58" t="n">
        <x:v>0.4312325905292479</x:v>
      </x:c>
      <x:c r="Q1003" s="49" t="n">
        <x:v>1898</x:v>
      </x:c>
      <x:c r="R1003" s="58" t="n">
        <x:v>0.2660112904991191</x:v>
      </x:c>
      <x:c r="S1003" s="60" t="n">
        <x:v>0.2738889462632105</x:v>
      </x:c>
    </x:row>
    <x:row r="1004">
      <x:c r="A1004" s="48" t="str">
        <x:v>formal_runs:pathmnist_2pct_random_grapha2_train5_deterministic_20260917/pathmnist/graph_a2/ratio_0.02/selection_seed_42/train_seed_43/aug_0</x:v>
      </x:c>
      <x:c r="B1004" s="49" t="str">
        <x:v>pathmnist</x:v>
      </x:c>
      <x:c r="C1004" s="49" t="str">
        <x:v>graph_a2</x:v>
      </x:c>
      <x:c r="D1004" s="56" t="n">
        <x:v>0.02</x:v>
      </x:c>
      <x:c r="E1004" s="49" t="n">
        <x:v>42</x:v>
      </x:c>
      <x:c r="F1004" s="49" t="n">
        <x:v>43</x:v>
      </x:c>
      <x:c r="G1004" s="49" t="str">
        <x:v>saturate</x:v>
      </x:c>
      <x:c r="H1004" s="49" t="n">
        <x:v>3</x:v>
      </x:c>
      <x:c r="I1004" s="58" t="n">
        <x:v>0.36908077994428967</x:v>
      </x:c>
      <x:c r="J1004" s="58" t="n">
        <x:v>0.40818030529890154</x:v>
      </x:c>
      <x:c r="K1004" s="58" t="n">
        <x:v>0.016220600162206</x:v>
      </x:c>
      <x:c r="L1004" s="58" t="n">
        <x:v>2.8953227973272466</x:v>
      </x:c>
      <x:c r="M1004" s="58" t="n">
        <x:v>1.02442413409785</x:v>
      </x:c>
      <x:c r="N1004" s="58" t="n">
        <x:v>0.4558857524523662</x:v>
      </x:c>
      <x:c r="O1004" s="58" t="n">
        <x:v>0.4546269528499634</x:v>
      </x:c>
      <x:c r="P1004" s="58" t="n">
        <x:v>0.602541782729805</x:v>
      </x:c>
      <x:c r="Q1004" s="49" t="n">
        <x:v>2684</x:v>
      </x:c>
      <x:c r="R1004" s="58" t="n">
        <x:v>0.4201757098443852</x:v>
      </x:c>
      <x:c r="S1004" s="60" t="n">
        <x:v>0.3852045779850624</x:v>
      </x:c>
    </x:row>
    <x:row r="1005">
      <x:c r="A1005" s="48" t="str">
        <x:v>formal_runs:pathmnist_2pct_random_grapha2_train5_deterministic_20260917/pathmnist/graph_a2/ratio_0.02/selection_seed_42/train_seed_43/aug_0</x:v>
      </x:c>
      <x:c r="B1005" s="49" t="str">
        <x:v>pathmnist</x:v>
      </x:c>
      <x:c r="C1005" s="49" t="str">
        <x:v>graph_a2</x:v>
      </x:c>
      <x:c r="D1005" s="56" t="n">
        <x:v>0.02</x:v>
      </x:c>
      <x:c r="E1005" s="49" t="n">
        <x:v>42</x:v>
      </x:c>
      <x:c r="F1005" s="49" t="n">
        <x:v>43</x:v>
      </x:c>
      <x:c r="G1005" s="49" t="str">
        <x:v>saturate</x:v>
      </x:c>
      <x:c r="H1005" s="49" t="n">
        <x:v>4</x:v>
      </x:c>
      <x:c r="I1005" s="58" t="n">
        <x:v>0.2309192200557103</x:v>
      </x:c>
      <x:c r="J1005" s="58" t="n">
        <x:v>0.2685929933054734</x:v>
      </x:c>
      <x:c r="K1005" s="58" t="n">
        <x:v>0.0008110300081103001</x:v>
      </x:c>
      <x:c r="L1005" s="58" t="n">
        <x:v>3.7278106646781275</x:v>
      </x:c>
      <x:c r="M1005" s="58" t="n">
        <x:v>1.265873443308296</x:v>
      </x:c>
      <x:c r="N1005" s="58" t="n">
        <x:v>0.5911060193164435</x:v>
      </x:c>
      <x:c r="O1005" s="58" t="n">
        <x:v>0.6081704568243794</x:v>
      </x:c>
      <x:c r="P1005" s="58" t="n">
        <x:v>0.7592270194986073</x:v>
      </x:c>
      <x:c r="Q1005" s="49" t="n">
        <x:v>3414</x:v>
      </x:c>
      <x:c r="R1005" s="58" t="n">
        <x:v>0.5597630218378133</x:v>
      </x:c>
      <x:c r="S1005" s="60" t="n">
        <x:v>0.40061414813915813</x:v>
      </x:c>
    </x:row>
    <x:row r="1006">
      <x:c r="A1006" s="48" t="str">
        <x:v>formal_runs:pathmnist_2pct_random_grapha2_train5_deterministic_20260917/pathmnist/graph_a2/ratio_0.02/selection_seed_42/train_seed_43/aug_0</x:v>
      </x:c>
      <x:c r="B1006" s="49" t="str">
        <x:v>pathmnist</x:v>
      </x:c>
      <x:c r="C1006" s="49" t="str">
        <x:v>graph_a2</x:v>
      </x:c>
      <x:c r="D1006" s="56" t="n">
        <x:v>0.02</x:v>
      </x:c>
      <x:c r="E1006" s="49" t="n">
        <x:v>42</x:v>
      </x:c>
      <x:c r="F1006" s="49" t="n">
        <x:v>43</x:v>
      </x:c>
      <x:c r="G1006" s="49" t="str">
        <x:v>saturate</x:v>
      </x:c>
      <x:c r="H1006" s="49" t="n">
        <x:v>5</x:v>
      </x:c>
      <x:c r="I1006" s="58" t="n">
        <x:v>0.19317548746518107</x:v>
      </x:c>
      <x:c r="J1006" s="58" t="n">
        <x:v>0.23703841902176415</x:v>
      </x:c>
      <x:c r="K1006" s="58" t="n">
        <x:v>0</x:v>
      </x:c>
      <x:c r="L1006" s="58" t="n">
        <x:v>4.385003079401614</x:v>
      </x:c>
      <x:c r="M1006" s="58" t="n">
        <x:v>1.3529857957102849</x:v>
      </x:c>
      <x:c r="N1006" s="58" t="n">
        <x:v>0.6352961742321761</x:v>
      </x:c>
      <x:c r="O1006" s="58" t="n">
        <x:v>0.7089573665902221</x:v>
      </x:c>
      <x:c r="P1006" s="58" t="n">
        <x:v>0.7865598885793872</x:v>
      </x:c>
      <x:c r="Q1006" s="49" t="n">
        <x:v>3582</x:v>
      </x:c>
      <x:c r="R1006" s="58" t="n">
        <x:v>0.5913175961215226</x:v>
      </x:c>
      <x:c r="S1006" s="60" t="n">
        <x:v>0.4014251781472684</x:v>
      </x:c>
    </x:row>
    <x:row r="1007">
      <x:c r="A1007" s="48" t="str">
        <x:v>formal_runs:pathmnist_2pct_random_grapha2_train5_deterministic_20260917/pathmnist/graph_a2/ratio_0.02/selection_seed_42/train_seed_43/aug_0</x:v>
      </x:c>
      <x:c r="B1007" s="49" t="str">
        <x:v>pathmnist</x:v>
      </x:c>
      <x:c r="C1007" s="49" t="str">
        <x:v>graph_a2</x:v>
      </x:c>
      <x:c r="D1007" s="56" t="n">
        <x:v>0.02</x:v>
      </x:c>
      <x:c r="E1007" s="49" t="n">
        <x:v>42</x:v>
      </x:c>
      <x:c r="F1007" s="49" t="n">
        <x:v>43</x:v>
      </x:c>
      <x:c r="G1007" s="49" t="str">
        <x:v>stain_deposit</x:v>
      </x:c>
      <x:c r="H1007" s="49" t="n">
        <x:v>1</x:v>
      </x:c>
      <x:c r="I1007" s="58" t="n">
        <x:v>0.8667130919220055</x:v>
      </x:c>
      <x:c r="J1007" s="58" t="n">
        <x:v>0.8277021217019718</x:v>
      </x:c>
      <x:c r="K1007" s="58" t="n">
        <x:v>0.37767220902612825</x:v>
      </x:c>
      <x:c r="L1007" s="58" t="n">
        <x:v>0.4675799982389861</x:v>
      </x:c>
      <x:c r="M1007" s="58" t="n">
        <x:v>0.20344398144532946</x:v>
      </x:c>
      <x:c r="N1007" s="58" t="n">
        <x:v>0.04400260726140398</x:v>
      </x:c>
      <x:c r="O1007" s="58" t="n">
        <x:v>0.029300075825693984</x:v>
      </x:c>
      <x:c r="P1007" s="58" t="n">
        <x:v>0.05884401114206128</x:v>
      </x:c>
      <x:c r="Q1007" s="49" t="n">
        <x:v>388</x:v>
      </x:c>
      <x:c r="R1007" s="58" t="n">
        <x:v>0.0006538934413149455</x:v>
      </x:c>
      <x:c r="S1007" s="60" t="n">
        <x:v>0.023752969121140166</x:v>
      </x:c>
    </x:row>
    <x:row r="1008">
      <x:c r="A1008" s="48" t="str">
        <x:v>formal_runs:pathmnist_2pct_random_grapha2_train5_deterministic_20260917/pathmnist/graph_a2/ratio_0.02/selection_seed_42/train_seed_43/aug_0</x:v>
      </x:c>
      <x:c r="B1008" s="49" t="str">
        <x:v>pathmnist</x:v>
      </x:c>
      <x:c r="C1008" s="49" t="str">
        <x:v>graph_a2</x:v>
      </x:c>
      <x:c r="D1008" s="56" t="n">
        <x:v>0.02</x:v>
      </x:c>
      <x:c r="E1008" s="49" t="n">
        <x:v>42</x:v>
      </x:c>
      <x:c r="F1008" s="49" t="n">
        <x:v>43</x:v>
      </x:c>
      <x:c r="G1008" s="49" t="str">
        <x:v>stain_deposit</x:v>
      </x:c>
      <x:c r="H1008" s="49" t="n">
        <x:v>2</x:v>
      </x:c>
      <x:c r="I1008" s="58" t="n">
        <x:v>0.85974930362117</x:v>
      </x:c>
      <x:c r="J1008" s="58" t="n">
        <x:v>0.8198033292281065</x:v>
      </x:c>
      <x:c r="K1008" s="58" t="n">
        <x:v>0.34441805225653205</x:v>
      </x:c>
      <x:c r="L1008" s="58" t="n">
        <x:v>0.4740365509144655</x:v>
      </x:c>
      <x:c r="M1008" s="58" t="n">
        <x:v>0.20779226464738348</x:v>
      </x:c>
      <x:c r="N1008" s="58" t="n">
        <x:v>0.0399550934065351</x:v>
      </x:c>
      <x:c r="O1008" s="58" t="n">
        <x:v>0.029632468156767053</x:v>
      </x:c>
      <x:c r="P1008" s="58" t="n">
        <x:v>0.059192200557103065</x:v>
      </x:c>
      <x:c r="Q1008" s="49" t="n">
        <x:v>357</x:v>
      </x:c>
      <x:c r="R1008" s="58" t="n">
        <x:v>0.008552685915180214</x:v>
      </x:c>
      <x:c r="S1008" s="60" t="n">
        <x:v>0.057007125890736365</x:v>
      </x:c>
    </x:row>
    <x:row r="1009">
      <x:c r="A1009" s="48" t="str">
        <x:v>formal_runs:pathmnist_2pct_random_grapha2_train5_deterministic_20260917/pathmnist/graph_a2/ratio_0.02/selection_seed_42/train_seed_43/aug_0</x:v>
      </x:c>
      <x:c r="B1009" s="49" t="str">
        <x:v>pathmnist</x:v>
      </x:c>
      <x:c r="C1009" s="49" t="str">
        <x:v>graph_a2</x:v>
      </x:c>
      <x:c r="D1009" s="56" t="n">
        <x:v>0.02</x:v>
      </x:c>
      <x:c r="E1009" s="49" t="n">
        <x:v>42</x:v>
      </x:c>
      <x:c r="F1009" s="49" t="n">
        <x:v>43</x:v>
      </x:c>
      <x:c r="G1009" s="49" t="str">
        <x:v>stain_deposit</x:v>
      </x:c>
      <x:c r="H1009" s="49" t="n">
        <x:v>3</x:v>
      </x:c>
      <x:c r="I1009" s="58" t="n">
        <x:v>0.8472144846796658</x:v>
      </x:c>
      <x:c r="J1009" s="58" t="n">
        <x:v>0.805406054719657</x:v>
      </x:c>
      <x:c r="K1009" s="58" t="n">
        <x:v>0.334916864608076</x:v>
      </x:c>
      <x:c r="L1009" s="58" t="n">
        <x:v>0.5098353329118916</x:v>
      </x:c>
      <x:c r="M1009" s="58" t="n">
        <x:v>0.22421694648084867</x:v>
      </x:c>
      <x:c r="N1009" s="58" t="n">
        <x:v>0.03995800895362181</x:v>
      </x:c>
      <x:c r="O1009" s="58" t="n">
        <x:v>0.03364759376461501</x:v>
      </x:c>
      <x:c r="P1009" s="58" t="n">
        <x:v>0.07016016713091922</x:v>
      </x:c>
      <x:c r="Q1009" s="49" t="n">
        <x:v>348</x:v>
      </x:c>
      <x:c r="R1009" s="58" t="n">
        <x:v>0.022949960423629734</x:v>
      </x:c>
      <x:c r="S1009" s="60" t="n">
        <x:v>0.0665083135391924</x:v>
      </x:c>
    </x:row>
    <x:row r="1010">
      <x:c r="A1010" s="48" t="str">
        <x:v>formal_runs:pathmnist_2pct_random_grapha2_train5_deterministic_20260917/pathmnist/graph_a2/ratio_0.02/selection_seed_42/train_seed_43/aug_0</x:v>
      </x:c>
      <x:c r="B1010" s="49" t="str">
        <x:v>pathmnist</x:v>
      </x:c>
      <x:c r="C1010" s="49" t="str">
        <x:v>graph_a2</x:v>
      </x:c>
      <x:c r="D1010" s="56" t="n">
        <x:v>0.02</x:v>
      </x:c>
      <x:c r="E1010" s="49" t="n">
        <x:v>42</x:v>
      </x:c>
      <x:c r="F1010" s="49" t="n">
        <x:v>43</x:v>
      </x:c>
      <x:c r="G1010" s="49" t="str">
        <x:v>stain_deposit</x:v>
      </x:c>
      <x:c r="H1010" s="49" t="n">
        <x:v>4</x:v>
      </x:c>
      <x:c r="I1010" s="58" t="n">
        <x:v>0.8249303621169917</x:v>
      </x:c>
      <x:c r="J1010" s="58" t="n">
        <x:v>0.783678447425785</x:v>
      </x:c>
      <x:c r="K1010" s="58" t="n">
        <x:v>0.30641330166270786</x:v>
      </x:c>
      <x:c r="L1010" s="58" t="n">
        <x:v>0.5710245754884501</x:v>
      </x:c>
      <x:c r="M1010" s="58" t="n">
        <x:v>0.2519611186388219</x:v>
      </x:c>
      <x:c r="N1010" s="58" t="n">
        <x:v>0.04949672336697909</x:v>
      </x:c>
      <x:c r="O1010" s="58" t="n">
        <x:v>0.04016996092724641</x:v>
      </x:c>
      <x:c r="P1010" s="58" t="n">
        <x:v>0.08408774373259052</x:v>
      </x:c>
      <x:c r="Q1010" s="49" t="n">
        <x:v>372</x:v>
      </x:c>
      <x:c r="R1010" s="58" t="n">
        <x:v>0.044677567717501754</x:v>
      </x:c>
      <x:c r="S1010" s="60" t="n">
        <x:v>0.09501187648456055</x:v>
      </x:c>
    </x:row>
    <x:row r="1011">
      <x:c r="A1011" s="48" t="str">
        <x:v>formal_runs:pathmnist_2pct_random_grapha2_train5_deterministic_20260917/pathmnist/graph_a2/ratio_0.02/selection_seed_42/train_seed_43/aug_0</x:v>
      </x:c>
      <x:c r="B1011" s="49" t="str">
        <x:v>pathmnist</x:v>
      </x:c>
      <x:c r="C1011" s="49" t="str">
        <x:v>graph_a2</x:v>
      </x:c>
      <x:c r="D1011" s="56" t="n">
        <x:v>0.02</x:v>
      </x:c>
      <x:c r="E1011" s="49" t="n">
        <x:v>42</x:v>
      </x:c>
      <x:c r="F1011" s="49" t="n">
        <x:v>43</x:v>
      </x:c>
      <x:c r="G1011" s="49" t="str">
        <x:v>stain_deposit</x:v>
      </x:c>
      <x:c r="H1011" s="49" t="n">
        <x:v>5</x:v>
      </x:c>
      <x:c r="I1011" s="58" t="n">
        <x:v>0.78983286908078</x:v>
      </x:c>
      <x:c r="J1011" s="58" t="n">
        <x:v>0.7473489342317161</x:v>
      </x:c>
      <x:c r="K1011" s="58" t="n">
        <x:v>0.2660332541567696</x:v>
      </x:c>
      <x:c r="L1011" s="58" t="n">
        <x:v>0.7027452824008947</x:v>
      </x:c>
      <x:c r="M1011" s="58" t="n">
        <x:v>0.3070484294439128</x:v>
      </x:c>
      <x:c r="N1011" s="58" t="n">
        <x:v>0.05992204093459923</x:v>
      </x:c>
      <x:c r="O1011" s="58" t="n">
        <x:v>0.05775316729445364</x:v>
      </x:c>
      <x:c r="P1011" s="58" t="n">
        <x:v>0.12395543175487465</x:v>
      </x:c>
      <x:c r="Q1011" s="49" t="n">
        <x:v>442</x:v>
      </x:c>
      <x:c r="R1011" s="58" t="n">
        <x:v>0.0810070809115706</x:v>
      </x:c>
      <x:c r="S1011" s="60" t="n">
        <x:v>0.13539192399049882</x:v>
      </x:c>
    </x:row>
    <x:row r="1012">
      <x:c r="A1012" s="48" t="str">
        <x:v>formal_runs:pathmnist_2pct_random_grapha2_train5_deterministic_20260917/pathmnist/graph_a2/ratio_0.02/selection_seed_42/train_seed_44/aug_0</x:v>
      </x:c>
      <x:c r="B1012" s="49" t="str">
        <x:v>pathmnist</x:v>
      </x:c>
      <x:c r="C1012" s="49" t="str">
        <x:v>graph_a2</x:v>
      </x:c>
      <x:c r="D1012" s="56" t="n">
        <x:v>0.02</x:v>
      </x:c>
      <x:c r="E1012" s="49" t="n">
        <x:v>42</x:v>
      </x:c>
      <x:c r="F1012" s="49" t="n">
        <x:v>44</x:v>
      </x:c>
      <x:c r="G1012" s="49" t="str">
        <x:v>clean</x:v>
      </x:c>
      <x:c r="H1012" s="49" t="n">
        <x:v>0</x:v>
      </x:c>
      <x:c r="I1012" s="58" t="n">
        <x:v>0.8688022284122563</x:v>
      </x:c>
      <x:c r="J1012" s="58" t="n">
        <x:v>0.8495604474354296</x:v>
      </x:c>
      <x:c r="K1012" s="58" t="n">
        <x:v>0.3847980997624703</x:v>
      </x:c>
      <x:c r="L1012" s="58" t="n">
        <x:v>0.4819175180269141</x:v>
      </x:c>
      <x:c r="M1012" s="58" t="n">
        <x:v>0.20221110480208046</x:v>
      </x:c>
      <x:c r="N1012" s="58" t="n">
        <x:v>0.06225155983172088</x:v>
      </x:c>
      <x:c r="O1012" s="58" t="n">
        <x:v>0.026608770852785957</x:v>
      </x:c>
      <x:c r="P1012" s="58" t="n">
        <x:v>0.04892061281337047</x:v>
      </x:c>
      <x:c r="Q1012" s="49" t="n">
        <x:v>439</x:v>
      </x:c>
      <x:c r="R1012" s="58"/>
      <x:c r="S1012" s="60"/>
    </x:row>
    <x:row r="1013">
      <x:c r="A1013" s="48" t="str">
        <x:v>formal_runs:pathmnist_2pct_random_grapha2_train5_deterministic_20260917/pathmnist/graph_a2/ratio_0.02/selection_seed_42/train_seed_44/aug_0</x:v>
      </x:c>
      <x:c r="B1013" s="49" t="str">
        <x:v>pathmnist</x:v>
      </x:c>
      <x:c r="C1013" s="49" t="str">
        <x:v>graph_a2</x:v>
      </x:c>
      <x:c r="D1013" s="56" t="n">
        <x:v>0.02</x:v>
      </x:c>
      <x:c r="E1013" s="49" t="n">
        <x:v>42</x:v>
      </x:c>
      <x:c r="F1013" s="49" t="n">
        <x:v>44</x:v>
      </x:c>
      <x:c r="G1013" s="49" t="str">
        <x:v>brightness_down</x:v>
      </x:c>
      <x:c r="H1013" s="49" t="n">
        <x:v>1</x:v>
      </x:c>
      <x:c r="I1013" s="58" t="n">
        <x:v>0.5416434540389972</x:v>
      </x:c>
      <x:c r="J1013" s="58" t="n">
        <x:v>0.44493780104267994</x:v>
      </x:c>
      <x:c r="K1013" s="58" t="n">
        <x:v>0.005398110661268556</x:v>
      </x:c>
      <x:c r="L1013" s="58" t="n">
        <x:v>3.3359602867174294</x:v>
      </x:c>
      <x:c r="M1013" s="58" t="n">
        <x:v>0.8102631427531225</x:v>
      </x:c>
      <x:c r="N1013" s="58" t="n">
        <x:v>0.36240886311594156</x:v>
      </x:c>
      <x:c r="O1013" s="58" t="n">
        <x:v>0.25759053499335416</x:v>
      </x:c>
      <x:c r="P1013" s="58" t="n">
        <x:v>0.391016713091922</x:v>
      </x:c>
      <x:c r="Q1013" s="49" t="n">
        <x:v>2291</x:v>
      </x:c>
      <x:c r="R1013" s="58" t="n">
        <x:v>0.40462264639274964</x:v>
      </x:c>
      <x:c r="S1013" s="60" t="n">
        <x:v>0.37939998910120176</x:v>
      </x:c>
    </x:row>
    <x:row r="1014">
      <x:c r="A1014" s="48" t="str">
        <x:v>formal_runs:pathmnist_2pct_random_grapha2_train5_deterministic_20260917/pathmnist/graph_a2/ratio_0.02/selection_seed_42/train_seed_44/aug_0</x:v>
      </x:c>
      <x:c r="B1014" s="49" t="str">
        <x:v>pathmnist</x:v>
      </x:c>
      <x:c r="C1014" s="49" t="str">
        <x:v>graph_a2</x:v>
      </x:c>
      <x:c r="D1014" s="56" t="n">
        <x:v>0.02</x:v>
      </x:c>
      <x:c r="E1014" s="49" t="n">
        <x:v>42</x:v>
      </x:c>
      <x:c r="F1014" s="49" t="n">
        <x:v>44</x:v>
      </x:c>
      <x:c r="G1014" s="49" t="str">
        <x:v>brightness_down</x:v>
      </x:c>
      <x:c r="H1014" s="49" t="n">
        <x:v>2</x:v>
      </x:c>
      <x:c r="I1014" s="58" t="n">
        <x:v>0.41991643454038996</x:v>
      </x:c>
      <x:c r="J1014" s="58" t="n">
        <x:v>0.33953570277129996</x:v>
      </x:c>
      <x:c r="K1014" s="58" t="n">
        <x:v>0</x:v>
      </x:c>
      <x:c r="L1014" s="58" t="n">
        <x:v>5.137457945696177</x:v>
      </x:c>
      <x:c r="M1014" s="58" t="n">
        <x:v>1.0531883291680666</x:v>
      </x:c>
      <x:c r="N1014" s="58" t="n">
        <x:v>0.4785941037709999</x:v>
      </x:c>
      <x:c r="O1014" s="58" t="n">
        <x:v>0.4379176799015173</x:v>
      </x:c>
      <x:c r="P1014" s="58" t="n">
        <x:v>0.541782729805014</x:v>
      </x:c>
      <x:c r="Q1014" s="49" t="n">
        <x:v>3118</x:v>
      </x:c>
      <x:c r="R1014" s="58" t="n">
        <x:v>0.5100247446641296</x:v>
      </x:c>
      <x:c r="S1014" s="60" t="n">
        <x:v>0.3847980997624703</x:v>
      </x:c>
    </x:row>
    <x:row r="1015">
      <x:c r="A1015" s="48" t="str">
        <x:v>formal_runs:pathmnist_2pct_random_grapha2_train5_deterministic_20260917/pathmnist/graph_a2/ratio_0.02/selection_seed_42/train_seed_44/aug_0</x:v>
      </x:c>
      <x:c r="B1015" s="49" t="str">
        <x:v>pathmnist</x:v>
      </x:c>
      <x:c r="C1015" s="49" t="str">
        <x:v>graph_a2</x:v>
      </x:c>
      <x:c r="D1015" s="56" t="n">
        <x:v>0.02</x:v>
      </x:c>
      <x:c r="E1015" s="49" t="n">
        <x:v>42</x:v>
      </x:c>
      <x:c r="F1015" s="49" t="n">
        <x:v>44</x:v>
      </x:c>
      <x:c r="G1015" s="49" t="str">
        <x:v>brightness_down</x:v>
      </x:c>
      <x:c r="H1015" s="49" t="n">
        <x:v>3</x:v>
      </x:c>
      <x:c r="I1015" s="58" t="n">
        <x:v>0.15571030640668523</x:v>
      </x:c>
      <x:c r="J1015" s="58" t="n">
        <x:v>0.17569445939706257</x:v>
      </x:c>
      <x:c r="K1015" s="58" t="n">
        <x:v>0</x:v>
      </x:c>
      <x:c r="L1015" s="58" t="n">
        <x:v>8.288414056183413</x:v>
      </x:c>
      <x:c r="M1015" s="58" t="n">
        <x:v>1.604581459118964</x:v>
      </x:c>
      <x:c r="N1015" s="58" t="n">
        <x:v>0.7927923707410818</x:v>
      </x:c>
      <x:c r="O1015" s="58" t="n">
        <x:v>0.5828317564947021</x:v>
      </x:c>
      <x:c r="P1015" s="58" t="n">
        <x:v>0.8151114206128134</x:v>
      </x:c>
      <x:c r="Q1015" s="49" t="n">
        <x:v>5359</x:v>
      </x:c>
      <x:c r="R1015" s="58" t="n">
        <x:v>0.6738659880383671</x:v>
      </x:c>
      <x:c r="S1015" s="60" t="n">
        <x:v>0.3847980997624703</x:v>
      </x:c>
    </x:row>
    <x:row r="1016">
      <x:c r="A1016" s="48" t="str">
        <x:v>formal_runs:pathmnist_2pct_random_grapha2_train5_deterministic_20260917/pathmnist/graph_a2/ratio_0.02/selection_seed_42/train_seed_44/aug_0</x:v>
      </x:c>
      <x:c r="B1016" s="49" t="str">
        <x:v>pathmnist</x:v>
      </x:c>
      <x:c r="C1016" s="49" t="str">
        <x:v>graph_a2</x:v>
      </x:c>
      <x:c r="D1016" s="56" t="n">
        <x:v>0.02</x:v>
      </x:c>
      <x:c r="E1016" s="49" t="n">
        <x:v>42</x:v>
      </x:c>
      <x:c r="F1016" s="49" t="n">
        <x:v>44</x:v>
      </x:c>
      <x:c r="G1016" s="49" t="str">
        <x:v>brightness_down</x:v>
      </x:c>
      <x:c r="H1016" s="49" t="n">
        <x:v>4</x:v>
      </x:c>
      <x:c r="I1016" s="58" t="n">
        <x:v>0.1445682451253482</x:v>
      </x:c>
      <x:c r="J1016" s="58" t="n">
        <x:v>0.16848530376941548</x:v>
      </x:c>
      <x:c r="K1016" s="58" t="n">
        <x:v>0</x:v>
      </x:c>
      <x:c r="L1016" s="58" t="n">
        <x:v>10.184376669792103</x:v>
      </x:c>
      <x:c r="M1016" s="58" t="n">
        <x:v>1.6802312836320266</x:v>
      </x:c>
      <x:c r="N1016" s="58" t="n">
        <x:v>0.8358205784454651</x:v>
      </x:c>
      <x:c r="O1016" s="58" t="n">
        <x:v>0.5902761021816743</x:v>
      </x:c>
      <x:c r="P1016" s="58" t="n">
        <x:v>0.8231197771587744</x:v>
      </x:c>
      <x:c r="Q1016" s="49" t="n">
        <x:v>5894</x:v>
      </x:c>
      <x:c r="R1016" s="58" t="n">
        <x:v>0.6810751436660141</x:v>
      </x:c>
      <x:c r="S1016" s="60" t="n">
        <x:v>0.3847980997624703</x:v>
      </x:c>
    </x:row>
    <x:row r="1017">
      <x:c r="A1017" s="48" t="str">
        <x:v>formal_runs:pathmnist_2pct_random_grapha2_train5_deterministic_20260917/pathmnist/graph_a2/ratio_0.02/selection_seed_42/train_seed_44/aug_0</x:v>
      </x:c>
      <x:c r="B1017" s="49" t="str">
        <x:v>pathmnist</x:v>
      </x:c>
      <x:c r="C1017" s="49" t="str">
        <x:v>graph_a2</x:v>
      </x:c>
      <x:c r="D1017" s="56" t="n">
        <x:v>0.02</x:v>
      </x:c>
      <x:c r="E1017" s="49" t="n">
        <x:v>42</x:v>
      </x:c>
      <x:c r="F1017" s="49" t="n">
        <x:v>44</x:v>
      </x:c>
      <x:c r="G1017" s="49" t="str">
        <x:v>brightness_down</x:v>
      </x:c>
      <x:c r="H1017" s="49" t="n">
        <x:v>5</x:v>
      </x:c>
      <x:c r="I1017" s="58" t="n">
        <x:v>0.14178272980501394</x:v>
      </x:c>
      <x:c r="J1017" s="58" t="n">
        <x:v>0.1666830148625037</x:v>
      </x:c>
      <x:c r="K1017" s="58" t="n">
        <x:v>0</x:v>
      </x:c>
      <x:c r="L1017" s="58" t="n">
        <x:v>11.280653495785259</x:v>
      </x:c>
      <x:c r="M1017" s="58" t="n">
        <x:v>1.6985215339132622</x:v>
      </x:c>
      <x:c r="N1017" s="58" t="n">
        <x:v>0.8468289279090992</x:v>
      </x:c>
      <x:c r="O1017" s="58" t="n">
        <x:v>0.5957336842073718</x:v>
      </x:c>
      <x:c r="P1017" s="58" t="n">
        <x:v>0.8231197771587744</x:v>
      </x:c>
      <x:c r="Q1017" s="49" t="n">
        <x:v>6024</x:v>
      </x:c>
      <x:c r="R1017" s="58" t="n">
        <x:v>0.6828774325729259</x:v>
      </x:c>
      <x:c r="S1017" s="60" t="n">
        <x:v>0.3847980997624703</x:v>
      </x:c>
    </x:row>
    <x:row r="1018">
      <x:c r="A1018" s="48" t="str">
        <x:v>formal_runs:pathmnist_2pct_random_grapha2_train5_deterministic_20260917/pathmnist/graph_a2/ratio_0.02/selection_seed_42/train_seed_44/aug_0</x:v>
      </x:c>
      <x:c r="B1018" s="49" t="str">
        <x:v>pathmnist</x:v>
      </x:c>
      <x:c r="C1018" s="49" t="str">
        <x:v>graph_a2</x:v>
      </x:c>
      <x:c r="D1018" s="56" t="n">
        <x:v>0.02</x:v>
      </x:c>
      <x:c r="E1018" s="49" t="n">
        <x:v>42</x:v>
      </x:c>
      <x:c r="F1018" s="49" t="n">
        <x:v>44</x:v>
      </x:c>
      <x:c r="G1018" s="49" t="str">
        <x:v>brightness_up</x:v>
      </x:c>
      <x:c r="H1018" s="49" t="n">
        <x:v>1</x:v>
      </x:c>
      <x:c r="I1018" s="58" t="n">
        <x:v>0.34401114206128136</x:v>
      </x:c>
      <x:c r="J1018" s="58" t="n">
        <x:v>0.4084487199702221</x:v>
      </x:c>
      <x:c r="K1018" s="58" t="n">
        <x:v>0.017937219730941704</x:v>
      </x:c>
      <x:c r="L1018" s="58" t="n">
        <x:v>3.555567267907687</x:v>
      </x:c>
      <x:c r="M1018" s="58" t="n">
        <x:v>1.1060944089551557</x:v>
      </x:c>
      <x:c r="N1018" s="58" t="n">
        <x:v>0.5055501447705173</x:v>
      </x:c>
      <x:c r="O1018" s="58" t="n">
        <x:v>0.4457851882813733</x:v>
      </x:c>
      <x:c r="P1018" s="58" t="n">
        <x:v>0.6211699164345403</x:v>
      </x:c>
      <x:c r="Q1018" s="49" t="n">
        <x:v>2918</x:v>
      </x:c>
      <x:c r="R1018" s="58" t="n">
        <x:v>0.4411117274652075</x:v>
      </x:c>
      <x:c r="S1018" s="60" t="n">
        <x:v>0.3668608800315286</x:v>
      </x:c>
    </x:row>
    <x:row r="1019">
      <x:c r="A1019" s="48" t="str">
        <x:v>formal_runs:pathmnist_2pct_random_grapha2_train5_deterministic_20260917/pathmnist/graph_a2/ratio_0.02/selection_seed_42/train_seed_44/aug_0</x:v>
      </x:c>
      <x:c r="B1019" s="49" t="str">
        <x:v>pathmnist</x:v>
      </x:c>
      <x:c r="C1019" s="49" t="str">
        <x:v>graph_a2</x:v>
      </x:c>
      <x:c r="D1019" s="56" t="n">
        <x:v>0.02</x:v>
      </x:c>
      <x:c r="E1019" s="49" t="n">
        <x:v>42</x:v>
      </x:c>
      <x:c r="F1019" s="49" t="n">
        <x:v>44</x:v>
      </x:c>
      <x:c r="G1019" s="49" t="str">
        <x:v>brightness_up</x:v>
      </x:c>
      <x:c r="H1019" s="49" t="n">
        <x:v>2</x:v>
      </x:c>
      <x:c r="I1019" s="58" t="n">
        <x:v>0.24846796657381615</x:v>
      </x:c>
      <x:c r="J1019" s="58" t="n">
        <x:v>0.3131625812348936</x:v>
      </x:c>
      <x:c r="K1019" s="58" t="n">
        <x:v>0</x:v>
      </x:c>
      <x:c r="L1019" s="58" t="n">
        <x:v>4.913335038851703</x:v>
      </x:c>
      <x:c r="M1019" s="58" t="n">
        <x:v>1.3201511425358308</x:v>
      </x:c>
      <x:c r="N1019" s="58" t="n">
        <x:v>0.6298681115249073</x:v>
      </x:c>
      <x:c r="O1019" s="58" t="n">
        <x:v>0.5339583435862679</x:v>
      </x:c>
      <x:c r="P1019" s="58" t="n">
        <x:v>0.708391364902507</x:v>
      </x:c>
      <x:c r="Q1019" s="49" t="n">
        <x:v>3752</x:v>
      </x:c>
      <x:c r="R1019" s="58" t="n">
        <x:v>0.536397866200536</x:v>
      </x:c>
      <x:c r="S1019" s="60" t="n">
        <x:v>0.3847980997624703</x:v>
      </x:c>
    </x:row>
    <x:row r="1020">
      <x:c r="A1020" s="48" t="str">
        <x:v>formal_runs:pathmnist_2pct_random_grapha2_train5_deterministic_20260917/pathmnist/graph_a2/ratio_0.02/selection_seed_42/train_seed_44/aug_0</x:v>
      </x:c>
      <x:c r="B1020" s="49" t="str">
        <x:v>pathmnist</x:v>
      </x:c>
      <x:c r="C1020" s="49" t="str">
        <x:v>graph_a2</x:v>
      </x:c>
      <x:c r="D1020" s="56" t="n">
        <x:v>0.02</x:v>
      </x:c>
      <x:c r="E1020" s="49" t="n">
        <x:v>42</x:v>
      </x:c>
      <x:c r="F1020" s="49" t="n">
        <x:v>44</x:v>
      </x:c>
      <x:c r="G1020" s="49" t="str">
        <x:v>brightness_up</x:v>
      </x:c>
      <x:c r="H1020" s="49" t="n">
        <x:v>3</x:v>
      </x:c>
      <x:c r="I1020" s="58" t="n">
        <x:v>0.22534818941504178</x:v>
      </x:c>
      <x:c r="J1020" s="58" t="n">
        <x:v>0.2890217412801943</x:v>
      </x:c>
      <x:c r="K1020" s="58" t="n">
        <x:v>0</x:v>
      </x:c>
      <x:c r="L1020" s="58" t="n">
        <x:v>5.635596815877514</x:v>
      </x:c>
      <x:c r="M1020" s="58" t="n">
        <x:v>1.3887840834184728</x:v>
      </x:c>
      <x:c r="N1020" s="58" t="n">
        <x:v>0.6644751847869507</x:v>
      </x:c>
      <x:c r="O1020" s="58" t="n">
        <x:v>0.5438004720007538</x:v>
      </x:c>
      <x:c r="P1020" s="58" t="n">
        <x:v>0.7294568245125348</x:v>
      </x:c>
      <x:c r="Q1020" s="49" t="n">
        <x:v>3972</x:v>
      </x:c>
      <x:c r="R1020" s="58" t="n">
        <x:v>0.5605387061552353</x:v>
      </x:c>
      <x:c r="S1020" s="60" t="n">
        <x:v>0.3847980997624703</x:v>
      </x:c>
    </x:row>
    <x:row r="1021">
      <x:c r="A1021" s="48" t="str">
        <x:v>formal_runs:pathmnist_2pct_random_grapha2_train5_deterministic_20260917/pathmnist/graph_a2/ratio_0.02/selection_seed_42/train_seed_44/aug_0</x:v>
      </x:c>
      <x:c r="B1021" s="49" t="str">
        <x:v>pathmnist</x:v>
      </x:c>
      <x:c r="C1021" s="49" t="str">
        <x:v>graph_a2</x:v>
      </x:c>
      <x:c r="D1021" s="56" t="n">
        <x:v>0.02</x:v>
      </x:c>
      <x:c r="E1021" s="49" t="n">
        <x:v>42</x:v>
      </x:c>
      <x:c r="F1021" s="49" t="n">
        <x:v>44</x:v>
      </x:c>
      <x:c r="G1021" s="49" t="str">
        <x:v>brightness_up</x:v>
      </x:c>
      <x:c r="H1021" s="49" t="n">
        <x:v>4</x:v>
      </x:c>
      <x:c r="I1021" s="58" t="n">
        <x:v>0.22075208913649025</x:v>
      </x:c>
      <x:c r="J1021" s="58" t="n">
        <x:v>0.2844170485755325</x:v>
      </x:c>
      <x:c r="K1021" s="58" t="n">
        <x:v>0</x:v>
      </x:c>
      <x:c r="L1021" s="58" t="n">
        <x:v>5.885723095986101</x:v>
      </x:c>
      <x:c r="M1021" s="58" t="n">
        <x:v>1.406054995183797</x:v>
      </x:c>
      <x:c r="N1021" s="58" t="n">
        <x:v>0.6747396709900713</x:v>
      </x:c>
      <x:c r="O1021" s="58" t="n">
        <x:v>0.5557710596518232</x:v>
      </x:c>
      <x:c r="P1021" s="58" t="n">
        <x:v>0.7357242339832869</x:v>
      </x:c>
      <x:c r="Q1021" s="49" t="n">
        <x:v>4126</x:v>
      </x:c>
      <x:c r="R1021" s="58" t="n">
        <x:v>0.5651433988598971</x:v>
      </x:c>
      <x:c r="S1021" s="60" t="n">
        <x:v>0.3847980997624703</x:v>
      </x:c>
    </x:row>
    <x:row r="1022">
      <x:c r="A1022" s="48" t="str">
        <x:v>formal_runs:pathmnist_2pct_random_grapha2_train5_deterministic_20260917/pathmnist/graph_a2/ratio_0.02/selection_seed_42/train_seed_44/aug_0</x:v>
      </x:c>
      <x:c r="B1022" s="49" t="str">
        <x:v>pathmnist</x:v>
      </x:c>
      <x:c r="C1022" s="49" t="str">
        <x:v>graph_a2</x:v>
      </x:c>
      <x:c r="D1022" s="56" t="n">
        <x:v>0.02</x:v>
      </x:c>
      <x:c r="E1022" s="49" t="n">
        <x:v>42</x:v>
      </x:c>
      <x:c r="F1022" s="49" t="n">
        <x:v>44</x:v>
      </x:c>
      <x:c r="G1022" s="49" t="str">
        <x:v>brightness_up</x:v>
      </x:c>
      <x:c r="H1022" s="49" t="n">
        <x:v>5</x:v>
      </x:c>
      <x:c r="I1022" s="58" t="n">
        <x:v>0.217966573816156</x:v>
      </x:c>
      <x:c r="J1022" s="58" t="n">
        <x:v>0.2848004730573431</x:v>
      </x:c>
      <x:c r="K1022" s="58" t="n">
        <x:v>0</x:v>
      </x:c>
      <x:c r="L1022" s="58" t="n">
        <x:v>6.237423153070892</x:v>
      </x:c>
      <x:c r="M1022" s="58" t="n">
        <x:v>1.424368690962573</x:v>
      </x:c>
      <x:c r="N1022" s="58" t="n">
        <x:v>0.68293178056608</x:v>
      </x:c>
      <x:c r="O1022" s="58" t="n">
        <x:v>0.5849919420278622</x:v>
      </x:c>
      <x:c r="P1022" s="58" t="n">
        <x:v>0.745125348189415</x:v>
      </x:c>
      <x:c r="Q1022" s="49" t="n">
        <x:v>4245</x:v>
      </x:c>
      <x:c r="R1022" s="58" t="n">
        <x:v>0.5647599743780864</x:v>
      </x:c>
      <x:c r="S1022" s="60" t="n">
        <x:v>0.3847980997624703</x:v>
      </x:c>
    </x:row>
    <x:row r="1023">
      <x:c r="A1023" s="48" t="str">
        <x:v>formal_runs:pathmnist_2pct_random_grapha2_train5_deterministic_20260917/pathmnist/graph_a2/ratio_0.02/selection_seed_42/train_seed_44/aug_0</x:v>
      </x:c>
      <x:c r="B1023" s="49" t="str">
        <x:v>pathmnist</x:v>
      </x:c>
      <x:c r="C1023" s="49" t="str">
        <x:v>graph_a2</x:v>
      </x:c>
      <x:c r="D1023" s="56" t="n">
        <x:v>0.02</x:v>
      </x:c>
      <x:c r="E1023" s="49" t="n">
        <x:v>42</x:v>
      </x:c>
      <x:c r="F1023" s="49" t="n">
        <x:v>44</x:v>
      </x:c>
      <x:c r="G1023" s="49" t="str">
        <x:v>bubble</x:v>
      </x:c>
      <x:c r="H1023" s="49" t="n">
        <x:v>1</x:v>
      </x:c>
      <x:c r="I1023" s="58" t="n">
        <x:v>0.862116991643454</x:v>
      </x:c>
      <x:c r="J1023" s="58" t="n">
        <x:v>0.8437914018958244</x:v>
      </x:c>
      <x:c r="K1023" s="58" t="n">
        <x:v>0.39429928741092635</x:v>
      </x:c>
      <x:c r="L1023" s="58" t="n">
        <x:v>0.4935494032998876</x:v>
      </x:c>
      <x:c r="M1023" s="58" t="n">
        <x:v>0.21263015226470125</x:v>
      </x:c>
      <x:c r="N1023" s="58" t="n">
        <x:v>0.06413809985005424</x:v>
      </x:c>
      <x:c r="O1023" s="58" t="n">
        <x:v>0.028803275053363303</x:v>
      </x:c>
      <x:c r="P1023" s="58" t="n">
        <x:v>0.05692896935933148</x:v>
      </x:c>
      <x:c r="Q1023" s="49" t="n">
        <x:v>473</x:v>
      </x:c>
      <x:c r="R1023" s="58" t="n">
        <x:v>0.005769045539605222</x:v>
      </x:c>
      <x:c r="S1023" s="60" t="n">
        <x:v>-0.009501187648456033</x:v>
      </x:c>
    </x:row>
    <x:row r="1024">
      <x:c r="A1024" s="48" t="str">
        <x:v>formal_runs:pathmnist_2pct_random_grapha2_train5_deterministic_20260917/pathmnist/graph_a2/ratio_0.02/selection_seed_42/train_seed_44/aug_0</x:v>
      </x:c>
      <x:c r="B1024" s="49" t="str">
        <x:v>pathmnist</x:v>
      </x:c>
      <x:c r="C1024" s="49" t="str">
        <x:v>graph_a2</x:v>
      </x:c>
      <x:c r="D1024" s="56" t="n">
        <x:v>0.02</x:v>
      </x:c>
      <x:c r="E1024" s="49" t="n">
        <x:v>42</x:v>
      </x:c>
      <x:c r="F1024" s="49" t="n">
        <x:v>44</x:v>
      </x:c>
      <x:c r="G1024" s="49" t="str">
        <x:v>bubble</x:v>
      </x:c>
      <x:c r="H1024" s="49" t="n">
        <x:v>2</x:v>
      </x:c>
      <x:c r="I1024" s="58" t="n">
        <x:v>0.8577994428969359</x:v>
      </x:c>
      <x:c r="J1024" s="58" t="n">
        <x:v>0.8381208799815622</x:v>
      </x:c>
      <x:c r="K1024" s="58" t="n">
        <x:v>0.3824228028503563</x:v>
      </x:c>
      <x:c r="L1024" s="58" t="n">
        <x:v>0.49737073374245805</x:v>
      </x:c>
      <x:c r="M1024" s="58" t="n">
        <x:v>0.2157382947362569</x:v>
      </x:c>
      <x:c r="N1024" s="58" t="n">
        <x:v>0.06717837420720243</x:v>
      </x:c>
      <x:c r="O1024" s="58" t="n">
        <x:v>0.030150917689850315</x:v>
      </x:c>
      <x:c r="P1024" s="58" t="n">
        <x:v>0.05832172701949861</x:v>
      </x:c>
      <x:c r="Q1024" s="49" t="n">
        <x:v>488</x:v>
      </x:c>
      <x:c r="R1024" s="58" t="n">
        <x:v>0.011439567453867427</x:v>
      </x:c>
      <x:c r="S1024" s="60" t="n">
        <x:v>0.002375296912114022</x:v>
      </x:c>
    </x:row>
    <x:row r="1025">
      <x:c r="A1025" s="48" t="str">
        <x:v>formal_runs:pathmnist_2pct_random_grapha2_train5_deterministic_20260917/pathmnist/graph_a2/ratio_0.02/selection_seed_42/train_seed_44/aug_0</x:v>
      </x:c>
      <x:c r="B1025" s="49" t="str">
        <x:v>pathmnist</x:v>
      </x:c>
      <x:c r="C1025" s="49" t="str">
        <x:v>graph_a2</x:v>
      </x:c>
      <x:c r="D1025" s="56" t="n">
        <x:v>0.02</x:v>
      </x:c>
      <x:c r="E1025" s="49" t="n">
        <x:v>42</x:v>
      </x:c>
      <x:c r="F1025" s="49" t="n">
        <x:v>44</x:v>
      </x:c>
      <x:c r="G1025" s="49" t="str">
        <x:v>bubble</x:v>
      </x:c>
      <x:c r="H1025" s="49" t="n">
        <x:v>3</x:v>
      </x:c>
      <x:c r="I1025" s="58" t="n">
        <x:v>0.8550139275766017</x:v>
      </x:c>
      <x:c r="J1025" s="58" t="n">
        <x:v>0.8348299050496887</x:v>
      </x:c>
      <x:c r="K1025" s="58" t="n">
        <x:v>0.38717339667458434</x:v>
      </x:c>
      <x:c r="L1025" s="58" t="n">
        <x:v>0.5072385213557296</x:v>
      </x:c>
      <x:c r="M1025" s="58" t="n">
        <x:v>0.22157172399672637</x:v>
      </x:c>
      <x:c r="N1025" s="58" t="n">
        <x:v>0.06783254212987785</x:v>
      </x:c>
      <x:c r="O1025" s="58" t="n">
        <x:v>0.03122924684135987</x:v>
      </x:c>
      <x:c r="P1025" s="58" t="n">
        <x:v>0.06302228412256268</x:v>
      </x:c>
      <x:c r="Q1025" s="49" t="n">
        <x:v>497</x:v>
      </x:c>
      <x:c r="R1025" s="58" t="n">
        <x:v>0.014730542385740897</x:v>
      </x:c>
      <x:c r="S1025" s="60" t="n">
        <x:v>-0.002375296912114022</x:v>
      </x:c>
    </x:row>
    <x:row r="1026">
      <x:c r="A1026" s="48" t="str">
        <x:v>formal_runs:pathmnist_2pct_random_grapha2_train5_deterministic_20260917/pathmnist/graph_a2/ratio_0.02/selection_seed_42/train_seed_44/aug_0</x:v>
      </x:c>
      <x:c r="B1026" s="49" t="str">
        <x:v>pathmnist</x:v>
      </x:c>
      <x:c r="C1026" s="49" t="str">
        <x:v>graph_a2</x:v>
      </x:c>
      <x:c r="D1026" s="56" t="n">
        <x:v>0.02</x:v>
      </x:c>
      <x:c r="E1026" s="49" t="n">
        <x:v>42</x:v>
      </x:c>
      <x:c r="F1026" s="49" t="n">
        <x:v>44</x:v>
      </x:c>
      <x:c r="G1026" s="49" t="str">
        <x:v>bubble</x:v>
      </x:c>
      <x:c r="H1026" s="49" t="n">
        <x:v>4</x:v>
      </x:c>
      <x:c r="I1026" s="58" t="n">
        <x:v>0.8474930362116991</x:v>
      </x:c>
      <x:c r="J1026" s="58" t="n">
        <x:v>0.8286956847140807</x:v>
      </x:c>
      <x:c r="K1026" s="58" t="n">
        <x:v>0.3752969121140142</x:v>
      </x:c>
      <x:c r="L1026" s="58" t="n">
        <x:v>0.5192560431543624</x:v>
      </x:c>
      <x:c r="M1026" s="58" t="n">
        <x:v>0.23004284414889367</x:v>
      </x:c>
      <x:c r="N1026" s="58" t="n">
        <x:v>0.06963356486560573</x:v>
      </x:c>
      <x:c r="O1026" s="58" t="n">
        <x:v>0.0333975169892941</x:v>
      </x:c>
      <x:c r="P1026" s="58" t="n">
        <x:v>0.06807103064066852</x:v>
      </x:c>
      <x:c r="Q1026" s="49" t="n">
        <x:v>488</x:v>
      </x:c>
      <x:c r="R1026" s="58" t="n">
        <x:v>0.02086476272134885</x:v>
      </x:c>
      <x:c r="S1026" s="60" t="n">
        <x:v>0.009501187648456089</x:v>
      </x:c>
    </x:row>
    <x:row r="1027">
      <x:c r="A1027" s="48" t="str">
        <x:v>formal_runs:pathmnist_2pct_random_grapha2_train5_deterministic_20260917/pathmnist/graph_a2/ratio_0.02/selection_seed_42/train_seed_44/aug_0</x:v>
      </x:c>
      <x:c r="B1027" s="49" t="str">
        <x:v>pathmnist</x:v>
      </x:c>
      <x:c r="C1027" s="49" t="str">
        <x:v>graph_a2</x:v>
      </x:c>
      <x:c r="D1027" s="56" t="n">
        <x:v>0.02</x:v>
      </x:c>
      <x:c r="E1027" s="49" t="n">
        <x:v>42</x:v>
      </x:c>
      <x:c r="F1027" s="49" t="n">
        <x:v>44</x:v>
      </x:c>
      <x:c r="G1027" s="49" t="str">
        <x:v>bubble</x:v>
      </x:c>
      <x:c r="H1027" s="49" t="n">
        <x:v>5</x:v>
      </x:c>
      <x:c r="I1027" s="58" t="n">
        <x:v>0.8374651810584958</x:v>
      </x:c>
      <x:c r="J1027" s="58" t="n">
        <x:v>0.8172557357678606</x:v>
      </x:c>
      <x:c r="K1027" s="58" t="n">
        <x:v>0.37292161520190026</x:v>
      </x:c>
      <x:c r="L1027" s="58" t="n">
        <x:v>0.5465898647455094</x:v>
      </x:c>
      <x:c r="M1027" s="58" t="n">
        <x:v>0.2447266130792857</x:v>
      </x:c>
      <x:c r="N1027" s="58" t="n">
        <x:v>0.07359668942049019</x:v>
      </x:c>
      <x:c r="O1027" s="58" t="n">
        <x:v>0.03755765995657211</x:v>
      </x:c>
      <x:c r="P1027" s="58" t="n">
        <x:v>0.07956128133704736</x:v>
      </x:c>
      <x:c r="Q1027" s="49" t="n">
        <x:v>522</x:v>
      </x:c>
      <x:c r="R1027" s="58" t="n">
        <x:v>0.032304711667568986</x:v>
      </x:c>
      <x:c r="S1027" s="60" t="n">
        <x:v>0.011876484560570055</x:v>
      </x:c>
    </x:row>
    <x:row r="1028">
      <x:c r="A1028" s="48" t="str">
        <x:v>formal_runs:pathmnist_2pct_random_grapha2_train5_deterministic_20260917/pathmnist/graph_a2/ratio_0.02/selection_seed_42/train_seed_44/aug_0</x:v>
      </x:c>
      <x:c r="B1028" s="49" t="str">
        <x:v>pathmnist</x:v>
      </x:c>
      <x:c r="C1028" s="49" t="str">
        <x:v>graph_a2</x:v>
      </x:c>
      <x:c r="D1028" s="56" t="n">
        <x:v>0.02</x:v>
      </x:c>
      <x:c r="E1028" s="49" t="n">
        <x:v>42</x:v>
      </x:c>
      <x:c r="F1028" s="49" t="n">
        <x:v>44</x:v>
      </x:c>
      <x:c r="G1028" s="49" t="str">
        <x:v>contrast_down</x:v>
      </x:c>
      <x:c r="H1028" s="49" t="n">
        <x:v>1</x:v>
      </x:c>
      <x:c r="I1028" s="58" t="n">
        <x:v>0.7206128133704736</x:v>
      </x:c>
      <x:c r="J1028" s="58" t="n">
        <x:v>0.6325221148551202</x:v>
      </x:c>
      <x:c r="K1028" s="58" t="n">
        <x:v>0.20270270270270271</x:v>
      </x:c>
      <x:c r="L1028" s="58" t="n">
        <x:v>1.3033193025118188</x:v>
      </x:c>
      <x:c r="M1028" s="58" t="n">
        <x:v>0.45136655461568886</x:v>
      </x:c>
      <x:c r="N1028" s="58" t="n">
        <x:v>0.17934380988888754</x:v>
      </x:c>
      <x:c r="O1028" s="58" t="n">
        <x:v>0.1133892241539017</x:v>
      </x:c>
      <x:c r="P1028" s="58" t="n">
        <x:v>0.19672701949860724</x:v>
      </x:c>
      <x:c r="Q1028" s="49" t="n">
        <x:v>1128</x:v>
      </x:c>
      <x:c r="R1028" s="58" t="n">
        <x:v>0.21703833258030936</x:v>
      </x:c>
      <x:c r="S1028" s="60" t="n">
        <x:v>0.1820953970597676</x:v>
      </x:c>
    </x:row>
    <x:row r="1029">
      <x:c r="A1029" s="48" t="str">
        <x:v>formal_runs:pathmnist_2pct_random_grapha2_train5_deterministic_20260917/pathmnist/graph_a2/ratio_0.02/selection_seed_42/train_seed_44/aug_0</x:v>
      </x:c>
      <x:c r="B1029" s="49" t="str">
        <x:v>pathmnist</x:v>
      </x:c>
      <x:c r="C1029" s="49" t="str">
        <x:v>graph_a2</x:v>
      </x:c>
      <x:c r="D1029" s="56" t="n">
        <x:v>0.02</x:v>
      </x:c>
      <x:c r="E1029" s="49" t="n">
        <x:v>42</x:v>
      </x:c>
      <x:c r="F1029" s="49" t="n">
        <x:v>44</x:v>
      </x:c>
      <x:c r="G1029" s="49" t="str">
        <x:v>contrast_down</x:v>
      </x:c>
      <x:c r="H1029" s="49" t="n">
        <x:v>2</x:v>
      </x:c>
      <x:c r="I1029" s="58" t="n">
        <x:v>0.5693593314763231</x:v>
      </x:c>
      <x:c r="J1029" s="58" t="n">
        <x:v>0.47730848225313316</x:v>
      </x:c>
      <x:c r="K1029" s="58" t="n">
        <x:v>0.014251781472684086</x:v>
      </x:c>
      <x:c r="L1029" s="58" t="n">
        <x:v>2.507074529395366</x:v>
      </x:c>
      <x:c r="M1029" s="58" t="n">
        <x:v>0.7296089830634845</x:v>
      </x:c>
      <x:c r="N1029" s="58" t="n">
        <x:v>0.31158086926077067</x:v>
      </x:c>
      <x:c r="O1029" s="58" t="n">
        <x:v>0.24791961114895328</x:v>
      </x:c>
      <x:c r="P1029" s="58" t="n">
        <x:v>0.3713440111420613</x:v>
      </x:c>
      <x:c r="Q1029" s="49" t="n">
        <x:v>1991</x:v>
      </x:c>
      <x:c r="R1029" s="58" t="n">
        <x:v>0.3722519651822964</x:v>
      </x:c>
      <x:c r="S1029" s="60" t="n">
        <x:v>0.37054631828978624</x:v>
      </x:c>
    </x:row>
    <x:row r="1030">
      <x:c r="A1030" s="48" t="str">
        <x:v>formal_runs:pathmnist_2pct_random_grapha2_train5_deterministic_20260917/pathmnist/graph_a2/ratio_0.02/selection_seed_42/train_seed_44/aug_0</x:v>
      </x:c>
      <x:c r="B1030" s="49" t="str">
        <x:v>pathmnist</x:v>
      </x:c>
      <x:c r="C1030" s="49" t="str">
        <x:v>graph_a2</x:v>
      </x:c>
      <x:c r="D1030" s="56" t="n">
        <x:v>0.02</x:v>
      </x:c>
      <x:c r="E1030" s="49" t="n">
        <x:v>42</x:v>
      </x:c>
      <x:c r="F1030" s="49" t="n">
        <x:v>44</x:v>
      </x:c>
      <x:c r="G1030" s="49" t="str">
        <x:v>contrast_down</x:v>
      </x:c>
      <x:c r="H1030" s="49" t="n">
        <x:v>3</x:v>
      </x:c>
      <x:c r="I1030" s="58" t="n">
        <x:v>0.38997214484679665</x:v>
      </x:c>
      <x:c r="J1030" s="58" t="n">
        <x:v>0.32772489681050876</x:v>
      </x:c>
      <x:c r="K1030" s="58" t="n">
        <x:v>0</x:v>
      </x:c>
      <x:c r="L1030" s="58" t="n">
        <x:v>4.111224336997998</x:v>
      </x:c>
      <x:c r="M1030" s="58" t="n">
        <x:v>1.063334512454538</x:v>
      </x:c>
      <x:c r="N1030" s="58" t="n">
        <x:v>0.4846593252961682</x:v>
      </x:c>
      <x:c r="O1030" s="58" t="n">
        <x:v>0.45237064330311466</x:v>
      </x:c>
      <x:c r="P1030" s="58" t="n">
        <x:v>0.584958217270195</x:v>
      </x:c>
      <x:c r="Q1030" s="49" t="n">
        <x:v>3107</x:v>
      </x:c>
      <x:c r="R1030" s="58" t="n">
        <x:v>0.5218355506249208</x:v>
      </x:c>
      <x:c r="S1030" s="60" t="n">
        <x:v>0.3847980997624703</x:v>
      </x:c>
    </x:row>
    <x:row r="1031">
      <x:c r="A1031" s="48" t="str">
        <x:v>formal_runs:pathmnist_2pct_random_grapha2_train5_deterministic_20260917/pathmnist/graph_a2/ratio_0.02/selection_seed_42/train_seed_44/aug_0</x:v>
      </x:c>
      <x:c r="B1031" s="49" t="str">
        <x:v>pathmnist</x:v>
      </x:c>
      <x:c r="C1031" s="49" t="str">
        <x:v>graph_a2</x:v>
      </x:c>
      <x:c r="D1031" s="56" t="n">
        <x:v>0.02</x:v>
      </x:c>
      <x:c r="E1031" s="49" t="n">
        <x:v>42</x:v>
      </x:c>
      <x:c r="F1031" s="49" t="n">
        <x:v>44</x:v>
      </x:c>
      <x:c r="G1031" s="49" t="str">
        <x:v>contrast_down</x:v>
      </x:c>
      <x:c r="H1031" s="49" t="n">
        <x:v>4</x:v>
      </x:c>
      <x:c r="I1031" s="58" t="n">
        <x:v>0.3371866295264624</x:v>
      </x:c>
      <x:c r="J1031" s="58" t="n">
        <x:v>0.2792019901286724</x:v>
      </x:c>
      <x:c r="K1031" s="58" t="n">
        <x:v>0</x:v>
      </x:c>
      <x:c r="L1031" s="58" t="n">
        <x:v>5.096998961539778</x:v>
      </x:c>
      <x:c r="M1031" s="58" t="n">
        <x:v>1.1894801436848248</x:v>
      </x:c>
      <x:c r="N1031" s="58" t="n">
        <x:v>0.5499626741352852</x:v>
      </x:c>
      <x:c r="O1031" s="58" t="n">
        <x:v>0.5160473262609994</x:v>
      </x:c>
      <x:c r="P1031" s="58" t="n">
        <x:v>0.6493732590529248</x:v>
      </x:c>
      <x:c r="Q1031" s="49" t="n">
        <x:v>3623</x:v>
      </x:c>
      <x:c r="R1031" s="58" t="n">
        <x:v>0.5703584573067572</x:v>
      </x:c>
      <x:c r="S1031" s="60" t="n">
        <x:v>0.3847980997624703</x:v>
      </x:c>
    </x:row>
    <x:row r="1032">
      <x:c r="A1032" s="48" t="str">
        <x:v>formal_runs:pathmnist_2pct_random_grapha2_train5_deterministic_20260917/pathmnist/graph_a2/ratio_0.02/selection_seed_42/train_seed_44/aug_0</x:v>
      </x:c>
      <x:c r="B1032" s="49" t="str">
        <x:v>pathmnist</x:v>
      </x:c>
      <x:c r="C1032" s="49" t="str">
        <x:v>graph_a2</x:v>
      </x:c>
      <x:c r="D1032" s="56" t="n">
        <x:v>0.02</x:v>
      </x:c>
      <x:c r="E1032" s="49" t="n">
        <x:v>42</x:v>
      </x:c>
      <x:c r="F1032" s="49" t="n">
        <x:v>44</x:v>
      </x:c>
      <x:c r="G1032" s="49" t="str">
        <x:v>contrast_down</x:v>
      </x:c>
      <x:c r="H1032" s="49" t="n">
        <x:v>5</x:v>
      </x:c>
      <x:c r="I1032" s="58" t="n">
        <x:v>0.3030640668523677</x:v>
      </x:c>
      <x:c r="J1032" s="58" t="n">
        <x:v>0.24340225123173262</x:v>
      </x:c>
      <x:c r="K1032" s="58" t="n">
        <x:v>0</x:v>
      </x:c>
      <x:c r="L1032" s="58" t="n">
        <x:v>6.085258439068834</x:v>
      </x:c>
      <x:c r="M1032" s="58" t="n">
        <x:v>1.2726400137385472</x:v>
      </x:c>
      <x:c r="N1032" s="58" t="n">
        <x:v>0.5999495679289517</x:v>
      </x:c>
      <x:c r="O1032" s="58" t="n">
        <x:v>0.5529096579285001</x:v>
      </x:c>
      <x:c r="P1032" s="58" t="n">
        <x:v>0.682799442896936</x:v>
      </x:c>
      <x:c r="Q1032" s="49" t="n">
        <x:v>3968</x:v>
      </x:c>
      <x:c r="R1032" s="58" t="n">
        <x:v>0.6061581962036969</x:v>
      </x:c>
      <x:c r="S1032" s="60" t="n">
        <x:v>0.3847980997624703</x:v>
      </x:c>
    </x:row>
    <x:row r="1033">
      <x:c r="A1033" s="48" t="str">
        <x:v>formal_runs:pathmnist_2pct_random_grapha2_train5_deterministic_20260917/pathmnist/graph_a2/ratio_0.02/selection_seed_42/train_seed_44/aug_0</x:v>
      </x:c>
      <x:c r="B1033" s="49" t="str">
        <x:v>pathmnist</x:v>
      </x:c>
      <x:c r="C1033" s="49" t="str">
        <x:v>graph_a2</x:v>
      </x:c>
      <x:c r="D1033" s="56" t="n">
        <x:v>0.02</x:v>
      </x:c>
      <x:c r="E1033" s="49" t="n">
        <x:v>42</x:v>
      </x:c>
      <x:c r="F1033" s="49" t="n">
        <x:v>44</x:v>
      </x:c>
      <x:c r="G1033" s="49" t="str">
        <x:v>contrast_up</x:v>
      </x:c>
      <x:c r="H1033" s="49" t="n">
        <x:v>1</x:v>
      </x:c>
      <x:c r="I1033" s="58" t="n">
        <x:v>0.765041782729805</x:v>
      </x:c>
      <x:c r="J1033" s="58" t="n">
        <x:v>0.7606393436840394</x:v>
      </x:c>
      <x:c r="K1033" s="58" t="n">
        <x:v>0.3657957244655582</x:v>
      </x:c>
      <x:c r="L1033" s="58" t="n">
        <x:v>0.8646220083458761</x:v>
      </x:c>
      <x:c r="M1033" s="58" t="n">
        <x:v>0.3611383670443115</x:v>
      </x:c>
      <x:c r="N1033" s="58" t="n">
        <x:v>0.11872135635704051</x:v>
      </x:c>
      <x:c r="O1033" s="58" t="n">
        <x:v>0.07601160970495624</x:v>
      </x:c>
      <x:c r="P1033" s="58" t="n">
        <x:v>0.15337743732590528</x:v>
      </x:c>
      <x:c r="Q1033" s="49" t="n">
        <x:v>739</x:v>
      </x:c>
      <x:c r="R1033" s="58" t="n">
        <x:v>0.08892110375139017</x:v>
      </x:c>
      <x:c r="S1033" s="60" t="n">
        <x:v>0.019002375296912122</x:v>
      </x:c>
    </x:row>
    <x:row r="1034">
      <x:c r="A1034" s="48" t="str">
        <x:v>formal_runs:pathmnist_2pct_random_grapha2_train5_deterministic_20260917/pathmnist/graph_a2/ratio_0.02/selection_seed_42/train_seed_44/aug_0</x:v>
      </x:c>
      <x:c r="B1034" s="49" t="str">
        <x:v>pathmnist</x:v>
      </x:c>
      <x:c r="C1034" s="49" t="str">
        <x:v>graph_a2</x:v>
      </x:c>
      <x:c r="D1034" s="56" t="n">
        <x:v>0.02</x:v>
      </x:c>
      <x:c r="E1034" s="49" t="n">
        <x:v>42</x:v>
      </x:c>
      <x:c r="F1034" s="49" t="n">
        <x:v>44</x:v>
      </x:c>
      <x:c r="G1034" s="49" t="str">
        <x:v>contrast_up</x:v>
      </x:c>
      <x:c r="H1034" s="49" t="n">
        <x:v>2</x:v>
      </x:c>
      <x:c r="I1034" s="58" t="n">
        <x:v>0.5405292479108635</x:v>
      </x:c>
      <x:c r="J1034" s="58" t="n">
        <x:v>0.5452977984041202</x:v>
      </x:c>
      <x:c r="K1034" s="58" t="n">
        <x:v>0.13138686131386862</x:v>
      </x:c>
      <x:c r="L1034" s="58" t="n">
        <x:v>2.004522664899613</x:v>
      </x:c>
      <x:c r="M1034" s="58" t="n">
        <x:v>0.7435040897259713</x:v>
      </x:c>
      <x:c r="N1034" s="58" t="n">
        <x:v>0.3153479779414147</x:v>
      </x:c>
      <x:c r="O1034" s="58" t="n">
        <x:v>0.2620205478322702</x:v>
      </x:c>
      <x:c r="P1034" s="58" t="n">
        <x:v>0.4077298050139276</x:v>
      </x:c>
      <x:c r="Q1034" s="49" t="n">
        <x:v>1913</x:v>
      </x:c>
      <x:c r="R1034" s="58" t="n">
        <x:v>0.3042626490313094</x:v>
      </x:c>
      <x:c r="S1034" s="60" t="n">
        <x:v>0.2534112384486017</x:v>
      </x:c>
    </x:row>
    <x:row r="1035">
      <x:c r="A1035" s="48" t="str">
        <x:v>formal_runs:pathmnist_2pct_random_grapha2_train5_deterministic_20260917/pathmnist/graph_a2/ratio_0.02/selection_seed_42/train_seed_44/aug_0</x:v>
      </x:c>
      <x:c r="B1035" s="49" t="str">
        <x:v>pathmnist</x:v>
      </x:c>
      <x:c r="C1035" s="49" t="str">
        <x:v>graph_a2</x:v>
      </x:c>
      <x:c r="D1035" s="56" t="n">
        <x:v>0.02</x:v>
      </x:c>
      <x:c r="E1035" s="49" t="n">
        <x:v>42</x:v>
      </x:c>
      <x:c r="F1035" s="49" t="n">
        <x:v>44</x:v>
      </x:c>
      <x:c r="G1035" s="49" t="str">
        <x:v>contrast_up</x:v>
      </x:c>
      <x:c r="H1035" s="49" t="n">
        <x:v>3</x:v>
      </x:c>
      <x:c r="I1035" s="58" t="n">
        <x:v>0.4032033426183844</x:v>
      </x:c>
      <x:c r="J1035" s="58" t="n">
        <x:v>0.41780784545852523</x:v>
      </x:c>
      <x:c r="K1035" s="58" t="n">
        <x:v>0.008110300081103</x:v>
      </x:c>
      <x:c r="L1035" s="58" t="n">
        <x:v>3.2762677437059353</x:v>
      </x:c>
      <x:c r="M1035" s="58" t="n">
        <x:v>1.0163326454591928</x:v>
      </x:c>
      <x:c r="N1035" s="58" t="n">
        <x:v>0.4676359004629024</x:v>
      </x:c>
      <x:c r="O1035" s="58" t="n">
        <x:v>0.458527289042774</x:v>
      </x:c>
      <x:c r="P1035" s="58" t="n">
        <x:v>0.5595403899721448</x:v>
      </x:c>
      <x:c r="Q1035" s="49" t="n">
        <x:v>2861</x:v>
      </x:c>
      <x:c r="R1035" s="58" t="n">
        <x:v>0.43175260197690435</x:v>
      </x:c>
      <x:c r="S1035" s="60" t="n">
        <x:v>0.37668779968136734</x:v>
      </x:c>
    </x:row>
    <x:row r="1036">
      <x:c r="A1036" s="48" t="str">
        <x:v>formal_runs:pathmnist_2pct_random_grapha2_train5_deterministic_20260917/pathmnist/graph_a2/ratio_0.02/selection_seed_42/train_seed_44/aug_0</x:v>
      </x:c>
      <x:c r="B1036" s="49" t="str">
        <x:v>pathmnist</x:v>
      </x:c>
      <x:c r="C1036" s="49" t="str">
        <x:v>graph_a2</x:v>
      </x:c>
      <x:c r="D1036" s="56" t="n">
        <x:v>0.02</x:v>
      </x:c>
      <x:c r="E1036" s="49" t="n">
        <x:v>42</x:v>
      </x:c>
      <x:c r="F1036" s="49" t="n">
        <x:v>44</x:v>
      </x:c>
      <x:c r="G1036" s="49" t="str">
        <x:v>contrast_up</x:v>
      </x:c>
      <x:c r="H1036" s="49" t="n">
        <x:v>4</x:v>
      </x:c>
      <x:c r="I1036" s="58" t="n">
        <x:v>0.34735376044568245</x:v>
      </x:c>
      <x:c r="J1036" s="58" t="n">
        <x:v>0.3648172074126865</x:v>
      </x:c>
      <x:c r="K1036" s="58" t="n">
        <x:v>0</x:v>
      </x:c>
      <x:c r="L1036" s="58" t="n">
        <x:v>3.9918620880108047</x:v>
      </x:c>
      <x:c r="M1036" s="58" t="n">
        <x:v>1.1357212487875217</x:v>
      </x:c>
      <x:c r="N1036" s="58" t="n">
        <x:v>0.5285792307103245</x:v>
      </x:c>
      <x:c r="O1036" s="58" t="n">
        <x:v>0.5670362529350689</x:v>
      </x:c>
      <x:c r="P1036" s="58" t="n">
        <x:v>0.6189066852367688</x:v>
      </x:c>
      <x:c r="Q1036" s="49" t="n">
        <x:v>3297</x:v>
      </x:c>
      <x:c r="R1036" s="58" t="n">
        <x:v>0.4847432400227431</x:v>
      </x:c>
      <x:c r="S1036" s="60" t="n">
        <x:v>0.3847980997624703</x:v>
      </x:c>
    </x:row>
    <x:row r="1037">
      <x:c r="A1037" s="48" t="str">
        <x:v>formal_runs:pathmnist_2pct_random_grapha2_train5_deterministic_20260917/pathmnist/graph_a2/ratio_0.02/selection_seed_42/train_seed_44/aug_0</x:v>
      </x:c>
      <x:c r="B1037" s="49" t="str">
        <x:v>pathmnist</x:v>
      </x:c>
      <x:c r="C1037" s="49" t="str">
        <x:v>graph_a2</x:v>
      </x:c>
      <x:c r="D1037" s="56" t="n">
        <x:v>0.02</x:v>
      </x:c>
      <x:c r="E1037" s="49" t="n">
        <x:v>42</x:v>
      </x:c>
      <x:c r="F1037" s="49" t="n">
        <x:v>44</x:v>
      </x:c>
      <x:c r="G1037" s="49" t="str">
        <x:v>contrast_up</x:v>
      </x:c>
      <x:c r="H1037" s="49" t="n">
        <x:v>5</x:v>
      </x:c>
      <x:c r="I1037" s="58" t="n">
        <x:v>0.25111420612813373</x:v>
      </x:c>
      <x:c r="J1037" s="58" t="n">
        <x:v>0.27624922931727536</x:v>
      </x:c>
      <x:c r="K1037" s="58" t="n">
        <x:v>0</x:v>
      </x:c>
      <x:c r="L1037" s="58" t="n">
        <x:v>4.606549042519462</x:v>
      </x:c>
      <x:c r="M1037" s="58" t="n">
        <x:v>1.3014618049489382</x:v>
      </x:c>
      <x:c r="N1037" s="58" t="n">
        <x:v>0.6097248169663557</x:v>
      </x:c>
      <x:c r="O1037" s="58" t="n">
        <x:v>0.7170799983377799</x:v>
      </x:c>
      <x:c r="P1037" s="58" t="n">
        <x:v>0.7252785515320335</x:v>
      </x:c>
      <x:c r="Q1037" s="49" t="n">
        <x:v>3715</x:v>
      </x:c>
      <x:c r="R1037" s="58" t="n">
        <x:v>0.5733112181181542</x:v>
      </x:c>
      <x:c r="S1037" s="60" t="n">
        <x:v>0.3847980997624703</x:v>
      </x:c>
    </x:row>
    <x:row r="1038">
      <x:c r="A1038" s="48" t="str">
        <x:v>formal_runs:pathmnist_2pct_random_grapha2_train5_deterministic_20260917/pathmnist/graph_a2/ratio_0.02/selection_seed_42/train_seed_44/aug_0</x:v>
      </x:c>
      <x:c r="B1038" s="49" t="str">
        <x:v>pathmnist</x:v>
      </x:c>
      <x:c r="C1038" s="49" t="str">
        <x:v>graph_a2</x:v>
      </x:c>
      <x:c r="D1038" s="56" t="n">
        <x:v>0.02</x:v>
      </x:c>
      <x:c r="E1038" s="49" t="n">
        <x:v>42</x:v>
      </x:c>
      <x:c r="F1038" s="49" t="n">
        <x:v>44</x:v>
      </x:c>
      <x:c r="G1038" s="49" t="str">
        <x:v>defocus_blur</x:v>
      </x:c>
      <x:c r="H1038" s="49" t="n">
        <x:v>1</x:v>
      </x:c>
      <x:c r="I1038" s="58" t="n">
        <x:v>0.6424791086350975</x:v>
      </x:c>
      <x:c r="J1038" s="58" t="n">
        <x:v>0.6550177017080338</x:v>
      </x:c>
      <x:c r="K1038" s="58" t="n">
        <x:v>0.16220600162206</x:v>
      </x:c>
      <x:c r="L1038" s="58" t="n">
        <x:v>1.624907315583555</x:v>
      </x:c>
      <x:c r="M1038" s="58" t="n">
        <x:v>0.5934712141174057</x:v>
      </x:c>
      <x:c r="N1038" s="58" t="n">
        <x:v>0.25554698377764656</x:v>
      </x:c>
      <x:c r="O1038" s="58" t="n">
        <x:v>0.1725698803121815</x:v>
      </x:c>
      <x:c r="P1038" s="58" t="n">
        <x:v>0.29126044568245124</x:v>
      </x:c>
      <x:c r="Q1038" s="49" t="n">
        <x:v>1649</x:v>
      </x:c>
      <x:c r="R1038" s="58" t="n">
        <x:v>0.19454274572739583</x:v>
      </x:c>
      <x:c r="S1038" s="60" t="n">
        <x:v>0.2225920981404103</x:v>
      </x:c>
    </x:row>
    <x:row r="1039">
      <x:c r="A1039" s="48" t="str">
        <x:v>formal_runs:pathmnist_2pct_random_grapha2_train5_deterministic_20260917/pathmnist/graph_a2/ratio_0.02/selection_seed_42/train_seed_44/aug_0</x:v>
      </x:c>
      <x:c r="B1039" s="49" t="str">
        <x:v>pathmnist</x:v>
      </x:c>
      <x:c r="C1039" s="49" t="str">
        <x:v>graph_a2</x:v>
      </x:c>
      <x:c r="D1039" s="56" t="n">
        <x:v>0.02</x:v>
      </x:c>
      <x:c r="E1039" s="49" t="n">
        <x:v>42</x:v>
      </x:c>
      <x:c r="F1039" s="49" t="n">
        <x:v>44</x:v>
      </x:c>
      <x:c r="G1039" s="49" t="str">
        <x:v>defocus_blur</x:v>
      </x:c>
      <x:c r="H1039" s="49" t="n">
        <x:v>2</x:v>
      </x:c>
      <x:c r="I1039" s="58" t="n">
        <x:v>0.5873259052924791</x:v>
      </x:c>
      <x:c r="J1039" s="58" t="n">
        <x:v>0.6046094252177328</x:v>
      </x:c>
      <x:c r="K1039" s="58" t="n">
        <x:v>0.15247364152473641</x:v>
      </x:c>
      <x:c r="L1039" s="58" t="n">
        <x:v>2.1940434139609035</x:v>
      </x:c>
      <x:c r="M1039" s="58" t="n">
        <x:v>0.7004324462500111</x:v>
      </x:c>
      <x:c r="N1039" s="58" t="n">
        <x:v>0.3030158346700469</x:v>
      </x:c>
      <x:c r="O1039" s="58" t="n">
        <x:v>0.24318053475488952</x:v>
      </x:c>
      <x:c r="P1039" s="58" t="n">
        <x:v>0.35602367688022285</x:v>
      </x:c>
      <x:c r="Q1039" s="49" t="n">
        <x:v>1976</x:v>
      </x:c>
      <x:c r="R1039" s="58" t="n">
        <x:v>0.24495102221769682</x:v>
      </x:c>
      <x:c r="S1039" s="60" t="n">
        <x:v>0.2323244582377339</x:v>
      </x:c>
    </x:row>
    <x:row r="1040">
      <x:c r="A1040" s="48" t="str">
        <x:v>formal_runs:pathmnist_2pct_random_grapha2_train5_deterministic_20260917/pathmnist/graph_a2/ratio_0.02/selection_seed_42/train_seed_44/aug_0</x:v>
      </x:c>
      <x:c r="B1040" s="49" t="str">
        <x:v>pathmnist</x:v>
      </x:c>
      <x:c r="C1040" s="49" t="str">
        <x:v>graph_a2</x:v>
      </x:c>
      <x:c r="D1040" s="56" t="n">
        <x:v>0.02</x:v>
      </x:c>
      <x:c r="E1040" s="49" t="n">
        <x:v>42</x:v>
      </x:c>
      <x:c r="F1040" s="49" t="n">
        <x:v>44</x:v>
      </x:c>
      <x:c r="G1040" s="49" t="str">
        <x:v>defocus_blur</x:v>
      </x:c>
      <x:c r="H1040" s="49" t="n">
        <x:v>3</x:v>
      </x:c>
      <x:c r="I1040" s="58" t="n">
        <x:v>0.5584958217270195</x:v>
      </x:c>
      <x:c r="J1040" s="58" t="n">
        <x:v>0.562604449783621</x:v>
      </x:c>
      <x:c r="K1040" s="58" t="n">
        <x:v>0.02705314009661836</x:v>
      </x:c>
      <x:c r="L1040" s="58" t="n">
        <x:v>2.645263920534686</x:v>
      </x:c>
      <x:c r="M1040" s="58" t="n">
        <x:v>0.7442393538887899</x:v>
      </x:c>
      <x:c r="N1040" s="58" t="n">
        <x:v>0.3142943743709734</x:v>
      </x:c>
      <x:c r="O1040" s="58" t="n">
        <x:v>0.29844797680937135</x:v>
      </x:c>
      <x:c r="P1040" s="58" t="n">
        <x:v>0.38422701949860727</x:v>
      </x:c>
      <x:c r="Q1040" s="49" t="n">
        <x:v>2007</x:v>
      </x:c>
      <x:c r="R1040" s="58" t="n">
        <x:v>0.28695599765180857</x:v>
      </x:c>
      <x:c r="S1040" s="60" t="n">
        <x:v>0.35774495966585196</x:v>
      </x:c>
    </x:row>
    <x:row r="1041">
      <x:c r="A1041" s="48" t="str">
        <x:v>formal_runs:pathmnist_2pct_random_grapha2_train5_deterministic_20260917/pathmnist/graph_a2/ratio_0.02/selection_seed_42/train_seed_44/aug_0</x:v>
      </x:c>
      <x:c r="B1041" s="49" t="str">
        <x:v>pathmnist</x:v>
      </x:c>
      <x:c r="C1041" s="49" t="str">
        <x:v>graph_a2</x:v>
      </x:c>
      <x:c r="D1041" s="56" t="n">
        <x:v>0.02</x:v>
      </x:c>
      <x:c r="E1041" s="49" t="n">
        <x:v>42</x:v>
      </x:c>
      <x:c r="F1041" s="49" t="n">
        <x:v>44</x:v>
      </x:c>
      <x:c r="G1041" s="49" t="str">
        <x:v>defocus_blur</x:v>
      </x:c>
      <x:c r="H1041" s="49" t="n">
        <x:v>4</x:v>
      </x:c>
      <x:c r="I1041" s="58" t="n">
        <x:v>0.5410863509749304</x:v>
      </x:c>
      <x:c r="J1041" s="58" t="n">
        <x:v>0.5369360338120004</x:v>
      </x:c>
      <x:c r="K1041" s="58" t="n">
        <x:v>0.003864734299516908</x:v>
      </x:c>
      <x:c r="L1041" s="58" t="n">
        <x:v>2.8663196294626947</x:v>
      </x:c>
      <x:c r="M1041" s="58" t="n">
        <x:v>0.7742161102415259</x:v>
      </x:c>
      <x:c r="N1041" s="58" t="n">
        <x:v>0.32233508816585565</x:v>
      </x:c>
      <x:c r="O1041" s="58" t="n">
        <x:v>0.3182348781870786</x:v>
      </x:c>
      <x:c r="P1041" s="58" t="n">
        <x:v>0.4072075208913649</x:v>
      </x:c>
      <x:c r="Q1041" s="49" t="n">
        <x:v>2066</x:v>
      </x:c>
      <x:c r="R1041" s="58" t="n">
        <x:v>0.3126244136234292</x:v>
      </x:c>
      <x:c r="S1041" s="60" t="n">
        <x:v>0.3809333654629534</x:v>
      </x:c>
    </x:row>
    <x:row r="1042">
      <x:c r="A1042" s="48" t="str">
        <x:v>formal_runs:pathmnist_2pct_random_grapha2_train5_deterministic_20260917/pathmnist/graph_a2/ratio_0.02/selection_seed_42/train_seed_44/aug_0</x:v>
      </x:c>
      <x:c r="B1042" s="49" t="str">
        <x:v>pathmnist</x:v>
      </x:c>
      <x:c r="C1042" s="49" t="str">
        <x:v>graph_a2</x:v>
      </x:c>
      <x:c r="D1042" s="56" t="n">
        <x:v>0.02</x:v>
      </x:c>
      <x:c r="E1042" s="49" t="n">
        <x:v>42</x:v>
      </x:c>
      <x:c r="F1042" s="49" t="n">
        <x:v>44</x:v>
      </x:c>
      <x:c r="G1042" s="49" t="str">
        <x:v>defocus_blur</x:v>
      </x:c>
      <x:c r="H1042" s="49" t="n">
        <x:v>5</x:v>
      </x:c>
      <x:c r="I1042" s="58" t="n">
        <x:v>0.503899721448468</x:v>
      </x:c>
      <x:c r="J1042" s="58" t="n">
        <x:v>0.49109133113429304</x:v>
      </x:c>
      <x:c r="K1042" s="58" t="n">
        <x:v>0</x:v>
      </x:c>
      <x:c r="L1042" s="58" t="n">
        <x:v>3.205315319337884</x:v>
      </x:c>
      <x:c r="M1042" s="58" t="n">
        <x:v>0.8257183191411208</x:v>
      </x:c>
      <x:c r="N1042" s="58" t="n">
        <x:v>0.32965247873476283</x:v>
      </x:c>
      <x:c r="O1042" s="58" t="n">
        <x:v>0.35808631485040954</x:v>
      </x:c>
      <x:c r="P1042" s="58" t="n">
        <x:v>0.45107938718662954</x:v>
      </x:c>
      <x:c r="Q1042" s="49" t="n">
        <x:v>2047</x:v>
      </x:c>
      <x:c r="R1042" s="58" t="n">
        <x:v>0.35846911630113654</x:v>
      </x:c>
      <x:c r="S1042" s="60" t="n">
        <x:v>0.3847980997624703</x:v>
      </x:c>
    </x:row>
    <x:row r="1043">
      <x:c r="A1043" s="48" t="str">
        <x:v>formal_runs:pathmnist_2pct_random_grapha2_train5_deterministic_20260917/pathmnist/graph_a2/ratio_0.02/selection_seed_42/train_seed_44/aug_0</x:v>
      </x:c>
      <x:c r="B1043" s="49" t="str">
        <x:v>pathmnist</x:v>
      </x:c>
      <x:c r="C1043" s="49" t="str">
        <x:v>graph_a2</x:v>
      </x:c>
      <x:c r="D1043" s="56" t="n">
        <x:v>0.02</x:v>
      </x:c>
      <x:c r="E1043" s="49" t="n">
        <x:v>42</x:v>
      </x:c>
      <x:c r="F1043" s="49" t="n">
        <x:v>44</x:v>
      </x:c>
      <x:c r="G1043" s="49" t="str">
        <x:v>jpeg_compression</x:v>
      </x:c>
      <x:c r="H1043" s="49" t="n">
        <x:v>1</x:v>
      </x:c>
      <x:c r="I1043" s="58" t="n">
        <x:v>0.8558495821727019</x:v>
      </x:c>
      <x:c r="J1043" s="58" t="n">
        <x:v>0.8236992552454121</x:v>
      </x:c>
      <x:c r="K1043" s="58" t="n">
        <x:v>0.46318289786223277</x:v>
      </x:c>
      <x:c r="L1043" s="58" t="n">
        <x:v>0.48946554503673256</x:v>
      </x:c>
      <x:c r="M1043" s="58" t="n">
        <x:v>0.21811506540957956</x:v>
      </x:c>
      <x:c r="N1043" s="58" t="n">
        <x:v>0.06825444167038852</x:v>
      </x:c>
      <x:c r="O1043" s="58" t="n">
        <x:v>0.032351177605444696</x:v>
      </x:c>
      <x:c r="P1043" s="58" t="n">
        <x:v>0.06267409470752089</x:v>
      </x:c>
      <x:c r="Q1043" s="49" t="n">
        <x:v>493</x:v>
      </x:c>
      <x:c r="R1043" s="58" t="n">
        <x:v>0.02586119219001748</x:v>
      </x:c>
      <x:c r="S1043" s="60" t="n">
        <x:v>-0.07838479809976245</x:v>
      </x:c>
    </x:row>
    <x:row r="1044">
      <x:c r="A1044" s="48" t="str">
        <x:v>formal_runs:pathmnist_2pct_random_grapha2_train5_deterministic_20260917/pathmnist/graph_a2/ratio_0.02/selection_seed_42/train_seed_44/aug_0</x:v>
      </x:c>
      <x:c r="B1044" s="49" t="str">
        <x:v>pathmnist</x:v>
      </x:c>
      <x:c r="C1044" s="49" t="str">
        <x:v>graph_a2</x:v>
      </x:c>
      <x:c r="D1044" s="56" t="n">
        <x:v>0.02</x:v>
      </x:c>
      <x:c r="E1044" s="49" t="n">
        <x:v>42</x:v>
      </x:c>
      <x:c r="F1044" s="49" t="n">
        <x:v>44</x:v>
      </x:c>
      <x:c r="G1044" s="49" t="str">
        <x:v>jpeg_compression</x:v>
      </x:c>
      <x:c r="H1044" s="49" t="n">
        <x:v>2</x:v>
      </x:c>
      <x:c r="I1044" s="58" t="n">
        <x:v>0.8639275766016713</x:v>
      </x:c>
      <x:c r="J1044" s="58" t="n">
        <x:v>0.8224498058722792</x:v>
      </x:c>
      <x:c r="K1044" s="58" t="n">
        <x:v>0.4916864608076009</x:v>
      </x:c>
      <x:c r="L1044" s="58" t="n">
        <x:v>0.4789636466769246</x:v>
      </x:c>
      <x:c r="M1044" s="58" t="n">
        <x:v>0.20970556223977108</x:v>
      </x:c>
      <x:c r="N1044" s="58" t="n">
        <x:v>0.06002824816614139</x:v>
      </x:c>
      <x:c r="O1044" s="58" t="n">
        <x:v>0.03172898352032269</x:v>
      </x:c>
      <x:c r="P1044" s="58" t="n">
        <x:v>0.061455431754874654</x:v>
      </x:c>
      <x:c r="Q1044" s="49" t="n">
        <x:v>446</x:v>
      </x:c>
      <x:c r="R1044" s="58" t="n">
        <x:v>0.02711064156315035</x:v>
      </x:c>
      <x:c r="S1044" s="60" t="n">
        <x:v>-0.10688836104513061</x:v>
      </x:c>
    </x:row>
    <x:row r="1045">
      <x:c r="A1045" s="48" t="str">
        <x:v>formal_runs:pathmnist_2pct_random_grapha2_train5_deterministic_20260917/pathmnist/graph_a2/ratio_0.02/selection_seed_42/train_seed_44/aug_0</x:v>
      </x:c>
      <x:c r="B1045" s="49" t="str">
        <x:v>pathmnist</x:v>
      </x:c>
      <x:c r="C1045" s="49" t="str">
        <x:v>graph_a2</x:v>
      </x:c>
      <x:c r="D1045" s="56" t="n">
        <x:v>0.02</x:v>
      </x:c>
      <x:c r="E1045" s="49" t="n">
        <x:v>42</x:v>
      </x:c>
      <x:c r="F1045" s="49" t="n">
        <x:v>44</x:v>
      </x:c>
      <x:c r="G1045" s="49" t="str">
        <x:v>jpeg_compression</x:v>
      </x:c>
      <x:c r="H1045" s="49" t="n">
        <x:v>3</x:v>
      </x:c>
      <x:c r="I1045" s="58" t="n">
        <x:v>0.8051532033426184</x:v>
      </x:c>
      <x:c r="J1045" s="58" t="n">
        <x:v>0.7616661925634527</x:v>
      </x:c>
      <x:c r="K1045" s="58" t="n">
        <x:v>0.47268408551068886</x:v>
      </x:c>
      <x:c r="L1045" s="58" t="n">
        <x:v>0.6795529291741362</x:v>
      </x:c>
      <x:c r="M1045" s="58" t="n">
        <x:v>0.3018398973813491</x:v>
      </x:c>
      <x:c r="N1045" s="58" t="n">
        <x:v>0.11201593474715868</x:v>
      </x:c>
      <x:c r="O1045" s="58" t="n">
        <x:v>0.05442254053692729</x:v>
      </x:c>
      <x:c r="P1045" s="58" t="n">
        <x:v>0.11194289693593315</x:v>
      </x:c>
      <x:c r="Q1045" s="49" t="n">
        <x:v>770</x:v>
      </x:c>
      <x:c r="R1045" s="58" t="n">
        <x:v>0.08789425487197688</x:v>
      </x:c>
      <x:c r="S1045" s="60" t="n">
        <x:v>-0.08788598574821854</x:v>
      </x:c>
    </x:row>
    <x:row r="1046">
      <x:c r="A1046" s="48" t="str">
        <x:v>formal_runs:pathmnist_2pct_random_grapha2_train5_deterministic_20260917/pathmnist/graph_a2/ratio_0.02/selection_seed_42/train_seed_44/aug_0</x:v>
      </x:c>
      <x:c r="B1046" s="49" t="str">
        <x:v>pathmnist</x:v>
      </x:c>
      <x:c r="C1046" s="49" t="str">
        <x:v>graph_a2</x:v>
      </x:c>
      <x:c r="D1046" s="56" t="n">
        <x:v>0.02</x:v>
      </x:c>
      <x:c r="E1046" s="49" t="n">
        <x:v>42</x:v>
      </x:c>
      <x:c r="F1046" s="49" t="n">
        <x:v>44</x:v>
      </x:c>
      <x:c r="G1046" s="49" t="str">
        <x:v>jpeg_compression</x:v>
      </x:c>
      <x:c r="H1046" s="49" t="n">
        <x:v>4</x:v>
      </x:c>
      <x:c r="I1046" s="58" t="n">
        <x:v>0.7583565459610028</x:v>
      </x:c>
      <x:c r="J1046" s="58" t="n">
        <x:v>0.7075145235210807</x:v>
      </x:c>
      <x:c r="K1046" s="58" t="n">
        <x:v>0.36342042755344417</x:v>
      </x:c>
      <x:c r="L1046" s="58" t="n">
        <x:v>0.8621372771526163</x:v>
      </x:c>
      <x:c r="M1046" s="58" t="n">
        <x:v>0.3722630977183229</x:v>
      </x:c>
      <x:c r="N1046" s="58" t="n">
        <x:v>0.13517488530502347</x:v>
      </x:c>
      <x:c r="O1046" s="58" t="n">
        <x:v>0.08405206196331773</x:v>
      </x:c>
      <x:c r="P1046" s="58" t="n">
        <x:v>0.16434540389972144</x:v>
      </x:c>
      <x:c r="Q1046" s="49" t="n">
        <x:v>884</x:v>
      </x:c>
      <x:c r="R1046" s="58" t="n">
        <x:v>0.1420459239143489</x:v>
      </x:c>
      <x:c r="S1046" s="60" t="n">
        <x:v>0.021377672209026144</x:v>
      </x:c>
    </x:row>
    <x:row r="1047">
      <x:c r="A1047" s="48" t="str">
        <x:v>formal_runs:pathmnist_2pct_random_grapha2_train5_deterministic_20260917/pathmnist/graph_a2/ratio_0.02/selection_seed_42/train_seed_44/aug_0</x:v>
      </x:c>
      <x:c r="B1047" s="49" t="str">
        <x:v>pathmnist</x:v>
      </x:c>
      <x:c r="C1047" s="49" t="str">
        <x:v>graph_a2</x:v>
      </x:c>
      <x:c r="D1047" s="56" t="n">
        <x:v>0.02</x:v>
      </x:c>
      <x:c r="E1047" s="49" t="n">
        <x:v>42</x:v>
      </x:c>
      <x:c r="F1047" s="49" t="n">
        <x:v>44</x:v>
      </x:c>
      <x:c r="G1047" s="49" t="str">
        <x:v>jpeg_compression</x:v>
      </x:c>
      <x:c r="H1047" s="49" t="n">
        <x:v>5</x:v>
      </x:c>
      <x:c r="I1047" s="58" t="n">
        <x:v>0.7463788300835654</x:v>
      </x:c>
      <x:c r="J1047" s="58" t="n">
        <x:v>0.6999352812536362</x:v>
      </x:c>
      <x:c r="K1047" s="58" t="n">
        <x:v>0.1554054054054054</x:v>
      </x:c>
      <x:c r="L1047" s="58" t="n">
        <x:v>0.9665969866047903</x:v>
      </x:c>
      <x:c r="M1047" s="58" t="n">
        <x:v>0.39904866043213766</x:v>
      </x:c>
      <x:c r="N1047" s="58" t="n">
        <x:v>0.15455529172191382</x:v>
      </x:c>
      <x:c r="O1047" s="58" t="n">
        <x:v>0.0847680596447112</x:v>
      </x:c>
      <x:c r="P1047" s="58" t="n">
        <x:v>0.1711350974930362</x:v>
      </x:c>
      <x:c r="Q1047" s="49" t="n">
        <x:v>983</x:v>
      </x:c>
      <x:c r="R1047" s="58" t="n">
        <x:v>0.14962516618179333</x:v>
      </x:c>
      <x:c r="S1047" s="60" t="n">
        <x:v>0.2293926943570649</x:v>
      </x:c>
    </x:row>
    <x:row r="1048">
      <x:c r="A1048" s="48" t="str">
        <x:v>formal_runs:pathmnist_2pct_random_grapha2_train5_deterministic_20260917/pathmnist/graph_a2/ratio_0.02/selection_seed_42/train_seed_44/aug_0</x:v>
      </x:c>
      <x:c r="B1048" s="49" t="str">
        <x:v>pathmnist</x:v>
      </x:c>
      <x:c r="C1048" s="49" t="str">
        <x:v>graph_a2</x:v>
      </x:c>
      <x:c r="D1048" s="56" t="n">
        <x:v>0.02</x:v>
      </x:c>
      <x:c r="E1048" s="49" t="n">
        <x:v>42</x:v>
      </x:c>
      <x:c r="F1048" s="49" t="n">
        <x:v>44</x:v>
      </x:c>
      <x:c r="G1048" s="49" t="str">
        <x:v>motion_blur</x:v>
      </x:c>
      <x:c r="H1048" s="49" t="n">
        <x:v>1</x:v>
      </x:c>
      <x:c r="I1048" s="58" t="n">
        <x:v>0.6760445682451254</x:v>
      </x:c>
      <x:c r="J1048" s="58" t="n">
        <x:v>0.669235284793453</x:v>
      </x:c>
      <x:c r="K1048" s="58" t="n">
        <x:v>0.3398215733982157</x:v>
      </x:c>
      <x:c r="L1048" s="58" t="n">
        <x:v>1.475844179305143</x:v>
      </x:c>
      <x:c r="M1048" s="58" t="n">
        <x:v>0.5393602347786687</x:v>
      </x:c>
      <x:c r="N1048" s="58" t="n">
        <x:v>0.22303109588853826</x:v>
      </x:c>
      <x:c r="O1048" s="58" t="n">
        <x:v>0.16914187468408393</x:v>
      </x:c>
      <x:c r="P1048" s="58" t="n">
        <x:v>0.2630571030640669</x:v>
      </x:c>
      <x:c r="Q1048" s="49" t="n">
        <x:v>1510</x:v>
      </x:c>
      <x:c r="R1048" s="58" t="n">
        <x:v>0.18032516264197662</x:v>
      </x:c>
      <x:c r="S1048" s="60" t="n">
        <x:v>0.04497652636425459</x:v>
      </x:c>
    </x:row>
    <x:row r="1049">
      <x:c r="A1049" s="48" t="str">
        <x:v>formal_runs:pathmnist_2pct_random_grapha2_train5_deterministic_20260917/pathmnist/graph_a2/ratio_0.02/selection_seed_42/train_seed_44/aug_0</x:v>
      </x:c>
      <x:c r="B1049" s="49" t="str">
        <x:v>pathmnist</x:v>
      </x:c>
      <x:c r="C1049" s="49" t="str">
        <x:v>graph_a2</x:v>
      </x:c>
      <x:c r="D1049" s="56" t="n">
        <x:v>0.02</x:v>
      </x:c>
      <x:c r="E1049" s="49" t="n">
        <x:v>42</x:v>
      </x:c>
      <x:c r="F1049" s="49" t="n">
        <x:v>44</x:v>
      </x:c>
      <x:c r="G1049" s="49" t="str">
        <x:v>motion_blur</x:v>
      </x:c>
      <x:c r="H1049" s="49" t="n">
        <x:v>2</x:v>
      </x:c>
      <x:c r="I1049" s="58" t="n">
        <x:v>0.6727019498607242</x:v>
      </x:c>
      <x:c r="J1049" s="58" t="n">
        <x:v>0.6652730229403307</x:v>
      </x:c>
      <x:c r="K1049" s="58" t="n">
        <x:v>0.3584752635847526</x:v>
      </x:c>
      <x:c r="L1049" s="58" t="n">
        <x:v>1.5217623715301238</x:v>
      </x:c>
      <x:c r="M1049" s="58" t="n">
        <x:v>0.5459049978819108</x:v>
      </x:c>
      <x:c r="N1049" s="58" t="n">
        <x:v>0.22235530773826293</x:v>
      </x:c>
      <x:c r="O1049" s="58" t="n">
        <x:v>0.17963804993952892</x:v>
      </x:c>
      <x:c r="P1049" s="58" t="n">
        <x:v>0.2698467966573816</x:v>
      </x:c>
      <x:c r="Q1049" s="49" t="n">
        <x:v>1505</x:v>
      </x:c>
      <x:c r="R1049" s="58" t="n">
        <x:v>0.18428742449509883</x:v>
      </x:c>
      <x:c r="S1049" s="60" t="n">
        <x:v>0.02632283617771769</x:v>
      </x:c>
    </x:row>
    <x:row r="1050">
      <x:c r="A1050" s="48" t="str">
        <x:v>formal_runs:pathmnist_2pct_random_grapha2_train5_deterministic_20260917/pathmnist/graph_a2/ratio_0.02/selection_seed_42/train_seed_44/aug_0</x:v>
      </x:c>
      <x:c r="B1050" s="49" t="str">
        <x:v>pathmnist</x:v>
      </x:c>
      <x:c r="C1050" s="49" t="str">
        <x:v>graph_a2</x:v>
      </x:c>
      <x:c r="D1050" s="56" t="n">
        <x:v>0.02</x:v>
      </x:c>
      <x:c r="E1050" s="49" t="n">
        <x:v>42</x:v>
      </x:c>
      <x:c r="F1050" s="49" t="n">
        <x:v>44</x:v>
      </x:c>
      <x:c r="G1050" s="49" t="str">
        <x:v>motion_blur</x:v>
      </x:c>
      <x:c r="H1050" s="49" t="n">
        <x:v>3</x:v>
      </x:c>
      <x:c r="I1050" s="58" t="n">
        <x:v>0.6703342618384401</x:v>
      </x:c>
      <x:c r="J1050" s="58" t="n">
        <x:v>0.6602595907339501</x:v>
      </x:c>
      <x:c r="K1050" s="58" t="n">
        <x:v>0.34874290348742903</x:v>
      </x:c>
      <x:c r="L1050" s="58" t="n">
        <x:v>1.5225384201893177</x:v>
      </x:c>
      <x:c r="M1050" s="58" t="n">
        <x:v>0.5480775853932744</x:v>
      </x:c>
      <x:c r="N1050" s="58" t="n">
        <x:v>0.22177266134857138</x:v>
      </x:c>
      <x:c r="O1050" s="58" t="n">
        <x:v>0.17850901195499605</x:v>
      </x:c>
      <x:c r="P1050" s="58" t="n">
        <x:v>0.27106545961002787</x:v>
      </x:c>
      <x:c r="Q1050" s="49" t="n">
        <x:v>1511</x:v>
      </x:c>
      <x:c r="R1050" s="58" t="n">
        <x:v>0.18930085670147945</x:v>
      </x:c>
      <x:c r="S1050" s="60" t="n">
        <x:v>0.03605519627504128</x:v>
      </x:c>
    </x:row>
    <x:row r="1051">
      <x:c r="A1051" s="48" t="str">
        <x:v>formal_runs:pathmnist_2pct_random_grapha2_train5_deterministic_20260917/pathmnist/graph_a2/ratio_0.02/selection_seed_42/train_seed_44/aug_0</x:v>
      </x:c>
      <x:c r="B1051" s="49" t="str">
        <x:v>pathmnist</x:v>
      </x:c>
      <x:c r="C1051" s="49" t="str">
        <x:v>graph_a2</x:v>
      </x:c>
      <x:c r="D1051" s="56" t="n">
        <x:v>0.02</x:v>
      </x:c>
      <x:c r="E1051" s="49" t="n">
        <x:v>42</x:v>
      </x:c>
      <x:c r="F1051" s="49" t="n">
        <x:v>44</x:v>
      </x:c>
      <x:c r="G1051" s="49" t="str">
        <x:v>motion_blur</x:v>
      </x:c>
      <x:c r="H1051" s="49" t="n">
        <x:v>4</x:v>
      </x:c>
      <x:c r="I1051" s="58" t="n">
        <x:v>0.5922005571030641</x:v>
      </x:c>
      <x:c r="J1051" s="58" t="n">
        <x:v>0.5748966577596483</x:v>
      </x:c>
      <x:c r="K1051" s="58" t="n">
        <x:v>0.2821256038647343</x:v>
      </x:c>
      <x:c r="L1051" s="58" t="n">
        <x:v>2.167755836946211</x:v>
      </x:c>
      <x:c r="M1051" s="58" t="n">
        <x:v>0.6793685750269006</x:v>
      </x:c>
      <x:c r="N1051" s="58" t="n">
        <x:v>0.2806258124997191</x:v>
      </x:c>
      <x:c r="O1051" s="58" t="n">
        <x:v>0.27000298490301594</x:v>
      </x:c>
      <x:c r="P1051" s="58" t="n">
        <x:v>0.3527158774373259</x:v>
      </x:c>
      <x:c r="Q1051" s="49" t="n">
        <x:v>1834</x:v>
      </x:c>
      <x:c r="R1051" s="58" t="n">
        <x:v>0.2746637896757813</x:v>
      </x:c>
      <x:c r="S1051" s="60" t="n">
        <x:v>0.10267249589773603</x:v>
      </x:c>
    </x:row>
    <x:row r="1052">
      <x:c r="A1052" s="48" t="str">
        <x:v>formal_runs:pathmnist_2pct_random_grapha2_train5_deterministic_20260917/pathmnist/graph_a2/ratio_0.02/selection_seed_42/train_seed_44/aug_0</x:v>
      </x:c>
      <x:c r="B1052" s="49" t="str">
        <x:v>pathmnist</x:v>
      </x:c>
      <x:c r="C1052" s="49" t="str">
        <x:v>graph_a2</x:v>
      </x:c>
      <x:c r="D1052" s="56" t="n">
        <x:v>0.02</x:v>
      </x:c>
      <x:c r="E1052" s="49" t="n">
        <x:v>42</x:v>
      </x:c>
      <x:c r="F1052" s="49" t="n">
        <x:v>44</x:v>
      </x:c>
      <x:c r="G1052" s="49" t="str">
        <x:v>motion_blur</x:v>
      </x:c>
      <x:c r="H1052" s="49" t="n">
        <x:v>5</x:v>
      </x:c>
      <x:c r="I1052" s="58" t="n">
        <x:v>0.521309192200557</x:v>
      </x:c>
      <x:c r="J1052" s="58" t="n">
        <x:v>0.5012107655923896</x:v>
      </x:c>
      <x:c r="K1052" s="58" t="n">
        <x:v>0.13623188405797101</x:v>
      </x:c>
      <x:c r="L1052" s="58" t="n">
        <x:v>2.6676052843435354</x:v>
      </x:c>
      <x:c r="M1052" s="58" t="n">
        <x:v>0.7890919201724065</x:v>
      </x:c>
      <x:c r="N1052" s="58" t="n">
        <x:v>0.3191716375457211</x:v>
      </x:c>
      <x:c r="O1052" s="58" t="n">
        <x:v>0.330529091793954</x:v>
      </x:c>
      <x:c r="P1052" s="58" t="n">
        <x:v>0.4334958217270195</x:v>
      </x:c>
      <x:c r="Q1052" s="49" t="n">
        <x:v>1981</x:v>
      </x:c>
      <x:c r="R1052" s="58" t="n">
        <x:v>0.34834968184303994</x:v>
      </x:c>
      <x:c r="S1052" s="60" t="n">
        <x:v>0.2485662157044993</x:v>
      </x:c>
    </x:row>
    <x:row r="1053">
      <x:c r="A1053" s="48" t="str">
        <x:v>formal_runs:pathmnist_2pct_random_grapha2_train5_deterministic_20260917/pathmnist/graph_a2/ratio_0.02/selection_seed_42/train_seed_44/aug_0</x:v>
      </x:c>
      <x:c r="B1053" s="49" t="str">
        <x:v>pathmnist</x:v>
      </x:c>
      <x:c r="C1053" s="49" t="str">
        <x:v>graph_a2</x:v>
      </x:c>
      <x:c r="D1053" s="56" t="n">
        <x:v>0.02</x:v>
      </x:c>
      <x:c r="E1053" s="49" t="n">
        <x:v>42</x:v>
      </x:c>
      <x:c r="F1053" s="49" t="n">
        <x:v>44</x:v>
      </x:c>
      <x:c r="G1053" s="49" t="str">
        <x:v>pixelate</x:v>
      </x:c>
      <x:c r="H1053" s="49" t="n">
        <x:v>1</x:v>
      </x:c>
      <x:c r="I1053" s="58" t="n">
        <x:v>0.8598885793871867</x:v>
      </x:c>
      <x:c r="J1053" s="58" t="n">
        <x:v>0.8448704674566041</x:v>
      </x:c>
      <x:c r="K1053" s="58" t="n">
        <x:v>0.4180522565320665</x:v>
      </x:c>
      <x:c r="L1053" s="58" t="n">
        <x:v>0.5039182308274885</x:v>
      </x:c>
      <x:c r="M1053" s="58" t="n">
        <x:v>0.21548015971652923</x:v>
      </x:c>
      <x:c r="N1053" s="58" t="n">
        <x:v>0.06750281086207101</x:v>
      </x:c>
      <x:c r="O1053" s="58" t="n">
        <x:v>0.029418550769064487</x:v>
      </x:c>
      <x:c r="P1053" s="58" t="n">
        <x:v>0.05745125348189415</x:v>
      </x:c>
      <x:c r="Q1053" s="49" t="n">
        <x:v>497</x:v>
      </x:c>
      <x:c r="R1053" s="58" t="n">
        <x:v>0.004689979978825476</x:v>
      </x:c>
      <x:c r="S1053" s="60" t="n">
        <x:v>-0.0332541567695962</x:v>
      </x:c>
    </x:row>
    <x:row r="1054">
      <x:c r="A1054" s="48" t="str">
        <x:v>formal_runs:pathmnist_2pct_random_grapha2_train5_deterministic_20260917/pathmnist/graph_a2/ratio_0.02/selection_seed_42/train_seed_44/aug_0</x:v>
      </x:c>
      <x:c r="B1054" s="49" t="str">
        <x:v>pathmnist</x:v>
      </x:c>
      <x:c r="C1054" s="49" t="str">
        <x:v>graph_a2</x:v>
      </x:c>
      <x:c r="D1054" s="56" t="n">
        <x:v>0.02</x:v>
      </x:c>
      <x:c r="E1054" s="49" t="n">
        <x:v>42</x:v>
      </x:c>
      <x:c r="F1054" s="49" t="n">
        <x:v>44</x:v>
      </x:c>
      <x:c r="G1054" s="49" t="str">
        <x:v>pixelate</x:v>
      </x:c>
      <x:c r="H1054" s="49" t="n">
        <x:v>2</x:v>
      </x:c>
      <x:c r="I1054" s="58" t="n">
        <x:v>0.8442896935933147</x:v>
      </x:c>
      <x:c r="J1054" s="58" t="n">
        <x:v>0.8333805770914599</x:v>
      </x:c>
      <x:c r="K1054" s="58" t="n">
        <x:v>0.4346793349168646</x:v>
      </x:c>
      <x:c r="L1054" s="58" t="n">
        <x:v>0.5496668716652839</x:v>
      </x:c>
      <x:c r="M1054" s="58" t="n">
        <x:v>0.23834706533927308</x:v>
      </x:c>
      <x:c r="N1054" s="58" t="n">
        <x:v>0.07853031386530496</x:v>
      </x:c>
      <x:c r="O1054" s="58" t="n">
        <x:v>0.0352859086432549</x:v>
      </x:c>
      <x:c r="P1054" s="58" t="n">
        <x:v>0.07190111420612813</x:v>
      </x:c>
      <x:c r="Q1054" s="49" t="n">
        <x:v>562</x:v>
      </x:c>
      <x:c r="R1054" s="58" t="n">
        <x:v>0.016179870343969727</x:v>
      </x:c>
      <x:c r="S1054" s="60" t="n">
        <x:v>-0.0498812351543943</x:v>
      </x:c>
    </x:row>
    <x:row r="1055">
      <x:c r="A1055" s="48" t="str">
        <x:v>formal_runs:pathmnist_2pct_random_grapha2_train5_deterministic_20260917/pathmnist/graph_a2/ratio_0.02/selection_seed_42/train_seed_44/aug_0</x:v>
      </x:c>
      <x:c r="B1055" s="49" t="str">
        <x:v>pathmnist</x:v>
      </x:c>
      <x:c r="C1055" s="49" t="str">
        <x:v>graph_a2</x:v>
      </x:c>
      <x:c r="D1055" s="56" t="n">
        <x:v>0.02</x:v>
      </x:c>
      <x:c r="E1055" s="49" t="n">
        <x:v>42</x:v>
      </x:c>
      <x:c r="F1055" s="49" t="n">
        <x:v>44</x:v>
      </x:c>
      <x:c r="G1055" s="49" t="str">
        <x:v>pixelate</x:v>
      </x:c>
      <x:c r="H1055" s="49" t="n">
        <x:v>3</x:v>
      </x:c>
      <x:c r="I1055" s="58" t="n">
        <x:v>0.8182451253481894</x:v>
      </x:c>
      <x:c r="J1055" s="58" t="n">
        <x:v>0.8064852492940449</x:v>
      </x:c>
      <x:c r="K1055" s="58" t="n">
        <x:v>0.42042755344418054</x:v>
      </x:c>
      <x:c r="L1055" s="58" t="n">
        <x:v>0.6605546301304452</x:v>
      </x:c>
      <x:c r="M1055" s="58" t="n">
        <x:v>0.2844022794233741</x:v>
      </x:c>
      <x:c r="N1055" s="58" t="n">
        <x:v>0.09536582666519292</x:v>
      </x:c>
      <x:c r="O1055" s="58" t="n">
        <x:v>0.05047516598559076</x:v>
      </x:c>
      <x:c r="P1055" s="58" t="n">
        <x:v>0.10341225626740948</x:v>
      </x:c>
      <x:c r="Q1055" s="49" t="n">
        <x:v>672</x:v>
      </x:c>
      <x:c r="R1055" s="58" t="n">
        <x:v>0.04307519814138472</x:v>
      </x:c>
      <x:c r="S1055" s="60" t="n">
        <x:v>-0.03562945368171022</x:v>
      </x:c>
    </x:row>
    <x:row r="1056">
      <x:c r="A1056" s="48" t="str">
        <x:v>formal_runs:pathmnist_2pct_random_grapha2_train5_deterministic_20260917/pathmnist/graph_a2/ratio_0.02/selection_seed_42/train_seed_44/aug_0</x:v>
      </x:c>
      <x:c r="B1056" s="49" t="str">
        <x:v>pathmnist</x:v>
      </x:c>
      <x:c r="C1056" s="49" t="str">
        <x:v>graph_a2</x:v>
      </x:c>
      <x:c r="D1056" s="56" t="n">
        <x:v>0.02</x:v>
      </x:c>
      <x:c r="E1056" s="49" t="n">
        <x:v>42</x:v>
      </x:c>
      <x:c r="F1056" s="49" t="n">
        <x:v>44</x:v>
      </x:c>
      <x:c r="G1056" s="49" t="str">
        <x:v>pixelate</x:v>
      </x:c>
      <x:c r="H1056" s="49" t="n">
        <x:v>4</x:v>
      </x:c>
      <x:c r="I1056" s="58" t="n">
        <x:v>0.7973537604456824</x:v>
      </x:c>
      <x:c r="J1056" s="58" t="n">
        <x:v>0.781115593644263</x:v>
      </x:c>
      <x:c r="K1056" s="58" t="n">
        <x:v>0.44932432432432434</x:v>
      </x:c>
      <x:c r="L1056" s="58" t="n">
        <x:v>0.7376580008858475</x:v>
      </x:c>
      <x:c r="M1056" s="58" t="n">
        <x:v>0.317147586392681</x:v>
      </x:c>
      <x:c r="N1056" s="58" t="n">
        <x:v>0.10706867147288945</x:v>
      </x:c>
      <x:c r="O1056" s="58" t="n">
        <x:v>0.0642845286425665</x:v>
      </x:c>
      <x:c r="P1056" s="58" t="n">
        <x:v>0.12412952646239554</x:v>
      </x:c>
      <x:c r="Q1056" s="49" t="n">
        <x:v>723</x:v>
      </x:c>
      <x:c r="R1056" s="58" t="n">
        <x:v>0.0684448537911666</x:v>
      </x:c>
      <x:c r="S1056" s="60" t="n">
        <x:v>-0.06452622456185403</x:v>
      </x:c>
    </x:row>
    <x:row r="1057">
      <x:c r="A1057" s="48" t="str">
        <x:v>formal_runs:pathmnist_2pct_random_grapha2_train5_deterministic_20260917/pathmnist/graph_a2/ratio_0.02/selection_seed_42/train_seed_44/aug_0</x:v>
      </x:c>
      <x:c r="B1057" s="49" t="str">
        <x:v>pathmnist</x:v>
      </x:c>
      <x:c r="C1057" s="49" t="str">
        <x:v>graph_a2</x:v>
      </x:c>
      <x:c r="D1057" s="56" t="n">
        <x:v>0.02</x:v>
      </x:c>
      <x:c r="E1057" s="49" t="n">
        <x:v>42</x:v>
      </x:c>
      <x:c r="F1057" s="49" t="n">
        <x:v>44</x:v>
      </x:c>
      <x:c r="G1057" s="49" t="str">
        <x:v>pixelate</x:v>
      </x:c>
      <x:c r="H1057" s="49" t="n">
        <x:v>5</x:v>
      </x:c>
      <x:c r="I1057" s="58" t="n">
        <x:v>0.7558495821727019</x:v>
      </x:c>
      <x:c r="J1057" s="58" t="n">
        <x:v>0.7304874135185099</x:v>
      </x:c>
      <x:c r="K1057" s="58" t="n">
        <x:v>0.23986486486486486</x:v>
      </x:c>
      <x:c r="L1057" s="58" t="n">
        <x:v>0.9614504104436395</x:v>
      </x:c>
      <x:c r="M1057" s="58" t="n">
        <x:v>0.3900169613637815</x:v>
      </x:c>
      <x:c r="N1057" s="58" t="n">
        <x:v>0.1431291774828454</x:v>
      </x:c>
      <x:c r="O1057" s="58" t="n">
        <x:v>0.10018927833625199</x:v>
      </x:c>
      <x:c r="P1057" s="58" t="n">
        <x:v>0.17426880222841226</x:v>
      </x:c>
      <x:c r="Q1057" s="49" t="n">
        <x:v>992</x:v>
      </x:c>
      <x:c r="R1057" s="58" t="n">
        <x:v>0.1190730339169197</x:v>
      </x:c>
      <x:c r="S1057" s="60" t="n">
        <x:v>0.14493323489760546</x:v>
      </x:c>
    </x:row>
    <x:row r="1058">
      <x:c r="A1058" s="48" t="str">
        <x:v>formal_runs:pathmnist_2pct_random_grapha2_train5_deterministic_20260917/pathmnist/graph_a2/ratio_0.02/selection_seed_42/train_seed_44/aug_0</x:v>
      </x:c>
      <x:c r="B1058" s="49" t="str">
        <x:v>pathmnist</x:v>
      </x:c>
      <x:c r="C1058" s="49" t="str">
        <x:v>graph_a2</x:v>
      </x:c>
      <x:c r="D1058" s="56" t="n">
        <x:v>0.02</x:v>
      </x:c>
      <x:c r="E1058" s="49" t="n">
        <x:v>42</x:v>
      </x:c>
      <x:c r="F1058" s="49" t="n">
        <x:v>44</x:v>
      </x:c>
      <x:c r="G1058" s="49" t="str">
        <x:v>saturate</x:v>
      </x:c>
      <x:c r="H1058" s="49" t="n">
        <x:v>1</x:v>
      </x:c>
      <x:c r="I1058" s="58" t="n">
        <x:v>0.7122562674094708</x:v>
      </x:c>
      <x:c r="J1058" s="58" t="n">
        <x:v>0.7256930195749213</x:v>
      </x:c>
      <x:c r="K1058" s="58" t="n">
        <x:v>0.42755344418052255</x:v>
      </x:c>
      <x:c r="L1058" s="58" t="n">
        <x:v>1.0295677887936239</x:v>
      </x:c>
      <x:c r="M1058" s="58" t="n">
        <x:v>0.43733701916116796</x:v>
      </x:c>
      <x:c r="N1058" s="58" t="n">
        <x:v>0.14908184378633588</x:v>
      </x:c>
      <x:c r="O1058" s="58" t="n">
        <x:v>0.11399769079667804</x:v>
      </x:c>
      <x:c r="P1058" s="58" t="n">
        <x:v>0.21135097493036212</x:v>
      </x:c>
      <x:c r="Q1058" s="49" t="n">
        <x:v>920</x:v>
      </x:c>
      <x:c r="R1058" s="58" t="n">
        <x:v>0.1238674278605083</x:v>
      </x:c>
      <x:c r="S1058" s="60" t="n">
        <x:v>-0.04275534441805223</x:v>
      </x:c>
    </x:row>
    <x:row r="1059">
      <x:c r="A1059" s="48" t="str">
        <x:v>formal_runs:pathmnist_2pct_random_grapha2_train5_deterministic_20260917/pathmnist/graph_a2/ratio_0.02/selection_seed_42/train_seed_44/aug_0</x:v>
      </x:c>
      <x:c r="B1059" s="49" t="str">
        <x:v>pathmnist</x:v>
      </x:c>
      <x:c r="C1059" s="49" t="str">
        <x:v>graph_a2</x:v>
      </x:c>
      <x:c r="D1059" s="56" t="n">
        <x:v>0.02</x:v>
      </x:c>
      <x:c r="E1059" s="49" t="n">
        <x:v>42</x:v>
      </x:c>
      <x:c r="F1059" s="49" t="n">
        <x:v>44</x:v>
      </x:c>
      <x:c r="G1059" s="49" t="str">
        <x:v>saturate</x:v>
      </x:c>
      <x:c r="H1059" s="49" t="n">
        <x:v>2</x:v>
      </x:c>
      <x:c r="I1059" s="58" t="n">
        <x:v>0.4350974930362117</x:v>
      </x:c>
      <x:c r="J1059" s="58" t="n">
        <x:v>0.4967277196355394</x:v>
      </x:c>
      <x:c r="K1059" s="58" t="n">
        <x:v>0.020289855072463767</x:v>
      </x:c>
      <x:c r="L1059" s="58" t="n">
        <x:v>2.861512023786219</x:v>
      </x:c>
      <x:c r="M1059" s="58" t="n">
        <x:v>0.9395258934459935</x:v>
      </x:c>
      <x:c r="N1059" s="58" t="n">
        <x:v>0.4043976217715853</x:v>
      </x:c>
      <x:c r="O1059" s="58" t="n">
        <x:v>0.41295053302998574</x:v>
      </x:c>
      <x:c r="P1059" s="58" t="n">
        <x:v>0.5323816155988857</x:v>
      </x:c>
      <x:c r="Q1059" s="49" t="n">
        <x:v>2465</x:v>
      </x:c>
      <x:c r="R1059" s="58" t="n">
        <x:v>0.35283272779989017</x:v>
      </x:c>
      <x:c r="S1059" s="60" t="n">
        <x:v>0.36450824469000653</x:v>
      </x:c>
    </x:row>
    <x:row r="1060">
      <x:c r="A1060" s="48" t="str">
        <x:v>formal_runs:pathmnist_2pct_random_grapha2_train5_deterministic_20260917/pathmnist/graph_a2/ratio_0.02/selection_seed_42/train_seed_44/aug_0</x:v>
      </x:c>
      <x:c r="B1060" s="49" t="str">
        <x:v>pathmnist</x:v>
      </x:c>
      <x:c r="C1060" s="49" t="str">
        <x:v>graph_a2</x:v>
      </x:c>
      <x:c r="D1060" s="56" t="n">
        <x:v>0.02</x:v>
      </x:c>
      <x:c r="E1060" s="49" t="n">
        <x:v>42</x:v>
      </x:c>
      <x:c r="F1060" s="49" t="n">
        <x:v>44</x:v>
      </x:c>
      <x:c r="G1060" s="49" t="str">
        <x:v>saturate</x:v>
      </x:c>
      <x:c r="H1060" s="49" t="n">
        <x:v>3</x:v>
      </x:c>
      <x:c r="I1060" s="58" t="n">
        <x:v>0.3235376044568245</x:v>
      </x:c>
      <x:c r="J1060" s="58" t="n">
        <x:v>0.37950565863137686</x:v>
      </x:c>
      <x:c r="K1060" s="58" t="n">
        <x:v>0.0008110300081103001</x:v>
      </x:c>
      <x:c r="L1060" s="58" t="n">
        <x:v>3.833266060100387</x:v>
      </x:c>
      <x:c r="M1060" s="58" t="n">
        <x:v>1.1255417908987166</x:v>
      </x:c>
      <x:c r="N1060" s="58" t="n">
        <x:v>0.5152253917249796</x:v>
      </x:c>
      <x:c r="O1060" s="58" t="n">
        <x:v>0.5589046227680916</x:v>
      </x:c>
      <x:c r="P1060" s="58" t="n">
        <x:v>0.6391016713091922</x:v>
      </x:c>
      <x:c r="Q1060" s="49" t="n">
        <x:v>2921</x:v>
      </x:c>
      <x:c r="R1060" s="58" t="n">
        <x:v>0.4700547888040527</x:v>
      </x:c>
      <x:c r="S1060" s="60" t="n">
        <x:v>0.38398706975436003</x:v>
      </x:c>
    </x:row>
    <x:row r="1061">
      <x:c r="A1061" s="48" t="str">
        <x:v>formal_runs:pathmnist_2pct_random_grapha2_train5_deterministic_20260917/pathmnist/graph_a2/ratio_0.02/selection_seed_42/train_seed_44/aug_0</x:v>
      </x:c>
      <x:c r="B1061" s="49" t="str">
        <x:v>pathmnist</x:v>
      </x:c>
      <x:c r="C1061" s="49" t="str">
        <x:v>graph_a2</x:v>
      </x:c>
      <x:c r="D1061" s="56" t="n">
        <x:v>0.02</x:v>
      </x:c>
      <x:c r="E1061" s="49" t="n">
        <x:v>42</x:v>
      </x:c>
      <x:c r="F1061" s="49" t="n">
        <x:v>44</x:v>
      </x:c>
      <x:c r="G1061" s="49" t="str">
        <x:v>saturate</x:v>
      </x:c>
      <x:c r="H1061" s="49" t="n">
        <x:v>4</x:v>
      </x:c>
      <x:c r="I1061" s="58" t="n">
        <x:v>0.2711699164345404</x:v>
      </x:c>
      <x:c r="J1061" s="58" t="n">
        <x:v>0.32406268558037193</x:v>
      </x:c>
      <x:c r="K1061" s="58" t="n">
        <x:v>0</x:v>
      </x:c>
      <x:c r="L1061" s="58" t="n">
        <x:v>4.344539090315875</x:v>
      </x:c>
      <x:c r="M1061" s="58" t="n">
        <x:v>1.2418275240169403</x:v>
      </x:c>
      <x:c r="N1061" s="58" t="n">
        <x:v>0.5814740751405612</x:v>
      </x:c>
      <x:c r="O1061" s="58" t="n">
        <x:v>0.5948665937921388</x:v>
      </x:c>
      <x:c r="P1061" s="58" t="n">
        <x:v>0.6878481894150418</x:v>
      </x:c>
      <x:c r="Q1061" s="49" t="n">
        <x:v>3330</x:v>
      </x:c>
      <x:c r="R1061" s="58" t="n">
        <x:v>0.5254977618550576</x:v>
      </x:c>
      <x:c r="S1061" s="60" t="n">
        <x:v>0.3847980997624703</x:v>
      </x:c>
    </x:row>
    <x:row r="1062">
      <x:c r="A1062" s="48" t="str">
        <x:v>formal_runs:pathmnist_2pct_random_grapha2_train5_deterministic_20260917/pathmnist/graph_a2/ratio_0.02/selection_seed_42/train_seed_44/aug_0</x:v>
      </x:c>
      <x:c r="B1062" s="49" t="str">
        <x:v>pathmnist</x:v>
      </x:c>
      <x:c r="C1062" s="49" t="str">
        <x:v>graph_a2</x:v>
      </x:c>
      <x:c r="D1062" s="56" t="n">
        <x:v>0.02</x:v>
      </x:c>
      <x:c r="E1062" s="49" t="n">
        <x:v>42</x:v>
      </x:c>
      <x:c r="F1062" s="49" t="n">
        <x:v>44</x:v>
      </x:c>
      <x:c r="G1062" s="49" t="str">
        <x:v>saturate</x:v>
      </x:c>
      <x:c r="H1062" s="49" t="n">
        <x:v>5</x:v>
      </x:c>
      <x:c r="I1062" s="58" t="n">
        <x:v>0.21852367688022284</x:v>
      </x:c>
      <x:c r="J1062" s="58" t="n">
        <x:v>0.2703055380068968</x:v>
      </x:c>
      <x:c r="K1062" s="58" t="n">
        <x:v>0</x:v>
      </x:c>
      <x:c r="L1062" s="58" t="n">
        <x:v>4.752090919075134</x:v>
      </x:c>
      <x:c r="M1062" s="58" t="n">
        <x:v>1.3502612515396606</x:v>
      </x:c>
      <x:c r="N1062" s="58" t="n">
        <x:v>0.6310132959177899</x:v>
      </x:c>
      <x:c r="O1062" s="58" t="n">
        <x:v>0.645016657155808</x:v>
      </x:c>
      <x:c r="P1062" s="58" t="n">
        <x:v>0.7567896935933147</x:v>
      </x:c>
      <x:c r="Q1062" s="49" t="n">
        <x:v>3665</x:v>
      </x:c>
      <x:c r="R1062" s="58" t="n">
        <x:v>0.5792549094285329</x:v>
      </x:c>
      <x:c r="S1062" s="60" t="n">
        <x:v>0.3847980997624703</x:v>
      </x:c>
    </x:row>
    <x:row r="1063">
      <x:c r="A1063" s="48" t="str">
        <x:v>formal_runs:pathmnist_2pct_random_grapha2_train5_deterministic_20260917/pathmnist/graph_a2/ratio_0.02/selection_seed_42/train_seed_44/aug_0</x:v>
      </x:c>
      <x:c r="B1063" s="49" t="str">
        <x:v>pathmnist</x:v>
      </x:c>
      <x:c r="C1063" s="49" t="str">
        <x:v>graph_a2</x:v>
      </x:c>
      <x:c r="D1063" s="56" t="n">
        <x:v>0.02</x:v>
      </x:c>
      <x:c r="E1063" s="49" t="n">
        <x:v>42</x:v>
      </x:c>
      <x:c r="F1063" s="49" t="n">
        <x:v>44</x:v>
      </x:c>
      <x:c r="G1063" s="49" t="str">
        <x:v>stain_deposit</x:v>
      </x:c>
      <x:c r="H1063" s="49" t="n">
        <x:v>1</x:v>
      </x:c>
      <x:c r="I1063" s="58" t="n">
        <x:v>0.8664345403899721</x:v>
      </x:c>
      <x:c r="J1063" s="58" t="n">
        <x:v>0.8428393140604419</x:v>
      </x:c>
      <x:c r="K1063" s="58" t="n">
        <x:v>0.3515439429928741</x:v>
      </x:c>
      <x:c r="L1063" s="58" t="n">
        <x:v>0.4863685582034578</x:v>
      </x:c>
      <x:c r="M1063" s="58" t="n">
        <x:v>0.2010276498545645</x:v>
      </x:c>
      <x:c r="N1063" s="58" t="n">
        <x:v>0.05423689983515356</x:v>
      </x:c>
      <x:c r="O1063" s="58" t="n">
        <x:v>0.02654117858809455</x:v>
      </x:c>
      <x:c r="P1063" s="58" t="n">
        <x:v>0.05118384401114206</x:v>
      </x:c>
      <x:c r="Q1063" s="49" t="n">
        <x:v>413</x:v>
      </x:c>
      <x:c r="R1063" s="58" t="n">
        <x:v>0.006721133374987698</x:v>
      </x:c>
      <x:c r="S1063" s="60" t="n">
        <x:v>0.0332541567695962</x:v>
      </x:c>
    </x:row>
    <x:row r="1064">
      <x:c r="A1064" s="48" t="str">
        <x:v>formal_runs:pathmnist_2pct_random_grapha2_train5_deterministic_20260917/pathmnist/graph_a2/ratio_0.02/selection_seed_42/train_seed_44/aug_0</x:v>
      </x:c>
      <x:c r="B1064" s="49" t="str">
        <x:v>pathmnist</x:v>
      </x:c>
      <x:c r="C1064" s="49" t="str">
        <x:v>graph_a2</x:v>
      </x:c>
      <x:c r="D1064" s="56" t="n">
        <x:v>0.02</x:v>
      </x:c>
      <x:c r="E1064" s="49" t="n">
        <x:v>42</x:v>
      </x:c>
      <x:c r="F1064" s="49" t="n">
        <x:v>44</x:v>
      </x:c>
      <x:c r="G1064" s="49" t="str">
        <x:v>stain_deposit</x:v>
      </x:c>
      <x:c r="H1064" s="49" t="n">
        <x:v>2</x:v>
      </x:c>
      <x:c r="I1064" s="58" t="n">
        <x:v>0.8590529247910863</x:v>
      </x:c>
      <x:c r="J1064" s="58" t="n">
        <x:v>0.8354643118281273</x:v>
      </x:c>
      <x:c r="K1064" s="58" t="n">
        <x:v>0.32779097387173395</x:v>
      </x:c>
      <x:c r="L1064" s="58" t="n">
        <x:v>0.5139128221202846</x:v>
      </x:c>
      <x:c r="M1064" s="58" t="n">
        <x:v>0.211668972164841</x:v>
      </x:c>
      <x:c r="N1064" s="58" t="n">
        <x:v>0.05254795651332916</x:v>
      </x:c>
      <x:c r="O1064" s="58" t="n">
        <x:v>0.029695159225845355</x:v>
      </x:c>
      <x:c r="P1064" s="58" t="n">
        <x:v>0.05727715877437326</x:v>
      </x:c>
      <x:c r="Q1064" s="49" t="n">
        <x:v>380</x:v>
      </x:c>
      <x:c r="R1064" s="58" t="n">
        <x:v>0.014096135607302274</x:v>
      </x:c>
      <x:c r="S1064" s="60" t="n">
        <x:v>0.057007125890736365</x:v>
      </x:c>
    </x:row>
    <x:row r="1065">
      <x:c r="A1065" s="48" t="str">
        <x:v>formal_runs:pathmnist_2pct_random_grapha2_train5_deterministic_20260917/pathmnist/graph_a2/ratio_0.02/selection_seed_42/train_seed_44/aug_0</x:v>
      </x:c>
      <x:c r="B1065" s="49" t="str">
        <x:v>pathmnist</x:v>
      </x:c>
      <x:c r="C1065" s="49" t="str">
        <x:v>graph_a2</x:v>
      </x:c>
      <x:c r="D1065" s="56" t="n">
        <x:v>0.02</x:v>
      </x:c>
      <x:c r="E1065" s="49" t="n">
        <x:v>42</x:v>
      </x:c>
      <x:c r="F1065" s="49" t="n">
        <x:v>44</x:v>
      </x:c>
      <x:c r="G1065" s="49" t="str">
        <x:v>stain_deposit</x:v>
      </x:c>
      <x:c r="H1065" s="49" t="n">
        <x:v>3</x:v>
      </x:c>
      <x:c r="I1065" s="58" t="n">
        <x:v>0.852924791086351</x:v>
      </x:c>
      <x:c r="J1065" s="58" t="n">
        <x:v>0.8271743685418569</x:v>
      </x:c>
      <x:c r="K1065" s="58" t="n">
        <x:v>0.3087885985748218</x:v>
      </x:c>
      <x:c r="L1065" s="58" t="n">
        <x:v>0.5412994888650338</x:v>
      </x:c>
      <x:c r="M1065" s="58" t="n">
        <x:v>0.2233072329739329</x:v>
      </x:c>
      <x:c r="N1065" s="58" t="n">
        <x:v>0.051721184046985745</x:v>
      </x:c>
      <x:c r="O1065" s="58" t="n">
        <x:v>0.031918839480808606</x:v>
      </x:c>
      <x:c r="P1065" s="58" t="n">
        <x:v>0.06511142061281337</x:v>
      </x:c>
      <x:c r="Q1065" s="49" t="n">
        <x:v>403</x:v>
      </x:c>
      <x:c r="R1065" s="58" t="n">
        <x:v>0.022386078893572692</x:v>
      </x:c>
      <x:c r="S1065" s="60" t="n">
        <x:v>0.07600950118764849</x:v>
      </x:c>
    </x:row>
    <x:row r="1066">
      <x:c r="A1066" s="48" t="str">
        <x:v>formal_runs:pathmnist_2pct_random_grapha2_train5_deterministic_20260917/pathmnist/graph_a2/ratio_0.02/selection_seed_42/train_seed_44/aug_0</x:v>
      </x:c>
      <x:c r="B1066" s="49" t="str">
        <x:v>pathmnist</x:v>
      </x:c>
      <x:c r="C1066" s="49" t="str">
        <x:v>graph_a2</x:v>
      </x:c>
      <x:c r="D1066" s="56" t="n">
        <x:v>0.02</x:v>
      </x:c>
      <x:c r="E1066" s="49" t="n">
        <x:v>42</x:v>
      </x:c>
      <x:c r="F1066" s="49" t="n">
        <x:v>44</x:v>
      </x:c>
      <x:c r="G1066" s="49" t="str">
        <x:v>stain_deposit</x:v>
      </x:c>
      <x:c r="H1066" s="49" t="n">
        <x:v>4</x:v>
      </x:c>
      <x:c r="I1066" s="58" t="n">
        <x:v>0.8334261838440111</x:v>
      </x:c>
      <x:c r="J1066" s="58" t="n">
        <x:v>0.8034867912789674</x:v>
      </x:c>
      <x:c r="K1066" s="58" t="n">
        <x:v>0.26365795724465557</x:v>
      </x:c>
      <x:c r="L1066" s="58" t="n">
        <x:v>0.6013461204917406</x:v>
      </x:c>
      <x:c r="M1066" s="58" t="n">
        <x:v>0.2496645633190919</x:v>
      </x:c>
      <x:c r="N1066" s="58" t="n">
        <x:v>0.06034788086719832</x:v>
      </x:c>
      <x:c r="O1066" s="58" t="n">
        <x:v>0.03888959013175362</x:v>
      </x:c>
      <x:c r="P1066" s="58" t="n">
        <x:v>0.08339136490250697</x:v>
      </x:c>
      <x:c r="Q1066" s="49" t="n">
        <x:v>446</x:v>
      </x:c>
      <x:c r="R1066" s="58" t="n">
        <x:v>0.046073656156462195</x:v>
      </x:c>
      <x:c r="S1066" s="60" t="n">
        <x:v>0.12114014251781474</x:v>
      </x:c>
    </x:row>
    <x:row r="1067">
      <x:c r="A1067" s="48" t="str">
        <x:v>formal_runs:pathmnist_2pct_random_grapha2_train5_deterministic_20260917/pathmnist/graph_a2/ratio_0.02/selection_seed_42/train_seed_44/aug_0</x:v>
      </x:c>
      <x:c r="B1067" s="49" t="str">
        <x:v>pathmnist</x:v>
      </x:c>
      <x:c r="C1067" s="49" t="str">
        <x:v>graph_a2</x:v>
      </x:c>
      <x:c r="D1067" s="56" t="n">
        <x:v>0.02</x:v>
      </x:c>
      <x:c r="E1067" s="49" t="n">
        <x:v>42</x:v>
      </x:c>
      <x:c r="F1067" s="49" t="n">
        <x:v>44</x:v>
      </x:c>
      <x:c r="G1067" s="49" t="str">
        <x:v>stain_deposit</x:v>
      </x:c>
      <x:c r="H1067" s="49" t="n">
        <x:v>5</x:v>
      </x:c>
      <x:c r="I1067" s="58" t="n">
        <x:v>0.8104456824512535</x:v>
      </x:c>
      <x:c r="J1067" s="58" t="n">
        <x:v>0.7779434952125281</x:v>
      </x:c>
      <x:c r="K1067" s="58" t="n">
        <x:v>0.23515439429928742</x:v>
      </x:c>
      <x:c r="L1067" s="58" t="n">
        <x:v>0.6656074879104625</x:v>
      </x:c>
      <x:c r="M1067" s="58" t="n">
        <x:v>0.27781918791491156</x:v>
      </x:c>
      <x:c r="N1067" s="58" t="n">
        <x:v>0.05373024496361405</x:v>
      </x:c>
      <x:c r="O1067" s="58" t="n">
        <x:v>0.04794367427895456</x:v>
      </x:c>
      <x:c r="P1067" s="58" t="n">
        <x:v>0.1048050139275766</x:v>
      </x:c>
      <x:c r="Q1067" s="49" t="n">
        <x:v>406</x:v>
      </x:c>
      <x:c r="R1067" s="58" t="n">
        <x:v>0.07161695222290143</x:v>
      </x:c>
      <x:c r="S1067" s="60" t="n">
        <x:v>0.1496437054631829</x:v>
      </x:c>
    </x:row>
    <x:row r="1068">
      <x:c r="A1068" s="48" t="str">
        <x:v>formal_runs:pathmnist_2pct_random_grapha2_train5_deterministic_20260917/pathmnist/graph_a2/ratio_0.02/selection_seed_42/train_seed_45/aug_0</x:v>
      </x:c>
      <x:c r="B1068" s="49" t="str">
        <x:v>pathmnist</x:v>
      </x:c>
      <x:c r="C1068" s="49" t="str">
        <x:v>graph_a2</x:v>
      </x:c>
      <x:c r="D1068" s="56" t="n">
        <x:v>0.02</x:v>
      </x:c>
      <x:c r="E1068" s="49" t="n">
        <x:v>42</x:v>
      </x:c>
      <x:c r="F1068" s="49" t="n">
        <x:v>45</x:v>
      </x:c>
      <x:c r="G1068" s="49" t="str">
        <x:v>clean</x:v>
      </x:c>
      <x:c r="H1068" s="49" t="n">
        <x:v>0</x:v>
      </x:c>
      <x:c r="I1068" s="58" t="n">
        <x:v>0.8491643454038997</x:v>
      </x:c>
      <x:c r="J1068" s="58" t="n">
        <x:v>0.8096057450149143</x:v>
      </x:c>
      <x:c r="K1068" s="58" t="n">
        <x:v>0.3515439429928741</x:v>
      </x:c>
      <x:c r="L1068" s="58" t="n">
        <x:v>0.6171099538087003</x:v>
      </x:c>
      <x:c r="M1068" s="58" t="n">
        <x:v>0.23918755674778142</x:v>
      </x:c>
      <x:c r="N1068" s="58" t="n">
        <x:v>0.06465543378196387</x:v>
      </x:c>
      <x:c r="O1068" s="58" t="n">
        <x:v>0.07214507853288446</x:v>
      </x:c>
      <x:c r="P1068" s="58" t="n">
        <x:v>0.07782033426183844</x:v>
      </x:c>
      <x:c r="Q1068" s="49" t="n">
        <x:v>523</x:v>
      </x:c>
      <x:c r="R1068" s="58"/>
      <x:c r="S1068" s="60"/>
    </x:row>
    <x:row r="1069">
      <x:c r="A1069" s="48" t="str">
        <x:v>formal_runs:pathmnist_2pct_random_grapha2_train5_deterministic_20260917/pathmnist/graph_a2/ratio_0.02/selection_seed_42/train_seed_45/aug_0</x:v>
      </x:c>
      <x:c r="B1069" s="49" t="str">
        <x:v>pathmnist</x:v>
      </x:c>
      <x:c r="C1069" s="49" t="str">
        <x:v>graph_a2</x:v>
      </x:c>
      <x:c r="D1069" s="56" t="n">
        <x:v>0.02</x:v>
      </x:c>
      <x:c r="E1069" s="49" t="n">
        <x:v>42</x:v>
      </x:c>
      <x:c r="F1069" s="49" t="n">
        <x:v>45</x:v>
      </x:c>
      <x:c r="G1069" s="49" t="str">
        <x:v>brightness_down</x:v>
      </x:c>
      <x:c r="H1069" s="49" t="n">
        <x:v>1</x:v>
      </x:c>
      <x:c r="I1069" s="58" t="n">
        <x:v>0.5455431754874652</x:v>
      </x:c>
      <x:c r="J1069" s="58" t="n">
        <x:v>0.4705882645053956</x:v>
      </x:c>
      <x:c r="K1069" s="58" t="n">
        <x:v>0</x:v>
      </x:c>
      <x:c r="L1069" s="58" t="n">
        <x:v>2.691278938685384</x:v>
      </x:c>
      <x:c r="M1069" s="58" t="n">
        <x:v>0.7614294077246466</x:v>
      </x:c>
      <x:c r="N1069" s="58" t="n">
        <x:v>0.33187437409062903</x:v>
      </x:c>
      <x:c r="O1069" s="58" t="n">
        <x:v>0.21805228742056465</x:v>
      </x:c>
      <x:c r="P1069" s="58" t="n">
        <x:v>0.37970055710306405</x:v>
      </x:c>
      <x:c r="Q1069" s="49" t="n">
        <x:v>1952</x:v>
      </x:c>
      <x:c r="R1069" s="58" t="n">
        <x:v>0.33901748050951874</x:v>
      </x:c>
      <x:c r="S1069" s="60" t="n">
        <x:v>0.3515439429928741</x:v>
      </x:c>
    </x:row>
    <x:row r="1070">
      <x:c r="A1070" s="48" t="str">
        <x:v>formal_runs:pathmnist_2pct_random_grapha2_train5_deterministic_20260917/pathmnist/graph_a2/ratio_0.02/selection_seed_42/train_seed_45/aug_0</x:v>
      </x:c>
      <x:c r="B1070" s="49" t="str">
        <x:v>pathmnist</x:v>
      </x:c>
      <x:c r="C1070" s="49" t="str">
        <x:v>graph_a2</x:v>
      </x:c>
      <x:c r="D1070" s="56" t="n">
        <x:v>0.02</x:v>
      </x:c>
      <x:c r="E1070" s="49" t="n">
        <x:v>42</x:v>
      </x:c>
      <x:c r="F1070" s="49" t="n">
        <x:v>45</x:v>
      </x:c>
      <x:c r="G1070" s="49" t="str">
        <x:v>brightness_down</x:v>
      </x:c>
      <x:c r="H1070" s="49" t="n">
        <x:v>2</x:v>
      </x:c>
      <x:c r="I1070" s="58" t="n">
        <x:v>0.43997214484679664</x:v>
      </x:c>
      <x:c r="J1070" s="58" t="n">
        <x:v>0.36908965793879217</x:v>
      </x:c>
      <x:c r="K1070" s="58" t="n">
        <x:v>0</x:v>
      </x:c>
      <x:c r="L1070" s="58" t="n">
        <x:v>3.516722410475645</x:v>
      </x:c>
      <x:c r="M1070" s="58" t="n">
        <x:v>0.9445663085815069</x:v>
      </x:c>
      <x:c r="N1070" s="58" t="n">
        <x:v>0.4130386106649149</x:v>
      </x:c>
      <x:c r="O1070" s="58" t="n">
        <x:v>0.2856173064812264</x:v>
      </x:c>
      <x:c r="P1070" s="58" t="n">
        <x:v>0.5113161559888579</x:v>
      </x:c>
      <x:c r="Q1070" s="49" t="n">
        <x:v>2390</x:v>
      </x:c>
      <x:c r="R1070" s="58" t="n">
        <x:v>0.44051608707612216</x:v>
      </x:c>
      <x:c r="S1070" s="60" t="n">
        <x:v>0.3515439429928741</x:v>
      </x:c>
    </x:row>
    <x:row r="1071">
      <x:c r="A1071" s="48" t="str">
        <x:v>formal_runs:pathmnist_2pct_random_grapha2_train5_deterministic_20260917/pathmnist/graph_a2/ratio_0.02/selection_seed_42/train_seed_45/aug_0</x:v>
      </x:c>
      <x:c r="B1071" s="49" t="str">
        <x:v>pathmnist</x:v>
      </x:c>
      <x:c r="C1071" s="49" t="str">
        <x:v>graph_a2</x:v>
      </x:c>
      <x:c r="D1071" s="56" t="n">
        <x:v>0.02</x:v>
      </x:c>
      <x:c r="E1071" s="49" t="n">
        <x:v>42</x:v>
      </x:c>
      <x:c r="F1071" s="49" t="n">
        <x:v>45</x:v>
      </x:c>
      <x:c r="G1071" s="49" t="str">
        <x:v>brightness_down</x:v>
      </x:c>
      <x:c r="H1071" s="49" t="n">
        <x:v>3</x:v>
      </x:c>
      <x:c r="I1071" s="58" t="n">
        <x:v>0.3413649025069638</x:v>
      </x:c>
      <x:c r="J1071" s="58" t="n">
        <x:v>0.2879726520708435</x:v>
      </x:c>
      <x:c r="K1071" s="58" t="n">
        <x:v>0</x:v>
      </x:c>
      <x:c r="L1071" s="58" t="n">
        <x:v>4.436153315549787</x:v>
      </x:c>
      <x:c r="M1071" s="58" t="n">
        <x:v>1.139824855683696</x:v>
      </x:c>
      <x:c r="N1071" s="58" t="n">
        <x:v>0.5489278005607281</x:v>
      </x:c>
      <x:c r="O1071" s="58" t="n">
        <x:v>0.31780207660833143</x:v>
      </x:c>
      <x:c r="P1071" s="58" t="n">
        <x:v>0.5873955431754875</x:v>
      </x:c>
      <x:c r="Q1071" s="49" t="n">
        <x:v>3261</x:v>
      </x:c>
      <x:c r="R1071" s="58" t="n">
        <x:v>0.5216330929440709</x:v>
      </x:c>
      <x:c r="S1071" s="60" t="n">
        <x:v>0.3515439429928741</x:v>
      </x:c>
    </x:row>
    <x:row r="1072">
      <x:c r="A1072" s="48" t="str">
        <x:v>formal_runs:pathmnist_2pct_random_grapha2_train5_deterministic_20260917/pathmnist/graph_a2/ratio_0.02/selection_seed_42/train_seed_45/aug_0</x:v>
      </x:c>
      <x:c r="B1072" s="49" t="str">
        <x:v>pathmnist</x:v>
      </x:c>
      <x:c r="C1072" s="49" t="str">
        <x:v>graph_a2</x:v>
      </x:c>
      <x:c r="D1072" s="56" t="n">
        <x:v>0.02</x:v>
      </x:c>
      <x:c r="E1072" s="49" t="n">
        <x:v>42</x:v>
      </x:c>
      <x:c r="F1072" s="49" t="n">
        <x:v>45</x:v>
      </x:c>
      <x:c r="G1072" s="49" t="str">
        <x:v>brightness_down</x:v>
      </x:c>
      <x:c r="H1072" s="49" t="n">
        <x:v>4</x:v>
      </x:c>
      <x:c r="I1072" s="58" t="n">
        <x:v>0.33050139275766016</x:v>
      </x:c>
      <x:c r="J1072" s="58" t="n">
        <x:v>0.2793260715444898</x:v>
      </x:c>
      <x:c r="K1072" s="58" t="n">
        <x:v>0</x:v>
      </x:c>
      <x:c r="L1072" s="58" t="n">
        <x:v>5.049427490667744</x:v>
      </x:c>
      <x:c r="M1072" s="58" t="n">
        <x:v>1.2131084294900878</x:v>
      </x:c>
      <x:c r="N1072" s="58" t="n">
        <x:v>0.5882004958175351</x:v>
      </x:c>
      <x:c r="O1072" s="58" t="n">
        <x:v>0.3268331585798242</x:v>
      </x:c>
      <x:c r="P1072" s="58" t="n">
        <x:v>0.5903551532033426</x:v>
      </x:c>
      <x:c r="Q1072" s="49" t="n">
        <x:v>3688</x:v>
      </x:c>
      <x:c r="R1072" s="58" t="n">
        <x:v>0.5302796734704245</x:v>
      </x:c>
      <x:c r="S1072" s="60" t="n">
        <x:v>0.3515439429928741</x:v>
      </x:c>
    </x:row>
    <x:row r="1073">
      <x:c r="A1073" s="48" t="str">
        <x:v>formal_runs:pathmnist_2pct_random_grapha2_train5_deterministic_20260917/pathmnist/graph_a2/ratio_0.02/selection_seed_42/train_seed_45/aug_0</x:v>
      </x:c>
      <x:c r="B1073" s="49" t="str">
        <x:v>pathmnist</x:v>
      </x:c>
      <x:c r="C1073" s="49" t="str">
        <x:v>graph_a2</x:v>
      </x:c>
      <x:c r="D1073" s="56" t="n">
        <x:v>0.02</x:v>
      </x:c>
      <x:c r="E1073" s="49" t="n">
        <x:v>42</x:v>
      </x:c>
      <x:c r="F1073" s="49" t="n">
        <x:v>45</x:v>
      </x:c>
      <x:c r="G1073" s="49" t="str">
        <x:v>brightness_down</x:v>
      </x:c>
      <x:c r="H1073" s="49" t="n">
        <x:v>5</x:v>
      </x:c>
      <x:c r="I1073" s="58" t="n">
        <x:v>0.3277158774373259</x:v>
      </x:c>
      <x:c r="J1073" s="58" t="n">
        <x:v>0.27753085439898406</x:v>
      </x:c>
      <x:c r="K1073" s="58" t="n">
        <x:v>0</x:v>
      </x:c>
      <x:c r="L1073" s="58" t="n">
        <x:v>5.4811111279448</x:v>
      </x:c>
      <x:c r="M1073" s="58" t="n">
        <x:v>1.2517607082206827</x:v>
      </x:c>
      <x:c r="N1073" s="58" t="n">
        <x:v>0.6126534291255109</x:v>
      </x:c>
      <x:c r="O1073" s="58" t="n">
        <x:v>0.33829818757656743</x:v>
      </x:c>
      <x:c r="P1073" s="58" t="n">
        <x:v>0.592966573816156</x:v>
      </x:c>
      <x:c r="Q1073" s="49" t="n">
        <x:v>4000</x:v>
      </x:c>
      <x:c r="R1073" s="58" t="n">
        <x:v>0.5320748906159303</x:v>
      </x:c>
      <x:c r="S1073" s="60" t="n">
        <x:v>0.3515439429928741</x:v>
      </x:c>
    </x:row>
    <x:row r="1074">
      <x:c r="A1074" s="48" t="str">
        <x:v>formal_runs:pathmnist_2pct_random_grapha2_train5_deterministic_20260917/pathmnist/graph_a2/ratio_0.02/selection_seed_42/train_seed_45/aug_0</x:v>
      </x:c>
      <x:c r="B1074" s="49" t="str">
        <x:v>pathmnist</x:v>
      </x:c>
      <x:c r="C1074" s="49" t="str">
        <x:v>graph_a2</x:v>
      </x:c>
      <x:c r="D1074" s="56" t="n">
        <x:v>0.02</x:v>
      </x:c>
      <x:c r="E1074" s="49" t="n">
        <x:v>42</x:v>
      </x:c>
      <x:c r="F1074" s="49" t="n">
        <x:v>45</x:v>
      </x:c>
      <x:c r="G1074" s="49" t="str">
        <x:v>brightness_up</x:v>
      </x:c>
      <x:c r="H1074" s="49" t="n">
        <x:v>1</x:v>
      </x:c>
      <x:c r="I1074" s="58" t="n">
        <x:v>0.4210306406685237</x:v>
      </x:c>
      <x:c r="J1074" s="58" t="n">
        <x:v>0.44590845898912135</x:v>
      </x:c>
      <x:c r="K1074" s="58" t="n">
        <x:v>0</x:v>
      </x:c>
      <x:c r="L1074" s="58" t="n">
        <x:v>3.5489086012707434</x:v>
      </x:c>
      <x:c r="M1074" s="58" t="n">
        <x:v>1.022303131783781</x:v>
      </x:c>
      <x:c r="N1074" s="58" t="n">
        <x:v>0.46907551672548303</x:v>
      </x:c>
      <x:c r="O1074" s="58" t="n">
        <x:v>0.4541742438010345</x:v>
      </x:c>
      <x:c r="P1074" s="58" t="n">
        <x:v>0.5513579387186629</x:v>
      </x:c>
      <x:c r="Q1074" s="49" t="n">
        <x:v>3079</x:v>
      </x:c>
      <x:c r="R1074" s="58" t="n">
        <x:v>0.363697286025793</x:v>
      </x:c>
      <x:c r="S1074" s="60" t="n">
        <x:v>0.3515439429928741</x:v>
      </x:c>
    </x:row>
    <x:row r="1075">
      <x:c r="A1075" s="48" t="str">
        <x:v>formal_runs:pathmnist_2pct_random_grapha2_train5_deterministic_20260917/pathmnist/graph_a2/ratio_0.02/selection_seed_42/train_seed_45/aug_0</x:v>
      </x:c>
      <x:c r="B1075" s="49" t="str">
        <x:v>pathmnist</x:v>
      </x:c>
      <x:c r="C1075" s="49" t="str">
        <x:v>graph_a2</x:v>
      </x:c>
      <x:c r="D1075" s="56" t="n">
        <x:v>0.02</x:v>
      </x:c>
      <x:c r="E1075" s="49" t="n">
        <x:v>42</x:v>
      </x:c>
      <x:c r="F1075" s="49" t="n">
        <x:v>45</x:v>
      </x:c>
      <x:c r="G1075" s="49" t="str">
        <x:v>brightness_up</x:v>
      </x:c>
      <x:c r="H1075" s="49" t="n">
        <x:v>2</x:v>
      </x:c>
      <x:c r="I1075" s="58" t="n">
        <x:v>0.24846796657381615</x:v>
      </x:c>
      <x:c r="J1075" s="58" t="n">
        <x:v>0.2978674074614332</x:v>
      </x:c>
      <x:c r="K1075" s="58" t="n">
        <x:v>0</x:v>
      </x:c>
      <x:c r="L1075" s="58" t="n">
        <x:v>4.9942732759580934</x:v>
      </x:c>
      <x:c r="M1075" s="58" t="n">
        <x:v>1.3442365280409234</x:v>
      </x:c>
      <x:c r="N1075" s="58" t="n">
        <x:v>0.6451337275398807</x:v>
      </x:c>
      <x:c r="O1075" s="58" t="n">
        <x:v>0.6409213127986261</x:v>
      </x:c>
      <x:c r="P1075" s="58" t="n">
        <x:v>0.7322423398328691</x:v>
      </x:c>
      <x:c r="Q1075" s="49" t="n">
        <x:v>4110</x:v>
      </x:c>
      <x:c r="R1075" s="58" t="n">
        <x:v>0.5117383375534812</x:v>
      </x:c>
      <x:c r="S1075" s="60" t="n">
        <x:v>0.3515439429928741</x:v>
      </x:c>
    </x:row>
    <x:row r="1076">
      <x:c r="A1076" s="48" t="str">
        <x:v>formal_runs:pathmnist_2pct_random_grapha2_train5_deterministic_20260917/pathmnist/graph_a2/ratio_0.02/selection_seed_42/train_seed_45/aug_0</x:v>
      </x:c>
      <x:c r="B1076" s="49" t="str">
        <x:v>pathmnist</x:v>
      </x:c>
      <x:c r="C1076" s="49" t="str">
        <x:v>graph_a2</x:v>
      </x:c>
      <x:c r="D1076" s="56" t="n">
        <x:v>0.02</x:v>
      </x:c>
      <x:c r="E1076" s="49" t="n">
        <x:v>42</x:v>
      </x:c>
      <x:c r="F1076" s="49" t="n">
        <x:v>45</x:v>
      </x:c>
      <x:c r="G1076" s="49" t="str">
        <x:v>brightness_up</x:v>
      </x:c>
      <x:c r="H1076" s="49" t="n">
        <x:v>3</x:v>
      </x:c>
      <x:c r="I1076" s="58" t="n">
        <x:v>0.17270194986072424</x:v>
      </x:c>
      <x:c r="J1076" s="58" t="n">
        <x:v>0.21612770785373017</x:v>
      </x:c>
      <x:c r="K1076" s="58" t="n">
        <x:v>0</x:v>
      </x:c>
      <x:c r="L1076" s="58" t="n">
        <x:v>5.969334456546269</x:v>
      </x:c>
      <x:c r="M1076" s="58" t="n">
        <x:v>1.5286112652984247</x:v>
      </x:c>
      <x:c r="N1076" s="58" t="n">
        <x:v>0.7490981690481845</x:v>
      </x:c>
      <x:c r="O1076" s="58" t="n">
        <x:v>0.7106871672870303</x:v>
      </x:c>
      <x:c r="P1076" s="58" t="n">
        <x:v>0.7924791086350975</x:v>
      </x:c>
      <x:c r="Q1076" s="49" t="n">
        <x:v>4898</x:v>
      </x:c>
      <x:c r="R1076" s="58" t="n">
        <x:v>0.5934780371611842</x:v>
      </x:c>
      <x:c r="S1076" s="60" t="n">
        <x:v>0.3515439429928741</x:v>
      </x:c>
    </x:row>
    <x:row r="1077">
      <x:c r="A1077" s="48" t="str">
        <x:v>formal_runs:pathmnist_2pct_random_grapha2_train5_deterministic_20260917/pathmnist/graph_a2/ratio_0.02/selection_seed_42/train_seed_45/aug_0</x:v>
      </x:c>
      <x:c r="B1077" s="49" t="str">
        <x:v>pathmnist</x:v>
      </x:c>
      <x:c r="C1077" s="49" t="str">
        <x:v>graph_a2</x:v>
      </x:c>
      <x:c r="D1077" s="56" t="n">
        <x:v>0.02</x:v>
      </x:c>
      <x:c r="E1077" s="49" t="n">
        <x:v>42</x:v>
      </x:c>
      <x:c r="F1077" s="49" t="n">
        <x:v>45</x:v>
      </x:c>
      <x:c r="G1077" s="49" t="str">
        <x:v>brightness_up</x:v>
      </x:c>
      <x:c r="H1077" s="49" t="n">
        <x:v>4</x:v>
      </x:c>
      <x:c r="I1077" s="58" t="n">
        <x:v>0.16532033426183845</x:v>
      </x:c>
      <x:c r="J1077" s="58" t="n">
        <x:v>0.2064681744173284</x:v>
      </x:c>
      <x:c r="K1077" s="58" t="n">
        <x:v>0</x:v>
      </x:c>
      <x:c r="L1077" s="58" t="n">
        <x:v>6.265742812105709</x:v>
      </x:c>
      <x:c r="M1077" s="58" t="n">
        <x:v>1.5572178876492848</x:v>
      </x:c>
      <x:c r="N1077" s="58" t="n">
        <x:v>0.7628406591692675</x:v>
      </x:c>
      <x:c r="O1077" s="58" t="n">
        <x:v>0.7437680992021707</x:v>
      </x:c>
      <x:c r="P1077" s="58" t="n">
        <x:v>0.7992688022284122</x:v>
      </x:c>
      <x:c r="Q1077" s="49" t="n">
        <x:v>5022</x:v>
      </x:c>
      <x:c r="R1077" s="58" t="n">
        <x:v>0.6031375705975859</x:v>
      </x:c>
      <x:c r="S1077" s="60" t="n">
        <x:v>0.3515439429928741</x:v>
      </x:c>
    </x:row>
    <x:row r="1078">
      <x:c r="A1078" s="48" t="str">
        <x:v>formal_runs:pathmnist_2pct_random_grapha2_train5_deterministic_20260917/pathmnist/graph_a2/ratio_0.02/selection_seed_42/train_seed_45/aug_0</x:v>
      </x:c>
      <x:c r="B1078" s="49" t="str">
        <x:v>pathmnist</x:v>
      </x:c>
      <x:c r="C1078" s="49" t="str">
        <x:v>graph_a2</x:v>
      </x:c>
      <x:c r="D1078" s="56" t="n">
        <x:v>0.02</x:v>
      </x:c>
      <x:c r="E1078" s="49" t="n">
        <x:v>42</x:v>
      </x:c>
      <x:c r="F1078" s="49" t="n">
        <x:v>45</x:v>
      </x:c>
      <x:c r="G1078" s="49" t="str">
        <x:v>brightness_up</x:v>
      </x:c>
      <x:c r="H1078" s="49" t="n">
        <x:v>5</x:v>
      </x:c>
      <x:c r="I1078" s="58" t="n">
        <x:v>0.1596100278551532</x:v>
      </x:c>
      <x:c r="J1078" s="58" t="n">
        <x:v>0.19989957982003292</x:v>
      </x:c>
      <x:c r="K1078" s="58" t="n">
        <x:v>0</x:v>
      </x:c>
      <x:c r="L1078" s="58" t="n">
        <x:v>6.563088965965169</x:v>
      </x:c>
      <x:c r="M1078" s="58" t="n">
        <x:v>1.5807668769367924</x:v>
      </x:c>
      <x:c r="N1078" s="58" t="n">
        <x:v>0.776444162349515</x:v>
      </x:c>
      <x:c r="O1078" s="58" t="n">
        <x:v>0.8017667590256939</x:v>
      </x:c>
      <x:c r="P1078" s="58" t="n">
        <x:v>0.8055362116991643</x:v>
      </x:c>
      <x:c r="Q1078" s="49" t="n">
        <x:v>5174</x:v>
      </x:c>
      <x:c r="R1078" s="58" t="n">
        <x:v>0.6097061651948814</x:v>
      </x:c>
      <x:c r="S1078" s="60" t="n">
        <x:v>0.3515439429928741</x:v>
      </x:c>
    </x:row>
    <x:row r="1079">
      <x:c r="A1079" s="48" t="str">
        <x:v>formal_runs:pathmnist_2pct_random_grapha2_train5_deterministic_20260917/pathmnist/graph_a2/ratio_0.02/selection_seed_42/train_seed_45/aug_0</x:v>
      </x:c>
      <x:c r="B1079" s="49" t="str">
        <x:v>pathmnist</x:v>
      </x:c>
      <x:c r="C1079" s="49" t="str">
        <x:v>graph_a2</x:v>
      </x:c>
      <x:c r="D1079" s="56" t="n">
        <x:v>0.02</x:v>
      </x:c>
      <x:c r="E1079" s="49" t="n">
        <x:v>42</x:v>
      </x:c>
      <x:c r="F1079" s="49" t="n">
        <x:v>45</x:v>
      </x:c>
      <x:c r="G1079" s="49" t="str">
        <x:v>bubble</x:v>
      </x:c>
      <x:c r="H1079" s="49" t="n">
        <x:v>1</x:v>
      </x:c>
      <x:c r="I1079" s="58" t="n">
        <x:v>0.8417827298050139</x:v>
      </x:c>
      <x:c r="J1079" s="58" t="n">
        <x:v>0.8013707147206186</x:v>
      </x:c>
      <x:c r="K1079" s="58" t="n">
        <x:v>0.3657957244655582</x:v>
      </x:c>
      <x:c r="L1079" s="58" t="n">
        <x:v>0.6240445659574039</x:v>
      </x:c>
      <x:c r="M1079" s="58" t="n">
        <x:v>0.24715559688804167</x:v>
      </x:c>
      <x:c r="N1079" s="58" t="n">
        <x:v>0.06704205392878038</x:v>
      </x:c>
      <x:c r="O1079" s="58" t="n">
        <x:v>0.07690041867280586</x:v>
      </x:c>
      <x:c r="P1079" s="58" t="n">
        <x:v>0.08130222841225626</x:v>
      </x:c>
      <x:c r="Q1079" s="49" t="n">
        <x:v>519</x:v>
      </x:c>
      <x:c r="R1079" s="58" t="n">
        <x:v>0.008235030294295731</x:v>
      </x:c>
      <x:c r="S1079" s="60" t="n">
        <x:v>-0.014251781472684077</x:v>
      </x:c>
    </x:row>
    <x:row r="1080">
      <x:c r="A1080" s="48" t="str">
        <x:v>formal_runs:pathmnist_2pct_random_grapha2_train5_deterministic_20260917/pathmnist/graph_a2/ratio_0.02/selection_seed_42/train_seed_45/aug_0</x:v>
      </x:c>
      <x:c r="B1080" s="49" t="str">
        <x:v>pathmnist</x:v>
      </x:c>
      <x:c r="C1080" s="49" t="str">
        <x:v>graph_a2</x:v>
      </x:c>
      <x:c r="D1080" s="56" t="n">
        <x:v>0.02</x:v>
      </x:c>
      <x:c r="E1080" s="49" t="n">
        <x:v>42</x:v>
      </x:c>
      <x:c r="F1080" s="49" t="n">
        <x:v>45</x:v>
      </x:c>
      <x:c r="G1080" s="49" t="str">
        <x:v>bubble</x:v>
      </x:c>
      <x:c r="H1080" s="49" t="n">
        <x:v>2</x:v>
      </x:c>
      <x:c r="I1080" s="58" t="n">
        <x:v>0.8345403899721449</x:v>
      </x:c>
      <x:c r="J1080" s="58" t="n">
        <x:v>0.7937578413710551</x:v>
      </x:c>
      <x:c r="K1080" s="58" t="n">
        <x:v>0.3657957244655582</x:v>
      </x:c>
      <x:c r="L1080" s="58" t="n">
        <x:v>0.6346058690419591</x:v>
      </x:c>
      <x:c r="M1080" s="58" t="n">
        <x:v>0.253816877840829</x:v>
      </x:c>
      <x:c r="N1080" s="58" t="n">
        <x:v>0.07313132589906039</x:v>
      </x:c>
      <x:c r="O1080" s="58" t="n">
        <x:v>0.07887168903247795</x:v>
      </x:c>
      <x:c r="P1080" s="58" t="n">
        <x:v>0.08182451253481894</x:v>
      </x:c>
      <x:c r="Q1080" s="49" t="n">
        <x:v>525</x:v>
      </x:c>
      <x:c r="R1080" s="58" t="n">
        <x:v>0.01584790364385924</x:v>
      </x:c>
      <x:c r="S1080" s="60" t="n">
        <x:v>-0.014251781472684077</x:v>
      </x:c>
    </x:row>
    <x:row r="1081">
      <x:c r="A1081" s="48" t="str">
        <x:v>formal_runs:pathmnist_2pct_random_grapha2_train5_deterministic_20260917/pathmnist/graph_a2/ratio_0.02/selection_seed_42/train_seed_45/aug_0</x:v>
      </x:c>
      <x:c r="B1081" s="49" t="str">
        <x:v>pathmnist</x:v>
      </x:c>
      <x:c r="C1081" s="49" t="str">
        <x:v>graph_a2</x:v>
      </x:c>
      <x:c r="D1081" s="56" t="n">
        <x:v>0.02</x:v>
      </x:c>
      <x:c r="E1081" s="49" t="n">
        <x:v>42</x:v>
      </x:c>
      <x:c r="F1081" s="49" t="n">
        <x:v>45</x:v>
      </x:c>
      <x:c r="G1081" s="49" t="str">
        <x:v>bubble</x:v>
      </x:c>
      <x:c r="H1081" s="49" t="n">
        <x:v>3</x:v>
      </x:c>
      <x:c r="I1081" s="58" t="n">
        <x:v>0.8355153203342618</x:v>
      </x:c>
      <x:c r="J1081" s="58" t="n">
        <x:v>0.7938039109590221</x:v>
      </x:c>
      <x:c r="K1081" s="58" t="n">
        <x:v>0.3491686460807601</x:v>
      </x:c>
      <x:c r="L1081" s="58" t="n">
        <x:v>0.6336812988326639</x:v>
      </x:c>
      <x:c r="M1081" s="58" t="n">
        <x:v>0.2533310783474487</x:v>
      </x:c>
      <x:c r="N1081" s="58" t="n">
        <x:v>0.07084661060139996</x:v>
      </x:c>
      <x:c r="O1081" s="58" t="n">
        <x:v>0.07874729224029278</x:v>
      </x:c>
      <x:c r="P1081" s="58" t="n">
        <x:v>0.08408774373259052</x:v>
      </x:c>
      <x:c r="Q1081" s="49" t="n">
        <x:v>518</x:v>
      </x:c>
      <x:c r="R1081" s="58" t="n">
        <x:v>0.015801834055892194</x:v>
      </x:c>
      <x:c r="S1081" s="60" t="n">
        <x:v>0.002375296912114022</x:v>
      </x:c>
    </x:row>
    <x:row r="1082">
      <x:c r="A1082" s="48" t="str">
        <x:v>formal_runs:pathmnist_2pct_random_grapha2_train5_deterministic_20260917/pathmnist/graph_a2/ratio_0.02/selection_seed_42/train_seed_45/aug_0</x:v>
      </x:c>
      <x:c r="B1082" s="49" t="str">
        <x:v>pathmnist</x:v>
      </x:c>
      <x:c r="C1082" s="49" t="str">
        <x:v>graph_a2</x:v>
      </x:c>
      <x:c r="D1082" s="56" t="n">
        <x:v>0.02</x:v>
      </x:c>
      <x:c r="E1082" s="49" t="n">
        <x:v>42</x:v>
      </x:c>
      <x:c r="F1082" s="49" t="n">
        <x:v>45</x:v>
      </x:c>
      <x:c r="G1082" s="49" t="str">
        <x:v>bubble</x:v>
      </x:c>
      <x:c r="H1082" s="49" t="n">
        <x:v>4</x:v>
      </x:c>
      <x:c r="I1082" s="58" t="n">
        <x:v>0.8224233983286908</x:v>
      </x:c>
      <x:c r="J1082" s="58" t="n">
        <x:v>0.7828973771396752</x:v>
      </x:c>
      <x:c r="K1082" s="58" t="n">
        <x:v>0.38004750593824227</x:v>
      </x:c>
      <x:c r="L1082" s="58" t="n">
        <x:v>0.6595500898863835</x:v>
      </x:c>
      <x:c r="M1082" s="58" t="n">
        <x:v>0.2701478734262579</x:v>
      </x:c>
      <x:c r="N1082" s="58" t="n">
        <x:v>0.07726796200929581</x:v>
      </x:c>
      <x:c r="O1082" s="58" t="n">
        <x:v>0.08340133625451628</x:v>
      </x:c>
      <x:c r="P1082" s="58" t="n">
        <x:v>0.09522980501392758</x:v>
      </x:c>
      <x:c r="Q1082" s="49" t="n">
        <x:v>538</x:v>
      </x:c>
      <x:c r="R1082" s="58" t="n">
        <x:v>0.026708367875239114</x:v>
      </x:c>
      <x:c r="S1082" s="60" t="n">
        <x:v>-0.028503562945368155</x:v>
      </x:c>
    </x:row>
    <x:row r="1083">
      <x:c r="A1083" s="48" t="str">
        <x:v>formal_runs:pathmnist_2pct_random_grapha2_train5_deterministic_20260917/pathmnist/graph_a2/ratio_0.02/selection_seed_42/train_seed_45/aug_0</x:v>
      </x:c>
      <x:c r="B1083" s="49" t="str">
        <x:v>pathmnist</x:v>
      </x:c>
      <x:c r="C1083" s="49" t="str">
        <x:v>graph_a2</x:v>
      </x:c>
      <x:c r="D1083" s="56" t="n">
        <x:v>0.02</x:v>
      </x:c>
      <x:c r="E1083" s="49" t="n">
        <x:v>42</x:v>
      </x:c>
      <x:c r="F1083" s="49" t="n">
        <x:v>45</x:v>
      </x:c>
      <x:c r="G1083" s="49" t="str">
        <x:v>bubble</x:v>
      </x:c>
      <x:c r="H1083" s="49" t="n">
        <x:v>5</x:v>
      </x:c>
      <x:c r="I1083" s="58" t="n">
        <x:v>0.8100278551532033</x:v>
      </x:c>
      <x:c r="J1083" s="58" t="n">
        <x:v>0.7717193678299311</x:v>
      </x:c>
      <x:c r="K1083" s="58" t="n">
        <x:v>0.3847980997624703</x:v>
      </x:c>
      <x:c r="L1083" s="58" t="n">
        <x:v>0.6958644377840778</x:v>
      </x:c>
      <x:c r="M1083" s="58" t="n">
        <x:v>0.28916191856270423</x:v>
      </x:c>
      <x:c r="N1083" s="58" t="n">
        <x:v>0.08412628091643448</x:v>
      </x:c>
      <x:c r="O1083" s="58" t="n">
        <x:v>0.08988668369395197</x:v>
      </x:c>
      <x:c r="P1083" s="58" t="n">
        <x:v>0.10706824512534818</x:v>
      </x:c>
      <x:c r="Q1083" s="49" t="n">
        <x:v>574</x:v>
      </x:c>
      <x:c r="R1083" s="58" t="n">
        <x:v>0.03788637718498322</x:v>
      </x:c>
      <x:c r="S1083" s="60" t="n">
        <x:v>-0.0332541567695962</x:v>
      </x:c>
    </x:row>
    <x:row r="1084">
      <x:c r="A1084" s="48" t="str">
        <x:v>formal_runs:pathmnist_2pct_random_grapha2_train5_deterministic_20260917/pathmnist/graph_a2/ratio_0.02/selection_seed_42/train_seed_45/aug_0</x:v>
      </x:c>
      <x:c r="B1084" s="49" t="str">
        <x:v>pathmnist</x:v>
      </x:c>
      <x:c r="C1084" s="49" t="str">
        <x:v>graph_a2</x:v>
      </x:c>
      <x:c r="D1084" s="56" t="n">
        <x:v>0.02</x:v>
      </x:c>
      <x:c r="E1084" s="49" t="n">
        <x:v>42</x:v>
      </x:c>
      <x:c r="F1084" s="49" t="n">
        <x:v>45</x:v>
      </x:c>
      <x:c r="G1084" s="49" t="str">
        <x:v>contrast_down</x:v>
      </x:c>
      <x:c r="H1084" s="49" t="n">
        <x:v>1</x:v>
      </x:c>
      <x:c r="I1084" s="58" t="n">
        <x:v>0.6277158774373259</x:v>
      </x:c>
      <x:c r="J1084" s="58" t="n">
        <x:v>0.5684638471530872</x:v>
      </x:c>
      <x:c r="K1084" s="58" t="n">
        <x:v>0.03508771929824561</x:v>
      </x:c>
      <x:c r="L1084" s="58" t="n">
        <x:v>1.6905447170907175</x:v>
      </x:c>
      <x:c r="M1084" s="58" t="n">
        <x:v>0.5969336236238334</x:v>
      </x:c>
      <x:c r="N1084" s="58" t="n">
        <x:v>0.2428661398402827</x:v>
      </x:c>
      <x:c r="O1084" s="58" t="n">
        <x:v>0.18356930504243738</x:v>
      </x:c>
      <x:c r="P1084" s="58" t="n">
        <x:v>0.2945682451253482</x:v>
      </x:c>
      <x:c r="Q1084" s="49" t="n">
        <x:v>1427</x:v>
      </x:c>
      <x:c r="R1084" s="58" t="n">
        <x:v>0.24114189786182716</x:v>
      </x:c>
      <x:c r="S1084" s="60" t="n">
        <x:v>0.3164562236946285</x:v>
      </x:c>
    </x:row>
    <x:row r="1085">
      <x:c r="A1085" s="48" t="str">
        <x:v>formal_runs:pathmnist_2pct_random_grapha2_train5_deterministic_20260917/pathmnist/graph_a2/ratio_0.02/selection_seed_42/train_seed_45/aug_0</x:v>
      </x:c>
      <x:c r="B1085" s="49" t="str">
        <x:v>pathmnist</x:v>
      </x:c>
      <x:c r="C1085" s="49" t="str">
        <x:v>graph_a2</x:v>
      </x:c>
      <x:c r="D1085" s="56" t="n">
        <x:v>0.02</x:v>
      </x:c>
      <x:c r="E1085" s="49" t="n">
        <x:v>42</x:v>
      </x:c>
      <x:c r="F1085" s="49" t="n">
        <x:v>45</x:v>
      </x:c>
      <x:c r="G1085" s="49" t="str">
        <x:v>contrast_down</x:v>
      </x:c>
      <x:c r="H1085" s="49" t="n">
        <x:v>2</x:v>
      </x:c>
      <x:c r="I1085" s="58" t="n">
        <x:v>0.4183844011142061</x:v>
      </x:c>
      <x:c r="J1085" s="58" t="n">
        <x:v>0.37738904902646714</x:v>
      </x:c>
      <x:c r="K1085" s="58" t="n">
        <x:v>0</x:v>
      </x:c>
      <x:c r="L1085" s="58" t="n">
        <x:v>3.4237907432269434</x:v>
      </x:c>
      <x:c r="M1085" s="58" t="n">
        <x:v>0.9806956153455703</x:v>
      </x:c>
      <x:c r="N1085" s="58" t="n">
        <x:v>0.45013882643167025</x:v>
      </x:c>
      <x:c r="O1085" s="58" t="n">
        <x:v>0.35040861359859815</x:v>
      </x:c>
      <x:c r="P1085" s="58" t="n">
        <x:v>0.528899721448468</x:v>
      </x:c>
      <x:c r="Q1085" s="49" t="n">
        <x:v>2667</x:v>
      </x:c>
      <x:c r="R1085" s="58" t="n">
        <x:v>0.4322166959884472</x:v>
      </x:c>
      <x:c r="S1085" s="60" t="n">
        <x:v>0.3515439429928741</x:v>
      </x:c>
    </x:row>
    <x:row r="1086">
      <x:c r="A1086" s="48" t="str">
        <x:v>formal_runs:pathmnist_2pct_random_grapha2_train5_deterministic_20260917/pathmnist/graph_a2/ratio_0.02/selection_seed_42/train_seed_45/aug_0</x:v>
      </x:c>
      <x:c r="B1086" s="49" t="str">
        <x:v>pathmnist</x:v>
      </x:c>
      <x:c r="C1086" s="49" t="str">
        <x:v>graph_a2</x:v>
      </x:c>
      <x:c r="D1086" s="56" t="n">
        <x:v>0.02</x:v>
      </x:c>
      <x:c r="E1086" s="49" t="n">
        <x:v>42</x:v>
      </x:c>
      <x:c r="F1086" s="49" t="n">
        <x:v>45</x:v>
      </x:c>
      <x:c r="G1086" s="49" t="str">
        <x:v>contrast_down</x:v>
      </x:c>
      <x:c r="H1086" s="49" t="n">
        <x:v>3</x:v>
      </x:c>
      <x:c r="I1086" s="58" t="n">
        <x:v>0.33955431754874654</x:v>
      </x:c>
      <x:c r="J1086" s="58" t="n">
        <x:v>0.2961996742131771</x:v>
      </x:c>
      <x:c r="K1086" s="58" t="n">
        <x:v>0</x:v>
      </x:c>
      <x:c r="L1086" s="58" t="n">
        <x:v>5.296738324726949</x:v>
      </x:c>
      <x:c r="M1086" s="58" t="n">
        <x:v>1.2110884260554695</x:v>
      </x:c>
      <x:c r="N1086" s="58" t="n">
        <x:v>0.581053772531346</x:v>
      </x:c>
      <x:c r="O1086" s="58" t="n">
        <x:v>0.40298925863870244</x:v>
      </x:c>
      <x:c r="P1086" s="58" t="n">
        <x:v>0.6072423398328691</x:v>
      </x:c>
      <x:c r="Q1086" s="49" t="n">
        <x:v>3784</x:v>
      </x:c>
      <x:c r="R1086" s="58" t="n">
        <x:v>0.5134060708017372</x:v>
      </x:c>
      <x:c r="S1086" s="60" t="n">
        <x:v>0.3515439429928741</x:v>
      </x:c>
    </x:row>
    <x:row r="1087">
      <x:c r="A1087" s="48" t="str">
        <x:v>formal_runs:pathmnist_2pct_random_grapha2_train5_deterministic_20260917/pathmnist/graph_a2/ratio_0.02/selection_seed_42/train_seed_45/aug_0</x:v>
      </x:c>
      <x:c r="B1087" s="49" t="str">
        <x:v>pathmnist</x:v>
      </x:c>
      <x:c r="C1087" s="49" t="str">
        <x:v>graph_a2</x:v>
      </x:c>
      <x:c r="D1087" s="56" t="n">
        <x:v>0.02</x:v>
      </x:c>
      <x:c r="E1087" s="49" t="n">
        <x:v>42</x:v>
      </x:c>
      <x:c r="F1087" s="49" t="n">
        <x:v>45</x:v>
      </x:c>
      <x:c r="G1087" s="49" t="str">
        <x:v>contrast_down</x:v>
      </x:c>
      <x:c r="H1087" s="49" t="n">
        <x:v>4</x:v>
      </x:c>
      <x:c r="I1087" s="58" t="n">
        <x:v>0.3193593314763231</x:v>
      </x:c>
      <x:c r="J1087" s="58" t="n">
        <x:v>0.26797973173586753</x:v>
      </x:c>
      <x:c r="K1087" s="58" t="n">
        <x:v>0</x:v>
      </x:c>
      <x:c r="L1087" s="58" t="n">
        <x:v>6.035558566904291</x:v>
      </x:c>
      <x:c r="M1087" s="58" t="n">
        <x:v>1.2727194198533807</x:v>
      </x:c>
      <x:c r="N1087" s="58" t="n">
        <x:v>0.621247260849456</x:v>
      </x:c>
      <x:c r="O1087" s="58" t="n">
        <x:v>0.412255922206751</x:v>
      </x:c>
      <x:c r="P1087" s="58" t="n">
        <x:v>0.6190807799442897</x:v>
      </x:c>
      <x:c r="Q1087" s="49" t="n">
        <x:v>4115</x:v>
      </x:c>
      <x:c r="R1087" s="58" t="n">
        <x:v>0.5416260132790468</x:v>
      </x:c>
      <x:c r="S1087" s="60" t="n">
        <x:v>0.3515439429928741</x:v>
      </x:c>
    </x:row>
    <x:row r="1088">
      <x:c r="A1088" s="48" t="str">
        <x:v>formal_runs:pathmnist_2pct_random_grapha2_train5_deterministic_20260917/pathmnist/graph_a2/ratio_0.02/selection_seed_42/train_seed_45/aug_0</x:v>
      </x:c>
      <x:c r="B1088" s="49" t="str">
        <x:v>pathmnist</x:v>
      </x:c>
      <x:c r="C1088" s="49" t="str">
        <x:v>graph_a2</x:v>
      </x:c>
      <x:c r="D1088" s="56" t="n">
        <x:v>0.02</x:v>
      </x:c>
      <x:c r="E1088" s="49" t="n">
        <x:v>42</x:v>
      </x:c>
      <x:c r="F1088" s="49" t="n">
        <x:v>45</x:v>
      </x:c>
      <x:c r="G1088" s="49" t="str">
        <x:v>contrast_down</x:v>
      </x:c>
      <x:c r="H1088" s="49" t="n">
        <x:v>5</x:v>
      </x:c>
      <x:c r="I1088" s="58" t="n">
        <x:v>0.30167130919220053</x:v>
      </x:c>
      <x:c r="J1088" s="58" t="n">
        <x:v>0.22578350404851458</x:v>
      </x:c>
      <x:c r="K1088" s="58" t="n">
        <x:v>0</x:v>
      </x:c>
      <x:c r="L1088" s="58" t="n">
        <x:v>6.607880705500797</x:v>
      </x:c>
      <x:c r="M1088" s="58" t="n">
        <x:v>1.323930815003423</x:v>
      </x:c>
      <x:c r="N1088" s="58" t="n">
        <x:v>0.6519401217237488</x:v>
      </x:c>
      <x:c r="O1088" s="58" t="n">
        <x:v>0.42367217293910064</x:v>
      </x:c>
      <x:c r="P1088" s="58" t="n">
        <x:v>0.6361420612813371</x:v>
      </x:c>
      <x:c r="Q1088" s="49" t="n">
        <x:v>4385</x:v>
      </x:c>
      <x:c r="R1088" s="58" t="n">
        <x:v>0.5838222409663998</x:v>
      </x:c>
      <x:c r="S1088" s="60" t="n">
        <x:v>0.3515439429928741</x:v>
      </x:c>
    </x:row>
    <x:row r="1089">
      <x:c r="A1089" s="48" t="str">
        <x:v>formal_runs:pathmnist_2pct_random_grapha2_train5_deterministic_20260917/pathmnist/graph_a2/ratio_0.02/selection_seed_42/train_seed_45/aug_0</x:v>
      </x:c>
      <x:c r="B1089" s="49" t="str">
        <x:v>pathmnist</x:v>
      </x:c>
      <x:c r="C1089" s="49" t="str">
        <x:v>graph_a2</x:v>
      </x:c>
      <x:c r="D1089" s="56" t="n">
        <x:v>0.02</x:v>
      </x:c>
      <x:c r="E1089" s="49" t="n">
        <x:v>42</x:v>
      </x:c>
      <x:c r="F1089" s="49" t="n">
        <x:v>45</x:v>
      </x:c>
      <x:c r="G1089" s="49" t="str">
        <x:v>contrast_up</x:v>
      </x:c>
      <x:c r="H1089" s="49" t="n">
        <x:v>1</x:v>
      </x:c>
      <x:c r="I1089" s="58" t="n">
        <x:v>0.7685236768802228</x:v>
      </x:c>
      <x:c r="J1089" s="58" t="n">
        <x:v>0.7329833046914048</x:v>
      </x:c>
      <x:c r="K1089" s="58" t="n">
        <x:v>0.23515439429928742</x:v>
      </x:c>
      <x:c r="L1089" s="58" t="n">
        <x:v>0.9167774855577773</x:v>
      </x:c>
      <x:c r="M1089" s="58" t="n">
        <x:v>0.3551006412725577</x:v>
      </x:c>
      <x:c r="N1089" s="58" t="n">
        <x:v>0.11487907602096331</x:v>
      </x:c>
      <x:c r="O1089" s="58" t="n">
        <x:v>0.11208335436504263</x:v>
      </x:c>
      <x:c r="P1089" s="58" t="n">
        <x:v>0.14763231197771587</x:v>
      </x:c>
      <x:c r="Q1089" s="49" t="n">
        <x:v>760</x:v>
      </x:c>
      <x:c r="R1089" s="58" t="n">
        <x:v>0.07662244032350951</x:v>
      </x:c>
      <x:c r="S1089" s="60" t="n">
        <x:v>0.1163895486935867</x:v>
      </x:c>
    </x:row>
    <x:row r="1090">
      <x:c r="A1090" s="48" t="str">
        <x:v>formal_runs:pathmnist_2pct_random_grapha2_train5_deterministic_20260917/pathmnist/graph_a2/ratio_0.02/selection_seed_42/train_seed_45/aug_0</x:v>
      </x:c>
      <x:c r="B1090" s="49" t="str">
        <x:v>pathmnist</x:v>
      </x:c>
      <x:c r="C1090" s="49" t="str">
        <x:v>graph_a2</x:v>
      </x:c>
      <x:c r="D1090" s="56" t="n">
        <x:v>0.02</x:v>
      </x:c>
      <x:c r="E1090" s="49" t="n">
        <x:v>42</x:v>
      </x:c>
      <x:c r="F1090" s="49" t="n">
        <x:v>45</x:v>
      </x:c>
      <x:c r="G1090" s="49" t="str">
        <x:v>contrast_up</x:v>
      </x:c>
      <x:c r="H1090" s="49" t="n">
        <x:v>2</x:v>
      </x:c>
      <x:c r="I1090" s="58" t="n">
        <x:v>0.49415041782729807</x:v>
      </x:c>
      <x:c r="J1090" s="58" t="n">
        <x:v>0.4721355157934958</x:v>
      </x:c>
      <x:c r="K1090" s="58" t="n">
        <x:v>0.06175771971496437</x:v>
      </x:c>
      <x:c r="L1090" s="58" t="n">
        <x:v>2.281619216882392</x:v>
      </x:c>
      <x:c r="M1090" s="58" t="n">
        <x:v>0.8242068294813024</x:v>
      </x:c>
      <x:c r="N1090" s="58" t="n">
        <x:v>0.34890757115521476</x:v>
      </x:c>
      <x:c r="O1090" s="58" t="n">
        <x:v>0.3661038415235426</x:v>
      </x:c>
      <x:c r="P1090" s="58" t="n">
        <x:v>0.4623955431754875</x:v>
      </x:c>
      <x:c r="Q1090" s="49" t="n">
        <x:v>2147</x:v>
      </x:c>
      <x:c r="R1090" s="58" t="n">
        <x:v>0.33747022922141856</x:v>
      </x:c>
      <x:c r="S1090" s="60" t="n">
        <x:v>0.28978622327790976</x:v>
      </x:c>
    </x:row>
    <x:row r="1091">
      <x:c r="A1091" s="48" t="str">
        <x:v>formal_runs:pathmnist_2pct_random_grapha2_train5_deterministic_20260917/pathmnist/graph_a2/ratio_0.02/selection_seed_42/train_seed_45/aug_0</x:v>
      </x:c>
      <x:c r="B1091" s="49" t="str">
        <x:v>pathmnist</x:v>
      </x:c>
      <x:c r="C1091" s="49" t="str">
        <x:v>graph_a2</x:v>
      </x:c>
      <x:c r="D1091" s="56" t="n">
        <x:v>0.02</x:v>
      </x:c>
      <x:c r="E1091" s="49" t="n">
        <x:v>42</x:v>
      </x:c>
      <x:c r="F1091" s="49" t="n">
        <x:v>45</x:v>
      </x:c>
      <x:c r="G1091" s="49" t="str">
        <x:v>contrast_up</x:v>
      </x:c>
      <x:c r="H1091" s="49" t="n">
        <x:v>3</x:v>
      </x:c>
      <x:c r="I1091" s="58" t="n">
        <x:v>0.26991643454039</x:v>
      </x:c>
      <x:c r="J1091" s="58" t="n">
        <x:v>0.27332235259826343</x:v>
      </x:c>
      <x:c r="K1091" s="58" t="n">
        <x:v>0</x:v>
      </x:c>
      <x:c r="L1091" s="58" t="n">
        <x:v>3.851628487878553</x:v>
      </x:c>
      <x:c r="M1091" s="58" t="n">
        <x:v>1.2482482867557874</x:v>
      </x:c>
      <x:c r="N1091" s="58" t="n">
        <x:v>0.5835051262839425</x:v>
      </x:c>
      <x:c r="O1091" s="58" t="n">
        <x:v>0.5772535180713856</x:v>
      </x:c>
      <x:c r="P1091" s="58" t="n">
        <x:v>0.7049094707520891</x:v>
      </x:c>
      <x:c r="Q1091" s="49" t="n">
        <x:v>3487</x:v>
      </x:c>
      <x:c r="R1091" s="58" t="n">
        <x:v>0.5362833924166509</x:v>
      </x:c>
      <x:c r="S1091" s="60" t="n">
        <x:v>0.3515439429928741</x:v>
      </x:c>
    </x:row>
    <x:row r="1092">
      <x:c r="A1092" s="48" t="str">
        <x:v>formal_runs:pathmnist_2pct_random_grapha2_train5_deterministic_20260917/pathmnist/graph_a2/ratio_0.02/selection_seed_42/train_seed_45/aug_0</x:v>
      </x:c>
      <x:c r="B1092" s="49" t="str">
        <x:v>pathmnist</x:v>
      </x:c>
      <x:c r="C1092" s="49" t="str">
        <x:v>graph_a2</x:v>
      </x:c>
      <x:c r="D1092" s="56" t="n">
        <x:v>0.02</x:v>
      </x:c>
      <x:c r="E1092" s="49" t="n">
        <x:v>42</x:v>
      </x:c>
      <x:c r="F1092" s="49" t="n">
        <x:v>45</x:v>
      </x:c>
      <x:c r="G1092" s="49" t="str">
        <x:v>contrast_up</x:v>
      </x:c>
      <x:c r="H1092" s="49" t="n">
        <x:v>4</x:v>
      </x:c>
      <x:c r="I1092" s="58" t="n">
        <x:v>0.1892757660167131</x:v>
      </x:c>
      <x:c r="J1092" s="58" t="n">
        <x:v>0.2028369417973141</x:v>
      </x:c>
      <x:c r="K1092" s="58" t="n">
        <x:v>0</x:v>
      </x:c>
      <x:c r="L1092" s="58" t="n">
        <x:v>4.949673980570455</x:v>
      </x:c>
      <x:c r="M1092" s="58" t="n">
        <x:v>1.4250949549514023</x:v>
      </x:c>
      <x:c r="N1092" s="58" t="n">
        <x:v>0.6787094248287524</x:v>
      </x:c>
      <x:c r="O1092" s="58" t="n">
        <x:v>0.7133449951416735</x:v>
      </x:c>
      <x:c r="P1092" s="58" t="n">
        <x:v>0.7896935933147632</x:v>
      </x:c>
      <x:c r="Q1092" s="49" t="n">
        <x:v>4220</x:v>
      </x:c>
      <x:c r="R1092" s="58" t="n">
        <x:v>0.6067688032176002</x:v>
      </x:c>
      <x:c r="S1092" s="60" t="n">
        <x:v>0.3515439429928741</x:v>
      </x:c>
    </x:row>
    <x:row r="1093">
      <x:c r="A1093" s="48" t="str">
        <x:v>formal_runs:pathmnist_2pct_random_grapha2_train5_deterministic_20260917/pathmnist/graph_a2/ratio_0.02/selection_seed_42/train_seed_45/aug_0</x:v>
      </x:c>
      <x:c r="B1093" s="49" t="str">
        <x:v>pathmnist</x:v>
      </x:c>
      <x:c r="C1093" s="49" t="str">
        <x:v>graph_a2</x:v>
      </x:c>
      <x:c r="D1093" s="56" t="n">
        <x:v>0.02</x:v>
      </x:c>
      <x:c r="E1093" s="49" t="n">
        <x:v>42</x:v>
      </x:c>
      <x:c r="F1093" s="49" t="n">
        <x:v>45</x:v>
      </x:c>
      <x:c r="G1093" s="49" t="str">
        <x:v>contrast_up</x:v>
      </x:c>
      <x:c r="H1093" s="49" t="n">
        <x:v>5</x:v>
      </x:c>
      <x:c r="I1093" s="58" t="n">
        <x:v>0.07841225626740947</x:v>
      </x:c>
      <x:c r="J1093" s="58" t="n">
        <x:v>0.10691874110797295</x:v>
      </x:c>
      <x:c r="K1093" s="58" t="n">
        <x:v>0</x:v>
      </x:c>
      <x:c r="L1093" s="58" t="n">
        <x:v>6.173513647173268</x:v>
      </x:c>
      <x:c r="M1093" s="58" t="n">
        <x:v>1.631470858781112</x:v>
      </x:c>
      <x:c r="N1093" s="58" t="n">
        <x:v>0.7838703399954732</x:v>
      </x:c>
      <x:c r="O1093" s="58" t="n">
        <x:v>0.9142438724120598</x:v>
      </x:c>
      <x:c r="P1093" s="58" t="n">
        <x:v>0.9251392757660167</x:v>
      </x:c>
      <x:c r="Q1093" s="49" t="n">
        <x:v>4865</x:v>
      </x:c>
      <x:c r="R1093" s="58" t="n">
        <x:v>0.7026870039069414</x:v>
      </x:c>
      <x:c r="S1093" s="60" t="n">
        <x:v>0.3515439429928741</x:v>
      </x:c>
    </x:row>
    <x:row r="1094">
      <x:c r="A1094" s="48" t="str">
        <x:v>formal_runs:pathmnist_2pct_random_grapha2_train5_deterministic_20260917/pathmnist/graph_a2/ratio_0.02/selection_seed_42/train_seed_45/aug_0</x:v>
      </x:c>
      <x:c r="B1094" s="49" t="str">
        <x:v>pathmnist</x:v>
      </x:c>
      <x:c r="C1094" s="49" t="str">
        <x:v>graph_a2</x:v>
      </x:c>
      <x:c r="D1094" s="56" t="n">
        <x:v>0.02</x:v>
      </x:c>
      <x:c r="E1094" s="49" t="n">
        <x:v>42</x:v>
      </x:c>
      <x:c r="F1094" s="49" t="n">
        <x:v>45</x:v>
      </x:c>
      <x:c r="G1094" s="49" t="str">
        <x:v>defocus_blur</x:v>
      </x:c>
      <x:c r="H1094" s="49" t="n">
        <x:v>1</x:v>
      </x:c>
      <x:c r="I1094" s="58" t="n">
        <x:v>0.6799442896935933</x:v>
      </x:c>
      <x:c r="J1094" s="58" t="n">
        <x:v>0.6650289302470859</x:v>
      </x:c>
      <x:c r="K1094" s="58" t="n">
        <x:v>0.1097972972972973</x:v>
      </x:c>
      <x:c r="L1094" s="58" t="n">
        <x:v>1.3913048382116302</x:v>
      </x:c>
      <x:c r="M1094" s="58" t="n">
        <x:v>0.5288515057635971</x:v>
      </x:c>
      <x:c r="N1094" s="58" t="n">
        <x:v>0.21881152964858624</x:v>
      </x:c>
      <x:c r="O1094" s="58" t="n">
        <x:v>0.17020897110755956</x:v>
      </x:c>
      <x:c r="P1094" s="58" t="n">
        <x:v>0.25974930362116994</x:v>
      </x:c>
      <x:c r="Q1094" s="49" t="n">
        <x:v>1474</x:v>
      </x:c>
      <x:c r="R1094" s="58" t="n">
        <x:v>0.14457681476782847</x:v>
      </x:c>
      <x:c r="S1094" s="60" t="n">
        <x:v>0.2417466456955768</x:v>
      </x:c>
    </x:row>
    <x:row r="1095">
      <x:c r="A1095" s="48" t="str">
        <x:v>formal_runs:pathmnist_2pct_random_grapha2_train5_deterministic_20260917/pathmnist/graph_a2/ratio_0.02/selection_seed_42/train_seed_45/aug_0</x:v>
      </x:c>
      <x:c r="B1095" s="49" t="str">
        <x:v>pathmnist</x:v>
      </x:c>
      <x:c r="C1095" s="49" t="str">
        <x:v>graph_a2</x:v>
      </x:c>
      <x:c r="D1095" s="56" t="n">
        <x:v>0.02</x:v>
      </x:c>
      <x:c r="E1095" s="49" t="n">
        <x:v>42</x:v>
      </x:c>
      <x:c r="F1095" s="49" t="n">
        <x:v>45</x:v>
      </x:c>
      <x:c r="G1095" s="49" t="str">
        <x:v>defocus_blur</x:v>
      </x:c>
      <x:c r="H1095" s="49" t="n">
        <x:v>2</x:v>
      </x:c>
      <x:c r="I1095" s="58" t="n">
        <x:v>0.6417827298050139</x:v>
      </x:c>
      <x:c r="J1095" s="58" t="n">
        <x:v>0.6284229909356615</x:v>
      </x:c>
      <x:c r="K1095" s="58" t="n">
        <x:v>0.11690821256038647</x:v>
      </x:c>
      <x:c r="L1095" s="58" t="n">
        <x:v>1.7064202574664196</x:v>
      </x:c>
      <x:c r="M1095" s="58" t="n">
        <x:v>0.6102223672796548</x:v>
      </x:c>
      <x:c r="N1095" s="58" t="n">
        <x:v>0.25656584138076616</x:v>
      </x:c>
      <x:c r="O1095" s="58" t="n">
        <x:v>0.22539245141581007</x:v>
      </x:c>
      <x:c r="P1095" s="58" t="n">
        <x:v>0.30936629526462395</x:v>
      </x:c>
      <x:c r="Q1095" s="49" t="n">
        <x:v>1778</x:v>
      </x:c>
      <x:c r="R1095" s="58" t="n">
        <x:v>0.18118275407925288</x:v>
      </x:c>
      <x:c r="S1095" s="60" t="n">
        <x:v>0.23463573043248764</x:v>
      </x:c>
    </x:row>
    <x:row r="1096">
      <x:c r="A1096" s="48" t="str">
        <x:v>formal_runs:pathmnist_2pct_random_grapha2_train5_deterministic_20260917/pathmnist/graph_a2/ratio_0.02/selection_seed_42/train_seed_45/aug_0</x:v>
      </x:c>
      <x:c r="B1096" s="49" t="str">
        <x:v>pathmnist</x:v>
      </x:c>
      <x:c r="C1096" s="49" t="str">
        <x:v>graph_a2</x:v>
      </x:c>
      <x:c r="D1096" s="56" t="n">
        <x:v>0.02</x:v>
      </x:c>
      <x:c r="E1096" s="49" t="n">
        <x:v>42</x:v>
      </x:c>
      <x:c r="F1096" s="49" t="n">
        <x:v>45</x:v>
      </x:c>
      <x:c r="G1096" s="49" t="str">
        <x:v>defocus_blur</x:v>
      </x:c>
      <x:c r="H1096" s="49" t="n">
        <x:v>3</x:v>
      </x:c>
      <x:c r="I1096" s="58" t="n">
        <x:v>0.5889972144846797</x:v>
      </x:c>
      <x:c r="J1096" s="58" t="n">
        <x:v>0.5562210282852009</x:v>
      </x:c>
      <x:c r="K1096" s="58" t="n">
        <x:v>0.022222222222222223</x:v>
      </x:c>
      <x:c r="L1096" s="58" t="n">
        <x:v>2.0861930492738545</x:v>
      </x:c>
      <x:c r="M1096" s="58" t="n">
        <x:v>0.698753392560187</x:v>
      </x:c>
      <x:c r="N1096" s="58" t="n">
        <x:v>0.28631014412990186</x:v>
      </x:c>
      <x:c r="O1096" s="58" t="n">
        <x:v>0.3115634187517464</x:v>
      </x:c>
      <x:c r="P1096" s="58" t="n">
        <x:v>0.3767409470752089</x:v>
      </x:c>
      <x:c r="Q1096" s="49" t="n">
        <x:v>1993</x:v>
      </x:c>
      <x:c r="R1096" s="58" t="n">
        <x:v>0.2533847167297134</x:v>
      </x:c>
      <x:c r="S1096" s="60" t="n">
        <x:v>0.3293217207706519</x:v>
      </x:c>
    </x:row>
    <x:row r="1097">
      <x:c r="A1097" s="48" t="str">
        <x:v>formal_runs:pathmnist_2pct_random_grapha2_train5_deterministic_20260917/pathmnist/graph_a2/ratio_0.02/selection_seed_42/train_seed_45/aug_0</x:v>
      </x:c>
      <x:c r="B1097" s="49" t="str">
        <x:v>pathmnist</x:v>
      </x:c>
      <x:c r="C1097" s="49" t="str">
        <x:v>graph_a2</x:v>
      </x:c>
      <x:c r="D1097" s="56" t="n">
        <x:v>0.02</x:v>
      </x:c>
      <x:c r="E1097" s="49" t="n">
        <x:v>42</x:v>
      </x:c>
      <x:c r="F1097" s="49" t="n">
        <x:v>45</x:v>
      </x:c>
      <x:c r="G1097" s="49" t="str">
        <x:v>defocus_blur</x:v>
      </x:c>
      <x:c r="H1097" s="49" t="n">
        <x:v>4</x:v>
      </x:c>
      <x:c r="I1097" s="58" t="n">
        <x:v>0.5303621169916435</x:v>
      </x:c>
      <x:c r="J1097" s="58" t="n">
        <x:v>0.4863543859406591</x:v>
      </x:c>
      <x:c r="K1097" s="58" t="n">
        <x:v>0.002898550724637681</x:v>
      </x:c>
      <x:c r="L1097" s="58" t="n">
        <x:v>2.641566469055296</x:v>
      </x:c>
      <x:c r="M1097" s="58" t="n">
        <x:v>0.804247736569013</x:v>
      </x:c>
      <x:c r="N1097" s="58" t="n">
        <x:v>0.33379433740729414</x:v>
      </x:c>
      <x:c r="O1097" s="58" t="n">
        <x:v>0.3804250621612311</x:v>
      </x:c>
      <x:c r="P1097" s="58" t="n">
        <x:v>0.4378481894150418</x:v>
      </x:c>
      <x:c r="Q1097" s="49" t="n">
        <x:v>2280</x:v>
      </x:c>
      <x:c r="R1097" s="58" t="n">
        <x:v>0.32325135907425523</x:v>
      </x:c>
      <x:c r="S1097" s="60" t="n">
        <x:v>0.34864539226823643</x:v>
      </x:c>
    </x:row>
    <x:row r="1098">
      <x:c r="A1098" s="48" t="str">
        <x:v>formal_runs:pathmnist_2pct_random_grapha2_train5_deterministic_20260917/pathmnist/graph_a2/ratio_0.02/selection_seed_42/train_seed_45/aug_0</x:v>
      </x:c>
      <x:c r="B1098" s="49" t="str">
        <x:v>pathmnist</x:v>
      </x:c>
      <x:c r="C1098" s="49" t="str">
        <x:v>graph_a2</x:v>
      </x:c>
      <x:c r="D1098" s="56" t="n">
        <x:v>0.02</x:v>
      </x:c>
      <x:c r="E1098" s="49" t="n">
        <x:v>42</x:v>
      </x:c>
      <x:c r="F1098" s="49" t="n">
        <x:v>45</x:v>
      </x:c>
      <x:c r="G1098" s="49" t="str">
        <x:v>defocus_blur</x:v>
      </x:c>
      <x:c r="H1098" s="49" t="n">
        <x:v>5</x:v>
      </x:c>
      <x:c r="I1098" s="58" t="n">
        <x:v>0.46991643454038995</x:v>
      </x:c>
      <x:c r="J1098" s="58" t="n">
        <x:v>0.41878497814432364</x:v>
      </x:c>
      <x:c r="K1098" s="58" t="n">
        <x:v>0</x:v>
      </x:c>
      <x:c r="L1098" s="58" t="n">
        <x:v>3.1724803277003026</x:v>
      </x:c>
      <x:c r="M1098" s="58" t="n">
        <x:v>0.9076725224837199</x:v>
      </x:c>
      <x:c r="N1098" s="58" t="n">
        <x:v>0.3888512707146762</x:v>
      </x:c>
      <x:c r="O1098" s="58" t="n">
        <x:v>0.4273627829988967</x:v>
      </x:c>
      <x:c r="P1098" s="58" t="n">
        <x:v>0.4977367688022284</x:v>
      </x:c>
      <x:c r="Q1098" s="49" t="n">
        <x:v>2502</x:v>
      </x:c>
      <x:c r="R1098" s="58" t="n">
        <x:v>0.3908207668705907</x:v>
      </x:c>
      <x:c r="S1098" s="60" t="n">
        <x:v>0.3515439429928741</x:v>
      </x:c>
    </x:row>
    <x:row r="1099">
      <x:c r="A1099" s="48" t="str">
        <x:v>formal_runs:pathmnist_2pct_random_grapha2_train5_deterministic_20260917/pathmnist/graph_a2/ratio_0.02/selection_seed_42/train_seed_45/aug_0</x:v>
      </x:c>
      <x:c r="B1099" s="49" t="str">
        <x:v>pathmnist</x:v>
      </x:c>
      <x:c r="C1099" s="49" t="str">
        <x:v>graph_a2</x:v>
      </x:c>
      <x:c r="D1099" s="56" t="n">
        <x:v>0.02</x:v>
      </x:c>
      <x:c r="E1099" s="49" t="n">
        <x:v>42</x:v>
      </x:c>
      <x:c r="F1099" s="49" t="n">
        <x:v>45</x:v>
      </x:c>
      <x:c r="G1099" s="49" t="str">
        <x:v>jpeg_compression</x:v>
      </x:c>
      <x:c r="H1099" s="49" t="n">
        <x:v>1</x:v>
      </x:c>
      <x:c r="I1099" s="58" t="n">
        <x:v>0.8233983286908078</x:v>
      </x:c>
      <x:c r="J1099" s="58" t="n">
        <x:v>0.7772787472603871</x:v>
      </x:c>
      <x:c r="K1099" s="58" t="n">
        <x:v>0.334916864608076</x:v>
      </x:c>
      <x:c r="L1099" s="58" t="n">
        <x:v>0.7016920614475188</x:v>
      </x:c>
      <x:c r="M1099" s="58" t="n">
        <x:v>0.27566514256060826</x:v>
      </x:c>
      <x:c r="N1099" s="58" t="n">
        <x:v>0.08076377059631362</x:v>
      </x:c>
      <x:c r="O1099" s="58" t="n">
        <x:v>0.08707418345669572</x:v>
      </x:c>
      <x:c r="P1099" s="58" t="n">
        <x:v>0.09905988857938719</x:v>
      </x:c>
      <x:c r="Q1099" s="49" t="n">
        <x:v>567</x:v>
      </x:c>
      <x:c r="R1099" s="58" t="n">
        <x:v>0.03232699775452719</x:v>
      </x:c>
      <x:c r="S1099" s="60" t="n">
        <x:v>0.0166270783847981</x:v>
      </x:c>
    </x:row>
    <x:row r="1100">
      <x:c r="A1100" s="48" t="str">
        <x:v>formal_runs:pathmnist_2pct_random_grapha2_train5_deterministic_20260917/pathmnist/graph_a2/ratio_0.02/selection_seed_42/train_seed_45/aug_0</x:v>
      </x:c>
      <x:c r="B1100" s="49" t="str">
        <x:v>pathmnist</x:v>
      </x:c>
      <x:c r="C1100" s="49" t="str">
        <x:v>graph_a2</x:v>
      </x:c>
      <x:c r="D1100" s="56" t="n">
        <x:v>0.02</x:v>
      </x:c>
      <x:c r="E1100" s="49" t="n">
        <x:v>42</x:v>
      </x:c>
      <x:c r="F1100" s="49" t="n">
        <x:v>45</x:v>
      </x:c>
      <x:c r="G1100" s="49" t="str">
        <x:v>jpeg_compression</x:v>
      </x:c>
      <x:c r="H1100" s="49" t="n">
        <x:v>2</x:v>
      </x:c>
      <x:c r="I1100" s="58" t="n">
        <x:v>0.8176880222841225</x:v>
      </x:c>
      <x:c r="J1100" s="58" t="n">
        <x:v>0.7691370680549435</x:v>
      </x:c>
      <x:c r="K1100" s="58" t="n">
        <x:v>0.33016627078384797</x:v>
      </x:c>
      <x:c r="L1100" s="58" t="n">
        <x:v>0.7097488765654067</x:v>
      </x:c>
      <x:c r="M1100" s="58" t="n">
        <x:v>0.28033170122078593</x:v>
      </x:c>
      <x:c r="N1100" s="58" t="n">
        <x:v>0.08665648903853385</x:v>
      </x:c>
      <x:c r="O1100" s="58" t="n">
        <x:v>0.08739121675573588</x:v>
      </x:c>
      <x:c r="P1100" s="58" t="n">
        <x:v>0.0987116991643454</x:v>
      </x:c>
      <x:c r="Q1100" s="49" t="n">
        <x:v>590</x:v>
      </x:c>
      <x:c r="R1100" s="58" t="n">
        <x:v>0.040468676959970806</x:v>
      </x:c>
      <x:c r="S1100" s="60" t="n">
        <x:v>0.021377672209026144</x:v>
      </x:c>
    </x:row>
    <x:row r="1101">
      <x:c r="A1101" s="48" t="str">
        <x:v>formal_runs:pathmnist_2pct_random_grapha2_train5_deterministic_20260917/pathmnist/graph_a2/ratio_0.02/selection_seed_42/train_seed_45/aug_0</x:v>
      </x:c>
      <x:c r="B1101" s="49" t="str">
        <x:v>pathmnist</x:v>
      </x:c>
      <x:c r="C1101" s="49" t="str">
        <x:v>graph_a2</x:v>
      </x:c>
      <x:c r="D1101" s="56" t="n">
        <x:v>0.02</x:v>
      </x:c>
      <x:c r="E1101" s="49" t="n">
        <x:v>42</x:v>
      </x:c>
      <x:c r="F1101" s="49" t="n">
        <x:v>45</x:v>
      </x:c>
      <x:c r="G1101" s="49" t="str">
        <x:v>jpeg_compression</x:v>
      </x:c>
      <x:c r="H1101" s="49" t="n">
        <x:v>3</x:v>
      </x:c>
      <x:c r="I1101" s="58" t="n">
        <x:v>0.7366295264623955</x:v>
      </x:c>
      <x:c r="J1101" s="58" t="n">
        <x:v>0.6937915724146078</x:v>
      </x:c>
      <x:c r="K1101" s="58" t="n">
        <x:v>0.28741092636579574</x:v>
      </x:c>
      <x:c r="L1101" s="58" t="n">
        <x:v>1.0129499676668146</x:v>
      </x:c>
      <x:c r="M1101" s="58" t="n">
        <x:v>0.4042870436521895</x:v>
      </x:c>
      <x:c r="N1101" s="58" t="n">
        <x:v>0.14744141698713753</x:v>
      </x:c>
      <x:c r="O1101" s="58" t="n">
        <x:v>0.12546451365621072</x:v>
      </x:c>
      <x:c r="P1101" s="58" t="n">
        <x:v>0.18018802228412256</x:v>
      </x:c>
      <x:c r="Q1101" s="49" t="n">
        <x:v>916</x:v>
      </x:c>
      <x:c r="R1101" s="58" t="n">
        <x:v>0.11581417260030658</x:v>
      </x:c>
      <x:c r="S1101" s="60" t="n">
        <x:v>0.06413301662707838</x:v>
      </x:c>
    </x:row>
    <x:row r="1102">
      <x:c r="A1102" s="48" t="str">
        <x:v>formal_runs:pathmnist_2pct_random_grapha2_train5_deterministic_20260917/pathmnist/graph_a2/ratio_0.02/selection_seed_42/train_seed_45/aug_0</x:v>
      </x:c>
      <x:c r="B1102" s="49" t="str">
        <x:v>pathmnist</x:v>
      </x:c>
      <x:c r="C1102" s="49" t="str">
        <x:v>graph_a2</x:v>
      </x:c>
      <x:c r="D1102" s="56" t="n">
        <x:v>0.02</x:v>
      </x:c>
      <x:c r="E1102" s="49" t="n">
        <x:v>42</x:v>
      </x:c>
      <x:c r="F1102" s="49" t="n">
        <x:v>45</x:v>
      </x:c>
      <x:c r="G1102" s="49" t="str">
        <x:v>jpeg_compression</x:v>
      </x:c>
      <x:c r="H1102" s="49" t="n">
        <x:v>4</x:v>
      </x:c>
      <x:c r="I1102" s="58" t="n">
        <x:v>0.7110027855153204</x:v>
      </x:c>
      <x:c r="J1102" s="58" t="n">
        <x:v>0.661426116827504</x:v>
      </x:c>
      <x:c r="K1102" s="58" t="n">
        <x:v>0.2375296912114014</x:v>
      </x:c>
      <x:c r="L1102" s="58" t="n">
        <x:v>1.118842563993827</x:v>
      </x:c>
      <x:c r="M1102" s="58" t="n">
        <x:v>0.44200391277297923</x:v>
      </x:c>
      <x:c r="N1102" s="58" t="n">
        <x:v>0.16803882738009804</x:v>
      </x:c>
      <x:c r="O1102" s="58" t="n">
        <x:v>0.12614768284734593</x:v>
      </x:c>
      <x:c r="P1102" s="58" t="n">
        <x:v>0.20299442896935932</x:v>
      </x:c>
      <x:c r="Q1102" s="49" t="n">
        <x:v>966</x:v>
      </x:c>
      <x:c r="R1102" s="58" t="n">
        <x:v>0.14817962818741037</x:v>
      </x:c>
      <x:c r="S1102" s="60" t="n">
        <x:v>0.1140142517814727</x:v>
      </x:c>
    </x:row>
    <x:row r="1103">
      <x:c r="A1103" s="48" t="str">
        <x:v>formal_runs:pathmnist_2pct_random_grapha2_train5_deterministic_20260917/pathmnist/graph_a2/ratio_0.02/selection_seed_42/train_seed_45/aug_0</x:v>
      </x:c>
      <x:c r="B1103" s="49" t="str">
        <x:v>pathmnist</x:v>
      </x:c>
      <x:c r="C1103" s="49" t="str">
        <x:v>graph_a2</x:v>
      </x:c>
      <x:c r="D1103" s="56" t="n">
        <x:v>0.02</x:v>
      </x:c>
      <x:c r="E1103" s="49" t="n">
        <x:v>42</x:v>
      </x:c>
      <x:c r="F1103" s="49" t="n">
        <x:v>45</x:v>
      </x:c>
      <x:c r="G1103" s="49" t="str">
        <x:v>jpeg_compression</x:v>
      </x:c>
      <x:c r="H1103" s="49" t="n">
        <x:v>5</x:v>
      </x:c>
      <x:c r="I1103" s="58" t="n">
        <x:v>0.6798050139275766</x:v>
      </x:c>
      <x:c r="J1103" s="58" t="n">
        <x:v>0.6208073474595429</x:v>
      </x:c>
      <x:c r="K1103" s="58" t="n">
        <x:v>0.17229729729729729</x:v>
      </x:c>
      <x:c r="L1103" s="58" t="n">
        <x:v>1.4445148284758196</x:v>
      </x:c>
      <x:c r="M1103" s="58" t="n">
        <x:v>0.5083314718476395</x:v>
      </x:c>
      <x:c r="N1103" s="58" t="n">
        <x:v>0.2071251264708454</x:v>
      </x:c>
      <x:c r="O1103" s="58" t="n">
        <x:v>0.15285389094252883</x:v>
      </x:c>
      <x:c r="P1103" s="58" t="n">
        <x:v>0.2338091922005571</x:v>
      </x:c>
      <x:c r="Q1103" s="49" t="n">
        <x:v>1242</x:v>
      </x:c>
      <x:c r="R1103" s="58" t="n">
        <x:v>0.18879839755537142</x:v>
      </x:c>
      <x:c r="S1103" s="60" t="n">
        <x:v>0.17924664569557683</x:v>
      </x:c>
    </x:row>
    <x:row r="1104">
      <x:c r="A1104" s="48" t="str">
        <x:v>formal_runs:pathmnist_2pct_random_grapha2_train5_deterministic_20260917/pathmnist/graph_a2/ratio_0.02/selection_seed_42/train_seed_45/aug_0</x:v>
      </x:c>
      <x:c r="B1104" s="49" t="str">
        <x:v>pathmnist</x:v>
      </x:c>
      <x:c r="C1104" s="49" t="str">
        <x:v>graph_a2</x:v>
      </x:c>
      <x:c r="D1104" s="56" t="n">
        <x:v>0.02</x:v>
      </x:c>
      <x:c r="E1104" s="49" t="n">
        <x:v>42</x:v>
      </x:c>
      <x:c r="F1104" s="49" t="n">
        <x:v>45</x:v>
      </x:c>
      <x:c r="G1104" s="49" t="str">
        <x:v>motion_blur</x:v>
      </x:c>
      <x:c r="H1104" s="49" t="n">
        <x:v>1</x:v>
      </x:c>
      <x:c r="I1104" s="58" t="n">
        <x:v>0.7426183844011142</x:v>
      </x:c>
      <x:c r="J1104" s="58" t="n">
        <x:v>0.7102483234907546</x:v>
      </x:c>
      <x:c r="K1104" s="58" t="n">
        <x:v>0.19256756756756757</x:v>
      </x:c>
      <x:c r="L1104" s="58" t="n">
        <x:v>1.0941612144350004</x:v>
      </x:c>
      <x:c r="M1104" s="58" t="n">
        <x:v>0.42309622835911775</x:v>
      </x:c>
      <x:c r="N1104" s="58" t="n">
        <x:v>0.15771291593406195</x:v>
      </x:c>
      <x:c r="O1104" s="58" t="n">
        <x:v>0.13314910876456848</x:v>
      </x:c>
      <x:c r="P1104" s="58" t="n">
        <x:v>0.1972493036211699</x:v>
      </x:c>
      <x:c r="Q1104" s="49" t="n">
        <x:v>1150</x:v>
      </x:c>
      <x:c r="R1104" s="58" t="n">
        <x:v>0.09935742152415972</x:v>
      </x:c>
      <x:c r="S1104" s="60" t="n">
        <x:v>0.15897637542530654</x:v>
      </x:c>
    </x:row>
    <x:row r="1105">
      <x:c r="A1105" s="48" t="str">
        <x:v>formal_runs:pathmnist_2pct_random_grapha2_train5_deterministic_20260917/pathmnist/graph_a2/ratio_0.02/selection_seed_42/train_seed_45/aug_0</x:v>
      </x:c>
      <x:c r="B1105" s="49" t="str">
        <x:v>pathmnist</x:v>
      </x:c>
      <x:c r="C1105" s="49" t="str">
        <x:v>graph_a2</x:v>
      </x:c>
      <x:c r="D1105" s="56" t="n">
        <x:v>0.02</x:v>
      </x:c>
      <x:c r="E1105" s="49" t="n">
        <x:v>42</x:v>
      </x:c>
      <x:c r="F1105" s="49" t="n">
        <x:v>45</x:v>
      </x:c>
      <x:c r="G1105" s="49" t="str">
        <x:v>motion_blur</x:v>
      </x:c>
      <x:c r="H1105" s="49" t="n">
        <x:v>2</x:v>
      </x:c>
      <x:c r="I1105" s="58" t="n">
        <x:v>0.7328690807799443</x:v>
      </x:c>
      <x:c r="J1105" s="58" t="n">
        <x:v>0.6996727336325413</x:v>
      </x:c>
      <x:c r="K1105" s="58" t="n">
        <x:v>0.17567567567567569</x:v>
      </x:c>
      <x:c r="L1105" s="58" t="n">
        <x:v>1.1308802792837815</x:v>
      </x:c>
      <x:c r="M1105" s="58" t="n">
        <x:v>0.43833441346246554</x:v>
      </x:c>
      <x:c r="N1105" s="58" t="n">
        <x:v>0.16692234680554657</x:v>
      </x:c>
      <x:c r="O1105" s="58" t="n">
        <x:v>0.14093530249045128</x:v>
      </x:c>
      <x:c r="P1105" s="58" t="n">
        <x:v>0.20595403899721448</x:v>
      </x:c>
      <x:c r="Q1105" s="49" t="n">
        <x:v>1183</x:v>
      </x:c>
      <x:c r="R1105" s="58" t="n">
        <x:v>0.10993301138237299</x:v>
      </x:c>
      <x:c r="S1105" s="60" t="n">
        <x:v>0.17586826731719843</x:v>
      </x:c>
    </x:row>
    <x:row r="1106">
      <x:c r="A1106" s="48" t="str">
        <x:v>formal_runs:pathmnist_2pct_random_grapha2_train5_deterministic_20260917/pathmnist/graph_a2/ratio_0.02/selection_seed_42/train_seed_45/aug_0</x:v>
      </x:c>
      <x:c r="B1106" s="49" t="str">
        <x:v>pathmnist</x:v>
      </x:c>
      <x:c r="C1106" s="49" t="str">
        <x:v>graph_a2</x:v>
      </x:c>
      <x:c r="D1106" s="56" t="n">
        <x:v>0.02</x:v>
      </x:c>
      <x:c r="E1106" s="49" t="n">
        <x:v>42</x:v>
      </x:c>
      <x:c r="F1106" s="49" t="n">
        <x:v>45</x:v>
      </x:c>
      <x:c r="G1106" s="49" t="str">
        <x:v>motion_blur</x:v>
      </x:c>
      <x:c r="H1106" s="49" t="n">
        <x:v>3</x:v>
      </x:c>
      <x:c r="I1106" s="58" t="n">
        <x:v>0.7348189415041783</x:v>
      </x:c>
      <x:c r="J1106" s="58" t="n">
        <x:v>0.7025150400887783</x:v>
      </x:c>
      <x:c r="K1106" s="58" t="n">
        <x:v>0.1891891891891892</x:v>
      </x:c>
      <x:c r="L1106" s="58" t="n">
        <x:v>1.1140013826584172</x:v>
      </x:c>
      <x:c r="M1106" s="58" t="n">
        <x:v>0.4312359388548959</x:v>
      </x:c>
      <x:c r="N1106" s="58" t="n">
        <x:v>0.16457711794001145</x:v>
      </x:c>
      <x:c r="O1106" s="58" t="n">
        <x:v>0.1379969999453818</x:v>
      </x:c>
      <x:c r="P1106" s="58" t="n">
        <x:v>0.20020891364902507</x:v>
      </x:c>
      <x:c r="Q1106" s="49" t="n">
        <x:v>1154</x:v>
      </x:c>
      <x:c r="R1106" s="58" t="n">
        <x:v>0.10709070492613604</x:v>
      </x:c>
      <x:c r="S1106" s="60" t="n">
        <x:v>0.16235475380368491</x:v>
      </x:c>
    </x:row>
    <x:row r="1107">
      <x:c r="A1107" s="48" t="str">
        <x:v>formal_runs:pathmnist_2pct_random_grapha2_train5_deterministic_20260917/pathmnist/graph_a2/ratio_0.02/selection_seed_42/train_seed_45/aug_0</x:v>
      </x:c>
      <x:c r="B1107" s="49" t="str">
        <x:v>pathmnist</x:v>
      </x:c>
      <x:c r="C1107" s="49" t="str">
        <x:v>graph_a2</x:v>
      </x:c>
      <x:c r="D1107" s="56" t="n">
        <x:v>0.02</x:v>
      </x:c>
      <x:c r="E1107" s="49" t="n">
        <x:v>42</x:v>
      </x:c>
      <x:c r="F1107" s="49" t="n">
        <x:v>45</x:v>
      </x:c>
      <x:c r="G1107" s="49" t="str">
        <x:v>motion_blur</x:v>
      </x:c>
      <x:c r="H1107" s="49" t="n">
        <x:v>4</x:v>
      </x:c>
      <x:c r="I1107" s="58" t="n">
        <x:v>0.6533426183844011</x:v>
      </x:c>
      <x:c r="J1107" s="58" t="n">
        <x:v>0.6112420887091025</x:v>
      </x:c>
      <x:c r="K1107" s="58" t="n">
        <x:v>0.16554054054054054</x:v>
      </x:c>
      <x:c r="L1107" s="58" t="n">
        <x:v>1.5582972178974324</x:v>
      </x:c>
      <x:c r="M1107" s="58" t="n">
        <x:v>0.5744688397707579</x:v>
      </x:c>
      <x:c r="N1107" s="58" t="n">
        <x:v>0.22684475445398714</x:v>
      </x:c>
      <x:c r="O1107" s="58" t="n">
        <x:v>0.2312578498719567</x:v>
      </x:c>
      <x:c r="P1107" s="58" t="n">
        <x:v>0.29509052924791085</x:v>
      </x:c>
      <x:c r="Q1107" s="49" t="n">
        <x:v>1566</x:v>
      </x:c>
      <x:c r="R1107" s="58" t="n">
        <x:v>0.19836365630581188</x:v>
      </x:c>
      <x:c r="S1107" s="60" t="n">
        <x:v>0.18600340245233357</x:v>
      </x:c>
    </x:row>
    <x:row r="1108">
      <x:c r="A1108" s="48" t="str">
        <x:v>formal_runs:pathmnist_2pct_random_grapha2_train5_deterministic_20260917/pathmnist/graph_a2/ratio_0.02/selection_seed_42/train_seed_45/aug_0</x:v>
      </x:c>
      <x:c r="B1108" s="49" t="str">
        <x:v>pathmnist</x:v>
      </x:c>
      <x:c r="C1108" s="49" t="str">
        <x:v>graph_a2</x:v>
      </x:c>
      <x:c r="D1108" s="56" t="n">
        <x:v>0.02</x:v>
      </x:c>
      <x:c r="E1108" s="49" t="n">
        <x:v>42</x:v>
      </x:c>
      <x:c r="F1108" s="49" t="n">
        <x:v>45</x:v>
      </x:c>
      <x:c r="G1108" s="49" t="str">
        <x:v>motion_blur</x:v>
      </x:c>
      <x:c r="H1108" s="49" t="n">
        <x:v>5</x:v>
      </x:c>
      <x:c r="I1108" s="58" t="n">
        <x:v>0.5508356545961003</x:v>
      </x:c>
      <x:c r="J1108" s="58" t="n">
        <x:v>0.49943463582179565</x:v>
      </x:c>
      <x:c r="K1108" s="58" t="n">
        <x:v>0.07886435331230283</x:v>
      </x:c>
      <x:c r="L1108" s="58" t="n">
        <x:v>2.3043166073350427</x:v>
      </x:c>
      <x:c r="M1108" s="58" t="n">
        <x:v>0.7638639242279285</x:v>
      </x:c>
      <x:c r="N1108" s="58" t="n">
        <x:v>0.31547625659028466</x:v>
      </x:c>
      <x:c r="O1108" s="58" t="n">
        <x:v>0.3480311750787992</x:v>
      </x:c>
      <x:c r="P1108" s="58" t="n">
        <x:v>0.41434540389972147</x:v>
      </x:c>
      <x:c r="Q1108" s="49" t="n">
        <x:v>2147</x:v>
      </x:c>
      <x:c r="R1108" s="58" t="n">
        <x:v>0.3101711091931187</x:v>
      </x:c>
      <x:c r="S1108" s="60" t="n">
        <x:v>0.27267958968057127</x:v>
      </x:c>
    </x:row>
    <x:row r="1109">
      <x:c r="A1109" s="48" t="str">
        <x:v>formal_runs:pathmnist_2pct_random_grapha2_train5_deterministic_20260917/pathmnist/graph_a2/ratio_0.02/selection_seed_42/train_seed_45/aug_0</x:v>
      </x:c>
      <x:c r="B1109" s="49" t="str">
        <x:v>pathmnist</x:v>
      </x:c>
      <x:c r="C1109" s="49" t="str">
        <x:v>graph_a2</x:v>
      </x:c>
      <x:c r="D1109" s="56" t="n">
        <x:v>0.02</x:v>
      </x:c>
      <x:c r="E1109" s="49" t="n">
        <x:v>42</x:v>
      </x:c>
      <x:c r="F1109" s="49" t="n">
        <x:v>45</x:v>
      </x:c>
      <x:c r="G1109" s="49" t="str">
        <x:v>pixelate</x:v>
      </x:c>
      <x:c r="H1109" s="49" t="n">
        <x:v>1</x:v>
      </x:c>
      <x:c r="I1109" s="58" t="n">
        <x:v>0.8413649025069638</x:v>
      </x:c>
      <x:c r="J1109" s="58" t="n">
        <x:v>0.7993575296888611</x:v>
      </x:c>
      <x:c r="K1109" s="58" t="n">
        <x:v>0.35629453681710216</x:v>
      </x:c>
      <x:c r="L1109" s="58" t="n">
        <x:v>0.6349467520040618</x:v>
      </x:c>
      <x:c r="M1109" s="58" t="n">
        <x:v>0.25136266761626874</x:v>
      </x:c>
      <x:c r="N1109" s="58" t="n">
        <x:v>0.07080923144531781</x:v>
      </x:c>
      <x:c r="O1109" s="58" t="n">
        <x:v>0.07239561248265111</x:v>
      </x:c>
      <x:c r="P1109" s="58" t="n">
        <x:v>0.08391364902506963</x:v>
      </x:c>
      <x:c r="Q1109" s="49" t="n">
        <x:v>560</x:v>
      </x:c>
      <x:c r="R1109" s="58" t="n">
        <x:v>0.010248215326053245</x:v>
      </x:c>
      <x:c r="S1109" s="60" t="n">
        <x:v>-0.004750593824228044</x:v>
      </x:c>
    </x:row>
    <x:row r="1110">
      <x:c r="A1110" s="48" t="str">
        <x:v>formal_runs:pathmnist_2pct_random_grapha2_train5_deterministic_20260917/pathmnist/graph_a2/ratio_0.02/selection_seed_42/train_seed_45/aug_0</x:v>
      </x:c>
      <x:c r="B1110" s="49" t="str">
        <x:v>pathmnist</x:v>
      </x:c>
      <x:c r="C1110" s="49" t="str">
        <x:v>graph_a2</x:v>
      </x:c>
      <x:c r="D1110" s="56" t="n">
        <x:v>0.02</x:v>
      </x:c>
      <x:c r="E1110" s="49" t="n">
        <x:v>42</x:v>
      </x:c>
      <x:c r="F1110" s="49" t="n">
        <x:v>45</x:v>
      </x:c>
      <x:c r="G1110" s="49" t="str">
        <x:v>pixelate</x:v>
      </x:c>
      <x:c r="H1110" s="49" t="n">
        <x:v>2</x:v>
      </x:c>
      <x:c r="I1110" s="58" t="n">
        <x:v>0.8282729805013928</x:v>
      </x:c>
      <x:c r="J1110" s="58" t="n">
        <x:v>0.786391475616908</x:v>
      </x:c>
      <x:c r="K1110" s="58" t="n">
        <x:v>0.3847980997624703</x:v>
      </x:c>
      <x:c r="L1110" s="58" t="n">
        <x:v>0.6804730596387641</x:v>
      </x:c>
      <x:c r="M1110" s="58" t="n">
        <x:v>0.27113285457871644</x:v>
      </x:c>
      <x:c r="N1110" s="58" t="n">
        <x:v>0.08154798535666428</x:v>
      </x:c>
      <x:c r="O1110" s="58" t="n">
        <x:v>0.07614932913966584</x:v>
      </x:c>
      <x:c r="P1110" s="58" t="n">
        <x:v>0.09644846796657382</x:v>
      </x:c>
      <x:c r="Q1110" s="49" t="n">
        <x:v>596</x:v>
      </x:c>
      <x:c r="R1110" s="58" t="n">
        <x:v>0.023214269398006304</x:v>
      </x:c>
      <x:c r="S1110" s="60" t="n">
        <x:v>-0.0332541567695962</x:v>
      </x:c>
    </x:row>
    <x:row r="1111">
      <x:c r="A1111" s="48" t="str">
        <x:v>formal_runs:pathmnist_2pct_random_grapha2_train5_deterministic_20260917/pathmnist/graph_a2/ratio_0.02/selection_seed_42/train_seed_45/aug_0</x:v>
      </x:c>
      <x:c r="B1111" s="49" t="str">
        <x:v>pathmnist</x:v>
      </x:c>
      <x:c r="C1111" s="49" t="str">
        <x:v>graph_a2</x:v>
      </x:c>
      <x:c r="D1111" s="56" t="n">
        <x:v>0.02</x:v>
      </x:c>
      <x:c r="E1111" s="49" t="n">
        <x:v>42</x:v>
      </x:c>
      <x:c r="F1111" s="49" t="n">
        <x:v>45</x:v>
      </x:c>
      <x:c r="G1111" s="49" t="str">
        <x:v>pixelate</x:v>
      </x:c>
      <x:c r="H1111" s="49" t="n">
        <x:v>3</x:v>
      </x:c>
      <x:c r="I1111" s="58" t="n">
        <x:v>0.8050139275766016</x:v>
      </x:c>
      <x:c r="J1111" s="58" t="n">
        <x:v>0.760845768740039</x:v>
      </x:c>
      <x:c r="K1111" s="58" t="n">
        <x:v>0.28885135135135137</x:v>
      </x:c>
      <x:c r="L1111" s="58" t="n">
        <x:v>0.7847994874236615</x:v>
      </x:c>
      <x:c r="M1111" s="58" t="n">
        <x:v>0.3080935665116307</x:v>
      </x:c>
      <x:c r="N1111" s="58" t="n">
        <x:v>0.10605197545545676</x:v>
      </x:c>
      <x:c r="O1111" s="58" t="n">
        <x:v>0.08296757332941582</x:v>
      </x:c>
      <x:c r="P1111" s="58" t="n">
        <x:v>0.11525069637883008</x:v>
      </x:c>
      <x:c r="Q1111" s="49" t="n">
        <x:v>711</x:v>
      </x:c>
      <x:c r="R1111" s="58" t="n">
        <x:v>0.04875997627487538</x:v>
      </x:c>
      <x:c r="S1111" s="60" t="n">
        <x:v>0.06269259164152274</x:v>
      </x:c>
    </x:row>
    <x:row r="1112">
      <x:c r="A1112" s="48" t="str">
        <x:v>formal_runs:pathmnist_2pct_random_grapha2_train5_deterministic_20260917/pathmnist/graph_a2/ratio_0.02/selection_seed_42/train_seed_45/aug_0</x:v>
      </x:c>
      <x:c r="B1112" s="49" t="str">
        <x:v>pathmnist</x:v>
      </x:c>
      <x:c r="C1112" s="49" t="str">
        <x:v>graph_a2</x:v>
      </x:c>
      <x:c r="D1112" s="56" t="n">
        <x:v>0.02</x:v>
      </x:c>
      <x:c r="E1112" s="49" t="n">
        <x:v>42</x:v>
      </x:c>
      <x:c r="F1112" s="49" t="n">
        <x:v>45</x:v>
      </x:c>
      <x:c r="G1112" s="49" t="str">
        <x:v>pixelate</x:v>
      </x:c>
      <x:c r="H1112" s="49" t="n">
        <x:v>4</x:v>
      </x:c>
      <x:c r="I1112" s="58" t="n">
        <x:v>0.8041782729805014</x:v>
      </x:c>
      <x:c r="J1112" s="58" t="n">
        <x:v>0.7594510663084413</x:v>
      </x:c>
      <x:c r="K1112" s="58" t="n">
        <x:v>0.2483108108108108</x:v>
      </x:c>
      <x:c r="L1112" s="58" t="n">
        <x:v>0.8059560185742787</x:v>
      </x:c>
      <x:c r="M1112" s="58" t="n">
        <x:v>0.31364114741073296</x:v>
      </x:c>
      <x:c r="N1112" s="58" t="n">
        <x:v>0.10620314222773469</x:v>
      </x:c>
      <x:c r="O1112" s="58" t="n">
        <x:v>0.08716380769348092</x:v>
      </x:c>
      <x:c r="P1112" s="58" t="n">
        <x:v>0.12204038997214485</x:v>
      </x:c>
      <x:c r="Q1112" s="49" t="n">
        <x:v>746</x:v>
      </x:c>
      <x:c r="R1112" s="58" t="n">
        <x:v>0.050154678706473055</x:v>
      </x:c>
      <x:c r="S1112" s="60" t="n">
        <x:v>0.10323313218206331</x:v>
      </x:c>
    </x:row>
    <x:row r="1113">
      <x:c r="A1113" s="48" t="str">
        <x:v>formal_runs:pathmnist_2pct_random_grapha2_train5_deterministic_20260917/pathmnist/graph_a2/ratio_0.02/selection_seed_42/train_seed_45/aug_0</x:v>
      </x:c>
      <x:c r="B1113" s="49" t="str">
        <x:v>pathmnist</x:v>
      </x:c>
      <x:c r="C1113" s="49" t="str">
        <x:v>graph_a2</x:v>
      </x:c>
      <x:c r="D1113" s="56" t="n">
        <x:v>0.02</x:v>
      </x:c>
      <x:c r="E1113" s="49" t="n">
        <x:v>42</x:v>
      </x:c>
      <x:c r="F1113" s="49" t="n">
        <x:v>45</x:v>
      </x:c>
      <x:c r="G1113" s="49" t="str">
        <x:v>pixelate</x:v>
      </x:c>
      <x:c r="H1113" s="49" t="n">
        <x:v>5</x:v>
      </x:c>
      <x:c r="I1113" s="58" t="n">
        <x:v>0.7807799442896936</x:v>
      </x:c>
      <x:c r="J1113" s="58" t="n">
        <x:v>0.7284302663090567</x:v>
      </x:c>
      <x:c r="K1113" s="58" t="n">
        <x:v>0.3530405405405405</x:v>
      </x:c>
      <x:c r="L1113" s="58" t="n">
        <x:v>0.8392164200062703</x:v>
      </x:c>
      <x:c r="M1113" s="58" t="n">
        <x:v>0.3426810520668909</x:v>
      </x:c>
      <x:c r="N1113" s="58" t="n">
        <x:v>0.1234365059680261</x:v>
      </x:c>
      <x:c r="O1113" s="58" t="n">
        <x:v>0.10055757871624127</x:v>
      </x:c>
      <x:c r="P1113" s="58" t="n">
        <x:v>0.14380222841225626</x:v>
      </x:c>
      <x:c r="Q1113" s="49" t="n">
        <x:v>843</x:v>
      </x:c>
      <x:c r="R1113" s="58" t="n">
        <x:v>0.08117547870585762</x:v>
      </x:c>
      <x:c r="S1113" s="60" t="n">
        <x:v>-0.0014965975476664006</x:v>
      </x:c>
    </x:row>
    <x:row r="1114">
      <x:c r="A1114" s="48" t="str">
        <x:v>formal_runs:pathmnist_2pct_random_grapha2_train5_deterministic_20260917/pathmnist/graph_a2/ratio_0.02/selection_seed_42/train_seed_45/aug_0</x:v>
      </x:c>
      <x:c r="B1114" s="49" t="str">
        <x:v>pathmnist</x:v>
      </x:c>
      <x:c r="C1114" s="49" t="str">
        <x:v>graph_a2</x:v>
      </x:c>
      <x:c r="D1114" s="56" t="n">
        <x:v>0.02</x:v>
      </x:c>
      <x:c r="E1114" s="49" t="n">
        <x:v>42</x:v>
      </x:c>
      <x:c r="F1114" s="49" t="n">
        <x:v>45</x:v>
      </x:c>
      <x:c r="G1114" s="49" t="str">
        <x:v>saturate</x:v>
      </x:c>
      <x:c r="H1114" s="49" t="n">
        <x:v>1</x:v>
      </x:c>
      <x:c r="I1114" s="58" t="n">
        <x:v>0.6572423398328691</x:v>
      </x:c>
      <x:c r="J1114" s="58" t="n">
        <x:v>0.6794009664625643</x:v>
      </x:c>
      <x:c r="K1114" s="58" t="n">
        <x:v>0.30493273542600896</x:v>
      </x:c>
      <x:c r="L1114" s="58" t="n">
        <x:v>1.3542268443458672</x:v>
      </x:c>
      <x:c r="M1114" s="58" t="n">
        <x:v>0.5510514472103927</x:v>
      </x:c>
      <x:c r="N1114" s="58" t="n">
        <x:v>0.21308236608183156</x:v>
      </x:c>
      <x:c r="O1114" s="58" t="n">
        <x:v>0.1906766855879101</x:v>
      </x:c>
      <x:c r="P1114" s="58" t="n">
        <x:v>0.2905640668523677</x:v>
      </x:c>
      <x:c r="Q1114" s="49" t="n">
        <x:v>1459</x:v>
      </x:c>
      <x:c r="R1114" s="58" t="n">
        <x:v>0.13020477855235002</x:v>
      </x:c>
      <x:c r="S1114" s="60" t="n">
        <x:v>0.046611207566865154</x:v>
      </x:c>
    </x:row>
    <x:row r="1115">
      <x:c r="A1115" s="48" t="str">
        <x:v>formal_runs:pathmnist_2pct_random_grapha2_train5_deterministic_20260917/pathmnist/graph_a2/ratio_0.02/selection_seed_42/train_seed_45/aug_0</x:v>
      </x:c>
      <x:c r="B1115" s="49" t="str">
        <x:v>pathmnist</x:v>
      </x:c>
      <x:c r="C1115" s="49" t="str">
        <x:v>graph_a2</x:v>
      </x:c>
      <x:c r="D1115" s="56" t="n">
        <x:v>0.02</x:v>
      </x:c>
      <x:c r="E1115" s="49" t="n">
        <x:v>42</x:v>
      </x:c>
      <x:c r="F1115" s="49" t="n">
        <x:v>45</x:v>
      </x:c>
      <x:c r="G1115" s="49" t="str">
        <x:v>saturate</x:v>
      </x:c>
      <x:c r="H1115" s="49" t="n">
        <x:v>2</x:v>
      </x:c>
      <x:c r="I1115" s="58" t="n">
        <x:v>0.3394150417827298</x:v>
      </x:c>
      <x:c r="J1115" s="58" t="n">
        <x:v>0.39697591399354715</x:v>
      </x:c>
      <x:c r="K1115" s="58" t="n">
        <x:v>0.0014947683109118087</x:v>
      </x:c>
      <x:c r="L1115" s="58" t="n">
        <x:v>3.680697851526044</x:v>
      </x:c>
      <x:c r="M1115" s="58" t="n">
        <x:v>1.1339723935293906</x:v>
      </x:c>
      <x:c r="N1115" s="58" t="n">
        <x:v>0.5176879376318295</x:v>
      </x:c>
      <x:c r="O1115" s="58" t="n">
        <x:v>0.5601891392461028</x:v>
      </x:c>
      <x:c r="P1115" s="58" t="n">
        <x:v>0.6337047353760445</x:v>
      </x:c>
      <x:c r="Q1115" s="49" t="n">
        <x:v>3207</x:v>
      </x:c>
      <x:c r="R1115" s="58" t="n">
        <x:v>0.4126298310213672</x:v>
      </x:c>
      <x:c r="S1115" s="60" t="n">
        <x:v>0.3500491746819623</x:v>
      </x:c>
    </x:row>
    <x:row r="1116">
      <x:c r="A1116" s="48" t="str">
        <x:v>formal_runs:pathmnist_2pct_random_grapha2_train5_deterministic_20260917/pathmnist/graph_a2/ratio_0.02/selection_seed_42/train_seed_45/aug_0</x:v>
      </x:c>
      <x:c r="B1116" s="49" t="str">
        <x:v>pathmnist</x:v>
      </x:c>
      <x:c r="C1116" s="49" t="str">
        <x:v>graph_a2</x:v>
      </x:c>
      <x:c r="D1116" s="56" t="n">
        <x:v>0.02</x:v>
      </x:c>
      <x:c r="E1116" s="49" t="n">
        <x:v>42</x:v>
      </x:c>
      <x:c r="F1116" s="49" t="n">
        <x:v>45</x:v>
      </x:c>
      <x:c r="G1116" s="49" t="str">
        <x:v>saturate</x:v>
      </x:c>
      <x:c r="H1116" s="49" t="n">
        <x:v>3</x:v>
      </x:c>
      <x:c r="I1116" s="58" t="n">
        <x:v>0.20473537604456823</x:v>
      </x:c>
      <x:c r="J1116" s="58" t="n">
        <x:v>0.24952884408364134</x:v>
      </x:c>
      <x:c r="K1116" s="58" t="n">
        <x:v>0</x:v>
      </x:c>
      <x:c r="L1116" s="58" t="n">
        <x:v>4.582145779157933</x:v>
      </x:c>
      <x:c r="M1116" s="58" t="n">
        <x:v>1.3915062738620751</x:v>
      </x:c>
      <x:c r="N1116" s="58" t="n">
        <x:v>0.6622240172953326</x:v>
      </x:c>
      <x:c r="O1116" s="58" t="n">
        <x:v>0.6708670448665202</x:v>
      </x:c>
      <x:c r="P1116" s="58" t="n">
        <x:v>0.766016713091922</x:v>
      </x:c>
      <x:c r="Q1116" s="49" t="n">
        <x:v>4025</x:v>
      </x:c>
      <x:c r="R1116" s="58" t="n">
        <x:v>0.5600769009312729</x:v>
      </x:c>
      <x:c r="S1116" s="60" t="n">
        <x:v>0.3515439429928741</x:v>
      </x:c>
    </x:row>
    <x:row r="1117">
      <x:c r="A1117" s="48" t="str">
        <x:v>formal_runs:pathmnist_2pct_random_grapha2_train5_deterministic_20260917/pathmnist/graph_a2/ratio_0.02/selection_seed_42/train_seed_45/aug_0</x:v>
      </x:c>
      <x:c r="B1117" s="49" t="str">
        <x:v>pathmnist</x:v>
      </x:c>
      <x:c r="C1117" s="49" t="str">
        <x:v>graph_a2</x:v>
      </x:c>
      <x:c r="D1117" s="56" t="n">
        <x:v>0.02</x:v>
      </x:c>
      <x:c r="E1117" s="49" t="n">
        <x:v>42</x:v>
      </x:c>
      <x:c r="F1117" s="49" t="n">
        <x:v>45</x:v>
      </x:c>
      <x:c r="G1117" s="49" t="str">
        <x:v>saturate</x:v>
      </x:c>
      <x:c r="H1117" s="49" t="n">
        <x:v>4</x:v>
      </x:c>
      <x:c r="I1117" s="58" t="n">
        <x:v>0.15974930362116993</x:v>
      </x:c>
      <x:c r="J1117" s="58" t="n">
        <x:v>0.1888765291686008</x:v>
      </x:c>
      <x:c r="K1117" s="58" t="n">
        <x:v>0</x:v>
      </x:c>
      <x:c r="L1117" s="58" t="n">
        <x:v>4.557143091594169</x:v>
      </x:c>
      <x:c r="M1117" s="58" t="n">
        <x:v>1.4010350068714688</x:v>
      </x:c>
      <x:c r="N1117" s="58" t="n">
        <x:v>0.6467232884325522</x:v>
      </x:c>
      <x:c r="O1117" s="58" t="n">
        <x:v>0.6912462185787631</x:v>
      </x:c>
      <x:c r="P1117" s="58" t="n">
        <x:v>0.8163300835654597</x:v>
      </x:c>
      <x:c r="Q1117" s="49" t="n">
        <x:v>3415</x:v>
      </x:c>
      <x:c r="R1117" s="58" t="n">
        <x:v>0.6207292158463136</x:v>
      </x:c>
      <x:c r="S1117" s="60" t="n">
        <x:v>0.3515439429928741</x:v>
      </x:c>
    </x:row>
    <x:row r="1118">
      <x:c r="A1118" s="48" t="str">
        <x:v>formal_runs:pathmnist_2pct_random_grapha2_train5_deterministic_20260917/pathmnist/graph_a2/ratio_0.02/selection_seed_42/train_seed_45/aug_0</x:v>
      </x:c>
      <x:c r="B1118" s="49" t="str">
        <x:v>pathmnist</x:v>
      </x:c>
      <x:c r="C1118" s="49" t="str">
        <x:v>graph_a2</x:v>
      </x:c>
      <x:c r="D1118" s="56" t="n">
        <x:v>0.02</x:v>
      </x:c>
      <x:c r="E1118" s="49" t="n">
        <x:v>42</x:v>
      </x:c>
      <x:c r="F1118" s="49" t="n">
        <x:v>45</x:v>
      </x:c>
      <x:c r="G1118" s="49" t="str">
        <x:v>saturate</x:v>
      </x:c>
      <x:c r="H1118" s="49" t="n">
        <x:v>5</x:v>
      </x:c>
      <x:c r="I1118" s="58" t="n">
        <x:v>0.11866295264623955</x:v>
      </x:c>
      <x:c r="J1118" s="58" t="n">
        <x:v>0.14418763613689983</x:v>
      </x:c>
      <x:c r="K1118" s="58" t="n">
        <x:v>0</x:v>
      </x:c>
      <x:c r="L1118" s="58" t="n">
        <x:v>4.695647647153904</x:v>
      </x:c>
      <x:c r="M1118" s="58" t="n">
        <x:v>1.4283371197997965</x:v>
      </x:c>
      <x:c r="N1118" s="58" t="n">
        <x:v>0.6497243279741668</x:v>
      </x:c>
      <x:c r="O1118" s="58" t="n">
        <x:v>0.7730286398816895</x:v>
      </x:c>
      <x:c r="P1118" s="58" t="n">
        <x:v>0.8591573816155988</x:v>
      </x:c>
      <x:c r="Q1118" s="49" t="n">
        <x:v>3250</x:v>
      </x:c>
      <x:c r="R1118" s="58" t="n">
        <x:v>0.6654181088780144</x:v>
      </x:c>
      <x:c r="S1118" s="60" t="n">
        <x:v>0.3515439429928741</x:v>
      </x:c>
    </x:row>
    <x:row r="1119">
      <x:c r="A1119" s="48" t="str">
        <x:v>formal_runs:pathmnist_2pct_random_grapha2_train5_deterministic_20260917/pathmnist/graph_a2/ratio_0.02/selection_seed_42/train_seed_45/aug_0</x:v>
      </x:c>
      <x:c r="B1119" s="49" t="str">
        <x:v>pathmnist</x:v>
      </x:c>
      <x:c r="C1119" s="49" t="str">
        <x:v>graph_a2</x:v>
      </x:c>
      <x:c r="D1119" s="56" t="n">
        <x:v>0.02</x:v>
      </x:c>
      <x:c r="E1119" s="49" t="n">
        <x:v>42</x:v>
      </x:c>
      <x:c r="F1119" s="49" t="n">
        <x:v>45</x:v>
      </x:c>
      <x:c r="G1119" s="49" t="str">
        <x:v>stain_deposit</x:v>
      </x:c>
      <x:c r="H1119" s="49" t="n">
        <x:v>1</x:v>
      </x:c>
      <x:c r="I1119" s="58" t="n">
        <x:v>0.8433147632311978</x:v>
      </x:c>
      <x:c r="J1119" s="58" t="n">
        <x:v>0.8018872786176771</x:v>
      </x:c>
      <x:c r="K1119" s="58" t="n">
        <x:v>0.34441805225653205</x:v>
      </x:c>
      <x:c r="L1119" s="58" t="n">
        <x:v>0.6002150717928312</x:v>
      </x:c>
      <x:c r="M1119" s="58" t="n">
        <x:v>0.23796143589785962</x:v>
      </x:c>
      <x:c r="N1119" s="58" t="n">
        <x:v>0.060016768062513215</x:v>
      </x:c>
      <x:c r="O1119" s="58" t="n">
        <x:v>0.07096356745976189</x:v>
      </x:c>
      <x:c r="P1119" s="58" t="n">
        <x:v>0.0745125348189415</x:v>
      </x:c>
      <x:c r="Q1119" s="49" t="n">
        <x:v>446</x:v>
      </x:c>
      <x:c r="R1119" s="58" t="n">
        <x:v>0.007718466397237278</x:v>
      </x:c>
      <x:c r="S1119" s="60" t="n">
        <x:v>0.0071258907363420665</x:v>
      </x:c>
    </x:row>
    <x:row r="1120">
      <x:c r="A1120" s="48" t="str">
        <x:v>formal_runs:pathmnist_2pct_random_grapha2_train5_deterministic_20260917/pathmnist/graph_a2/ratio_0.02/selection_seed_42/train_seed_45/aug_0</x:v>
      </x:c>
      <x:c r="B1120" s="49" t="str">
        <x:v>pathmnist</x:v>
      </x:c>
      <x:c r="C1120" s="49" t="str">
        <x:v>graph_a2</x:v>
      </x:c>
      <x:c r="D1120" s="56" t="n">
        <x:v>0.02</x:v>
      </x:c>
      <x:c r="E1120" s="49" t="n">
        <x:v>42</x:v>
      </x:c>
      <x:c r="F1120" s="49" t="n">
        <x:v>45</x:v>
      </x:c>
      <x:c r="G1120" s="49" t="str">
        <x:v>stain_deposit</x:v>
      </x:c>
      <x:c r="H1120" s="49" t="n">
        <x:v>2</x:v>
      </x:c>
      <x:c r="I1120" s="58" t="n">
        <x:v>0.8396935933147632</x:v>
      </x:c>
      <x:c r="J1120" s="58" t="n">
        <x:v>0.7968991785250853</x:v>
      </x:c>
      <x:c r="K1120" s="58" t="n">
        <x:v>0.332541567695962</x:v>
      </x:c>
      <x:c r="L1120" s="58" t="n">
        <x:v>0.6075225317817742</x:v>
      </x:c>
      <x:c r="M1120" s="58" t="n">
        <x:v>0.24251791579562632</x:v>
      </x:c>
      <x:c r="N1120" s="58" t="n">
        <x:v>0.05667506764982739</x:v>
      </x:c>
      <x:c r="O1120" s="58" t="n">
        <x:v>0.07151052423907905</x:v>
      </x:c>
      <x:c r="P1120" s="58" t="n">
        <x:v>0.07799442896935933</x:v>
      </x:c>
      <x:c r="Q1120" s="49" t="n">
        <x:v>437</x:v>
      </x:c>
      <x:c r="R1120" s="58" t="n">
        <x:v>0.012706566489829041</x:v>
      </x:c>
      <x:c r="S1120" s="60" t="n">
        <x:v>0.019002375296912122</x:v>
      </x:c>
    </x:row>
    <x:row r="1121">
      <x:c r="A1121" s="48" t="str">
        <x:v>formal_runs:pathmnist_2pct_random_grapha2_train5_deterministic_20260917/pathmnist/graph_a2/ratio_0.02/selection_seed_42/train_seed_45/aug_0</x:v>
      </x:c>
      <x:c r="B1121" s="49" t="str">
        <x:v>pathmnist</x:v>
      </x:c>
      <x:c r="C1121" s="49" t="str">
        <x:v>graph_a2</x:v>
      </x:c>
      <x:c r="D1121" s="56" t="n">
        <x:v>0.02</x:v>
      </x:c>
      <x:c r="E1121" s="49" t="n">
        <x:v>42</x:v>
      </x:c>
      <x:c r="F1121" s="49" t="n">
        <x:v>45</x:v>
      </x:c>
      <x:c r="G1121" s="49" t="str">
        <x:v>stain_deposit</x:v>
      </x:c>
      <x:c r="H1121" s="49" t="n">
        <x:v>3</x:v>
      </x:c>
      <x:c r="I1121" s="58" t="n">
        <x:v>0.8373259052924791</x:v>
      </x:c>
      <x:c r="J1121" s="58" t="n">
        <x:v>0.7934459499120342</x:v>
      </x:c>
      <x:c r="K1121" s="58" t="n">
        <x:v>0.32304038004750596</x:v>
      </x:c>
      <x:c r="L1121" s="58" t="n">
        <x:v>0.6215412936252164</x:v>
      </x:c>
      <x:c r="M1121" s="58" t="n">
        <x:v>0.2468800426560361</x:v>
      </x:c>
      <x:c r="N1121" s="58" t="n">
        <x:v>0.04887507057912169</x:v>
      </x:c>
      <x:c r="O1121" s="58" t="n">
        <x:v>0.07262801018354414</x:v>
      </x:c>
      <x:c r="P1121" s="58" t="n">
        <x:v>0.08304317548746518</x:v>
      </x:c>
      <x:c r="Q1121" s="49" t="n">
        <x:v>422</x:v>
      </x:c>
      <x:c r="R1121" s="58" t="n">
        <x:v>0.016159795102880126</x:v>
      </x:c>
      <x:c r="S1121" s="60" t="n">
        <x:v>0.028503562945368155</x:v>
      </x:c>
    </x:row>
    <x:row r="1122">
      <x:c r="A1122" s="48" t="str">
        <x:v>formal_runs:pathmnist_2pct_random_grapha2_train5_deterministic_20260917/pathmnist/graph_a2/ratio_0.02/selection_seed_42/train_seed_45/aug_0</x:v>
      </x:c>
      <x:c r="B1122" s="49" t="str">
        <x:v>pathmnist</x:v>
      </x:c>
      <x:c r="C1122" s="49" t="str">
        <x:v>graph_a2</x:v>
      </x:c>
      <x:c r="D1122" s="56" t="n">
        <x:v>0.02</x:v>
      </x:c>
      <x:c r="E1122" s="49" t="n">
        <x:v>42</x:v>
      </x:c>
      <x:c r="F1122" s="49" t="n">
        <x:v>45</x:v>
      </x:c>
      <x:c r="G1122" s="49" t="str">
        <x:v>stain_deposit</x:v>
      </x:c>
      <x:c r="H1122" s="49" t="n">
        <x:v>4</x:v>
      </x:c>
      <x:c r="I1122" s="58" t="n">
        <x:v>0.8266016713091922</x:v>
      </x:c>
      <x:c r="J1122" s="58" t="n">
        <x:v>0.7805594346880644</x:v>
      </x:c>
      <x:c r="K1122" s="58" t="n">
        <x:v>0.30403800475059384</x:v>
      </x:c>
      <x:c r="L1122" s="58" t="n">
        <x:v>0.6467006196498395</x:v>
      </x:c>
      <x:c r="M1122" s="58" t="n">
        <x:v>0.25936544423444724</x:v>
      </x:c>
      <x:c r="N1122" s="58" t="n">
        <x:v>0.048748815300404855</x:v>
      </x:c>
      <x:c r="O1122" s="58" t="n">
        <x:v>0.07502344579339927</x:v>
      </x:c>
      <x:c r="P1122" s="58" t="n">
        <x:v>0.09018105849582173</x:v>
      </x:c>
      <x:c r="Q1122" s="49" t="n">
        <x:v>425</x:v>
      </x:c>
      <x:c r="R1122" s="58" t="n">
        <x:v>0.0290463103268499</x:v>
      </x:c>
      <x:c r="S1122" s="60" t="n">
        <x:v>0.04750593824228028</x:v>
      </x:c>
    </x:row>
    <x:row r="1123">
      <x:c r="A1123" s="48" t="str">
        <x:v>formal_runs:pathmnist_2pct_random_grapha2_train5_deterministic_20260917/pathmnist/graph_a2/ratio_0.02/selection_seed_42/train_seed_45/aug_0</x:v>
      </x:c>
      <x:c r="B1123" s="49" t="str">
        <x:v>pathmnist</x:v>
      </x:c>
      <x:c r="C1123" s="49" t="str">
        <x:v>graph_a2</x:v>
      </x:c>
      <x:c r="D1123" s="56" t="n">
        <x:v>0.02</x:v>
      </x:c>
      <x:c r="E1123" s="49" t="n">
        <x:v>42</x:v>
      </x:c>
      <x:c r="F1123" s="49" t="n">
        <x:v>45</x:v>
      </x:c>
      <x:c r="G1123" s="49" t="str">
        <x:v>stain_deposit</x:v>
      </x:c>
      <x:c r="H1123" s="49" t="n">
        <x:v>5</x:v>
      </x:c>
      <x:c r="I1123" s="58" t="n">
        <x:v>0.8142061281337047</x:v>
      </x:c>
      <x:c r="J1123" s="58" t="n">
        <x:v>0.7677066847632248</x:v>
      </x:c>
      <x:c r="K1123" s="58" t="n">
        <x:v>0.28741092636579574</x:v>
      </x:c>
      <x:c r="L1123" s="58" t="n">
        <x:v>0.6960301086992496</x:v>
      </x:c>
      <x:c r="M1123" s="58" t="n">
        <x:v>0.27619427660500456</x:v>
      </x:c>
      <x:c r="N1123" s="58" t="n">
        <x:v>0.037839278964777165</x:v>
      </x:c>
      <x:c r="O1123" s="58" t="n">
        <x:v>0.07505685885560136</x:v>
      </x:c>
      <x:c r="P1123" s="58" t="n">
        <x:v>0.09905988857938719</x:v>
      </x:c>
      <x:c r="Q1123" s="49" t="n">
        <x:v>368</x:v>
      </x:c>
      <x:c r="R1123" s="58" t="n">
        <x:v>0.041899060251689546</x:v>
      </x:c>
      <x:c r="S1123" s="60" t="n">
        <x:v>0.06413301662707838</x:v>
      </x:c>
    </x:row>
    <x:row r="1124">
      <x:c r="A1124" s="48" t="str">
        <x:v>formal_runs:pathmnist_2pct_random_grapha2_train5_deterministic_20260917/pathmnist/graph_a2/ratio_0.02/selection_seed_42/train_seed_46/aug_0</x:v>
      </x:c>
      <x:c r="B1124" s="49" t="str">
        <x:v>pathmnist</x:v>
      </x:c>
      <x:c r="C1124" s="49" t="str">
        <x:v>graph_a2</x:v>
      </x:c>
      <x:c r="D1124" s="56" t="n">
        <x:v>0.02</x:v>
      </x:c>
      <x:c r="E1124" s="49" t="n">
        <x:v>42</x:v>
      </x:c>
      <x:c r="F1124" s="49" t="n">
        <x:v>46</x:v>
      </x:c>
      <x:c r="G1124" s="49" t="str">
        <x:v>clean</x:v>
      </x:c>
      <x:c r="H1124" s="49" t="n">
        <x:v>0</x:v>
      </x:c>
      <x:c r="I1124" s="58" t="n">
        <x:v>0.8555710306406685</x:v>
      </x:c>
      <x:c r="J1124" s="58" t="n">
        <x:v>0.8161122545807888</x:v>
      </x:c>
      <x:c r="K1124" s="58" t="n">
        <x:v>0.36342042755344417</x:v>
      </x:c>
      <x:c r="L1124" s="58" t="n">
        <x:v>0.5274797387626975</x:v>
      </x:c>
      <x:c r="M1124" s="58" t="n">
        <x:v>0.2197750303151173</x:v>
      </x:c>
      <x:c r="N1124" s="58" t="n">
        <x:v>0.05858384740842415</x:v>
      </x:c>
      <x:c r="O1124" s="58" t="n">
        <x:v>0.03280157757391807</x:v>
      </x:c>
      <x:c r="P1124" s="58" t="n">
        <x:v>0.061455431754874654</x:v>
      </x:c>
      <x:c r="Q1124" s="49" t="n">
        <x:v>434</x:v>
      </x:c>
      <x:c r="R1124" s="58"/>
      <x:c r="S1124" s="60"/>
    </x:row>
    <x:row r="1125">
      <x:c r="A1125" s="48" t="str">
        <x:v>formal_runs:pathmnist_2pct_random_grapha2_train5_deterministic_20260917/pathmnist/graph_a2/ratio_0.02/selection_seed_42/train_seed_46/aug_0</x:v>
      </x:c>
      <x:c r="B1125" s="49" t="str">
        <x:v>pathmnist</x:v>
      </x:c>
      <x:c r="C1125" s="49" t="str">
        <x:v>graph_a2</x:v>
      </x:c>
      <x:c r="D1125" s="56" t="n">
        <x:v>0.02</x:v>
      </x:c>
      <x:c r="E1125" s="49" t="n">
        <x:v>42</x:v>
      </x:c>
      <x:c r="F1125" s="49" t="n">
        <x:v>46</x:v>
      </x:c>
      <x:c r="G1125" s="49" t="str">
        <x:v>brightness_down</x:v>
      </x:c>
      <x:c r="H1125" s="49" t="n">
        <x:v>1</x:v>
      </x:c>
      <x:c r="I1125" s="58" t="n">
        <x:v>0.49415041782729807</x:v>
      </x:c>
      <x:c r="J1125" s="58" t="n">
        <x:v>0.4351108314239391</x:v>
      </x:c>
      <x:c r="K1125" s="58" t="n">
        <x:v>0.02533783783783784</x:v>
      </x:c>
      <x:c r="L1125" s="58" t="n">
        <x:v>3.1749822112262804</x:v>
      </x:c>
      <x:c r="M1125" s="58" t="n">
        <x:v>0.8730285895774023</x:v>
      </x:c>
      <x:c r="N1125" s="58" t="n">
        <x:v>0.37095779379347243</x:v>
      </x:c>
      <x:c r="O1125" s="58" t="n">
        <x:v>0.423136164825744</x:v>
      </x:c>
      <x:c r="P1125" s="58" t="n">
        <x:v>0.4594359331476323</x:v>
      </x:c>
      <x:c r="Q1125" s="49" t="n">
        <x:v>2320</x:v>
      </x:c>
      <x:c r="R1125" s="58" t="n">
        <x:v>0.38100142315684976</x:v>
      </x:c>
      <x:c r="S1125" s="60" t="n">
        <x:v>0.33808258971560634</x:v>
      </x:c>
    </x:row>
    <x:row r="1126">
      <x:c r="A1126" s="48" t="str">
        <x:v>formal_runs:pathmnist_2pct_random_grapha2_train5_deterministic_20260917/pathmnist/graph_a2/ratio_0.02/selection_seed_42/train_seed_46/aug_0</x:v>
      </x:c>
      <x:c r="B1126" s="49" t="str">
        <x:v>pathmnist</x:v>
      </x:c>
      <x:c r="C1126" s="49" t="str">
        <x:v>graph_a2</x:v>
      </x:c>
      <x:c r="D1126" s="56" t="n">
        <x:v>0.02</x:v>
      </x:c>
      <x:c r="E1126" s="49" t="n">
        <x:v>42</x:v>
      </x:c>
      <x:c r="F1126" s="49" t="n">
        <x:v>46</x:v>
      </x:c>
      <x:c r="G1126" s="49" t="str">
        <x:v>brightness_down</x:v>
      </x:c>
      <x:c r="H1126" s="49" t="n">
        <x:v>2</x:v>
      </x:c>
      <x:c r="I1126" s="58" t="n">
        <x:v>0.19498607242339833</x:v>
      </x:c>
      <x:c r="J1126" s="58" t="n">
        <x:v>0.224957904295029</x:v>
      </x:c>
      <x:c r="K1126" s="58" t="n">
        <x:v>0</x:v>
      </x:c>
      <x:c r="L1126" s="58" t="n">
        <x:v>7.467280440901173</x:v>
      </x:c>
      <x:c r="M1126" s="58" t="n">
        <x:v>1.4887320198423681</x:v>
      </x:c>
      <x:c r="N1126" s="58" t="n">
        <x:v>0.7204074862420891</x:v>
      </x:c>
      <x:c r="O1126" s="58" t="n">
        <x:v>0.7552188890781093</x:v>
      </x:c>
      <x:c r="P1126" s="58" t="n">
        <x:v>0.791608635097493</x:v>
      </x:c>
      <x:c r="Q1126" s="49" t="n">
        <x:v>4741</x:v>
      </x:c>
      <x:c r="R1126" s="58" t="n">
        <x:v>0.5911543502857599</x:v>
      </x:c>
      <x:c r="S1126" s="60" t="n">
        <x:v>0.36342042755344417</x:v>
      </x:c>
    </x:row>
    <x:row r="1127">
      <x:c r="A1127" s="48" t="str">
        <x:v>formal_runs:pathmnist_2pct_random_grapha2_train5_deterministic_20260917/pathmnist/graph_a2/ratio_0.02/selection_seed_42/train_seed_46/aug_0</x:v>
      </x:c>
      <x:c r="B1127" s="49" t="str">
        <x:v>pathmnist</x:v>
      </x:c>
      <x:c r="C1127" s="49" t="str">
        <x:v>graph_a2</x:v>
      </x:c>
      <x:c r="D1127" s="56" t="n">
        <x:v>0.02</x:v>
      </x:c>
      <x:c r="E1127" s="49" t="n">
        <x:v>42</x:v>
      </x:c>
      <x:c r="F1127" s="49" t="n">
        <x:v>46</x:v>
      </x:c>
      <x:c r="G1127" s="49" t="str">
        <x:v>brightness_down</x:v>
      </x:c>
      <x:c r="H1127" s="49" t="n">
        <x:v>3</x:v>
      </x:c>
      <x:c r="I1127" s="58" t="n">
        <x:v>0.14178272980501394</x:v>
      </x:c>
      <x:c r="J1127" s="58" t="n">
        <x:v>0.1667681545356299</x:v>
      </x:c>
      <x:c r="K1127" s="58" t="n">
        <x:v>0</x:v>
      </x:c>
      <x:c r="L1127" s="58" t="n">
        <x:v>12.800899846728235</x:v>
      </x:c>
      <x:c r="M1127" s="58" t="n">
        <x:v>1.6696497883400383</x:v>
      </x:c>
      <x:c r="N1127" s="58" t="n">
        <x:v>0.828881180597713</x:v>
      </x:c>
      <x:c r="O1127" s="58" t="n">
        <x:v>0.8650349229879064</x:v>
      </x:c>
      <x:c r="P1127" s="58" t="n">
        <x:v>0.8248607242339833</x:v>
      </x:c>
      <x:c r="Q1127" s="49" t="n">
        <x:v>5720</x:v>
      </x:c>
      <x:c r="R1127" s="58" t="n">
        <x:v>0.649344100045159</x:v>
      </x:c>
      <x:c r="S1127" s="60" t="n">
        <x:v>0.36342042755344417</x:v>
      </x:c>
    </x:row>
    <x:row r="1128">
      <x:c r="A1128" s="48" t="str">
        <x:v>formal_runs:pathmnist_2pct_random_grapha2_train5_deterministic_20260917/pathmnist/graph_a2/ratio_0.02/selection_seed_42/train_seed_46/aug_0</x:v>
      </x:c>
      <x:c r="B1128" s="49" t="str">
        <x:v>pathmnist</x:v>
      </x:c>
      <x:c r="C1128" s="49" t="str">
        <x:v>graph_a2</x:v>
      </x:c>
      <x:c r="D1128" s="56" t="n">
        <x:v>0.02</x:v>
      </x:c>
      <x:c r="E1128" s="49" t="n">
        <x:v>42</x:v>
      </x:c>
      <x:c r="F1128" s="49" t="n">
        <x:v>46</x:v>
      </x:c>
      <x:c r="G1128" s="49" t="str">
        <x:v>brightness_down</x:v>
      </x:c>
      <x:c r="H1128" s="49" t="n">
        <x:v>4</x:v>
      </x:c>
      <x:c r="I1128" s="58" t="n">
        <x:v>0.1415041782729805</x:v>
      </x:c>
      <x:c r="J1128" s="58" t="n">
        <x:v>0.16650278597181253</x:v>
      </x:c>
      <x:c r="K1128" s="58" t="n">
        <x:v>0</x:v>
      </x:c>
      <x:c r="L1128" s="58" t="n">
        <x:v>15.231678855435954</x:v>
      </x:c>
      <x:c r="M1128" s="58" t="n">
        <x:v>1.7065193610618603</x:v>
      </x:c>
      <x:c r="N1128" s="58" t="n">
        <x:v>0.8519664969782975</x:v>
      </x:c>
      <x:c r="O1128" s="58" t="n">
        <x:v>0.8755253935252362</x:v>
      </x:c>
      <x:c r="P1128" s="58" t="n">
        <x:v>0.8467966573816156</x:v>
      </x:c>
      <x:c r="Q1128" s="49" t="n">
        <x:v>6094</x:v>
      </x:c>
      <x:c r="R1128" s="58" t="n">
        <x:v>0.6496094686089763</x:v>
      </x:c>
      <x:c r="S1128" s="60" t="n">
        <x:v>0.36342042755344417</x:v>
      </x:c>
    </x:row>
    <x:row r="1129">
      <x:c r="A1129" s="48" t="str">
        <x:v>formal_runs:pathmnist_2pct_random_grapha2_train5_deterministic_20260917/pathmnist/graph_a2/ratio_0.02/selection_seed_42/train_seed_46/aug_0</x:v>
      </x:c>
      <x:c r="B1129" s="49" t="str">
        <x:v>pathmnist</x:v>
      </x:c>
      <x:c r="C1129" s="49" t="str">
        <x:v>graph_a2</x:v>
      </x:c>
      <x:c r="D1129" s="56" t="n">
        <x:v>0.02</x:v>
      </x:c>
      <x:c r="E1129" s="49" t="n">
        <x:v>42</x:v>
      </x:c>
      <x:c r="F1129" s="49" t="n">
        <x:v>46</x:v>
      </x:c>
      <x:c r="G1129" s="49" t="str">
        <x:v>brightness_down</x:v>
      </x:c>
      <x:c r="H1129" s="49" t="n">
        <x:v>5</x:v>
      </x:c>
      <x:c r="I1129" s="58" t="n">
        <x:v>0.1413649025069638</x:v>
      </x:c>
      <x:c r="J1129" s="58" t="n">
        <x:v>0.1661750245821042</x:v>
      </x:c>
      <x:c r="K1129" s="58" t="n">
        <x:v>0</x:v>
      </x:c>
      <x:c r="L1129" s="58" t="n">
        <x:v>16.39625969391343</x:v>
      </x:c>
      <x:c r="M1129" s="58" t="n">
        <x:v>1.7139826697964573</x:v>
      </x:c>
      <x:c r="N1129" s="58" t="n">
        <x:v>0.8568186477864352</x:v>
      </x:c>
      <x:c r="O1129" s="58" t="n">
        <x:v>0.8797090138347138</x:v>
      </x:c>
      <x:c r="P1129" s="58" t="n">
        <x:v>0.8518454038997214</x:v>
      </x:c>
      <x:c r="Q1129" s="49" t="n">
        <x:v>6153</x:v>
      </x:c>
      <x:c r="R1129" s="58" t="n">
        <x:v>0.6499372299986846</x:v>
      </x:c>
      <x:c r="S1129" s="60" t="n">
        <x:v>0.36342042755344417</x:v>
      </x:c>
    </x:row>
    <x:row r="1130">
      <x:c r="A1130" s="48" t="str">
        <x:v>formal_runs:pathmnist_2pct_random_grapha2_train5_deterministic_20260917/pathmnist/graph_a2/ratio_0.02/selection_seed_42/train_seed_46/aug_0</x:v>
      </x:c>
      <x:c r="B1130" s="49" t="str">
        <x:v>pathmnist</x:v>
      </x:c>
      <x:c r="C1130" s="49" t="str">
        <x:v>graph_a2</x:v>
      </x:c>
      <x:c r="D1130" s="56" t="n">
        <x:v>0.02</x:v>
      </x:c>
      <x:c r="E1130" s="49" t="n">
        <x:v>42</x:v>
      </x:c>
      <x:c r="F1130" s="49" t="n">
        <x:v>46</x:v>
      </x:c>
      <x:c r="G1130" s="49" t="str">
        <x:v>brightness_up</x:v>
      </x:c>
      <x:c r="H1130" s="49" t="n">
        <x:v>1</x:v>
      </x:c>
      <x:c r="I1130" s="58" t="n">
        <x:v>0.4732590529247911</x:v>
      </x:c>
      <x:c r="J1130" s="58" t="n">
        <x:v>0.471037733794626</x:v>
      </x:c>
      <x:c r="K1130" s="58" t="n">
        <x:v>0.07025411061285501</x:v>
      </x:c>
      <x:c r="L1130" s="58" t="n">
        <x:v>2.2781524865083993</x:v>
      </x:c>
      <x:c r="M1130" s="58" t="n">
        <x:v>0.8417808115712325</x:v>
      </x:c>
      <x:c r="N1130" s="58" t="n">
        <x:v>0.34772855667682745</x:v>
      </x:c>
      <x:c r="O1130" s="58" t="n">
        <x:v>0.32967754482726863</x:v>
      </x:c>
      <x:c r="P1130" s="58" t="n">
        <x:v>0.4860724233983287</x:v>
      </x:c>
      <x:c r="Q1130" s="49" t="n">
        <x:v>2082</x:v>
      </x:c>
      <x:c r="R1130" s="58" t="n">
        <x:v>0.34507452078616285</x:v>
      </x:c>
      <x:c r="S1130" s="60" t="n">
        <x:v>0.29316631694058914</x:v>
      </x:c>
    </x:row>
    <x:row r="1131">
      <x:c r="A1131" s="48" t="str">
        <x:v>formal_runs:pathmnist_2pct_random_grapha2_train5_deterministic_20260917/pathmnist/graph_a2/ratio_0.02/selection_seed_42/train_seed_46/aug_0</x:v>
      </x:c>
      <x:c r="B1131" s="49" t="str">
        <x:v>pathmnist</x:v>
      </x:c>
      <x:c r="C1131" s="49" t="str">
        <x:v>graph_a2</x:v>
      </x:c>
      <x:c r="D1131" s="56" t="n">
        <x:v>0.02</x:v>
      </x:c>
      <x:c r="E1131" s="49" t="n">
        <x:v>42</x:v>
      </x:c>
      <x:c r="F1131" s="49" t="n">
        <x:v>46</x:v>
      </x:c>
      <x:c r="G1131" s="49" t="str">
        <x:v>brightness_up</x:v>
      </x:c>
      <x:c r="H1131" s="49" t="n">
        <x:v>2</x:v>
      </x:c>
      <x:c r="I1131" s="58" t="n">
        <x:v>0.2912256267409471</x:v>
      </x:c>
      <x:c r="J1131" s="58" t="n">
        <x:v>0.31377387337347984</x:v>
      </x:c>
      <x:c r="K1131" s="58" t="n">
        <x:v>0.002242152466367713</x:v>
      </x:c>
      <x:c r="L1131" s="58" t="n">
        <x:v>3.49161253083804</x:v>
      </x:c>
      <x:c r="M1131" s="58" t="n">
        <x:v>1.1605488104855477</x:v>
      </x:c>
      <x:c r="N1131" s="58" t="n">
        <x:v>0.5254971810909699</x:v>
      </x:c>
      <x:c r="O1131" s="58" t="n">
        <x:v>0.4904659728511896</x:v>
      </x:c>
      <x:c r="P1131" s="58" t="n">
        <x:v>0.682799442896936</x:v>
      </x:c>
      <x:c r="Q1131" s="49" t="n">
        <x:v>2875</x:v>
      </x:c>
      <x:c r="R1131" s="58" t="n">
        <x:v>0.502338381207309</x:v>
      </x:c>
      <x:c r="S1131" s="60" t="n">
        <x:v>0.36117827508707645</x:v>
      </x:c>
    </x:row>
    <x:row r="1132">
      <x:c r="A1132" s="48" t="str">
        <x:v>formal_runs:pathmnist_2pct_random_grapha2_train5_deterministic_20260917/pathmnist/graph_a2/ratio_0.02/selection_seed_42/train_seed_46/aug_0</x:v>
      </x:c>
      <x:c r="B1132" s="49" t="str">
        <x:v>pathmnist</x:v>
      </x:c>
      <x:c r="C1132" s="49" t="str">
        <x:v>graph_a2</x:v>
      </x:c>
      <x:c r="D1132" s="56" t="n">
        <x:v>0.02</x:v>
      </x:c>
      <x:c r="E1132" s="49" t="n">
        <x:v>42</x:v>
      </x:c>
      <x:c r="F1132" s="49" t="n">
        <x:v>46</x:v>
      </x:c>
      <x:c r="G1132" s="49" t="str">
        <x:v>brightness_up</x:v>
      </x:c>
      <x:c r="H1132" s="49" t="n">
        <x:v>3</x:v>
      </x:c>
      <x:c r="I1132" s="58" t="n">
        <x:v>0.2182451253481894</x:v>
      </x:c>
      <x:c r="J1132" s="58" t="n">
        <x:v>0.24637589882266006</x:v>
      </x:c>
      <x:c r="K1132" s="58" t="n">
        <x:v>0</x:v>
      </x:c>
      <x:c r="L1132" s="58" t="n">
        <x:v>4.377649672757757</x:v>
      </x:c>
      <x:c r="M1132" s="58" t="n">
        <x:v>1.3280739343713723</x:v>
      </x:c>
      <x:c r="N1132" s="58" t="n">
        <x:v>0.6233848420773376</x:v>
      </x:c>
      <x:c r="O1132" s="58" t="n">
        <x:v>0.5634239616426506</x:v>
      </x:c>
      <x:c r="P1132" s="58" t="n">
        <x:v>0.7540041782729805</x:v>
      </x:c>
      <x:c r="Q1132" s="49" t="n">
        <x:v>3526</x:v>
      </x:c>
      <x:c r="R1132" s="58" t="n">
        <x:v>0.5697363557581288</x:v>
      </x:c>
      <x:c r="S1132" s="60" t="n">
        <x:v>0.36342042755344417</x:v>
      </x:c>
    </x:row>
    <x:row r="1133">
      <x:c r="A1133" s="48" t="str">
        <x:v>formal_runs:pathmnist_2pct_random_grapha2_train5_deterministic_20260917/pathmnist/graph_a2/ratio_0.02/selection_seed_42/train_seed_46/aug_0</x:v>
      </x:c>
      <x:c r="B1133" s="49" t="str">
        <x:v>pathmnist</x:v>
      </x:c>
      <x:c r="C1133" s="49" t="str">
        <x:v>graph_a2</x:v>
      </x:c>
      <x:c r="D1133" s="56" t="n">
        <x:v>0.02</x:v>
      </x:c>
      <x:c r="E1133" s="49" t="n">
        <x:v>42</x:v>
      </x:c>
      <x:c r="F1133" s="49" t="n">
        <x:v>46</x:v>
      </x:c>
      <x:c r="G1133" s="49" t="str">
        <x:v>brightness_up</x:v>
      </x:c>
      <x:c r="H1133" s="49" t="n">
        <x:v>4</x:v>
      </x:c>
      <x:c r="I1133" s="58" t="n">
        <x:v>0.20557103064066853</x:v>
      </x:c>
      <x:c r="J1133" s="58" t="n">
        <x:v>0.2339593189286267</x:v>
      </x:c>
      <x:c r="K1133" s="58" t="n">
        <x:v>0</x:v>
      </x:c>
      <x:c r="L1133" s="58" t="n">
        <x:v>4.65398371681255</x:v>
      </x:c>
      <x:c r="M1133" s="58" t="n">
        <x:v>1.3694591322769953</x:v>
      </x:c>
      <x:c r="N1133" s="58" t="n">
        <x:v>0.6470759375077935</x:v>
      </x:c>
      <x:c r="O1133" s="58" t="n">
        <x:v>0.5840238524510667</x:v>
      </x:c>
      <x:c r="P1133" s="58" t="n">
        <x:v>0.7693245125348189</x:v>
      </x:c>
      <x:c r="Q1133" s="49" t="n">
        <x:v>3776</x:v>
      </x:c>
      <x:c r="R1133" s="58" t="n">
        <x:v>0.5821529356521622</x:v>
      </x:c>
      <x:c r="S1133" s="60" t="n">
        <x:v>0.36342042755344417</x:v>
      </x:c>
    </x:row>
    <x:row r="1134">
      <x:c r="A1134" s="48" t="str">
        <x:v>formal_runs:pathmnist_2pct_random_grapha2_train5_deterministic_20260917/pathmnist/graph_a2/ratio_0.02/selection_seed_42/train_seed_46/aug_0</x:v>
      </x:c>
      <x:c r="B1134" s="49" t="str">
        <x:v>pathmnist</x:v>
      </x:c>
      <x:c r="C1134" s="49" t="str">
        <x:v>graph_a2</x:v>
      </x:c>
      <x:c r="D1134" s="56" t="n">
        <x:v>0.02</x:v>
      </x:c>
      <x:c r="E1134" s="49" t="n">
        <x:v>42</x:v>
      </x:c>
      <x:c r="F1134" s="49" t="n">
        <x:v>46</x:v>
      </x:c>
      <x:c r="G1134" s="49" t="str">
        <x:v>brightness_up</x:v>
      </x:c>
      <x:c r="H1134" s="49" t="n">
        <x:v>5</x:v>
      </x:c>
      <x:c r="I1134" s="58" t="n">
        <x:v>0.19178272980501393</x:v>
      </x:c>
      <x:c r="J1134" s="58" t="n">
        <x:v>0.21872854265854766</x:v>
      </x:c>
      <x:c r="K1134" s="58" t="n">
        <x:v>0</x:v>
      </x:c>
      <x:c r="L1134" s="58" t="n">
        <x:v>4.995168313568208</x:v>
      </x:c>
      <x:c r="M1134" s="58" t="n">
        <x:v>1.417510542059853</x:v>
      </x:c>
      <x:c r="N1134" s="58" t="n">
        <x:v>0.6754883286016565</x:v>
      </x:c>
      <x:c r="O1134" s="58" t="n">
        <x:v>0.6085714610760433</x:v>
      </x:c>
      <x:c r="P1134" s="58" t="n">
        <x:v>0.7839484679665738</x:v>
      </x:c>
      <x:c r="Q1134" s="49" t="n">
        <x:v>4089</x:v>
      </x:c>
      <x:c r="R1134" s="58" t="n">
        <x:v>0.5973837119222412</x:v>
      </x:c>
      <x:c r="S1134" s="60" t="n">
        <x:v>0.36342042755344417</x:v>
      </x:c>
    </x:row>
    <x:row r="1135">
      <x:c r="A1135" s="48" t="str">
        <x:v>formal_runs:pathmnist_2pct_random_grapha2_train5_deterministic_20260917/pathmnist/graph_a2/ratio_0.02/selection_seed_42/train_seed_46/aug_0</x:v>
      </x:c>
      <x:c r="B1135" s="49" t="str">
        <x:v>pathmnist</x:v>
      </x:c>
      <x:c r="C1135" s="49" t="str">
        <x:v>graph_a2</x:v>
      </x:c>
      <x:c r="D1135" s="56" t="n">
        <x:v>0.02</x:v>
      </x:c>
      <x:c r="E1135" s="49" t="n">
        <x:v>42</x:v>
      </x:c>
      <x:c r="F1135" s="49" t="n">
        <x:v>46</x:v>
      </x:c>
      <x:c r="G1135" s="49" t="str">
        <x:v>bubble</x:v>
      </x:c>
      <x:c r="H1135" s="49" t="n">
        <x:v>1</x:v>
      </x:c>
      <x:c r="I1135" s="58" t="n">
        <x:v>0.8467966573816156</x:v>
      </x:c>
      <x:c r="J1135" s="58" t="n">
        <x:v>0.8070550695375704</x:v>
      </x:c>
      <x:c r="K1135" s="58" t="n">
        <x:v>0.38717339667458434</x:v>
      </x:c>
      <x:c r="L1135" s="58" t="n">
        <x:v>0.5476931916115053</x:v>
      </x:c>
      <x:c r="M1135" s="58" t="n">
        <x:v>0.23127462305566548</x:v>
      </x:c>
      <x:c r="N1135" s="58" t="n">
        <x:v>0.0631133960897212</x:v>
      </x:c>
      <x:c r="O1135" s="58" t="n">
        <x:v>0.03530161339537615</x:v>
      </x:c>
      <x:c r="P1135" s="58" t="n">
        <x:v>0.06946378830083566</x:v>
      </x:c>
      <x:c r="Q1135" s="49" t="n">
        <x:v>456</x:v>
      </x:c>
      <x:c r="R1135" s="58" t="n">
        <x:v>0.009057185043218396</x:v>
      </x:c>
      <x:c r="S1135" s="60" t="n">
        <x:v>-0.023752969121140166</x:v>
      </x:c>
    </x:row>
    <x:row r="1136">
      <x:c r="A1136" s="48" t="str">
        <x:v>formal_runs:pathmnist_2pct_random_grapha2_train5_deterministic_20260917/pathmnist/graph_a2/ratio_0.02/selection_seed_42/train_seed_46/aug_0</x:v>
      </x:c>
      <x:c r="B1136" s="49" t="str">
        <x:v>pathmnist</x:v>
      </x:c>
      <x:c r="C1136" s="49" t="str">
        <x:v>graph_a2</x:v>
      </x:c>
      <x:c r="D1136" s="56" t="n">
        <x:v>0.02</x:v>
      </x:c>
      <x:c r="E1136" s="49" t="n">
        <x:v>42</x:v>
      </x:c>
      <x:c r="F1136" s="49" t="n">
        <x:v>46</x:v>
      </x:c>
      <x:c r="G1136" s="49" t="str">
        <x:v>bubble</x:v>
      </x:c>
      <x:c r="H1136" s="49" t="n">
        <x:v>2</x:v>
      </x:c>
      <x:c r="I1136" s="58" t="n">
        <x:v>0.8403899721448468</x:v>
      </x:c>
      <x:c r="J1136" s="58" t="n">
        <x:v>0.7992349076406945</x:v>
      </x:c>
      <x:c r="K1136" s="58" t="n">
        <x:v>0.37767220902612825</x:v>
      </x:c>
      <x:c r="L1136" s="58" t="n">
        <x:v>0.5611226035682122</x:v>
      </x:c>
      <x:c r="M1136" s="58" t="n">
        <x:v>0.2399605270149467</x:v>
      </x:c>
      <x:c r="N1136" s="58" t="n">
        <x:v>0.06523030355033103</x:v>
      </x:c>
      <x:c r="O1136" s="58" t="n">
        <x:v>0.037650984613328574</x:v>
      </x:c>
      <x:c r="P1136" s="58" t="n">
        <x:v>0.07503481894150418</x:v>
      </x:c>
      <x:c r="Q1136" s="49" t="n">
        <x:v>476</x:v>
      </x:c>
      <x:c r="R1136" s="58" t="n">
        <x:v>0.01687734694009435</x:v>
      </x:c>
      <x:c r="S1136" s="60" t="n">
        <x:v>-0.014251781472684077</x:v>
      </x:c>
    </x:row>
    <x:row r="1137">
      <x:c r="A1137" s="48" t="str">
        <x:v>formal_runs:pathmnist_2pct_random_grapha2_train5_deterministic_20260917/pathmnist/graph_a2/ratio_0.02/selection_seed_42/train_seed_46/aug_0</x:v>
      </x:c>
      <x:c r="B1137" s="49" t="str">
        <x:v>pathmnist</x:v>
      </x:c>
      <x:c r="C1137" s="49" t="str">
        <x:v>graph_a2</x:v>
      </x:c>
      <x:c r="D1137" s="56" t="n">
        <x:v>0.02</x:v>
      </x:c>
      <x:c r="E1137" s="49" t="n">
        <x:v>42</x:v>
      </x:c>
      <x:c r="F1137" s="49" t="n">
        <x:v>46</x:v>
      </x:c>
      <x:c r="G1137" s="49" t="str">
        <x:v>bubble</x:v>
      </x:c>
      <x:c r="H1137" s="49" t="n">
        <x:v>3</x:v>
      </x:c>
      <x:c r="I1137" s="58" t="n">
        <x:v>0.8389972144846797</x:v>
      </x:c>
      <x:c r="J1137" s="58" t="n">
        <x:v>0.7975950629260775</x:v>
      </x:c>
      <x:c r="K1137" s="58" t="n">
        <x:v>0.38004750593824227</x:v>
      </x:c>
      <x:c r="L1137" s="58" t="n">
        <x:v>0.5681083748065047</x:v>
      </x:c>
      <x:c r="M1137" s="58" t="n">
        <x:v>0.24410960624596975</x:v>
      </x:c>
      <x:c r="N1137" s="58" t="n">
        <x:v>0.06806952849570087</x:v>
      </x:c>
      <x:c r="O1137" s="58" t="n">
        <x:v>0.038080019854762934</x:v>
      </x:c>
      <x:c r="P1137" s="58" t="n">
        <x:v>0.07694986072423399</x:v>
      </x:c>
      <x:c r="Q1137" s="49" t="n">
        <x:v>480</x:v>
      </x:c>
      <x:c r="R1137" s="58" t="n">
        <x:v>0.01851719165471133</x:v>
      </x:c>
      <x:c r="S1137" s="60" t="n">
        <x:v>-0.0166270783847981</x:v>
      </x:c>
    </x:row>
    <x:row r="1138">
      <x:c r="A1138" s="48" t="str">
        <x:v>formal_runs:pathmnist_2pct_random_grapha2_train5_deterministic_20260917/pathmnist/graph_a2/ratio_0.02/selection_seed_42/train_seed_46/aug_0</x:v>
      </x:c>
      <x:c r="B1138" s="49" t="str">
        <x:v>pathmnist</x:v>
      </x:c>
      <x:c r="C1138" s="49" t="str">
        <x:v>graph_a2</x:v>
      </x:c>
      <x:c r="D1138" s="56" t="n">
        <x:v>0.02</x:v>
      </x:c>
      <x:c r="E1138" s="49" t="n">
        <x:v>42</x:v>
      </x:c>
      <x:c r="F1138" s="49" t="n">
        <x:v>46</x:v>
      </x:c>
      <x:c r="G1138" s="49" t="str">
        <x:v>bubble</x:v>
      </x:c>
      <x:c r="H1138" s="49" t="n">
        <x:v>4</x:v>
      </x:c>
      <x:c r="I1138" s="58" t="n">
        <x:v>0.8215877437325906</x:v>
      </x:c>
      <x:c r="J1138" s="58" t="n">
        <x:v>0.7811349483408694</x:v>
      </x:c>
      <x:c r="K1138" s="58" t="n">
        <x:v>0.39429928741092635</x:v>
      </x:c>
      <x:c r="L1138" s="58" t="n">
        <x:v>0.6179249555556993</x:v>
      </x:c>
      <x:c r="M1138" s="58" t="n">
        <x:v>0.26751167480008536</x:v>
      </x:c>
      <x:c r="N1138" s="58" t="n">
        <x:v>0.07173676756846209</x:v>
      </x:c>
      <x:c r="O1138" s="58" t="n">
        <x:v>0.047035849389309006</x:v>
      </x:c>
      <x:c r="P1138" s="58" t="n">
        <x:v>0.09453342618384401</x:v>
      </x:c>
      <x:c r="Q1138" s="49" t="n">
        <x:v>518</x:v>
      </x:c>
      <x:c r="R1138" s="58" t="n">
        <x:v>0.03497730623991946</x:v>
      </x:c>
      <x:c r="S1138" s="60" t="n">
        <x:v>-0.030878859857482177</x:v>
      </x:c>
    </x:row>
    <x:row r="1139">
      <x:c r="A1139" s="48" t="str">
        <x:v>formal_runs:pathmnist_2pct_random_grapha2_train5_deterministic_20260917/pathmnist/graph_a2/ratio_0.02/selection_seed_42/train_seed_46/aug_0</x:v>
      </x:c>
      <x:c r="B1139" s="49" t="str">
        <x:v>pathmnist</x:v>
      </x:c>
      <x:c r="C1139" s="49" t="str">
        <x:v>graph_a2</x:v>
      </x:c>
      <x:c r="D1139" s="56" t="n">
        <x:v>0.02</x:v>
      </x:c>
      <x:c r="E1139" s="49" t="n">
        <x:v>42</x:v>
      </x:c>
      <x:c r="F1139" s="49" t="n">
        <x:v>46</x:v>
      </x:c>
      <x:c r="G1139" s="49" t="str">
        <x:v>bubble</x:v>
      </x:c>
      <x:c r="H1139" s="49" t="n">
        <x:v>5</x:v>
      </x:c>
      <x:c r="I1139" s="58" t="n">
        <x:v>0.8032033426183844</x:v>
      </x:c>
      <x:c r="J1139" s="58" t="n">
        <x:v>0.7620761592722781</x:v>
      </x:c>
      <x:c r="K1139" s="58" t="n">
        <x:v>0.37767220902612825</x:v>
      </x:c>
      <x:c r="L1139" s="58" t="n">
        <x:v>0.6628332421918794</x:v>
      </x:c>
      <x:c r="M1139" s="58" t="n">
        <x:v>0.2926361750672748</x:v>
      </x:c>
      <x:c r="N1139" s="58" t="n">
        <x:v>0.07906544211432132</x:v>
      </x:c>
      <x:c r="O1139" s="58" t="n">
        <x:v>0.054939119077775635</x:v>
      </x:c>
      <x:c r="P1139" s="58" t="n">
        <x:v>0.11229108635097493</x:v>
      </x:c>
      <x:c r="Q1139" s="49" t="n">
        <x:v>562</x:v>
      </x:c>
      <x:c r="R1139" s="58" t="n">
        <x:v>0.05403609530851072</x:v>
      </x:c>
      <x:c r="S1139" s="60" t="n">
        <x:v>-0.014251781472684077</x:v>
      </x:c>
    </x:row>
    <x:row r="1140">
      <x:c r="A1140" s="48" t="str">
        <x:v>formal_runs:pathmnist_2pct_random_grapha2_train5_deterministic_20260917/pathmnist/graph_a2/ratio_0.02/selection_seed_42/train_seed_46/aug_0</x:v>
      </x:c>
      <x:c r="B1140" s="49" t="str">
        <x:v>pathmnist</x:v>
      </x:c>
      <x:c r="C1140" s="49" t="str">
        <x:v>graph_a2</x:v>
      </x:c>
      <x:c r="D1140" s="56" t="n">
        <x:v>0.02</x:v>
      </x:c>
      <x:c r="E1140" s="49" t="n">
        <x:v>42</x:v>
      </x:c>
      <x:c r="F1140" s="49" t="n">
        <x:v>46</x:v>
      </x:c>
      <x:c r="G1140" s="49" t="str">
        <x:v>contrast_down</x:v>
      </x:c>
      <x:c r="H1140" s="49" t="n">
        <x:v>1</x:v>
      </x:c>
      <x:c r="I1140" s="58" t="n">
        <x:v>0.7118384401114206</x:v>
      </x:c>
      <x:c r="J1140" s="58" t="n">
        <x:v>0.6297764945162</x:v>
      </x:c>
      <x:c r="K1140" s="58" t="n">
        <x:v>0.14864864864864866</x:v>
      </x:c>
      <x:c r="L1140" s="58" t="n">
        <x:v>1.2842032398833345</x:v>
      </x:c>
      <x:c r="M1140" s="58" t="n">
        <x:v>0.46041247945792335</x:v>
      </x:c>
      <x:c r="N1140" s="58" t="n">
        <x:v>0.1655819743788674</x:v>
      </x:c>
      <x:c r="O1140" s="58" t="n">
        <x:v>0.13567056188293694</x:v>
      </x:c>
      <x:c r="P1140" s="58" t="n">
        <x:v>0.21396239554317548</x:v>
      </x:c>
      <x:c r="Q1140" s="49" t="n">
        <x:v>1074</x:v>
      </x:c>
      <x:c r="R1140" s="58" t="n">
        <x:v>0.18633576006458885</x:v>
      </x:c>
      <x:c r="S1140" s="60" t="n">
        <x:v>0.2147717789047955</x:v>
      </x:c>
    </x:row>
    <x:row r="1141">
      <x:c r="A1141" s="48" t="str">
        <x:v>formal_runs:pathmnist_2pct_random_grapha2_train5_deterministic_20260917/pathmnist/graph_a2/ratio_0.02/selection_seed_42/train_seed_46/aug_0</x:v>
      </x:c>
      <x:c r="B1141" s="49" t="str">
        <x:v>pathmnist</x:v>
      </x:c>
      <x:c r="C1141" s="49" t="str">
        <x:v>graph_a2</x:v>
      </x:c>
      <x:c r="D1141" s="56" t="n">
        <x:v>0.02</x:v>
      </x:c>
      <x:c r="E1141" s="49" t="n">
        <x:v>42</x:v>
      </x:c>
      <x:c r="F1141" s="49" t="n">
        <x:v>46</x:v>
      </x:c>
      <x:c r="G1141" s="49" t="str">
        <x:v>contrast_down</x:v>
      </x:c>
      <x:c r="H1141" s="49" t="n">
        <x:v>2</x:v>
      </x:c>
      <x:c r="I1141" s="58" t="n">
        <x:v>0.4582172701949861</x:v>
      </x:c>
      <x:c r="J1141" s="58" t="n">
        <x:v>0.4023934374246121</x:v>
      </x:c>
      <x:c r="K1141" s="58" t="n">
        <x:v>0.0023752969121140144</x:v>
      </x:c>
      <x:c r="L1141" s="58" t="n">
        <x:v>2.8998346778131308</x:v>
      </x:c>
      <x:c r="M1141" s="58" t="n">
        <x:v>0.9128516410732096</x:v>
      </x:c>
      <x:c r="N1141" s="58" t="n">
        <x:v>0.41539634005854054</x:v>
      </x:c>
      <x:c r="O1141" s="58" t="n">
        <x:v>0.35544214259673634</x:v>
      </x:c>
      <x:c r="P1141" s="58" t="n">
        <x:v>0.48467966573816157</x:v>
      </x:c>
      <x:c r="Q1141" s="49" t="n">
        <x:v>2468</x:v>
      </x:c>
      <x:c r="R1141" s="58" t="n">
        <x:v>0.41371881715617675</x:v>
      </x:c>
      <x:c r="S1141" s="60" t="n">
        <x:v>0.36104513064133015</x:v>
      </x:c>
    </x:row>
    <x:row r="1142">
      <x:c r="A1142" s="48" t="str">
        <x:v>formal_runs:pathmnist_2pct_random_grapha2_train5_deterministic_20260917/pathmnist/graph_a2/ratio_0.02/selection_seed_42/train_seed_46/aug_0</x:v>
      </x:c>
      <x:c r="B1142" s="49" t="str">
        <x:v>pathmnist</x:v>
      </x:c>
      <x:c r="C1142" s="49" t="str">
        <x:v>graph_a2</x:v>
      </x:c>
      <x:c r="D1142" s="56" t="n">
        <x:v>0.02</x:v>
      </x:c>
      <x:c r="E1142" s="49" t="n">
        <x:v>42</x:v>
      </x:c>
      <x:c r="F1142" s="49" t="n">
        <x:v>46</x:v>
      </x:c>
      <x:c r="G1142" s="49" t="str">
        <x:v>contrast_down</x:v>
      </x:c>
      <x:c r="H1142" s="49" t="n">
        <x:v>3</x:v>
      </x:c>
      <x:c r="I1142" s="58" t="n">
        <x:v>0.3374651810584958</x:v>
      </x:c>
      <x:c r="J1142" s="58" t="n">
        <x:v>0.2906755684849264</x:v>
      </x:c>
      <x:c r="K1142" s="58" t="n">
        <x:v>0</x:v>
      </x:c>
      <x:c r="L1142" s="58" t="n">
        <x:v>5.766209704653647</x:v>
      </x:c>
      <x:c r="M1142" s="58" t="n">
        <x:v>1.232947688846488</x:v>
      </x:c>
      <x:c r="N1142" s="58" t="n">
        <x:v>0.5973161785798485</x:v>
      </x:c>
      <x:c r="O1142" s="58" t="n">
        <x:v>0.5460439525663766</x:v>
      </x:c>
      <x:c r="P1142" s="58" t="n">
        <x:v>0.6316155988857939</x:v>
      </x:c>
      <x:c r="Q1142" s="49" t="n">
        <x:v>3991</x:v>
      </x:c>
      <x:c r="R1142" s="58" t="n">
        <x:v>0.5254366860958624</x:v>
      </x:c>
      <x:c r="S1142" s="60" t="n">
        <x:v>0.36342042755344417</x:v>
      </x:c>
    </x:row>
    <x:row r="1143">
      <x:c r="A1143" s="48" t="str">
        <x:v>formal_runs:pathmnist_2pct_random_grapha2_train5_deterministic_20260917/pathmnist/graph_a2/ratio_0.02/selection_seed_42/train_seed_46/aug_0</x:v>
      </x:c>
      <x:c r="B1143" s="49" t="str">
        <x:v>pathmnist</x:v>
      </x:c>
      <x:c r="C1143" s="49" t="str">
        <x:v>graph_a2</x:v>
      </x:c>
      <x:c r="D1143" s="56" t="n">
        <x:v>0.02</x:v>
      </x:c>
      <x:c r="E1143" s="49" t="n">
        <x:v>42</x:v>
      </x:c>
      <x:c r="F1143" s="49" t="n">
        <x:v>46</x:v>
      </x:c>
      <x:c r="G1143" s="49" t="str">
        <x:v>contrast_down</x:v>
      </x:c>
      <x:c r="H1143" s="49" t="n">
        <x:v>4</x:v>
      </x:c>
      <x:c r="I1143" s="58" t="n">
        <x:v>0.3190807799442897</x:v>
      </x:c>
      <x:c r="J1143" s="58" t="n">
        <x:v>0.26977040327482044</x:v>
      </x:c>
      <x:c r="K1143" s="58" t="n">
        <x:v>0</x:v>
      </x:c>
      <x:c r="L1143" s="58" t="n">
        <x:v>7.672909144477232</x:v>
      </x:c>
      <x:c r="M1143" s="58" t="n">
        <x:v>1.3048197527827656</x:v>
      </x:c>
      <x:c r="N1143" s="58" t="n">
        <x:v>0.6353798474026922</x:v>
      </x:c>
      <x:c r="O1143" s="58" t="n">
        <x:v>0.6053823024813858</x:v>
      </x:c>
      <x:c r="P1143" s="58" t="n">
        <x:v>0.6836699164345403</x:v>
      </x:c>
      <x:c r="Q1143" s="49" t="n">
        <x:v>4418</x:v>
      </x:c>
      <x:c r="R1143" s="58" t="n">
        <x:v>0.5463418513059684</x:v>
      </x:c>
      <x:c r="S1143" s="60" t="n">
        <x:v>0.36342042755344417</x:v>
      </x:c>
    </x:row>
    <x:row r="1144">
      <x:c r="A1144" s="48" t="str">
        <x:v>formal_runs:pathmnist_2pct_random_grapha2_train5_deterministic_20260917/pathmnist/graph_a2/ratio_0.02/selection_seed_42/train_seed_46/aug_0</x:v>
      </x:c>
      <x:c r="B1144" s="49" t="str">
        <x:v>pathmnist</x:v>
      </x:c>
      <x:c r="C1144" s="49" t="str">
        <x:v>graph_a2</x:v>
      </x:c>
      <x:c r="D1144" s="56" t="n">
        <x:v>0.02</x:v>
      </x:c>
      <x:c r="E1144" s="49" t="n">
        <x:v>42</x:v>
      </x:c>
      <x:c r="F1144" s="49" t="n">
        <x:v>46</x:v>
      </x:c>
      <x:c r="G1144" s="49" t="str">
        <x:v>contrast_down</x:v>
      </x:c>
      <x:c r="H1144" s="49" t="n">
        <x:v>5</x:v>
      </x:c>
      <x:c r="I1144" s="58" t="n">
        <x:v>0.2935933147632312</x:v>
      </x:c>
      <x:c r="J1144" s="58" t="n">
        <x:v>0.2200092481240629</x:v>
      </x:c>
      <x:c r="K1144" s="58" t="n">
        <x:v>0</x:v>
      </x:c>
      <x:c r="L1144" s="58" t="n">
        <x:v>9.84021507848102</x:v>
      </x:c>
      <x:c r="M1144" s="58" t="n">
        <x:v>1.3727513152215416</x:v>
      </x:c>
      <x:c r="N1144" s="58" t="n">
        <x:v>0.675998088103151</x:v>
      </x:c>
      <x:c r="O1144" s="58" t="n">
        <x:v>0.6781008604396239</x:v>
      </x:c>
      <x:c r="P1144" s="58" t="n">
        <x:v>0.7226671309192201</x:v>
      </x:c>
      <x:c r="Q1144" s="49" t="n">
        <x:v>4753</x:v>
      </x:c>
      <x:c r="R1144" s="58" t="n">
        <x:v>0.596103006456726</x:v>
      </x:c>
      <x:c r="S1144" s="60" t="n">
        <x:v>0.36342042755344417</x:v>
      </x:c>
    </x:row>
    <x:row r="1145">
      <x:c r="A1145" s="48" t="str">
        <x:v>formal_runs:pathmnist_2pct_random_grapha2_train5_deterministic_20260917/pathmnist/graph_a2/ratio_0.02/selection_seed_42/train_seed_46/aug_0</x:v>
      </x:c>
      <x:c r="B1145" s="49" t="str">
        <x:v>pathmnist</x:v>
      </x:c>
      <x:c r="C1145" s="49" t="str">
        <x:v>graph_a2</x:v>
      </x:c>
      <x:c r="D1145" s="56" t="n">
        <x:v>0.02</x:v>
      </x:c>
      <x:c r="E1145" s="49" t="n">
        <x:v>42</x:v>
      </x:c>
      <x:c r="F1145" s="49" t="n">
        <x:v>46</x:v>
      </x:c>
      <x:c r="G1145" s="49" t="str">
        <x:v>contrast_up</x:v>
      </x:c>
      <x:c r="H1145" s="49" t="n">
        <x:v>1</x:v>
      </x:c>
      <x:c r="I1145" s="58" t="n">
        <x:v>0.803899721448468</x:v>
      </x:c>
      <x:c r="J1145" s="58" t="n">
        <x:v>0.7741991998400102</x:v>
      </x:c>
      <x:c r="K1145" s="58" t="n">
        <x:v>0.3515439429928741</x:v>
      </x:c>
      <x:c r="L1145" s="58" t="n">
        <x:v>0.7020275187522139</x:v>
      </x:c>
      <x:c r="M1145" s="58" t="n">
        <x:v>0.29820653009806003</x:v>
      </x:c>
      <x:c r="N1145" s="58" t="n">
        <x:v>0.07700034615098601</x:v>
      </x:c>
      <x:c r="O1145" s="58" t="n">
        <x:v>0.06404991464895739</x:v>
      </x:c>
      <x:c r="P1145" s="58" t="n">
        <x:v>0.11629526462395544</x:v>
      </x:c>
      <x:c r="Q1145" s="49" t="n">
        <x:v>568</x:v>
      </x:c>
      <x:c r="R1145" s="58" t="n">
        <x:v>0.041913054740778666</x:v>
      </x:c>
      <x:c r="S1145" s="60" t="n">
        <x:v>0.011876484560570055</x:v>
      </x:c>
    </x:row>
    <x:row r="1146">
      <x:c r="A1146" s="48" t="str">
        <x:v>formal_runs:pathmnist_2pct_random_grapha2_train5_deterministic_20260917/pathmnist/graph_a2/ratio_0.02/selection_seed_42/train_seed_46/aug_0</x:v>
      </x:c>
      <x:c r="B1146" s="49" t="str">
        <x:v>pathmnist</x:v>
      </x:c>
      <x:c r="C1146" s="49" t="str">
        <x:v>graph_a2</x:v>
      </x:c>
      <x:c r="D1146" s="56" t="n">
        <x:v>0.02</x:v>
      </x:c>
      <x:c r="E1146" s="49" t="n">
        <x:v>42</x:v>
      </x:c>
      <x:c r="F1146" s="49" t="n">
        <x:v>46</x:v>
      </x:c>
      <x:c r="G1146" s="49" t="str">
        <x:v>contrast_up</x:v>
      </x:c>
      <x:c r="H1146" s="49" t="n">
        <x:v>2</x:v>
      </x:c>
      <x:c r="I1146" s="58" t="n">
        <x:v>0.5512534818941505</x:v>
      </x:c>
      <x:c r="J1146" s="58" t="n">
        <x:v>0.5246008380461238</x:v>
      </x:c>
      <x:c r="K1146" s="58" t="n">
        <x:v>0.07413249211356467</x:v>
      </x:c>
      <x:c r="L1146" s="58" t="n">
        <x:v>1.7036694485233157</x:v>
      </x:c>
      <x:c r="M1146" s="58" t="n">
        <x:v>0.7000870118550006</x:v>
      </x:c>
      <x:c r="N1146" s="58" t="n">
        <x:v>0.2805560213256845</x:v>
      </x:c>
      <x:c r="O1146" s="58" t="n">
        <x:v>0.24627240044560608</x:v>
      </x:c>
      <x:c r="P1146" s="58" t="n">
        <x:v>0.39519498607242337</x:v>
      </x:c>
      <x:c r="Q1146" s="49" t="n">
        <x:v>1644</x:v>
      </x:c>
      <x:c r="R1146" s="58" t="n">
        <x:v>0.29151141653466506</x:v>
      </x:c>
      <x:c r="S1146" s="60" t="n">
        <x:v>0.2892879354398795</x:v>
      </x:c>
    </x:row>
    <x:row r="1147">
      <x:c r="A1147" s="48" t="str">
        <x:v>formal_runs:pathmnist_2pct_random_grapha2_train5_deterministic_20260917/pathmnist/graph_a2/ratio_0.02/selection_seed_42/train_seed_46/aug_0</x:v>
      </x:c>
      <x:c r="B1147" s="49" t="str">
        <x:v>pathmnist</x:v>
      </x:c>
      <x:c r="C1147" s="49" t="str">
        <x:v>graph_a2</x:v>
      </x:c>
      <x:c r="D1147" s="56" t="n">
        <x:v>0.02</x:v>
      </x:c>
      <x:c r="E1147" s="49" t="n">
        <x:v>42</x:v>
      </x:c>
      <x:c r="F1147" s="49" t="n">
        <x:v>46</x:v>
      </x:c>
      <x:c r="G1147" s="49" t="str">
        <x:v>contrast_up</x:v>
      </x:c>
      <x:c r="H1147" s="49" t="n">
        <x:v>3</x:v>
      </x:c>
      <x:c r="I1147" s="58" t="n">
        <x:v>0.4077994428969359</x:v>
      </x:c>
      <x:c r="J1147" s="58" t="n">
        <x:v>0.39459206080476045</x:v>
      </x:c>
      <x:c r="K1147" s="58" t="n">
        <x:v>0.0015772870662460567</x:v>
      </x:c>
      <x:c r="L1147" s="58" t="n">
        <x:v>2.907278112110986</x:v>
      </x:c>
      <x:c r="M1147" s="58" t="n">
        <x:v>0.9677990805499856</x:v>
      </x:c>
      <x:c r="N1147" s="58" t="n">
        <x:v>0.4265308447970819</x:v>
      </x:c>
      <x:c r="O1147" s="58" t="n">
        <x:v>0.4325914040248945</x:v>
      </x:c>
      <x:c r="P1147" s="58" t="n">
        <x:v>0.5459610027855153</x:v>
      </x:c>
      <x:c r="Q1147" s="49" t="n">
        <x:v>2375</x:v>
      </x:c>
      <x:c r="R1147" s="58" t="n">
        <x:v>0.4215201937760284</x:v>
      </x:c>
      <x:c r="S1147" s="60" t="n">
        <x:v>0.3618431404871981</x:v>
      </x:c>
    </x:row>
    <x:row r="1148">
      <x:c r="A1148" s="48" t="str">
        <x:v>formal_runs:pathmnist_2pct_random_grapha2_train5_deterministic_20260917/pathmnist/graph_a2/ratio_0.02/selection_seed_42/train_seed_46/aug_0</x:v>
      </x:c>
      <x:c r="B1148" s="49" t="str">
        <x:v>pathmnist</x:v>
      </x:c>
      <x:c r="C1148" s="49" t="str">
        <x:v>graph_a2</x:v>
      </x:c>
      <x:c r="D1148" s="56" t="n">
        <x:v>0.02</x:v>
      </x:c>
      <x:c r="E1148" s="49" t="n">
        <x:v>42</x:v>
      </x:c>
      <x:c r="F1148" s="49" t="n">
        <x:v>46</x:v>
      </x:c>
      <x:c r="G1148" s="49" t="str">
        <x:v>contrast_up</x:v>
      </x:c>
      <x:c r="H1148" s="49" t="n">
        <x:v>4</x:v>
      </x:c>
      <x:c r="I1148" s="58" t="n">
        <x:v>0.3430362116991644</x:v>
      </x:c>
      <x:c r="J1148" s="58" t="n">
        <x:v>0.3309658886193303</x:v>
      </x:c>
      <x:c r="K1148" s="58" t="n">
        <x:v>0</x:v>
      </x:c>
      <x:c r="L1148" s="58" t="n">
        <x:v>3.672453165539572</x:v>
      </x:c>
      <x:c r="M1148" s="58" t="n">
        <x:v>1.1050805593249737</x:v>
      </x:c>
      <x:c r="N1148" s="58" t="n">
        <x:v>0.49783695323553595</x:v>
      </x:c>
      <x:c r="O1148" s="58" t="n">
        <x:v>0.553205503597075</x:v>
      </x:c>
      <x:c r="P1148" s="58" t="n">
        <x:v>0.6223885793871866</x:v>
      </x:c>
      <x:c r="Q1148" s="49" t="n">
        <x:v>2891</x:v>
      </x:c>
      <x:c r="R1148" s="58" t="n">
        <x:v>0.48514636596145855</x:v>
      </x:c>
      <x:c r="S1148" s="60" t="n">
        <x:v>0.36342042755344417</x:v>
      </x:c>
    </x:row>
    <x:row r="1149">
      <x:c r="A1149" s="48" t="str">
        <x:v>formal_runs:pathmnist_2pct_random_grapha2_train5_deterministic_20260917/pathmnist/graph_a2/ratio_0.02/selection_seed_42/train_seed_46/aug_0</x:v>
      </x:c>
      <x:c r="B1149" s="49" t="str">
        <x:v>pathmnist</x:v>
      </x:c>
      <x:c r="C1149" s="49" t="str">
        <x:v>graph_a2</x:v>
      </x:c>
      <x:c r="D1149" s="56" t="n">
        <x:v>0.02</x:v>
      </x:c>
      <x:c r="E1149" s="49" t="n">
        <x:v>42</x:v>
      </x:c>
      <x:c r="F1149" s="49" t="n">
        <x:v>46</x:v>
      </x:c>
      <x:c r="G1149" s="49" t="str">
        <x:v>contrast_up</x:v>
      </x:c>
      <x:c r="H1149" s="49" t="n">
        <x:v>5</x:v>
      </x:c>
      <x:c r="I1149" s="58" t="n">
        <x:v>0.25348189415041783</x:v>
      </x:c>
      <x:c r="J1149" s="58" t="n">
        <x:v>0.25196009641915473</x:v>
      </x:c>
      <x:c r="K1149" s="58" t="n">
        <x:v>0</x:v>
      </x:c>
      <x:c r="L1149" s="58" t="n">
        <x:v>4.408020992229027</x:v>
      </x:c>
      <x:c r="M1149" s="58" t="n">
        <x:v>1.2842233673083447</x:v>
      </x:c>
      <x:c r="N1149" s="58" t="n">
        <x:v>0.5920735452604327</x:v>
      </x:c>
      <x:c r="O1149" s="58" t="n">
        <x:v>0.6915084199842644</x:v>
      </x:c>
      <x:c r="P1149" s="58" t="n">
        <x:v>0.7268454038997214</x:v>
      </x:c>
      <x:c r="Q1149" s="49" t="n">
        <x:v>3573</x:v>
      </x:c>
      <x:c r="R1149" s="58" t="n">
        <x:v>0.5641521581616341</x:v>
      </x:c>
      <x:c r="S1149" s="60" t="n">
        <x:v>0.36342042755344417</x:v>
      </x:c>
    </x:row>
    <x:row r="1150">
      <x:c r="A1150" s="48" t="str">
        <x:v>formal_runs:pathmnist_2pct_random_grapha2_train5_deterministic_20260917/pathmnist/graph_a2/ratio_0.02/selection_seed_42/train_seed_46/aug_0</x:v>
      </x:c>
      <x:c r="B1150" s="49" t="str">
        <x:v>pathmnist</x:v>
      </x:c>
      <x:c r="C1150" s="49" t="str">
        <x:v>graph_a2</x:v>
      </x:c>
      <x:c r="D1150" s="56" t="n">
        <x:v>0.02</x:v>
      </x:c>
      <x:c r="E1150" s="49" t="n">
        <x:v>42</x:v>
      </x:c>
      <x:c r="F1150" s="49" t="n">
        <x:v>46</x:v>
      </x:c>
      <x:c r="G1150" s="49" t="str">
        <x:v>defocus_blur</x:v>
      </x:c>
      <x:c r="H1150" s="49" t="n">
        <x:v>1</x:v>
      </x:c>
      <x:c r="I1150" s="58" t="n">
        <x:v>0.7111420612813371</x:v>
      </x:c>
      <x:c r="J1150" s="58" t="n">
        <x:v>0.7012783032363255</x:v>
      </x:c>
      <x:c r="K1150" s="58" t="n">
        <x:v>0.3293918918918919</x:v>
      </x:c>
      <x:c r="L1150" s="58" t="n">
        <x:v>1.1191276436851676</x:v>
      </x:c>
      <x:c r="M1150" s="58" t="n">
        <x:v>0.4657597184263919</x:v>
      </x:c>
      <x:c r="N1150" s="58" t="n">
        <x:v>0.18283522769933291</x:v>
      </x:c>
      <x:c r="O1150" s="58" t="n">
        <x:v>0.12205772119657338</x:v>
      </x:c>
      <x:c r="P1150" s="58" t="n">
        <x:v>0.22266713091922005</x:v>
      </x:c>
      <x:c r="Q1150" s="49" t="n">
        <x:v>1233</x:v>
      </x:c>
      <x:c r="R1150" s="58" t="n">
        <x:v>0.11483395134446339</x:v>
      </x:c>
      <x:c r="S1150" s="60" t="n">
        <x:v>0.034028535661552284</x:v>
      </x:c>
    </x:row>
    <x:row r="1151">
      <x:c r="A1151" s="48" t="str">
        <x:v>formal_runs:pathmnist_2pct_random_grapha2_train5_deterministic_20260917/pathmnist/graph_a2/ratio_0.02/selection_seed_42/train_seed_46/aug_0</x:v>
      </x:c>
      <x:c r="B1151" s="49" t="str">
        <x:v>pathmnist</x:v>
      </x:c>
      <x:c r="C1151" s="49" t="str">
        <x:v>graph_a2</x:v>
      </x:c>
      <x:c r="D1151" s="56" t="n">
        <x:v>0.02</x:v>
      </x:c>
      <x:c r="E1151" s="49" t="n">
        <x:v>42</x:v>
      </x:c>
      <x:c r="F1151" s="49" t="n">
        <x:v>46</x:v>
      </x:c>
      <x:c r="G1151" s="49" t="str">
        <x:v>defocus_blur</x:v>
      </x:c>
      <x:c r="H1151" s="49" t="n">
        <x:v>2</x:v>
      </x:c>
      <x:c r="I1151" s="58" t="n">
        <x:v>0.633008356545961</x:v>
      </x:c>
      <x:c r="J1151" s="58" t="n">
        <x:v>0.6299187392258953</x:v>
      </x:c>
      <x:c r="K1151" s="58" t="n">
        <x:v>0.18357487922705315</x:v>
      </x:c>
      <x:c r="L1151" s="58" t="n">
        <x:v>1.5340726503992834</x:v>
      </x:c>
      <x:c r="M1151" s="58" t="n">
        <x:v>0.6146984827013219</x:v>
      </x:c>
      <x:c r="N1151" s="58" t="n">
        <x:v>0.25981215678757275</x:v>
      </x:c>
      <x:c r="O1151" s="58" t="n">
        <x:v>0.19221523550199648</x:v>
      </x:c>
      <x:c r="P1151" s="58" t="n">
        <x:v>0.320508356545961</x:v>
      </x:c>
      <x:c r="Q1151" s="49" t="n">
        <x:v>1799</x:v>
      </x:c>
      <x:c r="R1151" s="58" t="n">
        <x:v>0.1861935153548936</x:v>
      </x:c>
      <x:c r="S1151" s="60" t="n">
        <x:v>0.17984554832639102</x:v>
      </x:c>
    </x:row>
    <x:row r="1152">
      <x:c r="A1152" s="48" t="str">
        <x:v>formal_runs:pathmnist_2pct_random_grapha2_train5_deterministic_20260917/pathmnist/graph_a2/ratio_0.02/selection_seed_42/train_seed_46/aug_0</x:v>
      </x:c>
      <x:c r="B1152" s="49" t="str">
        <x:v>pathmnist</x:v>
      </x:c>
      <x:c r="C1152" s="49" t="str">
        <x:v>graph_a2</x:v>
      </x:c>
      <x:c r="D1152" s="56" t="n">
        <x:v>0.02</x:v>
      </x:c>
      <x:c r="E1152" s="49" t="n">
        <x:v>42</x:v>
      </x:c>
      <x:c r="F1152" s="49" t="n">
        <x:v>46</x:v>
      </x:c>
      <x:c r="G1152" s="49" t="str">
        <x:v>defocus_blur</x:v>
      </x:c>
      <x:c r="H1152" s="49" t="n">
        <x:v>3</x:v>
      </x:c>
      <x:c r="I1152" s="58" t="n">
        <x:v>0.5689415041782729</x:v>
      </x:c>
      <x:c r="J1152" s="58" t="n">
        <x:v>0.5487489049699787</x:v>
      </x:c>
      <x:c r="K1152" s="58" t="n">
        <x:v>0.04251207729468599</x:v>
      </x:c>
      <x:c r="L1152" s="58" t="n">
        <x:v>2.0809751491214477</x:v>
      </x:c>
      <x:c r="M1152" s="58" t="n">
        <x:v>0.7319917149322961</x:v>
      </x:c>
      <x:c r="N1152" s="58" t="n">
        <x:v>0.3079079466464626</x:v>
      </x:c>
      <x:c r="O1152" s="58" t="n">
        <x:v>0.2924396449844932</x:v>
      </x:c>
      <x:c r="P1152" s="58" t="n">
        <x:v>0.3967618384401114</x:v>
      </x:c>
      <x:c r="Q1152" s="49" t="n">
        <x:v>2104</x:v>
      </x:c>
      <x:c r="R1152" s="58" t="n">
        <x:v>0.2673633496108101</x:v>
      </x:c>
      <x:c r="S1152" s="60" t="n">
        <x:v>0.3209083502587582</x:v>
      </x:c>
    </x:row>
    <x:row r="1153">
      <x:c r="A1153" s="48" t="str">
        <x:v>formal_runs:pathmnist_2pct_random_grapha2_train5_deterministic_20260917/pathmnist/graph_a2/ratio_0.02/selection_seed_42/train_seed_46/aug_0</x:v>
      </x:c>
      <x:c r="B1153" s="49" t="str">
        <x:v>pathmnist</x:v>
      </x:c>
      <x:c r="C1153" s="49" t="str">
        <x:v>graph_a2</x:v>
      </x:c>
      <x:c r="D1153" s="56" t="n">
        <x:v>0.02</x:v>
      </x:c>
      <x:c r="E1153" s="49" t="n">
        <x:v>42</x:v>
      </x:c>
      <x:c r="F1153" s="49" t="n">
        <x:v>46</x:v>
      </x:c>
      <x:c r="G1153" s="49" t="str">
        <x:v>defocus_blur</x:v>
      </x:c>
      <x:c r="H1153" s="49" t="n">
        <x:v>4</x:v>
      </x:c>
      <x:c r="I1153" s="58" t="n">
        <x:v>0.502924791086351</x:v>
      </x:c>
      <x:c r="J1153" s="58" t="n">
        <x:v>0.4632703849108821</x:v>
      </x:c>
      <x:c r="K1153" s="58" t="n">
        <x:v>0.005797101449275362</x:v>
      </x:c>
      <x:c r="L1153" s="58" t="n">
        <x:v>2.5782439042178775</x:v>
      </x:c>
      <x:c r="M1153" s="58" t="n">
        <x:v>0.8449920853390702</x:v>
      </x:c>
      <x:c r="N1153" s="58" t="n">
        <x:v>0.36027669347096286</x:v>
      </x:c>
      <x:c r="O1153" s="58" t="n">
        <x:v>0.362474256756622</x:v>
      </x:c>
      <x:c r="P1153" s="58" t="n">
        <x:v>0.4639623955431755</x:v>
      </x:c>
      <x:c r="Q1153" s="49" t="n">
        <x:v>2374</x:v>
      </x:c>
      <x:c r="R1153" s="58" t="n">
        <x:v>0.3528418696699067</x:v>
      </x:c>
      <x:c r="S1153" s="60" t="n">
        <x:v>0.3576233261041688</x:v>
      </x:c>
    </x:row>
    <x:row r="1154">
      <x:c r="A1154" s="48" t="str">
        <x:v>formal_runs:pathmnist_2pct_random_grapha2_train5_deterministic_20260917/pathmnist/graph_a2/ratio_0.02/selection_seed_42/train_seed_46/aug_0</x:v>
      </x:c>
      <x:c r="B1154" s="49" t="str">
        <x:v>pathmnist</x:v>
      </x:c>
      <x:c r="C1154" s="49" t="str">
        <x:v>graph_a2</x:v>
      </x:c>
      <x:c r="D1154" s="56" t="n">
        <x:v>0.02</x:v>
      </x:c>
      <x:c r="E1154" s="49" t="n">
        <x:v>42</x:v>
      </x:c>
      <x:c r="F1154" s="49" t="n">
        <x:v>46</x:v>
      </x:c>
      <x:c r="G1154" s="49" t="str">
        <x:v>defocus_blur</x:v>
      </x:c>
      <x:c r="H1154" s="49" t="n">
        <x:v>5</x:v>
      </x:c>
      <x:c r="I1154" s="58" t="n">
        <x:v>0.4672701949860724</x:v>
      </x:c>
      <x:c r="J1154" s="58" t="n">
        <x:v>0.4209408067308885</x:v>
      </x:c>
      <x:c r="K1154" s="58" t="n">
        <x:v>0</x:v>
      </x:c>
      <x:c r="L1154" s="58" t="n">
        <x:v>2.9622242995830375</x:v>
      </x:c>
      <x:c r="M1154" s="58" t="n">
        <x:v>0.9027580405238566</x:v>
      </x:c>
      <x:c r="N1154" s="58" t="n">
        <x:v>0.38204710664108277</x:v>
      </x:c>
      <x:c r="O1154" s="58" t="n">
        <x:v>0.4048468187814802</x:v>
      </x:c>
      <x:c r="P1154" s="58" t="n">
        <x:v>0.5001740947075209</x:v>
      </x:c>
      <x:c r="Q1154" s="49" t="n">
        <x:v>2437</x:v>
      </x:c>
      <x:c r="R1154" s="58" t="n">
        <x:v>0.3951714478499003</x:v>
      </x:c>
      <x:c r="S1154" s="60" t="n">
        <x:v>0.36342042755344417</x:v>
      </x:c>
    </x:row>
    <x:row r="1155">
      <x:c r="A1155" s="48" t="str">
        <x:v>formal_runs:pathmnist_2pct_random_grapha2_train5_deterministic_20260917/pathmnist/graph_a2/ratio_0.02/selection_seed_42/train_seed_46/aug_0</x:v>
      </x:c>
      <x:c r="B1155" s="49" t="str">
        <x:v>pathmnist</x:v>
      </x:c>
      <x:c r="C1155" s="49" t="str">
        <x:v>graph_a2</x:v>
      </x:c>
      <x:c r="D1155" s="56" t="n">
        <x:v>0.02</x:v>
      </x:c>
      <x:c r="E1155" s="49" t="n">
        <x:v>42</x:v>
      </x:c>
      <x:c r="F1155" s="49" t="n">
        <x:v>46</x:v>
      </x:c>
      <x:c r="G1155" s="49" t="str">
        <x:v>jpeg_compression</x:v>
      </x:c>
      <x:c r="H1155" s="49" t="n">
        <x:v>1</x:v>
      </x:c>
      <x:c r="I1155" s="58" t="n">
        <x:v>0.8342618384401114</x:v>
      </x:c>
      <x:c r="J1155" s="58" t="n">
        <x:v>0.7871078664724247</x:v>
      </x:c>
      <x:c r="K1155" s="58" t="n">
        <x:v>0.33729216152019004</x:v>
      </x:c>
      <x:c r="L1155" s="58" t="n">
        <x:v>0.5801895550139285</x:v>
      </x:c>
      <x:c r="M1155" s="58" t="n">
        <x:v>0.24640278209773167</x:v>
      </x:c>
      <x:c r="N1155" s="58" t="n">
        <x:v>0.07038476458208476</x:v>
      </x:c>
      <x:c r="O1155" s="58" t="n">
        <x:v>0.03908675804196869</x:v>
      </x:c>
      <x:c r="P1155" s="58" t="n">
        <x:v>0.07729805013927576</x:v>
      </x:c>
      <x:c r="Q1155" s="49" t="n">
        <x:v>481</x:v>
      </x:c>
      <x:c r="R1155" s="58" t="n">
        <x:v>0.029004388108364143</x:v>
      </x:c>
      <x:c r="S1155" s="60" t="n">
        <x:v>0.026128266033254133</x:v>
      </x:c>
    </x:row>
    <x:row r="1156">
      <x:c r="A1156" s="48" t="str">
        <x:v>formal_runs:pathmnist_2pct_random_grapha2_train5_deterministic_20260917/pathmnist/graph_a2/ratio_0.02/selection_seed_42/train_seed_46/aug_0</x:v>
      </x:c>
      <x:c r="B1156" s="49" t="str">
        <x:v>pathmnist</x:v>
      </x:c>
      <x:c r="C1156" s="49" t="str">
        <x:v>graph_a2</x:v>
      </x:c>
      <x:c r="D1156" s="56" t="n">
        <x:v>0.02</x:v>
      </x:c>
      <x:c r="E1156" s="49" t="n">
        <x:v>42</x:v>
      </x:c>
      <x:c r="F1156" s="49" t="n">
        <x:v>46</x:v>
      </x:c>
      <x:c r="G1156" s="49" t="str">
        <x:v>jpeg_compression</x:v>
      </x:c>
      <x:c r="H1156" s="49" t="n">
        <x:v>2</x:v>
      </x:c>
      <x:c r="I1156" s="58" t="n">
        <x:v>0.8494428969359331</x:v>
      </x:c>
      <x:c r="J1156" s="58" t="n">
        <x:v>0.7931968833935125</x:v>
      </x:c>
      <x:c r="K1156" s="58" t="n">
        <x:v>0.3254156769596199</x:v>
      </x:c>
      <x:c r="L1156" s="58" t="n">
        <x:v>0.5468276163539045</x:v>
      </x:c>
      <x:c r="M1156" s="58" t="n">
        <x:v>0.23123266395403053</x:v>
      </x:c>
      <x:c r="N1156" s="58" t="n">
        <x:v>0.060011372779571234</x:v>
      </x:c>
      <x:c r="O1156" s="58" t="n">
        <x:v>0.035233892250569124</x:v>
      </x:c>
      <x:c r="P1156" s="58" t="n">
        <x:v>0.070508356545961</x:v>
      </x:c>
      <x:c r="Q1156" s="49" t="n">
        <x:v>457</x:v>
      </x:c>
      <x:c r="R1156" s="58" t="n">
        <x:v>0.02291537118727638</x:v>
      </x:c>
      <x:c r="S1156" s="60" t="n">
        <x:v>0.038004750593824244</x:v>
      </x:c>
    </x:row>
    <x:row r="1157">
      <x:c r="A1157" s="48" t="str">
        <x:v>formal_runs:pathmnist_2pct_random_grapha2_train5_deterministic_20260917/pathmnist/graph_a2/ratio_0.02/selection_seed_42/train_seed_46/aug_0</x:v>
      </x:c>
      <x:c r="B1157" s="49" t="str">
        <x:v>pathmnist</x:v>
      </x:c>
      <x:c r="C1157" s="49" t="str">
        <x:v>graph_a2</x:v>
      </x:c>
      <x:c r="D1157" s="56" t="n">
        <x:v>0.02</x:v>
      </x:c>
      <x:c r="E1157" s="49" t="n">
        <x:v>42</x:v>
      </x:c>
      <x:c r="F1157" s="49" t="n">
        <x:v>46</x:v>
      </x:c>
      <x:c r="G1157" s="49" t="str">
        <x:v>jpeg_compression</x:v>
      </x:c>
      <x:c r="H1157" s="49" t="n">
        <x:v>3</x:v>
      </x:c>
      <x:c r="I1157" s="58" t="n">
        <x:v>0.7916434540389972</x:v>
      </x:c>
      <x:c r="J1157" s="58" t="n">
        <x:v>0.739877653625009</x:v>
      </x:c>
      <x:c r="K1157" s="58" t="n">
        <x:v>0.30641330166270786</x:v>
      </x:c>
      <x:c r="L1157" s="58" t="n">
        <x:v>0.7311752406724769</x:v>
      </x:c>
      <x:c r="M1157" s="58" t="n">
        <x:v>0.31378219132111473</x:v>
      </x:c>
      <x:c r="N1157" s="58" t="n">
        <x:v>0.09587078538611735</x:v>
      </x:c>
      <x:c r="O1157" s="58" t="n">
        <x:v>0.05564551683862382</x:v>
      </x:c>
      <x:c r="P1157" s="58" t="n">
        <x:v>0.12064763231197771</x:v>
      </x:c>
      <x:c r="Q1157" s="49" t="n">
        <x:v>611</x:v>
      </x:c>
      <x:c r="R1157" s="58" t="n">
        <x:v>0.07623460095577983</x:v>
      </x:c>
      <x:c r="S1157" s="60" t="n">
        <x:v>0.05700712589073631</x:v>
      </x:c>
    </x:row>
    <x:row r="1158">
      <x:c r="A1158" s="48" t="str">
        <x:v>formal_runs:pathmnist_2pct_random_grapha2_train5_deterministic_20260917/pathmnist/graph_a2/ratio_0.02/selection_seed_42/train_seed_46/aug_0</x:v>
      </x:c>
      <x:c r="B1158" s="49" t="str">
        <x:v>pathmnist</x:v>
      </x:c>
      <x:c r="C1158" s="49" t="str">
        <x:v>graph_a2</x:v>
      </x:c>
      <x:c r="D1158" s="56" t="n">
        <x:v>0.02</x:v>
      </x:c>
      <x:c r="E1158" s="49" t="n">
        <x:v>42</x:v>
      </x:c>
      <x:c r="F1158" s="49" t="n">
        <x:v>46</x:v>
      </x:c>
      <x:c r="G1158" s="49" t="str">
        <x:v>jpeg_compression</x:v>
      </x:c>
      <x:c r="H1158" s="49" t="n">
        <x:v>4</x:v>
      </x:c>
      <x:c r="I1158" s="58" t="n">
        <x:v>0.7516713091922006</x:v>
      </x:c>
      <x:c r="J1158" s="58" t="n">
        <x:v>0.7008445961101307</x:v>
      </x:c>
      <x:c r="K1158" s="58" t="n">
        <x:v>0.2494061757719715</x:v>
      </x:c>
      <x:c r="L1158" s="58" t="n">
        <x:v>0.8712060210789974</x:v>
      </x:c>
      <x:c r="M1158" s="58" t="n">
        <x:v>0.3741009173591429</x:v>
      </x:c>
      <x:c r="N1158" s="58" t="n">
        <x:v>0.10883403320830512</x:v>
      </x:c>
      <x:c r="O1158" s="58" t="n">
        <x:v>0.08744823586760778</x:v>
      </x:c>
      <x:c r="P1158" s="58" t="n">
        <x:v>0.17026462395543177</x:v>
      </x:c>
      <x:c r="Q1158" s="49" t="n">
        <x:v>730</x:v>
      </x:c>
      <x:c r="R1158" s="58" t="n">
        <x:v>0.11526765847065812</x:v>
      </x:c>
      <x:c r="S1158" s="60" t="n">
        <x:v>0.11401425178147268</x:v>
      </x:c>
    </x:row>
    <x:row r="1159">
      <x:c r="A1159" s="48" t="str">
        <x:v>formal_runs:pathmnist_2pct_random_grapha2_train5_deterministic_20260917/pathmnist/graph_a2/ratio_0.02/selection_seed_42/train_seed_46/aug_0</x:v>
      </x:c>
      <x:c r="B1159" s="49" t="str">
        <x:v>pathmnist</x:v>
      </x:c>
      <x:c r="C1159" s="49" t="str">
        <x:v>graph_a2</x:v>
      </x:c>
      <x:c r="D1159" s="56" t="n">
        <x:v>0.02</x:v>
      </x:c>
      <x:c r="E1159" s="49" t="n">
        <x:v>42</x:v>
      </x:c>
      <x:c r="F1159" s="49" t="n">
        <x:v>46</x:v>
      </x:c>
      <x:c r="G1159" s="49" t="str">
        <x:v>jpeg_compression</x:v>
      </x:c>
      <x:c r="H1159" s="49" t="n">
        <x:v>5</x:v>
      </x:c>
      <x:c r="I1159" s="58" t="n">
        <x:v>0.722284122562674</x:v>
      </x:c>
      <x:c r="J1159" s="58" t="n">
        <x:v>0.6544440641749081</x:v>
      </x:c>
      <x:c r="K1159" s="58" t="n">
        <x:v>0.25506756756756754</x:v>
      </x:c>
      <x:c r="L1159" s="58" t="n">
        <x:v>1.0341606877616016</x:v>
      </x:c>
      <x:c r="M1159" s="58" t="n">
        <x:v>0.42800373305553907</x:v>
      </x:c>
      <x:c r="N1159" s="58" t="n">
        <x:v>0.1500442746123896</x:v>
      </x:c>
      <x:c r="O1159" s="58" t="n">
        <x:v>0.10125899163868671</x:v>
      </x:c>
      <x:c r="P1159" s="58" t="n">
        <x:v>0.195508356545961</x:v>
      </x:c>
      <x:c r="Q1159" s="49" t="n">
        <x:v>930</x:v>
      </x:c>
      <x:c r="R1159" s="58" t="n">
        <x:v>0.16166819040588076</x:v>
      </x:c>
      <x:c r="S1159" s="60" t="n">
        <x:v>0.10835285998587663</x:v>
      </x:c>
    </x:row>
    <x:row r="1160">
      <x:c r="A1160" s="48" t="str">
        <x:v>formal_runs:pathmnist_2pct_random_grapha2_train5_deterministic_20260917/pathmnist/graph_a2/ratio_0.02/selection_seed_42/train_seed_46/aug_0</x:v>
      </x:c>
      <x:c r="B1160" s="49" t="str">
        <x:v>pathmnist</x:v>
      </x:c>
      <x:c r="C1160" s="49" t="str">
        <x:v>graph_a2</x:v>
      </x:c>
      <x:c r="D1160" s="56" t="n">
        <x:v>0.02</x:v>
      </x:c>
      <x:c r="E1160" s="49" t="n">
        <x:v>42</x:v>
      </x:c>
      <x:c r="F1160" s="49" t="n">
        <x:v>46</x:v>
      </x:c>
      <x:c r="G1160" s="49" t="str">
        <x:v>motion_blur</x:v>
      </x:c>
      <x:c r="H1160" s="49" t="n">
        <x:v>1</x:v>
      </x:c>
      <x:c r="I1160" s="58" t="n">
        <x:v>0.7661559888579387</x:v>
      </x:c>
      <x:c r="J1160" s="58" t="n">
        <x:v>0.7381788749526268</x:v>
      </x:c>
      <x:c r="K1160" s="58" t="n">
        <x:v>0.36486486486486486</x:v>
      </x:c>
      <x:c r="L1160" s="58" t="n">
        <x:v>0.8550849119163598</x:v>
      </x:c>
      <x:c r="M1160" s="58" t="n">
        <x:v>0.3705228482899075</x:v>
      </x:c>
      <x:c r="N1160" s="58" t="n">
        <x:v>0.12934005199866708</x:v>
      </x:c>
      <x:c r="O1160" s="58" t="n">
        <x:v>0.08554108553525183</x:v>
      </x:c>
      <x:c r="P1160" s="58" t="n">
        <x:v>0.1655640668523677</x:v>
      </x:c>
      <x:c r="Q1160" s="49" t="n">
        <x:v>917</x:v>
      </x:c>
      <x:c r="R1160" s="58" t="n">
        <x:v>0.07793337962816205</x:v>
      </x:c>
      <x:c r="S1160" s="60" t="n">
        <x:v>-0.0014444373114206877</x:v>
      </x:c>
    </x:row>
    <x:row r="1161">
      <x:c r="A1161" s="48" t="str">
        <x:v>formal_runs:pathmnist_2pct_random_grapha2_train5_deterministic_20260917/pathmnist/graph_a2/ratio_0.02/selection_seed_42/train_seed_46/aug_0</x:v>
      </x:c>
      <x:c r="B1161" s="49" t="str">
        <x:v>pathmnist</x:v>
      </x:c>
      <x:c r="C1161" s="49" t="str">
        <x:v>graph_a2</x:v>
      </x:c>
      <x:c r="D1161" s="56" t="n">
        <x:v>0.02</x:v>
      </x:c>
      <x:c r="E1161" s="49" t="n">
        <x:v>42</x:v>
      </x:c>
      <x:c r="F1161" s="49" t="n">
        <x:v>46</x:v>
      </x:c>
      <x:c r="G1161" s="49" t="str">
        <x:v>motion_blur</x:v>
      </x:c>
      <x:c r="H1161" s="49" t="n">
        <x:v>2</x:v>
      </x:c>
      <x:c r="I1161" s="58" t="n">
        <x:v>0.7590529247910863</x:v>
      </x:c>
      <x:c r="J1161" s="58" t="n">
        <x:v>0.7327010206387019</x:v>
      </x:c>
      <x:c r="K1161" s="58" t="n">
        <x:v>0.34459459459459457</x:v>
      </x:c>
      <x:c r="L1161" s="58" t="n">
        <x:v>0.8832480359197663</x:v>
      </x:c>
      <x:c r="M1161" s="58" t="n">
        <x:v>0.38519434798837504</x:v>
      </x:c>
      <x:c r="N1161" s="58" t="n">
        <x:v>0.13654632710729803</x:v>
      </x:c>
      <x:c r="O1161" s="58" t="n">
        <x:v>0.09127167252303811</x:v>
      </x:c>
      <x:c r="P1161" s="58" t="n">
        <x:v>0.17444289693593315</x:v>
      </x:c>
      <x:c r="Q1161" s="49" t="n">
        <x:v>960</x:v>
      </x:c>
      <x:c r="R1161" s="58" t="n">
        <x:v>0.08341123394208694</x:v>
      </x:c>
      <x:c r="S1161" s="60" t="n">
        <x:v>0.018825832958849598</x:v>
      </x:c>
    </x:row>
    <x:row r="1162">
      <x:c r="A1162" s="48" t="str">
        <x:v>formal_runs:pathmnist_2pct_random_grapha2_train5_deterministic_20260917/pathmnist/graph_a2/ratio_0.02/selection_seed_42/train_seed_46/aug_0</x:v>
      </x:c>
      <x:c r="B1162" s="49" t="str">
        <x:v>pathmnist</x:v>
      </x:c>
      <x:c r="C1162" s="49" t="str">
        <x:v>graph_a2</x:v>
      </x:c>
      <x:c r="D1162" s="56" t="n">
        <x:v>0.02</x:v>
      </x:c>
      <x:c r="E1162" s="49" t="n">
        <x:v>42</x:v>
      </x:c>
      <x:c r="F1162" s="49" t="n">
        <x:v>46</x:v>
      </x:c>
      <x:c r="G1162" s="49" t="str">
        <x:v>motion_blur</x:v>
      </x:c>
      <x:c r="H1162" s="49" t="n">
        <x:v>3</x:v>
      </x:c>
      <x:c r="I1162" s="58" t="n">
        <x:v>0.7559888579387186</x:v>
      </x:c>
      <x:c r="J1162" s="58" t="n">
        <x:v>0.7290376049986299</x:v>
      </x:c>
      <x:c r="K1162" s="58" t="n">
        <x:v>0.34459459459459457</x:v>
      </x:c>
      <x:c r="L1162" s="58" t="n">
        <x:v>0.8838253586446891</x:v>
      </x:c>
      <x:c r="M1162" s="58" t="n">
        <x:v>0.38421994512446056</x:v>
      </x:c>
      <x:c r="N1162" s="58" t="n">
        <x:v>0.13988476309479114</x:v>
      </x:c>
      <x:c r="O1162" s="58" t="n">
        <x:v>0.09033794788216404</x:v>
      </x:c>
      <x:c r="P1162" s="58" t="n">
        <x:v>0.17183147632311976</x:v>
      </x:c>
      <x:c r="Q1162" s="49" t="n">
        <x:v>967</x:v>
      </x:c>
      <x:c r="R1162" s="58" t="n">
        <x:v>0.08707464958215894</x:v>
      </x:c>
      <x:c r="S1162" s="60" t="n">
        <x:v>0.018825832958849598</x:v>
      </x:c>
    </x:row>
    <x:row r="1163">
      <x:c r="A1163" s="48" t="str">
        <x:v>formal_runs:pathmnist_2pct_random_grapha2_train5_deterministic_20260917/pathmnist/graph_a2/ratio_0.02/selection_seed_42/train_seed_46/aug_0</x:v>
      </x:c>
      <x:c r="B1163" s="49" t="str">
        <x:v>pathmnist</x:v>
      </x:c>
      <x:c r="C1163" s="49" t="str">
        <x:v>graph_a2</x:v>
      </x:c>
      <x:c r="D1163" s="56" t="n">
        <x:v>0.02</x:v>
      </x:c>
      <x:c r="E1163" s="49" t="n">
        <x:v>42</x:v>
      </x:c>
      <x:c r="F1163" s="49" t="n">
        <x:v>46</x:v>
      </x:c>
      <x:c r="G1163" s="49" t="str">
        <x:v>motion_blur</x:v>
      </x:c>
      <x:c r="H1163" s="49" t="n">
        <x:v>4</x:v>
      </x:c>
      <x:c r="I1163" s="58" t="n">
        <x:v>0.683983286908078</x:v>
      </x:c>
      <x:c r="J1163" s="58" t="n">
        <x:v>0.6560918394932377</x:v>
      </x:c>
      <x:c r="K1163" s="58" t="n">
        <x:v>0.2989864864864865</x:v>
      </x:c>
      <x:c r="L1163" s="58" t="n">
        <x:v>1.2454460182267706</x:v>
      </x:c>
      <x:c r="M1163" s="58" t="n">
        <x:v>0.5120565467393673</x:v>
      </x:c>
      <x:c r="N1163" s="58" t="n">
        <x:v>0.1937714814226607</x:v>
      </x:c>
      <x:c r="O1163" s="58" t="n">
        <x:v>0.16455581305391176</x:v>
      </x:c>
      <x:c r="P1163" s="58" t="n">
        <x:v>0.2602715877437326</x:v>
      </x:c>
      <x:c r="Q1163" s="49" t="n">
        <x:v>1352</x:v>
      </x:c>
      <x:c r="R1163" s="58" t="n">
        <x:v>0.16002041508755116</x:v>
      </x:c>
      <x:c r="S1163" s="60" t="n">
        <x:v>0.06443394106695766</x:v>
      </x:c>
    </x:row>
    <x:row r="1164">
      <x:c r="A1164" s="48" t="str">
        <x:v>formal_runs:pathmnist_2pct_random_grapha2_train5_deterministic_20260917/pathmnist/graph_a2/ratio_0.02/selection_seed_42/train_seed_46/aug_0</x:v>
      </x:c>
      <x:c r="B1164" s="49" t="str">
        <x:v>pathmnist</x:v>
      </x:c>
      <x:c r="C1164" s="49" t="str">
        <x:v>graph_a2</x:v>
      </x:c>
      <x:c r="D1164" s="56" t="n">
        <x:v>0.02</x:v>
      </x:c>
      <x:c r="E1164" s="49" t="n">
        <x:v>42</x:v>
      </x:c>
      <x:c r="F1164" s="49" t="n">
        <x:v>46</x:v>
      </x:c>
      <x:c r="G1164" s="49" t="str">
        <x:v>motion_blur</x:v>
      </x:c>
      <x:c r="H1164" s="49" t="n">
        <x:v>5</x:v>
      </x:c>
      <x:c r="I1164" s="58" t="n">
        <x:v>0.5877437325905293</x:v>
      </x:c>
      <x:c r="J1164" s="58" t="n">
        <x:v>0.545534863688481</x:v>
      </x:c>
      <x:c r="K1164" s="58" t="n">
        <x:v>0.17814726840855108</x:v>
      </x:c>
      <x:c r="L1164" s="58" t="n">
        <x:v>1.780485667901276</x:v>
      </x:c>
      <x:c r="M1164" s="58" t="n">
        <x:v>0.6781209407854433</x:v>
      </x:c>
      <x:c r="N1164" s="58" t="n">
        <x:v>0.26602666134580266</x:v>
      </x:c>
      <x:c r="O1164" s="58" t="n">
        <x:v>0.2706695863445013</x:v>
      </x:c>
      <x:c r="P1164" s="58" t="n">
        <x:v>0.37029944289693595</x:v>
      </x:c>
      <x:c r="Q1164" s="49" t="n">
        <x:v>1794</x:v>
      </x:c>
      <x:c r="R1164" s="58" t="n">
        <x:v>0.2705773908923078</x:v>
      </x:c>
      <x:c r="S1164" s="60" t="n">
        <x:v>0.1852731591448931</x:v>
      </x:c>
    </x:row>
    <x:row r="1165">
      <x:c r="A1165" s="48" t="str">
        <x:v>formal_runs:pathmnist_2pct_random_grapha2_train5_deterministic_20260917/pathmnist/graph_a2/ratio_0.02/selection_seed_42/train_seed_46/aug_0</x:v>
      </x:c>
      <x:c r="B1165" s="49" t="str">
        <x:v>pathmnist</x:v>
      </x:c>
      <x:c r="C1165" s="49" t="str">
        <x:v>graph_a2</x:v>
      </x:c>
      <x:c r="D1165" s="56" t="n">
        <x:v>0.02</x:v>
      </x:c>
      <x:c r="E1165" s="49" t="n">
        <x:v>42</x:v>
      </x:c>
      <x:c r="F1165" s="49" t="n">
        <x:v>46</x:v>
      </x:c>
      <x:c r="G1165" s="49" t="str">
        <x:v>pixelate</x:v>
      </x:c>
      <x:c r="H1165" s="49" t="n">
        <x:v>1</x:v>
      </x:c>
      <x:c r="I1165" s="58" t="n">
        <x:v>0.8506963788300835</x:v>
      </x:c>
      <x:c r="J1165" s="58" t="n">
        <x:v>0.8103602181150373</x:v>
      </x:c>
      <x:c r="K1165" s="58" t="n">
        <x:v>0.37054631828978624</x:v>
      </x:c>
      <x:c r="L1165" s="58" t="n">
        <x:v>0.5332659594675777</x:v>
      </x:c>
      <x:c r="M1165" s="58" t="n">
        <x:v>0.22707721544525683</x:v>
      </x:c>
      <x:c r="N1165" s="58" t="n">
        <x:v>0.06224243540451722</x:v>
      </x:c>
      <x:c r="O1165" s="58" t="n">
        <x:v>0.03418105082134204</x:v>
      </x:c>
      <x:c r="P1165" s="58" t="n">
        <x:v>0.06772284122562675</x:v>
      </x:c>
      <x:c r="Q1165" s="49" t="n">
        <x:v>462</x:v>
      </x:c>
      <x:c r="R1165" s="58" t="n">
        <x:v>0.005752036465751509</x:v>
      </x:c>
      <x:c r="S1165" s="60" t="n">
        <x:v>-0.0071258907363420665</x:v>
      </x:c>
    </x:row>
    <x:row r="1166">
      <x:c r="A1166" s="48" t="str">
        <x:v>formal_runs:pathmnist_2pct_random_grapha2_train5_deterministic_20260917/pathmnist/graph_a2/ratio_0.02/selection_seed_42/train_seed_46/aug_0</x:v>
      </x:c>
      <x:c r="B1166" s="49" t="str">
        <x:v>pathmnist</x:v>
      </x:c>
      <x:c r="C1166" s="49" t="str">
        <x:v>graph_a2</x:v>
      </x:c>
      <x:c r="D1166" s="56" t="n">
        <x:v>0.02</x:v>
      </x:c>
      <x:c r="E1166" s="49" t="n">
        <x:v>42</x:v>
      </x:c>
      <x:c r="F1166" s="49" t="n">
        <x:v>46</x:v>
      </x:c>
      <x:c r="G1166" s="49" t="str">
        <x:v>pixelate</x:v>
      </x:c>
      <x:c r="H1166" s="49" t="n">
        <x:v>2</x:v>
      </x:c>
      <x:c r="I1166" s="58" t="n">
        <x:v>0.8396935933147632</x:v>
      </x:c>
      <x:c r="J1166" s="58" t="n">
        <x:v>0.7983767014316617</x:v>
      </x:c>
      <x:c r="K1166" s="58" t="n">
        <x:v>0.37292161520190026</x:v>
      </x:c>
      <x:c r="L1166" s="58" t="n">
        <x:v>0.5566894379146525</x:v>
      </x:c>
      <x:c r="M1166" s="58" t="n">
        <x:v>0.24208724019643243</x:v>
      </x:c>
      <x:c r="N1166" s="58" t="n">
        <x:v>0.07058160435771546</x:v>
      </x:c>
      <x:c r="O1166" s="58" t="n">
        <x:v>0.03769113342308789</x:v>
      </x:c>
      <x:c r="P1166" s="58" t="n">
        <x:v>0.07903899721448468</x:v>
      </x:c>
      <x:c r="Q1166" s="49" t="n">
        <x:v>513</x:v>
      </x:c>
      <x:c r="R1166" s="58" t="n">
        <x:v>0.017735553149127115</x:v>
      </x:c>
      <x:c r="S1166" s="60" t="n">
        <x:v>-0.009501187648456089</x:v>
      </x:c>
    </x:row>
    <x:row r="1167">
      <x:c r="A1167" s="48" t="str">
        <x:v>formal_runs:pathmnist_2pct_random_grapha2_train5_deterministic_20260917/pathmnist/graph_a2/ratio_0.02/selection_seed_42/train_seed_46/aug_0</x:v>
      </x:c>
      <x:c r="B1167" s="49" t="str">
        <x:v>pathmnist</x:v>
      </x:c>
      <x:c r="C1167" s="49" t="str">
        <x:v>graph_a2</x:v>
      </x:c>
      <x:c r="D1167" s="56" t="n">
        <x:v>0.02</x:v>
      </x:c>
      <x:c r="E1167" s="49" t="n">
        <x:v>42</x:v>
      </x:c>
      <x:c r="F1167" s="49" t="n">
        <x:v>46</x:v>
      </x:c>
      <x:c r="G1167" s="49" t="str">
        <x:v>pixelate</x:v>
      </x:c>
      <x:c r="H1167" s="49" t="n">
        <x:v>3</x:v>
      </x:c>
      <x:c r="I1167" s="58" t="n">
        <x:v>0.8232590529247911</x:v>
      </x:c>
      <x:c r="J1167" s="58" t="n">
        <x:v>0.7806417252566328</x:v>
      </x:c>
      <x:c r="K1167" s="58" t="n">
        <x:v>0.375</x:v>
      </x:c>
      <x:c r="L1167" s="58" t="n">
        <x:v>0.6273345879271107</x:v>
      </x:c>
      <x:c r="M1167" s="58" t="n">
        <x:v>0.27276741435665236</x:v>
      </x:c>
      <x:c r="N1167" s="58" t="n">
        <x:v>0.08572818199821167</x:v>
      </x:c>
      <x:c r="O1167" s="58" t="n">
        <x:v>0.04565630114882233</x:v>
      </x:c>
      <x:c r="P1167" s="58" t="n">
        <x:v>0.09383704735376044</x:v>
      </x:c>
      <x:c r="Q1167" s="49" t="n">
        <x:v>606</x:v>
      </x:c>
      <x:c r="R1167" s="58" t="n">
        <x:v>0.035470529324156064</x:v>
      </x:c>
      <x:c r="S1167" s="60" t="n">
        <x:v>-0.01157957244655583</x:v>
      </x:c>
    </x:row>
    <x:row r="1168">
      <x:c r="A1168" s="48" t="str">
        <x:v>formal_runs:pathmnist_2pct_random_grapha2_train5_deterministic_20260917/pathmnist/graph_a2/ratio_0.02/selection_seed_42/train_seed_46/aug_0</x:v>
      </x:c>
      <x:c r="B1168" s="49" t="str">
        <x:v>pathmnist</x:v>
      </x:c>
      <x:c r="C1168" s="49" t="str">
        <x:v>graph_a2</x:v>
      </x:c>
      <x:c r="D1168" s="56" t="n">
        <x:v>0.02</x:v>
      </x:c>
      <x:c r="E1168" s="49" t="n">
        <x:v>42</x:v>
      </x:c>
      <x:c r="F1168" s="49" t="n">
        <x:v>46</x:v>
      </x:c>
      <x:c r="G1168" s="49" t="str">
        <x:v>pixelate</x:v>
      </x:c>
      <x:c r="H1168" s="49" t="n">
        <x:v>4</x:v>
      </x:c>
      <x:c r="I1168" s="58" t="n">
        <x:v>0.822841225626741</x:v>
      </x:c>
      <x:c r="J1168" s="58" t="n">
        <x:v>0.7782919582881865</x:v>
      </x:c>
      <x:c r="K1168" s="58" t="n">
        <x:v>0.36655405405405406</x:v>
      </x:c>
      <x:c r="L1168" s="58" t="n">
        <x:v>0.6455569594690888</x:v>
      </x:c>
      <x:c r="M1168" s="58" t="n">
        <x:v>0.2778018059940963</x:v>
      </x:c>
      <x:c r="N1168" s="58" t="n">
        <x:v>0.08620737249804741</x:v>
      </x:c>
      <x:c r="O1168" s="58" t="n">
        <x:v>0.049151492278222485</x:v>
      </x:c>
      <x:c r="P1168" s="58" t="n">
        <x:v>0.09975626740947076</x:v>
      </x:c>
      <x:c r="Q1168" s="49" t="n">
        <x:v>619</x:v>
      </x:c>
      <x:c r="R1168" s="58" t="n">
        <x:v>0.03782029629260231</x:v>
      </x:c>
      <x:c r="S1168" s="60" t="n">
        <x:v>-0.0031336265006098873</x:v>
      </x:c>
    </x:row>
    <x:row r="1169">
      <x:c r="A1169" s="48" t="str">
        <x:v>formal_runs:pathmnist_2pct_random_grapha2_train5_deterministic_20260917/pathmnist/graph_a2/ratio_0.02/selection_seed_42/train_seed_46/aug_0</x:v>
      </x:c>
      <x:c r="B1169" s="49" t="str">
        <x:v>pathmnist</x:v>
      </x:c>
      <x:c r="C1169" s="49" t="str">
        <x:v>graph_a2</x:v>
      </x:c>
      <x:c r="D1169" s="56" t="n">
        <x:v>0.02</x:v>
      </x:c>
      <x:c r="E1169" s="49" t="n">
        <x:v>42</x:v>
      </x:c>
      <x:c r="F1169" s="49" t="n">
        <x:v>46</x:v>
      </x:c>
      <x:c r="G1169" s="49" t="str">
        <x:v>pixelate</x:v>
      </x:c>
      <x:c r="H1169" s="49" t="n">
        <x:v>5</x:v>
      </x:c>
      <x:c r="I1169" s="58" t="n">
        <x:v>0.8044568245125349</x:v>
      </x:c>
      <x:c r="J1169" s="58" t="n">
        <x:v>0.7544756401679673</x:v>
      </x:c>
      <x:c r="K1169" s="58" t="n">
        <x:v>0.4594594594594595</x:v>
      </x:c>
      <x:c r="L1169" s="58" t="n">
        <x:v>0.7184268197639118</x:v>
      </x:c>
      <x:c r="M1169" s="58" t="n">
        <x:v>0.3081044915207699</x:v>
      </x:c>
      <x:c r="N1169" s="58" t="n">
        <x:v>0.0972199475574294</x:v>
      </x:c>
      <x:c r="O1169" s="58" t="n">
        <x:v>0.06808727789197813</x:v>
      </x:c>
      <x:c r="P1169" s="58" t="n">
        <x:v>0.12412952646239554</x:v>
      </x:c>
      <x:c r="Q1169" s="49" t="n">
        <x:v>725</x:v>
      </x:c>
      <x:c r="R1169" s="58" t="n">
        <x:v>0.06163661441282153</x:v>
      </x:c>
      <x:c r="S1169" s="60" t="n">
        <x:v>-0.09603903190601532</x:v>
      </x:c>
    </x:row>
    <x:row r="1170">
      <x:c r="A1170" s="48" t="str">
        <x:v>formal_runs:pathmnist_2pct_random_grapha2_train5_deterministic_20260917/pathmnist/graph_a2/ratio_0.02/selection_seed_42/train_seed_46/aug_0</x:v>
      </x:c>
      <x:c r="B1170" s="49" t="str">
        <x:v>pathmnist</x:v>
      </x:c>
      <x:c r="C1170" s="49" t="str">
        <x:v>graph_a2</x:v>
      </x:c>
      <x:c r="D1170" s="56" t="n">
        <x:v>0.02</x:v>
      </x:c>
      <x:c r="E1170" s="49" t="n">
        <x:v>42</x:v>
      </x:c>
      <x:c r="F1170" s="49" t="n">
        <x:v>46</x:v>
      </x:c>
      <x:c r="G1170" s="49" t="str">
        <x:v>saturate</x:v>
      </x:c>
      <x:c r="H1170" s="49" t="n">
        <x:v>1</x:v>
      </x:c>
      <x:c r="I1170" s="58" t="n">
        <x:v>0.7876044568245125</x:v>
      </x:c>
      <x:c r="J1170" s="58" t="n">
        <x:v>0.7702271354528372</x:v>
      </x:c>
      <x:c r="K1170" s="58" t="n">
        <x:v>0.4156769596199525</x:v>
      </x:c>
      <x:c r="L1170" s="58" t="n">
        <x:v>0.7298648521721215</x:v>
      </x:c>
      <x:c r="M1170" s="58" t="n">
        <x:v>0.3202229219679943</x:v>
      </x:c>
      <x:c r="N1170" s="58" t="n">
        <x:v>0.08816472533519551</x:v>
      </x:c>
      <x:c r="O1170" s="58" t="n">
        <x:v>0.07665419288031551</x:v>
      </x:c>
      <x:c r="P1170" s="58" t="n">
        <x:v>0.13387883008356546</x:v>
      </x:c>
      <x:c r="Q1170" s="49" t="n">
        <x:v>639</x:v>
      </x:c>
      <x:c r="R1170" s="58" t="n">
        <x:v>0.04588511912795168</x:v>
      </x:c>
      <x:c r="S1170" s="60" t="n">
        <x:v>-0.05225653206650832</x:v>
      </x:c>
    </x:row>
    <x:row r="1171">
      <x:c r="A1171" s="48" t="str">
        <x:v>formal_runs:pathmnist_2pct_random_grapha2_train5_deterministic_20260917/pathmnist/graph_a2/ratio_0.02/selection_seed_42/train_seed_46/aug_0</x:v>
      </x:c>
      <x:c r="B1171" s="49" t="str">
        <x:v>pathmnist</x:v>
      </x:c>
      <x:c r="C1171" s="49" t="str">
        <x:v>graph_a2</x:v>
      </x:c>
      <x:c r="D1171" s="56" t="n">
        <x:v>0.02</x:v>
      </x:c>
      <x:c r="E1171" s="49" t="n">
        <x:v>42</x:v>
      </x:c>
      <x:c r="F1171" s="49" t="n">
        <x:v>46</x:v>
      </x:c>
      <x:c r="G1171" s="49" t="str">
        <x:v>saturate</x:v>
      </x:c>
      <x:c r="H1171" s="49" t="n">
        <x:v>2</x:v>
      </x:c>
      <x:c r="I1171" s="58" t="n">
        <x:v>0.4587743732590529</x:v>
      </x:c>
      <x:c r="J1171" s="58" t="n">
        <x:v>0.4941859055439607</x:v>
      </x:c>
      <x:c r="K1171" s="58" t="n">
        <x:v>0.1072463768115942</x:v>
      </x:c>
      <x:c r="L1171" s="58" t="n">
        <x:v>2.2044391977417144</x:v>
      </x:c>
      <x:c r="M1171" s="58" t="n">
        <x:v>0.8567484642488262</x:v>
      </x:c>
      <x:c r="N1171" s="58" t="n">
        <x:v>0.3583190953312312</x:v>
      </x:c>
      <x:c r="O1171" s="58" t="n">
        <x:v>0.3442754882962571</x:v>
      </x:c>
      <x:c r="P1171" s="58" t="n">
        <x:v>0.5008704735376045</x:v>
      </x:c>
      <x:c r="Q1171" s="49" t="n">
        <x:v>2055</x:v>
      </x:c>
      <x:c r="R1171" s="58" t="n">
        <x:v>0.32192634903682815</x:v>
      </x:c>
      <x:c r="S1171" s="60" t="n">
        <x:v>0.25617405074184996</x:v>
      </x:c>
    </x:row>
    <x:row r="1172">
      <x:c r="A1172" s="48" t="str">
        <x:v>formal_runs:pathmnist_2pct_random_grapha2_train5_deterministic_20260917/pathmnist/graph_a2/ratio_0.02/selection_seed_42/train_seed_46/aug_0</x:v>
      </x:c>
      <x:c r="B1172" s="49" t="str">
        <x:v>pathmnist</x:v>
      </x:c>
      <x:c r="C1172" s="49" t="str">
        <x:v>graph_a2</x:v>
      </x:c>
      <x:c r="D1172" s="56" t="n">
        <x:v>0.02</x:v>
      </x:c>
      <x:c r="E1172" s="49" t="n">
        <x:v>42</x:v>
      </x:c>
      <x:c r="F1172" s="49" t="n">
        <x:v>46</x:v>
      </x:c>
      <x:c r="G1172" s="49" t="str">
        <x:v>saturate</x:v>
      </x:c>
      <x:c r="H1172" s="49" t="n">
        <x:v>3</x:v>
      </x:c>
      <x:c r="I1172" s="58" t="n">
        <x:v>0.2945682451253482</x:v>
      </x:c>
      <x:c r="J1172" s="58" t="n">
        <x:v>0.3293871798911655</x:v>
      </x:c>
      <x:c r="K1172" s="58" t="n">
        <x:v>0.0024330900243309003</x:v>
      </x:c>
      <x:c r="L1172" s="58" t="n">
        <x:v>3.554191208503413</x:v>
      </x:c>
      <x:c r="M1172" s="58" t="n">
        <x:v>1.1682565806214453</x:v>
      </x:c>
      <x:c r="N1172" s="58" t="n">
        <x:v>0.5336224954336632</x:v>
      </x:c>
      <x:c r="O1172" s="58" t="n">
        <x:v>0.5102242055486106</x:v>
      </x:c>
      <x:c r="P1172" s="58" t="n">
        <x:v>0.6732242339832869</x:v>
      </x:c>
      <x:c r="Q1172" s="49" t="n">
        <x:v>2995</x:v>
      </x:c>
      <x:c r="R1172" s="58" t="n">
        <x:v>0.48672507468962334</x:v>
      </x:c>
      <x:c r="S1172" s="60" t="n">
        <x:v>0.3609873375291133</x:v>
      </x:c>
    </x:row>
    <x:row r="1173">
      <x:c r="A1173" s="48" t="str">
        <x:v>formal_runs:pathmnist_2pct_random_grapha2_train5_deterministic_20260917/pathmnist/graph_a2/ratio_0.02/selection_seed_42/train_seed_46/aug_0</x:v>
      </x:c>
      <x:c r="B1173" s="49" t="str">
        <x:v>pathmnist</x:v>
      </x:c>
      <x:c r="C1173" s="49" t="str">
        <x:v>graph_a2</x:v>
      </x:c>
      <x:c r="D1173" s="56" t="n">
        <x:v>0.02</x:v>
      </x:c>
      <x:c r="E1173" s="49" t="n">
        <x:v>42</x:v>
      </x:c>
      <x:c r="F1173" s="49" t="n">
        <x:v>46</x:v>
      </x:c>
      <x:c r="G1173" s="49" t="str">
        <x:v>saturate</x:v>
      </x:c>
      <x:c r="H1173" s="49" t="n">
        <x:v>4</x:v>
      </x:c>
      <x:c r="I1173" s="58" t="n">
        <x:v>0.25292479108635096</x:v>
      </x:c>
      <x:c r="J1173" s="58" t="n">
        <x:v>0.2906242145813967</x:v>
      </x:c>
      <x:c r="K1173" s="58" t="n">
        <x:v>0</x:v>
      </x:c>
      <x:c r="L1173" s="58" t="n">
        <x:v>4.35189988850667</x:v>
      </x:c>
      <x:c r="M1173" s="58" t="n">
        <x:v>1.2834487167313295</x:v>
      </x:c>
      <x:c r="N1173" s="58" t="n">
        <x:v>0.603657179879943</x:v>
      </x:c>
      <x:c r="O1173" s="58" t="n">
        <x:v>0.6219615773866742</x:v>
      </x:c>
      <x:c r="P1173" s="58" t="n">
        <x:v>0.7122214484679665</x:v>
      </x:c>
      <x:c r="Q1173" s="49" t="n">
        <x:v>3515</x:v>
      </x:c>
      <x:c r="R1173" s="58" t="n">
        <x:v>0.5254880399993922</x:v>
      </x:c>
      <x:c r="S1173" s="60" t="n">
        <x:v>0.36342042755344417</x:v>
      </x:c>
    </x:row>
    <x:row r="1174">
      <x:c r="A1174" s="48" t="str">
        <x:v>formal_runs:pathmnist_2pct_random_grapha2_train5_deterministic_20260917/pathmnist/graph_a2/ratio_0.02/selection_seed_42/train_seed_46/aug_0</x:v>
      </x:c>
      <x:c r="B1174" s="49" t="str">
        <x:v>pathmnist</x:v>
      </x:c>
      <x:c r="C1174" s="49" t="str">
        <x:v>graph_a2</x:v>
      </x:c>
      <x:c r="D1174" s="56" t="n">
        <x:v>0.02</x:v>
      </x:c>
      <x:c r="E1174" s="49" t="n">
        <x:v>42</x:v>
      </x:c>
      <x:c r="F1174" s="49" t="n">
        <x:v>46</x:v>
      </x:c>
      <x:c r="G1174" s="49" t="str">
        <x:v>saturate</x:v>
      </x:c>
      <x:c r="H1174" s="49" t="n">
        <x:v>5</x:v>
      </x:c>
      <x:c r="I1174" s="58" t="n">
        <x:v>0.23454038997214485</x:v>
      </x:c>
      <x:c r="J1174" s="58" t="n">
        <x:v>0.27733232374365513</x:v>
      </x:c>
      <x:c r="K1174" s="58" t="n">
        <x:v>0</x:v>
      </x:c>
      <x:c r="L1174" s="58" t="n">
        <x:v>4.699043763656729</x:v>
      </x:c>
      <x:c r="M1174" s="58" t="n">
        <x:v>1.3386023002385157</x:v>
      </x:c>
      <x:c r="N1174" s="58" t="n">
        <x:v>0.6281762287269728</x:v>
      </x:c>
      <x:c r="O1174" s="58" t="n">
        <x:v>0.728768003975237</x:v>
      </x:c>
      <x:c r="P1174" s="58" t="n">
        <x:v>0.7346796657381616</x:v>
      </x:c>
      <x:c r="Q1174" s="49" t="n">
        <x:v>3821</x:v>
      </x:c>
      <x:c r="R1174" s="58" t="n">
        <x:v>0.5387799308371337</x:v>
      </x:c>
      <x:c r="S1174" s="60" t="n">
        <x:v>0.36342042755344417</x:v>
      </x:c>
    </x:row>
    <x:row r="1175">
      <x:c r="A1175" s="48" t="str">
        <x:v>formal_runs:pathmnist_2pct_random_grapha2_train5_deterministic_20260917/pathmnist/graph_a2/ratio_0.02/selection_seed_42/train_seed_46/aug_0</x:v>
      </x:c>
      <x:c r="B1175" s="49" t="str">
        <x:v>pathmnist</x:v>
      </x:c>
      <x:c r="C1175" s="49" t="str">
        <x:v>graph_a2</x:v>
      </x:c>
      <x:c r="D1175" s="56" t="n">
        <x:v>0.02</x:v>
      </x:c>
      <x:c r="E1175" s="49" t="n">
        <x:v>42</x:v>
      </x:c>
      <x:c r="F1175" s="49" t="n">
        <x:v>46</x:v>
      </x:c>
      <x:c r="G1175" s="49" t="str">
        <x:v>stain_deposit</x:v>
      </x:c>
      <x:c r="H1175" s="49" t="n">
        <x:v>1</x:v>
      </x:c>
      <x:c r="I1175" s="58" t="n">
        <x:v>0.8561281337047354</x:v>
      </x:c>
      <x:c r="J1175" s="58" t="n">
        <x:v>0.8178521593922791</x:v>
      </x:c>
      <x:c r="K1175" s="58" t="n">
        <x:v>0.3657957244655582</x:v>
      </x:c>
      <x:c r="L1175" s="58" t="n">
        <x:v>0.5172915541527657</x:v>
      </x:c>
      <x:c r="M1175" s="58" t="n">
        <x:v>0.21712410859464965</x:v>
      </x:c>
      <x:c r="N1175" s="58" t="n">
        <x:v>0.051529103256035616</x:v>
      </x:c>
      <x:c r="O1175" s="58" t="n">
        <x:v>0.03138239686035046</x:v>
      </x:c>
      <x:c r="P1175" s="58" t="n">
        <x:v>0.0604108635097493</x:v>
      </x:c>
      <x:c r="Q1175" s="49" t="n">
        <x:v>402</x:v>
      </x:c>
      <x:c r="R1175" s="58" t="n">
        <x:v>-0.0017399048114902227</x:v>
      </x:c>
      <x:c r="S1175" s="60" t="n">
        <x:v>-0.002375296912114022</x:v>
      </x:c>
    </x:row>
    <x:row r="1176">
      <x:c r="A1176" s="48" t="str">
        <x:v>formal_runs:pathmnist_2pct_random_grapha2_train5_deterministic_20260917/pathmnist/graph_a2/ratio_0.02/selection_seed_42/train_seed_46/aug_0</x:v>
      </x:c>
      <x:c r="B1176" s="49" t="str">
        <x:v>pathmnist</x:v>
      </x:c>
      <x:c r="C1176" s="49" t="str">
        <x:v>graph_a2</x:v>
      </x:c>
      <x:c r="D1176" s="56" t="n">
        <x:v>0.02</x:v>
      </x:c>
      <x:c r="E1176" s="49" t="n">
        <x:v>42</x:v>
      </x:c>
      <x:c r="F1176" s="49" t="n">
        <x:v>46</x:v>
      </x:c>
      <x:c r="G1176" s="49" t="str">
        <x:v>stain_deposit</x:v>
      </x:c>
      <x:c r="H1176" s="49" t="n">
        <x:v>2</x:v>
      </x:c>
      <x:c r="I1176" s="58" t="n">
        <x:v>0.8526462395543175</x:v>
      </x:c>
      <x:c r="J1176" s="58" t="n">
        <x:v>0.8139461585770786</x:v>
      </x:c>
      <x:c r="K1176" s="58" t="n">
        <x:v>0.3515439429928741</x:v>
      </x:c>
      <x:c r="L1176" s="58" t="n">
        <x:v>0.5258271430553226</x:v>
      </x:c>
      <x:c r="M1176" s="58" t="n">
        <x:v>0.2211730974055419</x:v>
      </x:c>
      <x:c r="N1176" s="58" t="n">
        <x:v>0.04755765951360503</x:v>
      </x:c>
      <x:c r="O1176" s="58" t="n">
        <x:v>0.03291974805952439</x:v>
      </x:c>
      <x:c r="P1176" s="58" t="n">
        <x:v>0.0625</x:v>
      </x:c>
      <x:c r="Q1176" s="49" t="n">
        <x:v>371</x:v>
      </x:c>
      <x:c r="R1176" s="58" t="n">
        <x:v>0.002166096003710205</x:v>
      </x:c>
      <x:c r="S1176" s="60" t="n">
        <x:v>0.011876484560570055</x:v>
      </x:c>
    </x:row>
    <x:row r="1177">
      <x:c r="A1177" s="48" t="str">
        <x:v>formal_runs:pathmnist_2pct_random_grapha2_train5_deterministic_20260917/pathmnist/graph_a2/ratio_0.02/selection_seed_42/train_seed_46/aug_0</x:v>
      </x:c>
      <x:c r="B1177" s="49" t="str">
        <x:v>pathmnist</x:v>
      </x:c>
      <x:c r="C1177" s="49" t="str">
        <x:v>graph_a2</x:v>
      </x:c>
      <x:c r="D1177" s="56" t="n">
        <x:v>0.02</x:v>
      </x:c>
      <x:c r="E1177" s="49" t="n">
        <x:v>42</x:v>
      </x:c>
      <x:c r="F1177" s="49" t="n">
        <x:v>46</x:v>
      </x:c>
      <x:c r="G1177" s="49" t="str">
        <x:v>stain_deposit</x:v>
      </x:c>
      <x:c r="H1177" s="49" t="n">
        <x:v>3</x:v>
      </x:c>
      <x:c r="I1177" s="58" t="n">
        <x:v>0.8447075208913649</x:v>
      </x:c>
      <x:c r="J1177" s="58" t="n">
        <x:v>0.8055350012316338</x:v>
      </x:c>
      <x:c r="K1177" s="58" t="n">
        <x:v>0.33016627078384797</x:v>
      </x:c>
      <x:c r="L1177" s="58" t="n">
        <x:v>0.5470714871332019</x:v>
      </x:c>
      <x:c r="M1177" s="58" t="n">
        <x:v>0.23156140562105096</x:v>
      </x:c>
      <x:c r="N1177" s="58" t="n">
        <x:v>0.04632957331773964</x:v>
      </x:c>
      <x:c r="O1177" s="58" t="n">
        <x:v>0.034771344842178045</x:v>
      </x:c>
      <x:c r="P1177" s="58" t="n">
        <x:v>0.07172701949860724</x:v>
      </x:c>
      <x:c r="Q1177" s="49" t="n">
        <x:v>372</x:v>
      </x:c>
      <x:c r="R1177" s="58" t="n">
        <x:v>0.010577253349155047</x:v>
      </x:c>
      <x:c r="S1177" s="60" t="n">
        <x:v>0.0332541567695962</x:v>
      </x:c>
    </x:row>
    <x:row r="1178">
      <x:c r="A1178" s="48" t="str">
        <x:v>formal_runs:pathmnist_2pct_random_grapha2_train5_deterministic_20260917/pathmnist/graph_a2/ratio_0.02/selection_seed_42/train_seed_46/aug_0</x:v>
      </x:c>
      <x:c r="B1178" s="49" t="str">
        <x:v>pathmnist</x:v>
      </x:c>
      <x:c r="C1178" s="49" t="str">
        <x:v>graph_a2</x:v>
      </x:c>
      <x:c r="D1178" s="56" t="n">
        <x:v>0.02</x:v>
      </x:c>
      <x:c r="E1178" s="49" t="n">
        <x:v>42</x:v>
      </x:c>
      <x:c r="F1178" s="49" t="n">
        <x:v>46</x:v>
      </x:c>
      <x:c r="G1178" s="49" t="str">
        <x:v>stain_deposit</x:v>
      </x:c>
      <x:c r="H1178" s="49" t="n">
        <x:v>4</x:v>
      </x:c>
      <x:c r="I1178" s="58" t="n">
        <x:v>0.8259052924791086</x:v>
      </x:c>
      <x:c r="J1178" s="58" t="n">
        <x:v>0.7831063298344149</x:v>
      </x:c>
      <x:c r="K1178" s="58" t="n">
        <x:v>0.28741092636579574</x:v>
      </x:c>
      <x:c r="L1178" s="58" t="n">
        <x:v>0.5967555911464173</x:v>
      </x:c>
      <x:c r="M1178" s="58" t="n">
        <x:v>0.25501249416872074</x:v>
      </x:c>
      <x:c r="N1178" s="58" t="n">
        <x:v>0.056549914629512504</x:v>
      </x:c>
      <x:c r="O1178" s="58" t="n">
        <x:v>0.04165173026145693</x:v>
      </x:c>
      <x:c r="P1178" s="58" t="n">
        <x:v>0.08165041782729805</x:v>
      </x:c>
      <x:c r="Q1178" s="49" t="n">
        <x:v>400</x:v>
      </x:c>
      <x:c r="R1178" s="58" t="n">
        <x:v>0.03300592474637398</x:v>
      </x:c>
      <x:c r="S1178" s="60" t="n">
        <x:v>0.07600950118764843</x:v>
      </x:c>
    </x:row>
    <x:row r="1179">
      <x:c r="A1179" s="48" t="str">
        <x:v>formal_runs:pathmnist_2pct_random_grapha2_train5_deterministic_20260917/pathmnist/graph_a2/ratio_0.02/selection_seed_42/train_seed_46/aug_0</x:v>
      </x:c>
      <x:c r="B1179" s="49" t="str">
        <x:v>pathmnist</x:v>
      </x:c>
      <x:c r="C1179" s="49" t="str">
        <x:v>graph_a2</x:v>
      </x:c>
      <x:c r="D1179" s="56" t="n">
        <x:v>0.02</x:v>
      </x:c>
      <x:c r="E1179" s="49" t="n">
        <x:v>42</x:v>
      </x:c>
      <x:c r="F1179" s="49" t="n">
        <x:v>46</x:v>
      </x:c>
      <x:c r="G1179" s="49" t="str">
        <x:v>stain_deposit</x:v>
      </x:c>
      <x:c r="H1179" s="49" t="n">
        <x:v>5</x:v>
      </x:c>
      <x:c r="I1179" s="58" t="n">
        <x:v>0.800974930362117</x:v>
      </x:c>
      <x:c r="J1179" s="58" t="n">
        <x:v>0.7610889468508931</x:v>
      </x:c>
      <x:c r="K1179" s="58" t="n">
        <x:v>0.2921615201900237</x:v>
      </x:c>
      <x:c r="L1179" s="58" t="n">
        <x:v>0.6839868135458776</x:v>
      </x:c>
      <x:c r="M1179" s="58" t="n">
        <x:v>0.2939231445464936</x:v>
      </x:c>
      <x:c r="N1179" s="58" t="n">
        <x:v>0.06127380655045961</x:v>
      </x:c>
      <x:c r="O1179" s="58" t="n">
        <x:v>0.05400971351848924</x:v>
      </x:c>
      <x:c r="P1179" s="58" t="n">
        <x:v>0.11281337047353761</x:v>
      </x:c>
      <x:c r="Q1179" s="49" t="n">
        <x:v>472</x:v>
      </x:c>
      <x:c r="R1179" s="58" t="n">
        <x:v>0.05502330772989572</x:v>
      </x:c>
      <x:c r="S1179" s="60" t="n">
        <x:v>0.07125890736342044</x:v>
      </x:c>
    </x:row>
    <x:row r="1180">
      <x:c r="A1180" s="48" t="str">
        <x:v>formal_runs:pathmnist_2pct_random_grapha2_train5_deterministic_20260917/pathmnist/random/ratio_0.02/selection_seed_42/train_seed_42/aug_0</x:v>
      </x:c>
      <x:c r="B1180" s="49" t="str">
        <x:v>pathmnist</x:v>
      </x:c>
      <x:c r="C1180" s="49" t="str">
        <x:v>random</x:v>
      </x:c>
      <x:c r="D1180" s="56" t="n">
        <x:v>0.02</x:v>
      </x:c>
      <x:c r="E1180" s="49" t="n">
        <x:v>42</x:v>
      </x:c>
      <x:c r="F1180" s="49" t="n">
        <x:v>42</x:v>
      </x:c>
      <x:c r="G1180" s="49" t="str">
        <x:v>clean</x:v>
      </x:c>
      <x:c r="H1180" s="49" t="n">
        <x:v>0</x:v>
      </x:c>
      <x:c r="I1180" s="58" t="n">
        <x:v>0.8605849582172702</x:v>
      </x:c>
      <x:c r="J1180" s="58" t="n">
        <x:v>0.839067843377058</x:v>
      </x:c>
      <x:c r="K1180" s="58" t="n">
        <x:v>0.4251781472684085</x:v>
      </x:c>
      <x:c r="L1180" s="58" t="n">
        <x:v>0.5194117033796712</x:v>
      </x:c>
      <x:c r="M1180" s="58" t="n">
        <x:v>0.21630813465280407</x:v>
      </x:c>
      <x:c r="N1180" s="58" t="n">
        <x:v>0.05173674777025633</x:v>
      </x:c>
      <x:c r="O1180" s="58" t="n">
        <x:v>0.03826424754197223</x:v>
      </x:c>
      <x:c r="P1180" s="58" t="n">
        <x:v>0.06580779944289694</x:v>
      </x:c>
      <x:c r="Q1180" s="49" t="n">
        <x:v>427</x:v>
      </x:c>
      <x:c r="R1180" s="58"/>
      <x:c r="S1180" s="60"/>
    </x:row>
    <x:row r="1181">
      <x:c r="A1181" s="48" t="str">
        <x:v>formal_runs:pathmnist_2pct_random_grapha2_train5_deterministic_20260917/pathmnist/random/ratio_0.02/selection_seed_42/train_seed_42/aug_0</x:v>
      </x:c>
      <x:c r="B1181" s="49" t="str">
        <x:v>pathmnist</x:v>
      </x:c>
      <x:c r="C1181" s="49" t="str">
        <x:v>random</x:v>
      </x:c>
      <x:c r="D1181" s="56" t="n">
        <x:v>0.02</x:v>
      </x:c>
      <x:c r="E1181" s="49" t="n">
        <x:v>42</x:v>
      </x:c>
      <x:c r="F1181" s="49" t="n">
        <x:v>42</x:v>
      </x:c>
      <x:c r="G1181" s="49" t="str">
        <x:v>brightness_down</x:v>
      </x:c>
      <x:c r="H1181" s="49" t="n">
        <x:v>1</x:v>
      </x:c>
      <x:c r="I1181" s="58" t="n">
        <x:v>0.5249303621169916</x:v>
      </x:c>
      <x:c r="J1181" s="58" t="n">
        <x:v>0.45677631172679206</x:v>
      </x:c>
      <x:c r="K1181" s="58" t="n">
        <x:v>0.014251781472684086</x:v>
      </x:c>
      <x:c r="L1181" s="58" t="n">
        <x:v>2.3395337882426643</x:v>
      </x:c>
      <x:c r="M1181" s="58" t="n">
        <x:v>0.7434067363486044</x:v>
      </x:c>
      <x:c r="N1181" s="58" t="n">
        <x:v>0.32626683433905945</x:v>
      </x:c>
      <x:c r="O1181" s="58" t="n">
        <x:v>0.23475734570698303</x:v>
      </x:c>
      <x:c r="P1181" s="58" t="n">
        <x:v>0.38074512534818944</x:v>
      </x:c>
      <x:c r="Q1181" s="49" t="n">
        <x:v>1686</x:v>
      </x:c>
      <x:c r="R1181" s="58" t="n">
        <x:v>0.3822915316502659</x:v>
      </x:c>
      <x:c r="S1181" s="60" t="n">
        <x:v>0.41092636579572445</x:v>
      </x:c>
    </x:row>
    <x:row r="1182">
      <x:c r="A1182" s="48" t="str">
        <x:v>formal_runs:pathmnist_2pct_random_grapha2_train5_deterministic_20260917/pathmnist/random/ratio_0.02/selection_seed_42/train_seed_42/aug_0</x:v>
      </x:c>
      <x:c r="B1182" s="49" t="str">
        <x:v>pathmnist</x:v>
      </x:c>
      <x:c r="C1182" s="49" t="str">
        <x:v>random</x:v>
      </x:c>
      <x:c r="D1182" s="56" t="n">
        <x:v>0.02</x:v>
      </x:c>
      <x:c r="E1182" s="49" t="n">
        <x:v>42</x:v>
      </x:c>
      <x:c r="F1182" s="49" t="n">
        <x:v>42</x:v>
      </x:c>
      <x:c r="G1182" s="49" t="str">
        <x:v>brightness_down</x:v>
      </x:c>
      <x:c r="H1182" s="49" t="n">
        <x:v>2</x:v>
      </x:c>
      <x:c r="I1182" s="58" t="n">
        <x:v>0.479108635097493</x:v>
      </x:c>
      <x:c r="J1182" s="58" t="n">
        <x:v>0.4175777859333987</x:v>
      </x:c>
      <x:c r="K1182" s="58" t="n">
        <x:v>0</x:v>
      </x:c>
      <x:c r="L1182" s="58" t="n">
        <x:v>2.4653056062332195</x:v>
      </x:c>
      <x:c r="M1182" s="58" t="n">
        <x:v>0.8119678451053598</x:v>
      </x:c>
      <x:c r="N1182" s="58" t="n">
        <x:v>0.3522225184236396</x:v>
      </x:c>
      <x:c r="O1182" s="58" t="n">
        <x:v>0.2646318478219466</x:v>
      </x:c>
      <x:c r="P1182" s="58" t="n">
        <x:v>0.43854456824512533</x:v>
      </x:c>
      <x:c r="Q1182" s="49" t="n">
        <x:v>1723</x:v>
      </x:c>
      <x:c r="R1182" s="58" t="n">
        <x:v>0.42149005744365925</x:v>
      </x:c>
      <x:c r="S1182" s="60" t="n">
        <x:v>0.4251781472684085</x:v>
      </x:c>
    </x:row>
    <x:row r="1183">
      <x:c r="A1183" s="48" t="str">
        <x:v>formal_runs:pathmnist_2pct_random_grapha2_train5_deterministic_20260917/pathmnist/random/ratio_0.02/selection_seed_42/train_seed_42/aug_0</x:v>
      </x:c>
      <x:c r="B1183" s="49" t="str">
        <x:v>pathmnist</x:v>
      </x:c>
      <x:c r="C1183" s="49" t="str">
        <x:v>random</x:v>
      </x:c>
      <x:c r="D1183" s="56" t="n">
        <x:v>0.02</x:v>
      </x:c>
      <x:c r="E1183" s="49" t="n">
        <x:v>42</x:v>
      </x:c>
      <x:c r="F1183" s="49" t="n">
        <x:v>42</x:v>
      </x:c>
      <x:c r="G1183" s="49" t="str">
        <x:v>brightness_down</x:v>
      </x:c>
      <x:c r="H1183" s="49" t="n">
        <x:v>3</x:v>
      </x:c>
      <x:c r="I1183" s="58" t="n">
        <x:v>0.42214484679665737</x:v>
      </x:c>
      <x:c r="J1183" s="58" t="n">
        <x:v>0.37448183689801673</x:v>
      </x:c>
      <x:c r="K1183" s="58" t="n">
        <x:v>0</x:v>
      </x:c>
      <x:c r="L1183" s="58" t="n">
        <x:v>2.610269143681158</x:v>
      </x:c>
      <x:c r="M1183" s="58" t="n">
        <x:v>0.8968233936125313</x:v>
      </x:c>
      <x:c r="N1183" s="58" t="n">
        <x:v>0.3866833323929303</x:v>
      </x:c>
      <x:c r="O1183" s="58" t="n">
        <x:v>0.29158491666383457</x:v>
      </x:c>
      <x:c r="P1183" s="58" t="n">
        <x:v>0.5118384401114207</x:v>
      </x:c>
      <x:c r="Q1183" s="49" t="n">
        <x:v>1772</x:v>
      </x:c>
      <x:c r="R1183" s="58" t="n">
        <x:v>0.46458600647904125</x:v>
      </x:c>
      <x:c r="S1183" s="60" t="n">
        <x:v>0.4251781472684085</x:v>
      </x:c>
    </x:row>
    <x:row r="1184">
      <x:c r="A1184" s="48" t="str">
        <x:v>formal_runs:pathmnist_2pct_random_grapha2_train5_deterministic_20260917/pathmnist/random/ratio_0.02/selection_seed_42/train_seed_42/aug_0</x:v>
      </x:c>
      <x:c r="B1184" s="49" t="str">
        <x:v>pathmnist</x:v>
      </x:c>
      <x:c r="C1184" s="49" t="str">
        <x:v>random</x:v>
      </x:c>
      <x:c r="D1184" s="56" t="n">
        <x:v>0.02</x:v>
      </x:c>
      <x:c r="E1184" s="49" t="n">
        <x:v>42</x:v>
      </x:c>
      <x:c r="F1184" s="49" t="n">
        <x:v>42</x:v>
      </x:c>
      <x:c r="G1184" s="49" t="str">
        <x:v>brightness_down</x:v>
      </x:c>
      <x:c r="H1184" s="49" t="n">
        <x:v>4</x:v>
      </x:c>
      <x:c r="I1184" s="58" t="n">
        <x:v>0.36866295264623955</x:v>
      </x:c>
      <x:c r="J1184" s="58" t="n">
        <x:v>0.3334009551218053</x:v>
      </x:c>
      <x:c r="K1184" s="58" t="n">
        <x:v>0</x:v>
      </x:c>
      <x:c r="L1184" s="58" t="n">
        <x:v>2.9121644456277993</x:v>
      </x:c>
      <x:c r="M1184" s="58" t="n">
        <x:v>0.9965609750503852</x:v>
      </x:c>
      <x:c r="N1184" s="58" t="n">
        <x:v>0.45445696995450924</x:v>
      </x:c>
      <x:c r="O1184" s="58" t="n">
        <x:v>0.34232499940010436</x:v>
      </x:c>
      <x:c r="P1184" s="58" t="n">
        <x:v>0.5588440111420613</x:v>
      </x:c>
      <x:c r="Q1184" s="49" t="n">
        <x:v>2242</x:v>
      </x:c>
      <x:c r="R1184" s="58" t="n">
        <x:v>0.5056668882552526</x:v>
      </x:c>
      <x:c r="S1184" s="60" t="n">
        <x:v>0.4251781472684085</x:v>
      </x:c>
    </x:row>
    <x:row r="1185">
      <x:c r="A1185" s="48" t="str">
        <x:v>formal_runs:pathmnist_2pct_random_grapha2_train5_deterministic_20260917/pathmnist/random/ratio_0.02/selection_seed_42/train_seed_42/aug_0</x:v>
      </x:c>
      <x:c r="B1185" s="49" t="str">
        <x:v>pathmnist</x:v>
      </x:c>
      <x:c r="C1185" s="49" t="str">
        <x:v>random</x:v>
      </x:c>
      <x:c r="D1185" s="56" t="n">
        <x:v>0.02</x:v>
      </x:c>
      <x:c r="E1185" s="49" t="n">
        <x:v>42</x:v>
      </x:c>
      <x:c r="F1185" s="49" t="n">
        <x:v>42</x:v>
      </x:c>
      <x:c r="G1185" s="49" t="str">
        <x:v>brightness_down</x:v>
      </x:c>
      <x:c r="H1185" s="49" t="n">
        <x:v>5</x:v>
      </x:c>
      <x:c r="I1185" s="58" t="n">
        <x:v>0.3317548746518106</x:v>
      </x:c>
      <x:c r="J1185" s="58" t="n">
        <x:v>0.30743401635390444</x:v>
      </x:c>
      <x:c r="K1185" s="58" t="n">
        <x:v>0</x:v>
      </x:c>
      <x:c r="L1185" s="58" t="n">
        <x:v>3.269478409292897</x:v>
      </x:c>
      <x:c r="M1185" s="58" t="n">
        <x:v>1.090040242298127</x:v>
      </x:c>
      <x:c r="N1185" s="58" t="n">
        <x:v>0.492336046845136</x:v>
      </x:c>
      <x:c r="O1185" s="58" t="n">
        <x:v>0.4465974920338948</x:v>
      </x:c>
      <x:c r="P1185" s="58" t="n">
        <x:v>0.6164693593314763</x:v>
      </x:c>
      <x:c r="Q1185" s="49" t="n">
        <x:v>2688</x:v>
      </x:c>
      <x:c r="R1185" s="58" t="n">
        <x:v>0.5316338270231535</x:v>
      </x:c>
      <x:c r="S1185" s="60" t="n">
        <x:v>0.4251781472684085</x:v>
      </x:c>
    </x:row>
    <x:row r="1186">
      <x:c r="A1186" s="48" t="str">
        <x:v>formal_runs:pathmnist_2pct_random_grapha2_train5_deterministic_20260917/pathmnist/random/ratio_0.02/selection_seed_42/train_seed_42/aug_0</x:v>
      </x:c>
      <x:c r="B1186" s="49" t="str">
        <x:v>pathmnist</x:v>
      </x:c>
      <x:c r="C1186" s="49" t="str">
        <x:v>random</x:v>
      </x:c>
      <x:c r="D1186" s="56" t="n">
        <x:v>0.02</x:v>
      </x:c>
      <x:c r="E1186" s="49" t="n">
        <x:v>42</x:v>
      </x:c>
      <x:c r="F1186" s="49" t="n">
        <x:v>42</x:v>
      </x:c>
      <x:c r="G1186" s="49" t="str">
        <x:v>brightness_up</x:v>
      </x:c>
      <x:c r="H1186" s="49" t="n">
        <x:v>1</x:v>
      </x:c>
      <x:c r="I1186" s="58" t="n">
        <x:v>0.29610027855153204</x:v>
      </x:c>
      <x:c r="J1186" s="58" t="n">
        <x:v>0.368500503464155</x:v>
      </x:c>
      <x:c r="K1186" s="58" t="n">
        <x:v>0.0340632603406326</x:v>
      </x:c>
      <x:c r="L1186" s="58" t="n">
        <x:v>3.799967887061938</x:v>
      </x:c>
      <x:c r="M1186" s="58" t="n">
        <x:v>1.2108902901328504</x:v>
      </x:c>
      <x:c r="N1186" s="58" t="n">
        <x:v>0.5606434412798675</x:v>
      </x:c>
      <x:c r="O1186" s="58" t="n">
        <x:v>0.500653554798874</x:v>
      </x:c>
      <x:c r="P1186" s="58" t="n">
        <x:v>0.682799442896936</x:v>
      </x:c>
      <x:c r="Q1186" s="49" t="n">
        <x:v>3401</x:v>
      </x:c>
      <x:c r="R1186" s="58" t="n">
        <x:v>0.47056733991290295</x:v>
      </x:c>
      <x:c r="S1186" s="60" t="n">
        <x:v>0.3911148869277759</x:v>
      </x:c>
    </x:row>
    <x:row r="1187">
      <x:c r="A1187" s="48" t="str">
        <x:v>formal_runs:pathmnist_2pct_random_grapha2_train5_deterministic_20260917/pathmnist/random/ratio_0.02/selection_seed_42/train_seed_42/aug_0</x:v>
      </x:c>
      <x:c r="B1187" s="49" t="str">
        <x:v>pathmnist</x:v>
      </x:c>
      <x:c r="C1187" s="49" t="str">
        <x:v>random</x:v>
      </x:c>
      <x:c r="D1187" s="56" t="n">
        <x:v>0.02</x:v>
      </x:c>
      <x:c r="E1187" s="49" t="n">
        <x:v>42</x:v>
      </x:c>
      <x:c r="F1187" s="49" t="n">
        <x:v>42</x:v>
      </x:c>
      <x:c r="G1187" s="49" t="str">
        <x:v>brightness_up</x:v>
      </x:c>
      <x:c r="H1187" s="49" t="n">
        <x:v>2</x:v>
      </x:c>
      <x:c r="I1187" s="58" t="n">
        <x:v>0.22061281337047353</x:v>
      </x:c>
      <x:c r="J1187" s="58" t="n">
        <x:v>0.2826734450723427</x:v>
      </x:c>
      <x:c r="K1187" s="58" t="n">
        <x:v>0.000966183574879227</x:v>
      </x:c>
      <x:c r="L1187" s="58" t="n">
        <x:v>5.105544500356153</x:v>
      </x:c>
      <x:c r="M1187" s="58" t="n">
        <x:v>1.3941854649944159</x:v>
      </x:c>
      <x:c r="N1187" s="58" t="n">
        <x:v>0.6691252398872773</x:v>
      </x:c>
      <x:c r="O1187" s="58" t="n">
        <x:v>0.5966019106482545</x:v>
      </x:c>
      <x:c r="P1187" s="58" t="n">
        <x:v>0.7552228412256268</x:v>
      </x:c>
      <x:c r="Q1187" s="49" t="n">
        <x:v>4253</x:v>
      </x:c>
      <x:c r="R1187" s="58" t="n">
        <x:v>0.5563943983047153</x:v>
      </x:c>
      <x:c r="S1187" s="60" t="n">
        <x:v>0.4242119636935293</x:v>
      </x:c>
    </x:row>
    <x:row r="1188">
      <x:c r="A1188" s="48" t="str">
        <x:v>formal_runs:pathmnist_2pct_random_grapha2_train5_deterministic_20260917/pathmnist/random/ratio_0.02/selection_seed_42/train_seed_42/aug_0</x:v>
      </x:c>
      <x:c r="B1188" s="49" t="str">
        <x:v>pathmnist</x:v>
      </x:c>
      <x:c r="C1188" s="49" t="str">
        <x:v>random</x:v>
      </x:c>
      <x:c r="D1188" s="56" t="n">
        <x:v>0.02</x:v>
      </x:c>
      <x:c r="E1188" s="49" t="n">
        <x:v>42</x:v>
      </x:c>
      <x:c r="F1188" s="49" t="n">
        <x:v>42</x:v>
      </x:c>
      <x:c r="G1188" s="49" t="str">
        <x:v>brightness_up</x:v>
      </x:c>
      <x:c r="H1188" s="49" t="n">
        <x:v>3</x:v>
      </x:c>
      <x:c r="I1188" s="58" t="n">
        <x:v>0.1935933147632312</x:v>
      </x:c>
      <x:c r="J1188" s="58" t="n">
        <x:v>0.2518059610435262</x:v>
      </x:c>
      <x:c r="K1188" s="58" t="n">
        <x:v>0</x:v>
      </x:c>
      <x:c r="L1188" s="58" t="n">
        <x:v>5.93895876796841</x:v>
      </x:c>
      <x:c r="M1188" s="58" t="n">
        <x:v>1.468418488070486</x:v>
      </x:c>
      <x:c r="N1188" s="58" t="n">
        <x:v>0.7098661847391832</x:v>
      </x:c>
      <x:c r="O1188" s="58" t="n">
        <x:v>0.6993587207605765</x:v>
      </x:c>
      <x:c r="P1188" s="58" t="n">
        <x:v>0.7815111420612814</x:v>
      </x:c>
      <x:c r="Q1188" s="49" t="n">
        <x:v>4592</x:v>
      </x:c>
      <x:c r="R1188" s="58" t="n">
        <x:v>0.5872618823335318</x:v>
      </x:c>
      <x:c r="S1188" s="60" t="n">
        <x:v>0.4251781472684085</x:v>
      </x:c>
    </x:row>
    <x:row r="1189">
      <x:c r="A1189" s="48" t="str">
        <x:v>formal_runs:pathmnist_2pct_random_grapha2_train5_deterministic_20260917/pathmnist/random/ratio_0.02/selection_seed_42/train_seed_42/aug_0</x:v>
      </x:c>
      <x:c r="B1189" s="49" t="str">
        <x:v>pathmnist</x:v>
      </x:c>
      <x:c r="C1189" s="49" t="str">
        <x:v>random</x:v>
      </x:c>
      <x:c r="D1189" s="56" t="n">
        <x:v>0.02</x:v>
      </x:c>
      <x:c r="E1189" s="49" t="n">
        <x:v>42</x:v>
      </x:c>
      <x:c r="F1189" s="49" t="n">
        <x:v>42</x:v>
      </x:c>
      <x:c r="G1189" s="49" t="str">
        <x:v>brightness_up</x:v>
      </x:c>
      <x:c r="H1189" s="49" t="n">
        <x:v>4</x:v>
      </x:c>
      <x:c r="I1189" s="58" t="n">
        <x:v>0.18760445682451254</x:v>
      </x:c>
      <x:c r="J1189" s="58" t="n">
        <x:v>0.24580612933724627</x:v>
      </x:c>
      <x:c r="K1189" s="58" t="n">
        <x:v>0</x:v>
      </x:c>
      <x:c r="L1189" s="58" t="n">
        <x:v>6.231840491336459</x:v>
      </x:c>
      <x:c r="M1189" s="58" t="n">
        <x:v>1.489840630700297</x:v>
      </x:c>
      <x:c r="N1189" s="58" t="n">
        <x:v>0.7198722448604685</x:v>
      </x:c>
      <x:c r="O1189" s="58" t="n">
        <x:v>0.7480509260616874</x:v>
      </x:c>
      <x:c r="P1189" s="58" t="n">
        <x:v>0.791782729805014</x:v>
      </x:c>
      <x:c r="Q1189" s="49" t="n">
        <x:v>4707</x:v>
      </x:c>
      <x:c r="R1189" s="58" t="n">
        <x:v>0.5932617140398118</x:v>
      </x:c>
      <x:c r="S1189" s="60" t="n">
        <x:v>0.4251781472684085</x:v>
      </x:c>
    </x:row>
    <x:row r="1190">
      <x:c r="A1190" s="48" t="str">
        <x:v>formal_runs:pathmnist_2pct_random_grapha2_train5_deterministic_20260917/pathmnist/random/ratio_0.02/selection_seed_42/train_seed_42/aug_0</x:v>
      </x:c>
      <x:c r="B1190" s="49" t="str">
        <x:v>pathmnist</x:v>
      </x:c>
      <x:c r="C1190" s="49" t="str">
        <x:v>random</x:v>
      </x:c>
      <x:c r="D1190" s="56" t="n">
        <x:v>0.02</x:v>
      </x:c>
      <x:c r="E1190" s="49" t="n">
        <x:v>42</x:v>
      </x:c>
      <x:c r="F1190" s="49" t="n">
        <x:v>42</x:v>
      </x:c>
      <x:c r="G1190" s="49" t="str">
        <x:v>brightness_up</x:v>
      </x:c>
      <x:c r="H1190" s="49" t="n">
        <x:v>5</x:v>
      </x:c>
      <x:c r="I1190" s="58" t="n">
        <x:v>0.16323119777158773</x:v>
      </x:c>
      <x:c r="J1190" s="58" t="n">
        <x:v>0.22102137940068647</x:v>
      </x:c>
      <x:c r="K1190" s="58" t="n">
        <x:v>0</x:v>
      </x:c>
      <x:c r="L1190" s="58" t="n">
        <x:v>6.685540229616955</x:v>
      </x:c>
      <x:c r="M1190" s="58" t="n">
        <x:v>1.546775257712467</x:v>
      </x:c>
      <x:c r="N1190" s="58" t="n">
        <x:v>0.7501940641853138</x:v>
      </x:c>
      <x:c r="O1190" s="58" t="n">
        <x:v>0.8305188737291929</x:v>
      </x:c>
      <x:c r="P1190" s="58" t="n">
        <x:v>0.8271239554317549</x:v>
      </x:c>
      <x:c r="Q1190" s="49" t="n">
        <x:v>5001</x:v>
      </x:c>
      <x:c r="R1190" s="58" t="n">
        <x:v>0.6180464639763715</x:v>
      </x:c>
      <x:c r="S1190" s="60" t="n">
        <x:v>0.4251781472684085</x:v>
      </x:c>
    </x:row>
    <x:row r="1191">
      <x:c r="A1191" s="48" t="str">
        <x:v>formal_runs:pathmnist_2pct_random_grapha2_train5_deterministic_20260917/pathmnist/random/ratio_0.02/selection_seed_42/train_seed_42/aug_0</x:v>
      </x:c>
      <x:c r="B1191" s="49" t="str">
        <x:v>pathmnist</x:v>
      </x:c>
      <x:c r="C1191" s="49" t="str">
        <x:v>random</x:v>
      </x:c>
      <x:c r="D1191" s="56" t="n">
        <x:v>0.02</x:v>
      </x:c>
      <x:c r="E1191" s="49" t="n">
        <x:v>42</x:v>
      </x:c>
      <x:c r="F1191" s="49" t="n">
        <x:v>42</x:v>
      </x:c>
      <x:c r="G1191" s="49" t="str">
        <x:v>bubble</x:v>
      </x:c>
      <x:c r="H1191" s="49" t="n">
        <x:v>1</x:v>
      </x:c>
      <x:c r="I1191" s="58" t="n">
        <x:v>0.8547353760445683</x:v>
      </x:c>
      <x:c r="J1191" s="58" t="n">
        <x:v>0.8326368403469547</x:v>
      </x:c>
      <x:c r="K1191" s="58" t="n">
        <x:v>0.43942992874109266</x:v>
      </x:c>
      <x:c r="L1191" s="58" t="n">
        <x:v>0.5240635558513641</x:v>
      </x:c>
      <x:c r="M1191" s="58" t="n">
        <x:v>0.22326132600261991</x:v>
      </x:c>
      <x:c r="N1191" s="58" t="n">
        <x:v>0.05318831071299102</x:v>
      </x:c>
      <x:c r="O1191" s="58" t="n">
        <x:v>0.03988927565085712</x:v>
      </x:c>
      <x:c r="P1191" s="58" t="n">
        <x:v>0.07294568245125348</x:v>
      </x:c>
      <x:c r="Q1191" s="49" t="n">
        <x:v>455</x:v>
      </x:c>
      <x:c r="R1191" s="58" t="n">
        <x:v>0.006431003030103244</x:v>
      </x:c>
      <x:c r="S1191" s="60" t="n">
        <x:v>-0.014251781472684133</x:v>
      </x:c>
    </x:row>
    <x:row r="1192">
      <x:c r="A1192" s="48" t="str">
        <x:v>formal_runs:pathmnist_2pct_random_grapha2_train5_deterministic_20260917/pathmnist/random/ratio_0.02/selection_seed_42/train_seed_42/aug_0</x:v>
      </x:c>
      <x:c r="B1192" s="49" t="str">
        <x:v>pathmnist</x:v>
      </x:c>
      <x:c r="C1192" s="49" t="str">
        <x:v>random</x:v>
      </x:c>
      <x:c r="D1192" s="56" t="n">
        <x:v>0.02</x:v>
      </x:c>
      <x:c r="E1192" s="49" t="n">
        <x:v>42</x:v>
      </x:c>
      <x:c r="F1192" s="49" t="n">
        <x:v>42</x:v>
      </x:c>
      <x:c r="G1192" s="49" t="str">
        <x:v>bubble</x:v>
      </x:c>
      <x:c r="H1192" s="49" t="n">
        <x:v>2</x:v>
      </x:c>
      <x:c r="I1192" s="58" t="n">
        <x:v>0.8511142061281337</x:v>
      </x:c>
      <x:c r="J1192" s="58" t="n">
        <x:v>0.8298793482903506</x:v>
      </x:c>
      <x:c r="K1192" s="58" t="n">
        <x:v>0.44418052256532065</x:v>
      </x:c>
      <x:c r="L1192" s="58" t="n">
        <x:v>0.5329904754455214</x:v>
      </x:c>
      <x:c r="M1192" s="58" t="n">
        <x:v>0.22891718419475943</x:v>
      </x:c>
      <x:c r="N1192" s="58" t="n">
        <x:v>0.05689095203922985</x:v>
      </x:c>
      <x:c r="O1192" s="58" t="n">
        <x:v>0.04183073781394705</x:v>
      </x:c>
      <x:c r="P1192" s="58" t="n">
        <x:v>0.07503481894150418</x:v>
      </x:c>
      <x:c r="Q1192" s="49" t="n">
        <x:v>471</x:v>
      </x:c>
      <x:c r="R1192" s="58" t="n">
        <x:v>0.009188495086707382</x:v>
      </x:c>
      <x:c r="S1192" s="60" t="n">
        <x:v>-0.019002375296912122</x:v>
      </x:c>
    </x:row>
    <x:row r="1193">
      <x:c r="A1193" s="48" t="str">
        <x:v>formal_runs:pathmnist_2pct_random_grapha2_train5_deterministic_20260917/pathmnist/random/ratio_0.02/selection_seed_42/train_seed_42/aug_0</x:v>
      </x:c>
      <x:c r="B1193" s="49" t="str">
        <x:v>pathmnist</x:v>
      </x:c>
      <x:c r="C1193" s="49" t="str">
        <x:v>random</x:v>
      </x:c>
      <x:c r="D1193" s="56" t="n">
        <x:v>0.02</x:v>
      </x:c>
      <x:c r="E1193" s="49" t="n">
        <x:v>42</x:v>
      </x:c>
      <x:c r="F1193" s="49" t="n">
        <x:v>42</x:v>
      </x:c>
      <x:c r="G1193" s="49" t="str">
        <x:v>bubble</x:v>
      </x:c>
      <x:c r="H1193" s="49" t="n">
        <x:v>3</x:v>
      </x:c>
      <x:c r="I1193" s="58" t="n">
        <x:v>0.846100278551532</x:v>
      </x:c>
      <x:c r="J1193" s="58" t="n">
        <x:v>0.8255850404669273</x:v>
      </x:c>
      <x:c r="K1193" s="58" t="n">
        <x:v>0.45605700712589076</x:v>
      </x:c>
      <x:c r="L1193" s="58" t="n">
        <x:v>0.5345078725697363</x:v>
      </x:c>
      <x:c r="M1193" s="58" t="n">
        <x:v>0.23082647603898698</x:v>
      </x:c>
      <x:c r="N1193" s="58" t="n">
        <x:v>0.05763372928319202</x:v>
      </x:c>
      <x:c r="O1193" s="58" t="n">
        <x:v>0.04233942293389826</x:v>
      </x:c>
      <x:c r="P1193" s="58" t="n">
        <x:v>0.07433844011142061</x:v>
      </x:c>
      <x:c r="Q1193" s="49" t="n">
        <x:v>442</x:v>
      </x:c>
      <x:c r="R1193" s="58" t="n">
        <x:v>0.013482802910130709</x:v>
      </x:c>
      <x:c r="S1193" s="60" t="n">
        <x:v>-0.030878859857482233</x:v>
      </x:c>
    </x:row>
    <x:row r="1194">
      <x:c r="A1194" s="48" t="str">
        <x:v>formal_runs:pathmnist_2pct_random_grapha2_train5_deterministic_20260917/pathmnist/random/ratio_0.02/selection_seed_42/train_seed_42/aug_0</x:v>
      </x:c>
      <x:c r="B1194" s="49" t="str">
        <x:v>pathmnist</x:v>
      </x:c>
      <x:c r="C1194" s="49" t="str">
        <x:v>random</x:v>
      </x:c>
      <x:c r="D1194" s="56" t="n">
        <x:v>0.02</x:v>
      </x:c>
      <x:c r="E1194" s="49" t="n">
        <x:v>42</x:v>
      </x:c>
      <x:c r="F1194" s="49" t="n">
        <x:v>42</x:v>
      </x:c>
      <x:c r="G1194" s="49" t="str">
        <x:v>bubble</x:v>
      </x:c>
      <x:c r="H1194" s="49" t="n">
        <x:v>4</x:v>
      </x:c>
      <x:c r="I1194" s="58" t="n">
        <x:v>0.8363509749303621</x:v>
      </x:c>
      <x:c r="J1194" s="58" t="n">
        <x:v>0.8142726735254773</x:v>
      </x:c>
      <x:c r="K1194" s="58" t="n">
        <x:v>0.4513064133016627</x:v>
      </x:c>
      <x:c r="L1194" s="58" t="n">
        <x:v>0.563509232448635</x:v>
      </x:c>
      <x:c r="M1194" s="58" t="n">
        <x:v>0.24674833311812133</x:v>
      </x:c>
      <x:c r="N1194" s="58" t="n">
        <x:v>0.060384649308112964</x:v>
      </x:c>
      <x:c r="O1194" s="58" t="n">
        <x:v>0.048054924789882346</x:v>
      </x:c>
      <x:c r="P1194" s="58" t="n">
        <x:v>0.086525069637883</x:v>
      </x:c>
      <x:c r="Q1194" s="49" t="n">
        <x:v>499</x:v>
      </x:c>
      <x:c r="R1194" s="58" t="n">
        <x:v>0.0247951698515807</x:v>
      </x:c>
      <x:c r="S1194" s="60" t="n">
        <x:v>-0.02612826603325419</x:v>
      </x:c>
    </x:row>
    <x:row r="1195">
      <x:c r="A1195" s="48" t="str">
        <x:v>formal_runs:pathmnist_2pct_random_grapha2_train5_deterministic_20260917/pathmnist/random/ratio_0.02/selection_seed_42/train_seed_42/aug_0</x:v>
      </x:c>
      <x:c r="B1195" s="49" t="str">
        <x:v>pathmnist</x:v>
      </x:c>
      <x:c r="C1195" s="49" t="str">
        <x:v>random</x:v>
      </x:c>
      <x:c r="D1195" s="56" t="n">
        <x:v>0.02</x:v>
      </x:c>
      <x:c r="E1195" s="49" t="n">
        <x:v>42</x:v>
      </x:c>
      <x:c r="F1195" s="49" t="n">
        <x:v>42</x:v>
      </x:c>
      <x:c r="G1195" s="49" t="str">
        <x:v>bubble</x:v>
      </x:c>
      <x:c r="H1195" s="49" t="n">
        <x:v>5</x:v>
      </x:c>
      <x:c r="I1195" s="58" t="n">
        <x:v>0.8302228412256267</x:v>
      </x:c>
      <x:c r="J1195" s="58" t="n">
        <x:v>0.8093254903283458</x:v>
      </x:c>
      <x:c r="K1195" s="58" t="n">
        <x:v>0.47980997624703087</x:v>
      </x:c>
      <x:c r="L1195" s="58" t="n">
        <x:v>0.5791839284455368</x:v>
      </x:c>
      <x:c r="M1195" s="58" t="n">
        <x:v>0.25510891981430506</x:v>
      </x:c>
      <x:c r="N1195" s="58" t="n">
        <x:v>0.059232273579556925</x:v>
      </x:c>
      <x:c r="O1195" s="58" t="n">
        <x:v>0.0515008709343702</x:v>
      </x:c>
      <x:c r="P1195" s="58" t="n">
        <x:v>0.09105153203342618</x:v>
      </x:c>
      <x:c r="Q1195" s="49" t="n">
        <x:v>496</x:v>
      </x:c>
      <x:c r="R1195" s="58" t="n">
        <x:v>0.0297423530487122</x:v>
      </x:c>
      <x:c r="S1195" s="60" t="n">
        <x:v>-0.05463182897862234</x:v>
      </x:c>
    </x:row>
    <x:row r="1196">
      <x:c r="A1196" s="48" t="str">
        <x:v>formal_runs:pathmnist_2pct_random_grapha2_train5_deterministic_20260917/pathmnist/random/ratio_0.02/selection_seed_42/train_seed_42/aug_0</x:v>
      </x:c>
      <x:c r="B1196" s="49" t="str">
        <x:v>pathmnist</x:v>
      </x:c>
      <x:c r="C1196" s="49" t="str">
        <x:v>random</x:v>
      </x:c>
      <x:c r="D1196" s="56" t="n">
        <x:v>0.02</x:v>
      </x:c>
      <x:c r="E1196" s="49" t="n">
        <x:v>42</x:v>
      </x:c>
      <x:c r="F1196" s="49" t="n">
        <x:v>42</x:v>
      </x:c>
      <x:c r="G1196" s="49" t="str">
        <x:v>contrast_down</x:v>
      </x:c>
      <x:c r="H1196" s="49" t="n">
        <x:v>1</x:v>
      </x:c>
      <x:c r="I1196" s="58" t="n">
        <x:v>0.6419220055710306</x:v>
      </x:c>
      <x:c r="J1196" s="58" t="n">
        <x:v>0.5641628490586029</x:v>
      </x:c>
      <x:c r="K1196" s="58" t="n">
        <x:v>0.005398110661268556</x:v>
      </x:c>
      <x:c r="L1196" s="58" t="n">
        <x:v>1.746707084510237</x:v>
      </x:c>
      <x:c r="M1196" s="58" t="n">
        <x:v>0.5801658644100949</x:v>
      </x:c>
      <x:c r="N1196" s="58" t="n">
        <x:v>0.21766299400530487</x:v>
      </x:c>
      <x:c r="O1196" s="58" t="n">
        <x:v>0.19016650207261662</x:v>
      </x:c>
      <x:c r="P1196" s="58" t="n">
        <x:v>0.28464484679665736</x:v>
      </x:c>
      <x:c r="Q1196" s="49" t="n">
        <x:v>1345</x:v>
      </x:c>
      <x:c r="R1196" s="58" t="n">
        <x:v>0.27490499431845505</x:v>
      </x:c>
      <x:c r="S1196" s="60" t="n">
        <x:v>0.41978003660714</x:v>
      </x:c>
    </x:row>
    <x:row r="1197">
      <x:c r="A1197" s="48" t="str">
        <x:v>formal_runs:pathmnist_2pct_random_grapha2_train5_deterministic_20260917/pathmnist/random/ratio_0.02/selection_seed_42/train_seed_42/aug_0</x:v>
      </x:c>
      <x:c r="B1197" s="49" t="str">
        <x:v>pathmnist</x:v>
      </x:c>
      <x:c r="C1197" s="49" t="str">
        <x:v>random</x:v>
      </x:c>
      <x:c r="D1197" s="56" t="n">
        <x:v>0.02</x:v>
      </x:c>
      <x:c r="E1197" s="49" t="n">
        <x:v>42</x:v>
      </x:c>
      <x:c r="F1197" s="49" t="n">
        <x:v>42</x:v>
      </x:c>
      <x:c r="G1197" s="49" t="str">
        <x:v>contrast_down</x:v>
      </x:c>
      <x:c r="H1197" s="49" t="n">
        <x:v>2</x:v>
      </x:c>
      <x:c r="I1197" s="58" t="n">
        <x:v>0.503899721448468</x:v>
      </x:c>
      <x:c r="J1197" s="58" t="n">
        <x:v>0.4448704980771454</x:v>
      </x:c>
      <x:c r="K1197" s="58" t="n">
        <x:v>0</x:v>
      </x:c>
      <x:c r="L1197" s="58" t="n">
        <x:v>2.397550762324879</x:v>
      </x:c>
      <x:c r="M1197" s="58" t="n">
        <x:v>0.7938132166963264</x:v>
      </x:c>
      <x:c r="N1197" s="58" t="n">
        <x:v>0.3096299160406782</x:v>
      </x:c>
      <x:c r="O1197" s="58" t="n">
        <x:v>0.30524106779698873</x:v>
      </x:c>
      <x:c r="P1197" s="58" t="n">
        <x:v>0.45125348189415043</x:v>
      </x:c>
      <x:c r="Q1197" s="49" t="n">
        <x:v>1741</x:v>
      </x:c>
      <x:c r="R1197" s="58" t="n">
        <x:v>0.39419734529991257</x:v>
      </x:c>
      <x:c r="S1197" s="60" t="n">
        <x:v>0.4251781472684085</x:v>
      </x:c>
    </x:row>
    <x:row r="1198">
      <x:c r="A1198" s="48" t="str">
        <x:v>formal_runs:pathmnist_2pct_random_grapha2_train5_deterministic_20260917/pathmnist/random/ratio_0.02/selection_seed_42/train_seed_42/aug_0</x:v>
      </x:c>
      <x:c r="B1198" s="49" t="str">
        <x:v>pathmnist</x:v>
      </x:c>
      <x:c r="C1198" s="49" t="str">
        <x:v>random</x:v>
      </x:c>
      <x:c r="D1198" s="56" t="n">
        <x:v>0.02</x:v>
      </x:c>
      <x:c r="E1198" s="49" t="n">
        <x:v>42</x:v>
      </x:c>
      <x:c r="F1198" s="49" t="n">
        <x:v>42</x:v>
      </x:c>
      <x:c r="G1198" s="49" t="str">
        <x:v>contrast_down</x:v>
      </x:c>
      <x:c r="H1198" s="49" t="n">
        <x:v>3</x:v>
      </x:c>
      <x:c r="I1198" s="58" t="n">
        <x:v>0.38259052924791087</x:v>
      </x:c>
      <x:c r="J1198" s="58" t="n">
        <x:v>0.3415656915649866</x:v>
      </x:c>
      <x:c r="K1198" s="58" t="n">
        <x:v>0</x:v>
      </x:c>
      <x:c r="L1198" s="58" t="n">
        <x:v>2.869421358234212</x:v>
      </x:c>
      <x:c r="M1198" s="58" t="n">
        <x:v>0.9805828775598942</x:v>
      </x:c>
      <x:c r="N1198" s="58" t="n">
        <x:v>0.42782609005326355</x:v>
      </x:c>
      <x:c r="O1198" s="58" t="n">
        <x:v>0.3909516503034005</x:v>
      </x:c>
      <x:c r="P1198" s="58" t="n">
        <x:v>0.5790389972144847</x:v>
      </x:c>
      <x:c r="Q1198" s="49" t="n">
        <x:v>2302</x:v>
      </x:c>
      <x:c r="R1198" s="58" t="n">
        <x:v>0.49750215181207136</x:v>
      </x:c>
      <x:c r="S1198" s="60" t="n">
        <x:v>0.4251781472684085</x:v>
      </x:c>
    </x:row>
    <x:row r="1199">
      <x:c r="A1199" s="48" t="str">
        <x:v>formal_runs:pathmnist_2pct_random_grapha2_train5_deterministic_20260917/pathmnist/random/ratio_0.02/selection_seed_42/train_seed_42/aug_0</x:v>
      </x:c>
      <x:c r="B1199" s="49" t="str">
        <x:v>pathmnist</x:v>
      </x:c>
      <x:c r="C1199" s="49" t="str">
        <x:v>random</x:v>
      </x:c>
      <x:c r="D1199" s="56" t="n">
        <x:v>0.02</x:v>
      </x:c>
      <x:c r="E1199" s="49" t="n">
        <x:v>42</x:v>
      </x:c>
      <x:c r="F1199" s="49" t="n">
        <x:v>42</x:v>
      </x:c>
      <x:c r="G1199" s="49" t="str">
        <x:v>contrast_down</x:v>
      </x:c>
      <x:c r="H1199" s="49" t="n">
        <x:v>4</x:v>
      </x:c>
      <x:c r="I1199" s="58" t="n">
        <x:v>0.3488857938718663</x:v>
      </x:c>
      <x:c r="J1199" s="58" t="n">
        <x:v>0.3139389678337879</x:v>
      </x:c>
      <x:c r="K1199" s="58" t="n">
        <x:v>0</x:v>
      </x:c>
      <x:c r="L1199" s="58" t="n">
        <x:v>3.1010638621350113</x:v>
      </x:c>
      <x:c r="M1199" s="58" t="n">
        <x:v>1.0540244588655325</x:v>
      </x:c>
      <x:c r="N1199" s="58" t="n">
        <x:v>0.4697161210820203</x:v>
      </x:c>
      <x:c r="O1199" s="58" t="n">
        <x:v>0.41988663667928533</x:v>
      </x:c>
      <x:c r="P1199" s="58" t="n">
        <x:v>0.6126392757660167</x:v>
      </x:c>
      <x:c r="Q1199" s="49" t="n">
        <x:v>2640</x:v>
      </x:c>
      <x:c r="R1199" s="58" t="n">
        <x:v>0.5251288755432701</x:v>
      </x:c>
      <x:c r="S1199" s="60" t="n">
        <x:v>0.4251781472684085</x:v>
      </x:c>
    </x:row>
    <x:row r="1200">
      <x:c r="A1200" s="48" t="str">
        <x:v>formal_runs:pathmnist_2pct_random_grapha2_train5_deterministic_20260917/pathmnist/random/ratio_0.02/selection_seed_42/train_seed_42/aug_0</x:v>
      </x:c>
      <x:c r="B1200" s="49" t="str">
        <x:v>pathmnist</x:v>
      </x:c>
      <x:c r="C1200" s="49" t="str">
        <x:v>random</x:v>
      </x:c>
      <x:c r="D1200" s="56" t="n">
        <x:v>0.02</x:v>
      </x:c>
      <x:c r="E1200" s="49" t="n">
        <x:v>42</x:v>
      </x:c>
      <x:c r="F1200" s="49" t="n">
        <x:v>42</x:v>
      </x:c>
      <x:c r="G1200" s="49" t="str">
        <x:v>contrast_down</x:v>
      </x:c>
      <x:c r="H1200" s="49" t="n">
        <x:v>5</x:v>
      </x:c>
      <x:c r="I1200" s="58" t="n">
        <x:v>0.3167130919220056</x:v>
      </x:c>
      <x:c r="J1200" s="58" t="n">
        <x:v>0.2790542832561602</x:v>
      </x:c>
      <x:c r="K1200" s="58" t="n">
        <x:v>0</x:v>
      </x:c>
      <x:c r="L1200" s="58" t="n">
        <x:v>3.3953060570780225</x:v>
      </x:c>
      <x:c r="M1200" s="58" t="n">
        <x:v>1.132540812815202</x:v>
      </x:c>
      <x:c r="N1200" s="58" t="n">
        <x:v>0.5173500143053803</x:v>
      </x:c>
      <x:c r="O1200" s="58" t="n">
        <x:v>0.45436585036784916</x:v>
      </x:c>
      <x:c r="P1200" s="58" t="n">
        <x:v>0.6443245125348189</x:v>
      </x:c>
      <x:c r="Q1200" s="49" t="n">
        <x:v>3021</x:v>
      </x:c>
      <x:c r="R1200" s="58" t="n">
        <x:v>0.5600135601208978</x:v>
      </x:c>
      <x:c r="S1200" s="60" t="n">
        <x:v>0.4251781472684085</x:v>
      </x:c>
    </x:row>
    <x:row r="1201">
      <x:c r="A1201" s="48" t="str">
        <x:v>formal_runs:pathmnist_2pct_random_grapha2_train5_deterministic_20260917/pathmnist/random/ratio_0.02/selection_seed_42/train_seed_42/aug_0</x:v>
      </x:c>
      <x:c r="B1201" s="49" t="str">
        <x:v>pathmnist</x:v>
      </x:c>
      <x:c r="C1201" s="49" t="str">
        <x:v>random</x:v>
      </x:c>
      <x:c r="D1201" s="56" t="n">
        <x:v>0.02</x:v>
      </x:c>
      <x:c r="E1201" s="49" t="n">
        <x:v>42</x:v>
      </x:c>
      <x:c r="F1201" s="49" t="n">
        <x:v>42</x:v>
      </x:c>
      <x:c r="G1201" s="49" t="str">
        <x:v>contrast_up</x:v>
      </x:c>
      <x:c r="H1201" s="49" t="n">
        <x:v>1</x:v>
      </x:c>
      <x:c r="I1201" s="58" t="n">
        <x:v>0.6993036211699164</x:v>
      </x:c>
      <x:c r="J1201" s="58" t="n">
        <x:v>0.7177461973659688</x:v>
      </x:c>
      <x:c r="K1201" s="58" t="n">
        <x:v>0.20924574209245742</x:v>
      </x:c>
      <x:c r="L1201" s="58" t="n">
        <x:v>1.1473284126749952</x:v>
      </x:c>
      <x:c r="M1201" s="58" t="n">
        <x:v>0.4747422819311518</x:v>
      </x:c>
      <x:c r="N1201" s="58" t="n">
        <x:v>0.16906688158558603</x:v>
      </x:c>
      <x:c r="O1201" s="58" t="n">
        <x:v>0.1264266367958447</x:v>
      </x:c>
      <x:c r="P1201" s="58" t="n">
        <x:v>0.23224233983286907</x:v>
      </x:c>
      <x:c r="Q1201" s="49" t="n">
        <x:v>1091</x:v>
      </x:c>
      <x:c r="R1201" s="58" t="n">
        <x:v>0.12132164601108919</x:v>
      </x:c>
      <x:c r="S1201" s="60" t="n">
        <x:v>0.2159324051759511</x:v>
      </x:c>
    </x:row>
    <x:row r="1202">
      <x:c r="A1202" s="48" t="str">
        <x:v>formal_runs:pathmnist_2pct_random_grapha2_train5_deterministic_20260917/pathmnist/random/ratio_0.02/selection_seed_42/train_seed_42/aug_0</x:v>
      </x:c>
      <x:c r="B1202" s="49" t="str">
        <x:v>pathmnist</x:v>
      </x:c>
      <x:c r="C1202" s="49" t="str">
        <x:v>random</x:v>
      </x:c>
      <x:c r="D1202" s="56" t="n">
        <x:v>0.02</x:v>
      </x:c>
      <x:c r="E1202" s="49" t="n">
        <x:v>42</x:v>
      </x:c>
      <x:c r="F1202" s="49" t="n">
        <x:v>42</x:v>
      </x:c>
      <x:c r="G1202" s="49" t="str">
        <x:v>contrast_up</x:v>
      </x:c>
      <x:c r="H1202" s="49" t="n">
        <x:v>2</x:v>
      </x:c>
      <x:c r="I1202" s="58" t="n">
        <x:v>0.5497214484679666</x:v>
      </x:c>
      <x:c r="J1202" s="58" t="n">
        <x:v>0.5719415515288928</x:v>
      </x:c>
      <x:c r="K1202" s="58" t="n">
        <x:v>0.015409570154095702</x:v>
      </x:c>
      <x:c r="L1202" s="58" t="n">
        <x:v>2.1293729470078837</x:v>
      </x:c>
      <x:c r="M1202" s="58" t="n">
        <x:v>0.7535571660569732</x:v>
      </x:c>
      <x:c r="N1202" s="58" t="n">
        <x:v>0.30344148310197094</x:v>
      </x:c>
      <x:c r="O1202" s="58" t="n">
        <x:v>0.2723330564559166</x:v>
      </x:c>
      <x:c r="P1202" s="58" t="n">
        <x:v>0.4072075208913649</x:v>
      </x:c>
      <x:c r="Q1202" s="49" t="n">
        <x:v>2006</x:v>
      </x:c>
      <x:c r="R1202" s="58" t="n">
        <x:v>0.26712629184816516</x:v>
      </x:c>
      <x:c r="S1202" s="60" t="n">
        <x:v>0.4097685771143128</x:v>
      </x:c>
    </x:row>
    <x:row r="1203">
      <x:c r="A1203" s="48" t="str">
        <x:v>formal_runs:pathmnist_2pct_random_grapha2_train5_deterministic_20260917/pathmnist/random/ratio_0.02/selection_seed_42/train_seed_42/aug_0</x:v>
      </x:c>
      <x:c r="B1203" s="49" t="str">
        <x:v>pathmnist</x:v>
      </x:c>
      <x:c r="C1203" s="49" t="str">
        <x:v>random</x:v>
      </x:c>
      <x:c r="D1203" s="56" t="n">
        <x:v>0.02</x:v>
      </x:c>
      <x:c r="E1203" s="49" t="n">
        <x:v>42</x:v>
      </x:c>
      <x:c r="F1203" s="49" t="n">
        <x:v>42</x:v>
      </x:c>
      <x:c r="G1203" s="49" t="str">
        <x:v>contrast_up</x:v>
      </x:c>
      <x:c r="H1203" s="49" t="n">
        <x:v>3</x:v>
      </x:c>
      <x:c r="I1203" s="58" t="n">
        <x:v>0.4332869080779944</x:v>
      </x:c>
      <x:c r="J1203" s="58" t="n">
        <x:v>0.4585803296505379</x:v>
      </x:c>
      <x:c r="K1203" s="58" t="n">
        <x:v>0.0024330900243309003</x:v>
      </x:c>
      <x:c r="L1203" s="58" t="n">
        <x:v>2.7430761081836175</x:v>
      </x:c>
      <x:c r="M1203" s="58" t="n">
        <x:v>0.9255296275639816</x:v>
      </x:c>
      <x:c r="N1203" s="58" t="n">
        <x:v>0.38551016117868986</x:v>
      </x:c>
      <x:c r="O1203" s="58" t="n">
        <x:v>0.4106232063218418</x:v>
      </x:c>
      <x:c r="P1203" s="58" t="n">
        <x:v>0.5290738161559888</x:v>
      </x:c>
      <x:c r="Q1203" s="49" t="n">
        <x:v>2301</x:v>
      </x:c>
      <x:c r="R1203" s="58" t="n">
        <x:v>0.38048751372652007</x:v>
      </x:c>
      <x:c r="S1203" s="60" t="n">
        <x:v>0.4227450572440776</x:v>
      </x:c>
    </x:row>
    <x:row r="1204">
      <x:c r="A1204" s="48" t="str">
        <x:v>formal_runs:pathmnist_2pct_random_grapha2_train5_deterministic_20260917/pathmnist/random/ratio_0.02/selection_seed_42/train_seed_42/aug_0</x:v>
      </x:c>
      <x:c r="B1204" s="49" t="str">
        <x:v>pathmnist</x:v>
      </x:c>
      <x:c r="C1204" s="49" t="str">
        <x:v>random</x:v>
      </x:c>
      <x:c r="D1204" s="56" t="n">
        <x:v>0.02</x:v>
      </x:c>
      <x:c r="E1204" s="49" t="n">
        <x:v>42</x:v>
      </x:c>
      <x:c r="F1204" s="49" t="n">
        <x:v>42</x:v>
      </x:c>
      <x:c r="G1204" s="49" t="str">
        <x:v>contrast_up</x:v>
      </x:c>
      <x:c r="H1204" s="49" t="n">
        <x:v>4</x:v>
      </x:c>
      <x:c r="I1204" s="58" t="n">
        <x:v>0.3118384401114206</x:v>
      </x:c>
      <x:c r="J1204" s="58" t="n">
        <x:v>0.3366049047424369</x:v>
      </x:c>
      <x:c r="K1204" s="58" t="n">
        <x:v>0.0008110300081103001</x:v>
      </x:c>
      <x:c r="L1204" s="58" t="n">
        <x:v>3.35915626197103</x:v>
      </x:c>
      <x:c r="M1204" s="58" t="n">
        <x:v>1.1167997370372242</x:v>
      </x:c>
      <x:c r="N1204" s="58" t="n">
        <x:v>0.48605437594203893</x:v>
      </x:c>
      <x:c r="O1204" s="58" t="n">
        <x:v>0.6201726785735066</x:v>
      </x:c>
      <x:c r="P1204" s="58" t="n">
        <x:v>0.6620821727019499</x:v>
      </x:c>
      <x:c r="Q1204" s="49" t="n">
        <x:v>2709</x:v>
      </x:c>
      <x:c r="R1204" s="58" t="n">
        <x:v>0.5024629386346211</x:v>
      </x:c>
      <x:c r="S1204" s="60" t="n">
        <x:v>0.42436711726029824</x:v>
      </x:c>
    </x:row>
    <x:row r="1205">
      <x:c r="A1205" s="48" t="str">
        <x:v>formal_runs:pathmnist_2pct_random_grapha2_train5_deterministic_20260917/pathmnist/random/ratio_0.02/selection_seed_42/train_seed_42/aug_0</x:v>
      </x:c>
      <x:c r="B1205" s="49" t="str">
        <x:v>pathmnist</x:v>
      </x:c>
      <x:c r="C1205" s="49" t="str">
        <x:v>random</x:v>
      </x:c>
      <x:c r="D1205" s="56" t="n">
        <x:v>0.02</x:v>
      </x:c>
      <x:c r="E1205" s="49" t="n">
        <x:v>42</x:v>
      </x:c>
      <x:c r="F1205" s="49" t="n">
        <x:v>42</x:v>
      </x:c>
      <x:c r="G1205" s="49" t="str">
        <x:v>contrast_up</x:v>
      </x:c>
      <x:c r="H1205" s="49" t="n">
        <x:v>5</x:v>
      </x:c>
      <x:c r="I1205" s="58" t="n">
        <x:v>0.18328690807799444</x:v>
      </x:c>
      <x:c r="J1205" s="58" t="n">
        <x:v>0.21009852904356063</x:v>
      </x:c>
      <x:c r="K1205" s="58" t="n">
        <x:v>0</x:v>
      </x:c>
      <x:c r="L1205" s="58" t="n">
        <x:v>4.442999444665418</x:v>
      </x:c>
      <x:c r="M1205" s="58" t="n">
        <x:v>1.3491961089240694</x:v>
      </x:c>
      <x:c r="N1205" s="58" t="n">
        <x:v>0.6131601276711501</x:v>
      </x:c>
      <x:c r="O1205" s="58" t="n">
        <x:v>0.8334726828632382</x:v>
      </x:c>
      <x:c r="P1205" s="58" t="n">
        <x:v>0.8095403899721448</x:v>
      </x:c>
      <x:c r="Q1205" s="49" t="n">
        <x:v>3379</x:v>
      </x:c>
      <x:c r="R1205" s="58" t="n">
        <x:v>0.6289693143334973</x:v>
      </x:c>
      <x:c r="S1205" s="60" t="n">
        <x:v>0.4251781472684085</x:v>
      </x:c>
    </x:row>
    <x:row r="1206">
      <x:c r="A1206" s="48" t="str">
        <x:v>formal_runs:pathmnist_2pct_random_grapha2_train5_deterministic_20260917/pathmnist/random/ratio_0.02/selection_seed_42/train_seed_42/aug_0</x:v>
      </x:c>
      <x:c r="B1206" s="49" t="str">
        <x:v>pathmnist</x:v>
      </x:c>
      <x:c r="C1206" s="49" t="str">
        <x:v>random</x:v>
      </x:c>
      <x:c r="D1206" s="56" t="n">
        <x:v>0.02</x:v>
      </x:c>
      <x:c r="E1206" s="49" t="n">
        <x:v>42</x:v>
      </x:c>
      <x:c r="F1206" s="49" t="n">
        <x:v>42</x:v>
      </x:c>
      <x:c r="G1206" s="49" t="str">
        <x:v>defocus_blur</x:v>
      </x:c>
      <x:c r="H1206" s="49" t="n">
        <x:v>1</x:v>
      </x:c>
      <x:c r="I1206" s="58" t="n">
        <x:v>0.7373259052924791</x:v>
      </x:c>
      <x:c r="J1206" s="58" t="n">
        <x:v>0.7209453709490404</x:v>
      </x:c>
      <x:c r="K1206" s="58" t="n">
        <x:v>0.42736486486486486</x:v>
      </x:c>
      <x:c r="L1206" s="58" t="n">
        <x:v>0.9572877758729456</x:v>
      </x:c>
      <x:c r="M1206" s="58" t="n">
        <x:v>0.41741371280923967</x:v>
      </x:c>
      <x:c r="N1206" s="58" t="n">
        <x:v>0.14965307462680308</x:v>
      </x:c>
      <x:c r="O1206" s="58" t="n">
        <x:v>0.11030261803950064</x:v>
      </x:c>
      <x:c r="P1206" s="58" t="n">
        <x:v>0.19759749303621169</x:v>
      </x:c>
      <x:c r="Q1206" s="49" t="n">
        <x:v>1069</x:v>
      </x:c>
      <x:c r="R1206" s="58" t="n">
        <x:v>0.11812247242801754</x:v>
      </x:c>
      <x:c r="S1206" s="60" t="n">
        <x:v>-0.0021867175964563335</x:v>
      </x:c>
    </x:row>
    <x:row r="1207">
      <x:c r="A1207" s="48" t="str">
        <x:v>formal_runs:pathmnist_2pct_random_grapha2_train5_deterministic_20260917/pathmnist/random/ratio_0.02/selection_seed_42/train_seed_42/aug_0</x:v>
      </x:c>
      <x:c r="B1207" s="49" t="str">
        <x:v>pathmnist</x:v>
      </x:c>
      <x:c r="C1207" s="49" t="str">
        <x:v>random</x:v>
      </x:c>
      <x:c r="D1207" s="56" t="n">
        <x:v>0.02</x:v>
      </x:c>
      <x:c r="E1207" s="49" t="n">
        <x:v>42</x:v>
      </x:c>
      <x:c r="F1207" s="49" t="n">
        <x:v>42</x:v>
      </x:c>
      <x:c r="G1207" s="49" t="str">
        <x:v>defocus_blur</x:v>
      </x:c>
      <x:c r="H1207" s="49" t="n">
        <x:v>2</x:v>
      </x:c>
      <x:c r="I1207" s="58" t="n">
        <x:v>0.6285515320334262</x:v>
      </x:c>
      <x:c r="J1207" s="58" t="n">
        <x:v>0.6244854868512166</x:v>
      </x:c>
      <x:c r="K1207" s="58" t="n">
        <x:v>0.2357487922705314</x:v>
      </x:c>
      <x:c r="L1207" s="58" t="n">
        <x:v>1.4962796494360315</x:v>
      </x:c>
      <x:c r="M1207" s="58" t="n">
        <x:v>0.6037440895981692</x:v>
      </x:c>
      <x:c r="N1207" s="58" t="n">
        <x:v>0.2470311475020099</x:v>
      </x:c>
      <x:c r="O1207" s="58" t="n">
        <x:v>0.18801645804637962</x:v>
      </x:c>
      <x:c r="P1207" s="58" t="n">
        <x:v>0.3145891364902507</x:v>
      </x:c>
      <x:c r="Q1207" s="49" t="n">
        <x:v>1594</x:v>
      </x:c>
      <x:c r="R1207" s="58" t="n">
        <x:v>0.21458235652584134</x:v>
      </x:c>
      <x:c r="S1207" s="60" t="n">
        <x:v>0.18942935499787714</x:v>
      </x:c>
    </x:row>
    <x:row r="1208">
      <x:c r="A1208" s="48" t="str">
        <x:v>formal_runs:pathmnist_2pct_random_grapha2_train5_deterministic_20260917/pathmnist/random/ratio_0.02/selection_seed_42/train_seed_42/aug_0</x:v>
      </x:c>
      <x:c r="B1208" s="49" t="str">
        <x:v>pathmnist</x:v>
      </x:c>
      <x:c r="C1208" s="49" t="str">
        <x:v>random</x:v>
      </x:c>
      <x:c r="D1208" s="56" t="n">
        <x:v>0.02</x:v>
      </x:c>
      <x:c r="E1208" s="49" t="n">
        <x:v>42</x:v>
      </x:c>
      <x:c r="F1208" s="49" t="n">
        <x:v>42</x:v>
      </x:c>
      <x:c r="G1208" s="49" t="str">
        <x:v>defocus_blur</x:v>
      </x:c>
      <x:c r="H1208" s="49" t="n">
        <x:v>3</x:v>
      </x:c>
      <x:c r="I1208" s="58" t="n">
        <x:v>0.5474930362116992</x:v>
      </x:c>
      <x:c r="J1208" s="58" t="n">
        <x:v>0.5491659898273461</x:v>
      </x:c>
      <x:c r="K1208" s="58" t="n">
        <x:v>0.04541062801932367</x:v>
      </x:c>
      <x:c r="L1208" s="58" t="n">
        <x:v>2.2298789756744153</x:v>
      </x:c>
      <x:c r="M1208" s="58" t="n">
        <x:v>0.7620779193899898</x:v>
      </x:c>
      <x:c r="N1208" s="58" t="n">
        <x:v>0.32792446441056006</x:v>
      </x:c>
      <x:c r="O1208" s="58" t="n">
        <x:v>0.27283021207672187</x:v>
      </x:c>
      <x:c r="P1208" s="58" t="n">
        <x:v>0.4023328690807799</x:v>
      </x:c>
      <x:c r="Q1208" s="49" t="n">
        <x:v>2111</x:v>
      </x:c>
      <x:c r="R1208" s="58" t="n">
        <x:v>0.2899018535497119</x:v>
      </x:c>
      <x:c r="S1208" s="60" t="n">
        <x:v>0.37976751924908486</x:v>
      </x:c>
    </x:row>
    <x:row r="1209">
      <x:c r="A1209" s="48" t="str">
        <x:v>formal_runs:pathmnist_2pct_random_grapha2_train5_deterministic_20260917/pathmnist/random/ratio_0.02/selection_seed_42/train_seed_42/aug_0</x:v>
      </x:c>
      <x:c r="B1209" s="49" t="str">
        <x:v>pathmnist</x:v>
      </x:c>
      <x:c r="C1209" s="49" t="str">
        <x:v>random</x:v>
      </x:c>
      <x:c r="D1209" s="56" t="n">
        <x:v>0.02</x:v>
      </x:c>
      <x:c r="E1209" s="49" t="n">
        <x:v>42</x:v>
      </x:c>
      <x:c r="F1209" s="49" t="n">
        <x:v>42</x:v>
      </x:c>
      <x:c r="G1209" s="49" t="str">
        <x:v>defocus_blur</x:v>
      </x:c>
      <x:c r="H1209" s="49" t="n">
        <x:v>4</x:v>
      </x:c>
      <x:c r="I1209" s="58" t="n">
        <x:v>0.49428969359331476</x:v>
      </x:c>
      <x:c r="J1209" s="58" t="n">
        <x:v>0.4896869486466714</x:v>
      </x:c>
      <x:c r="K1209" s="58" t="n">
        <x:v>0.007729468599033816</x:v>
      </x:c>
      <x:c r="L1209" s="58" t="n">
        <x:v>2.755357137839339</x:v>
      </x:c>
      <x:c r="M1209" s="58" t="n">
        <x:v>0.8594541413377198</x:v>
      </x:c>
      <x:c r="N1209" s="58" t="n">
        <x:v>0.37069713853735453</x:v>
      </x:c>
      <x:c r="O1209" s="58" t="n">
        <x:v>0.33017771778449617</x:v>
      </x:c>
      <x:c r="P1209" s="58" t="n">
        <x:v>0.46274373259052926</x:v>
      </x:c>
      <x:c r="Q1209" s="49" t="n">
        <x:v>2332</x:v>
      </x:c>
      <x:c r="R1209" s="58" t="n">
        <x:v>0.3493808947303866</x:v>
      </x:c>
      <x:c r="S1209" s="60" t="n">
        <x:v>0.4174486786693747</x:v>
      </x:c>
    </x:row>
    <x:row r="1210">
      <x:c r="A1210" s="48" t="str">
        <x:v>formal_runs:pathmnist_2pct_random_grapha2_train5_deterministic_20260917/pathmnist/random/ratio_0.02/selection_seed_42/train_seed_42/aug_0</x:v>
      </x:c>
      <x:c r="B1210" s="49" t="str">
        <x:v>pathmnist</x:v>
      </x:c>
      <x:c r="C1210" s="49" t="str">
        <x:v>random</x:v>
      </x:c>
      <x:c r="D1210" s="56" t="n">
        <x:v>0.02</x:v>
      </x:c>
      <x:c r="E1210" s="49" t="n">
        <x:v>42</x:v>
      </x:c>
      <x:c r="F1210" s="49" t="n">
        <x:v>42</x:v>
      </x:c>
      <x:c r="G1210" s="49" t="str">
        <x:v>defocus_blur</x:v>
      </x:c>
      <x:c r="H1210" s="49" t="n">
        <x:v>5</x:v>
      </x:c>
      <x:c r="I1210" s="58" t="n">
        <x:v>0.43579387186629526</x:v>
      </x:c>
      <x:c r="J1210" s="58" t="n">
        <x:v>0.4117682245240537</x:v>
      </x:c>
      <x:c r="K1210" s="58" t="n">
        <x:v>0</x:v>
      </x:c>
      <x:c r="L1210" s="58" t="n">
        <x:v>3.3424204428265107</x:v>
      </x:c>
      <x:c r="M1210" s="58" t="n">
        <x:v>0.9709992912750767</x:v>
      </x:c>
      <x:c r="N1210" s="58" t="n">
        <x:v>0.4315661853443945</x:v>
      </x:c>
      <x:c r="O1210" s="58" t="n">
        <x:v>0.38338410018965374</x:v>
      </x:c>
      <x:c r="P1210" s="58" t="n">
        <x:v>0.5308147632311978</x:v>
      </x:c>
      <x:c r="Q1210" s="49" t="n">
        <x:v>2723</x:v>
      </x:c>
      <x:c r="R1210" s="58" t="n">
        <x:v>0.42729961885300427</x:v>
      </x:c>
      <x:c r="S1210" s="60" t="n">
        <x:v>0.4251781472684085</x:v>
      </x:c>
    </x:row>
    <x:row r="1211">
      <x:c r="A1211" s="48" t="str">
        <x:v>formal_runs:pathmnist_2pct_random_grapha2_train5_deterministic_20260917/pathmnist/random/ratio_0.02/selection_seed_42/train_seed_42/aug_0</x:v>
      </x:c>
      <x:c r="B1211" s="49" t="str">
        <x:v>pathmnist</x:v>
      </x:c>
      <x:c r="C1211" s="49" t="str">
        <x:v>random</x:v>
      </x:c>
      <x:c r="D1211" s="56" t="n">
        <x:v>0.02</x:v>
      </x:c>
      <x:c r="E1211" s="49" t="n">
        <x:v>42</x:v>
      </x:c>
      <x:c r="F1211" s="49" t="n">
        <x:v>42</x:v>
      </x:c>
      <x:c r="G1211" s="49" t="str">
        <x:v>jpeg_compression</x:v>
      </x:c>
      <x:c r="H1211" s="49" t="n">
        <x:v>1</x:v>
      </x:c>
      <x:c r="I1211" s="58" t="n">
        <x:v>0.8384401114206128</x:v>
      </x:c>
      <x:c r="J1211" s="58" t="n">
        <x:v>0.812745925756772</x:v>
      </x:c>
      <x:c r="K1211" s="58" t="n">
        <x:v>0.4156769596199525</x:v>
      </x:c>
      <x:c r="L1211" s="58" t="n">
        <x:v>0.5810086009868426</x:v>
      </x:c>
      <x:c r="M1211" s="58" t="n">
        <x:v>0.24925199470697906</x:v>
      </x:c>
      <x:c r="N1211" s="58" t="n">
        <x:v>0.0634499210667145</x:v>
      </x:c>
      <x:c r="O1211" s="58" t="n">
        <x:v>0.047508764929413354</x:v>
      </x:c>
      <x:c r="P1211" s="58" t="n">
        <x:v>0.08948467966573816</x:v>
      </x:c>
      <x:c r="Q1211" s="49" t="n">
        <x:v>527</x:v>
      </x:c>
      <x:c r="R1211" s="58" t="n">
        <x:v>0.026321917620286017</x:v>
      </x:c>
      <x:c r="S1211" s="60" t="n">
        <x:v>0.009501187648456033</x:v>
      </x:c>
    </x:row>
    <x:row r="1212">
      <x:c r="A1212" s="48" t="str">
        <x:v>formal_runs:pathmnist_2pct_random_grapha2_train5_deterministic_20260917/pathmnist/random/ratio_0.02/selection_seed_42/train_seed_42/aug_0</x:v>
      </x:c>
      <x:c r="B1212" s="49" t="str">
        <x:v>pathmnist</x:v>
      </x:c>
      <x:c r="C1212" s="49" t="str">
        <x:v>random</x:v>
      </x:c>
      <x:c r="D1212" s="56" t="n">
        <x:v>0.02</x:v>
      </x:c>
      <x:c r="E1212" s="49" t="n">
        <x:v>42</x:v>
      </x:c>
      <x:c r="F1212" s="49" t="n">
        <x:v>42</x:v>
      </x:c>
      <x:c r="G1212" s="49" t="str">
        <x:v>jpeg_compression</x:v>
      </x:c>
      <x:c r="H1212" s="49" t="n">
        <x:v>2</x:v>
      </x:c>
      <x:c r="I1212" s="58" t="n">
        <x:v>0.846100278551532</x:v>
      </x:c>
      <x:c r="J1212" s="58" t="n">
        <x:v>0.8134373306517966</x:v>
      </x:c>
      <x:c r="K1212" s="58" t="n">
        <x:v>0.42042755344418054</x:v>
      </x:c>
      <x:c r="L1212" s="58" t="n">
        <x:v>0.5785072612421319</x:v>
      </x:c>
      <x:c r="M1212" s="58" t="n">
        <x:v>0.2467115728365394</x:v>
      </x:c>
      <x:c r="N1212" s="58" t="n">
        <x:v>0.06797237174175574</x:v>
      </x:c>
      <x:c r="O1212" s="58" t="n">
        <x:v>0.045718973734200176</x:v>
      </x:c>
      <x:c r="P1212" s="58" t="n">
        <x:v>0.08791782729805014</x:v>
      </x:c>
      <x:c r="Q1212" s="49" t="n">
        <x:v>567</x:v>
      </x:c>
      <x:c r="R1212" s="58" t="n">
        <x:v>0.0256305127252614</x:v>
      </x:c>
      <x:c r="S1212" s="60" t="n">
        <x:v>0.004750593824227989</x:v>
      </x:c>
    </x:row>
    <x:row r="1213">
      <x:c r="A1213" s="48" t="str">
        <x:v>formal_runs:pathmnist_2pct_random_grapha2_train5_deterministic_20260917/pathmnist/random/ratio_0.02/selection_seed_42/train_seed_42/aug_0</x:v>
      </x:c>
      <x:c r="B1213" s="49" t="str">
        <x:v>pathmnist</x:v>
      </x:c>
      <x:c r="C1213" s="49" t="str">
        <x:v>random</x:v>
      </x:c>
      <x:c r="D1213" s="56" t="n">
        <x:v>0.02</x:v>
      </x:c>
      <x:c r="E1213" s="49" t="n">
        <x:v>42</x:v>
      </x:c>
      <x:c r="F1213" s="49" t="n">
        <x:v>42</x:v>
      </x:c>
      <x:c r="G1213" s="49" t="str">
        <x:v>jpeg_compression</x:v>
      </x:c>
      <x:c r="H1213" s="49" t="n">
        <x:v>3</x:v>
      </x:c>
      <x:c r="I1213" s="58" t="n">
        <x:v>0.748050139275766</x:v>
      </x:c>
      <x:c r="J1213" s="58" t="n">
        <x:v>0.7294700159854692</x:v>
      </x:c>
      <x:c r="K1213" s="58" t="n">
        <x:v>0.24155405405405406</x:v>
      </x:c>
      <x:c r="L1213" s="58" t="n">
        <x:v>0.9006708812055851</x:v>
      </x:c>
      <x:c r="M1213" s="58" t="n">
        <x:v>0.3770925502958928</x:v>
      </x:c>
      <x:c r="N1213" s="58" t="n">
        <x:v>0.124172664709742</x:v>
      </x:c>
      <x:c r="O1213" s="58" t="n">
        <x:v>0.0823918388297884</x:v>
      </x:c>
      <x:c r="P1213" s="58" t="n">
        <x:v>0.16312674094707522</x:v>
      </x:c>
      <x:c r="Q1213" s="49" t="n">
        <x:v>757</x:v>
      </x:c>
      <x:c r="R1213" s="58" t="n">
        <x:v>0.10959782739158874</x:v>
      </x:c>
      <x:c r="S1213" s="60" t="n">
        <x:v>0.18362409321435447</x:v>
      </x:c>
    </x:row>
    <x:row r="1214">
      <x:c r="A1214" s="48" t="str">
        <x:v>formal_runs:pathmnist_2pct_random_grapha2_train5_deterministic_20260917/pathmnist/random/ratio_0.02/selection_seed_42/train_seed_42/aug_0</x:v>
      </x:c>
      <x:c r="B1214" s="49" t="str">
        <x:v>pathmnist</x:v>
      </x:c>
      <x:c r="C1214" s="49" t="str">
        <x:v>random</x:v>
      </x:c>
      <x:c r="D1214" s="56" t="n">
        <x:v>0.02</x:v>
      </x:c>
      <x:c r="E1214" s="49" t="n">
        <x:v>42</x:v>
      </x:c>
      <x:c r="F1214" s="49" t="n">
        <x:v>42</x:v>
      </x:c>
      <x:c r="G1214" s="49" t="str">
        <x:v>jpeg_compression</x:v>
      </x:c>
      <x:c r="H1214" s="49" t="n">
        <x:v>4</x:v>
      </x:c>
      <x:c r="I1214" s="58" t="n">
        <x:v>0.6586350974930362</x:v>
      </x:c>
      <x:c r="J1214" s="58" t="n">
        <x:v>0.6288763641652918</x:v>
      </x:c>
      <x:c r="K1214" s="58" t="n">
        <x:v>0.19594594594594594</x:v>
      </x:c>
      <x:c r="L1214" s="58" t="n">
        <x:v>1.26275512584987</x:v>
      </x:c>
      <x:c r="M1214" s="58" t="n">
        <x:v>0.5206550647201772</x:v>
      </x:c>
      <x:c r="N1214" s="58" t="n">
        <x:v>0.1921924638424411</x:v>
      </x:c>
      <x:c r="O1214" s="58" t="n">
        <x:v>0.1506407146038484</x:v>
      </x:c>
      <x:c r="P1214" s="58" t="n">
        <x:v>0.2741991643454039</x:v>
      </x:c>
      <x:c r="Q1214" s="49" t="n">
        <x:v>1152</x:v>
      </x:c>
      <x:c r="R1214" s="58" t="n">
        <x:v>0.21019147921176617</x:v>
      </x:c>
      <x:c r="S1214" s="60" t="n">
        <x:v>0.22923220132246258</x:v>
      </x:c>
    </x:row>
    <x:row r="1215">
      <x:c r="A1215" s="48" t="str">
        <x:v>formal_runs:pathmnist_2pct_random_grapha2_train5_deterministic_20260917/pathmnist/random/ratio_0.02/selection_seed_42/train_seed_42/aug_0</x:v>
      </x:c>
      <x:c r="B1215" s="49" t="str">
        <x:v>pathmnist</x:v>
      </x:c>
      <x:c r="C1215" s="49" t="str">
        <x:v>random</x:v>
      </x:c>
      <x:c r="D1215" s="56" t="n">
        <x:v>0.02</x:v>
      </x:c>
      <x:c r="E1215" s="49" t="n">
        <x:v>42</x:v>
      </x:c>
      <x:c r="F1215" s="49" t="n">
        <x:v>42</x:v>
      </x:c>
      <x:c r="G1215" s="49" t="str">
        <x:v>jpeg_compression</x:v>
      </x:c>
      <x:c r="H1215" s="49" t="n">
        <x:v>5</x:v>
      </x:c>
      <x:c r="I1215" s="58" t="n">
        <x:v>0.6271587743732591</x:v>
      </x:c>
      <x:c r="J1215" s="58" t="n">
        <x:v>0.608607883190892</x:v>
      </x:c>
      <x:c r="K1215" s="58" t="n">
        <x:v>0.06925675675675676</x:v>
      </x:c>
      <x:c r="L1215" s="58" t="n">
        <x:v>1.436735802527705</x:v>
      </x:c>
      <x:c r="M1215" s="58" t="n">
        <x:v>0.5738348149278832</x:v>
      </x:c>
      <x:c r="N1215" s="58" t="n">
        <x:v>0.2210442833415645</x:v>
      </x:c>
      <x:c r="O1215" s="58" t="n">
        <x:v>0.1695199884353696</x:v>
      </x:c>
      <x:c r="P1215" s="58" t="n">
        <x:v>0.3008356545961003</x:v>
      </x:c>
      <x:c r="Q1215" s="49" t="n">
        <x:v>1309</x:v>
      </x:c>
      <x:c r="R1215" s="58" t="n">
        <x:v>0.230459960186166</x:v>
      </x:c>
      <x:c r="S1215" s="60" t="n">
        <x:v>0.3559213905116518</x:v>
      </x:c>
    </x:row>
    <x:row r="1216">
      <x:c r="A1216" s="48" t="str">
        <x:v>formal_runs:pathmnist_2pct_random_grapha2_train5_deterministic_20260917/pathmnist/random/ratio_0.02/selection_seed_42/train_seed_42/aug_0</x:v>
      </x:c>
      <x:c r="B1216" s="49" t="str">
        <x:v>pathmnist</x:v>
      </x:c>
      <x:c r="C1216" s="49" t="str">
        <x:v>random</x:v>
      </x:c>
      <x:c r="D1216" s="56" t="n">
        <x:v>0.02</x:v>
      </x:c>
      <x:c r="E1216" s="49" t="n">
        <x:v>42</x:v>
      </x:c>
      <x:c r="F1216" s="49" t="n">
        <x:v>42</x:v>
      </x:c>
      <x:c r="G1216" s="49" t="str">
        <x:v>motion_blur</x:v>
      </x:c>
      <x:c r="H1216" s="49" t="n">
        <x:v>1</x:v>
      </x:c>
      <x:c r="I1216" s="58" t="n">
        <x:v>0.7745125348189416</x:v>
      </x:c>
      <x:c r="J1216" s="58" t="n">
        <x:v>0.7420111106080878</x:v>
      </x:c>
      <x:c r="K1216" s="58" t="n">
        <x:v>0.36655405405405406</x:v>
      </x:c>
      <x:c r="L1216" s="58" t="n">
        <x:v>0.8263022942916751</x:v>
      </x:c>
      <x:c r="M1216" s="58" t="n">
        <x:v>0.35357661935910334</x:v>
      </x:c>
      <x:c r="N1216" s="58" t="n">
        <x:v>0.12440280702203764</x:v>
      </x:c>
      <x:c r="O1216" s="58" t="n">
        <x:v>0.0880443267497604</x:v>
      </x:c>
      <x:c r="P1216" s="58" t="n">
        <x:v>0.1551183844011142</x:v>
      </x:c>
      <x:c r="Q1216" s="49" t="n">
        <x:v>898</x:v>
      </x:c>
      <x:c r="R1216" s="58" t="n">
        <x:v>0.0970567327689702</x:v>
      </x:c>
      <x:c r="S1216" s="60" t="n">
        <x:v>0.05862409321435447</x:v>
      </x:c>
    </x:row>
    <x:row r="1217">
      <x:c r="A1217" s="48" t="str">
        <x:v>formal_runs:pathmnist_2pct_random_grapha2_train5_deterministic_20260917/pathmnist/random/ratio_0.02/selection_seed_42/train_seed_42/aug_0</x:v>
      </x:c>
      <x:c r="B1217" s="49" t="str">
        <x:v>pathmnist</x:v>
      </x:c>
      <x:c r="C1217" s="49" t="str">
        <x:v>random</x:v>
      </x:c>
      <x:c r="D1217" s="56" t="n">
        <x:v>0.02</x:v>
      </x:c>
      <x:c r="E1217" s="49" t="n">
        <x:v>42</x:v>
      </x:c>
      <x:c r="F1217" s="49" t="n">
        <x:v>42</x:v>
      </x:c>
      <x:c r="G1217" s="49" t="str">
        <x:v>motion_blur</x:v>
      </x:c>
      <x:c r="H1217" s="49" t="n">
        <x:v>2</x:v>
      </x:c>
      <x:c r="I1217" s="58" t="n">
        <x:v>0.7674094707520891</x:v>
      </x:c>
      <x:c r="J1217" s="58" t="n">
        <x:v>0.7348945752733099</x:v>
      </x:c>
      <x:c r="K1217" s="58" t="n">
        <x:v>0.3597972972972973</x:v>
      </x:c>
      <x:c r="L1217" s="58" t="n">
        <x:v>0.8663793083269876</x:v>
      </x:c>
      <x:c r="M1217" s="58" t="n">
        <x:v>0.36784621042158877</x:v>
      </x:c>
      <x:c r="N1217" s="58" t="n">
        <x:v>0.12854273322980053</x:v>
      </x:c>
      <x:c r="O1217" s="58" t="n">
        <x:v>0.09527914932309765</x:v>
      </x:c>
      <x:c r="P1217" s="58" t="n">
        <x:v>0.16469359331476324</x:v>
      </x:c>
      <x:c r="Q1217" s="49" t="n">
        <x:v>936</x:v>
      </x:c>
      <x:c r="R1217" s="58" t="n">
        <x:v>0.10417326810374805</x:v>
      </x:c>
      <x:c r="S1217" s="60" t="n">
        <x:v>0.06538084997111121</x:v>
      </x:c>
    </x:row>
    <x:row r="1218">
      <x:c r="A1218" s="48" t="str">
        <x:v>formal_runs:pathmnist_2pct_random_grapha2_train5_deterministic_20260917/pathmnist/random/ratio_0.02/selection_seed_42/train_seed_42/aug_0</x:v>
      </x:c>
      <x:c r="B1218" s="49" t="str">
        <x:v>pathmnist</x:v>
      </x:c>
      <x:c r="C1218" s="49" t="str">
        <x:v>random</x:v>
      </x:c>
      <x:c r="D1218" s="56" t="n">
        <x:v>0.02</x:v>
      </x:c>
      <x:c r="E1218" s="49" t="n">
        <x:v>42</x:v>
      </x:c>
      <x:c r="F1218" s="49" t="n">
        <x:v>42</x:v>
      </x:c>
      <x:c r="G1218" s="49" t="str">
        <x:v>motion_blur</x:v>
      </x:c>
      <x:c r="H1218" s="49" t="n">
        <x:v>3</x:v>
      </x:c>
      <x:c r="I1218" s="58" t="n">
        <x:v>0.7714484679665738</x:v>
      </x:c>
      <x:c r="J1218" s="58" t="n">
        <x:v>0.7397235168289509</x:v>
      </x:c>
      <x:c r="K1218" s="58" t="n">
        <x:v>0.36317567567567566</x:v>
      </x:c>
      <x:c r="L1218" s="58" t="n">
        <x:v>0.8725388704605889</x:v>
      </x:c>
      <x:c r="M1218" s="58" t="n">
        <x:v>0.3662149644889055</x:v>
      </x:c>
      <x:c r="N1218" s="58" t="n">
        <x:v>0.12561698661790255</x:v>
      </x:c>
      <x:c r="O1218" s="58" t="n">
        <x:v>0.09513914743189626</x:v>
      </x:c>
      <x:c r="P1218" s="58" t="n">
        <x:v>0.16417130919220055</x:v>
      </x:c>
      <x:c r="Q1218" s="49" t="n">
        <x:v>938</x:v>
      </x:c>
      <x:c r="R1218" s="58" t="n">
        <x:v>0.0993443265481071</x:v>
      </x:c>
      <x:c r="S1218" s="60" t="n">
        <x:v>0.062002471592732866</x:v>
      </x:c>
    </x:row>
    <x:row r="1219">
      <x:c r="A1219" s="48" t="str">
        <x:v>formal_runs:pathmnist_2pct_random_grapha2_train5_deterministic_20260917/pathmnist/random/ratio_0.02/selection_seed_42/train_seed_42/aug_0</x:v>
      </x:c>
      <x:c r="B1219" s="49" t="str">
        <x:v>pathmnist</x:v>
      </x:c>
      <x:c r="C1219" s="49" t="str">
        <x:v>random</x:v>
      </x:c>
      <x:c r="D1219" s="56" t="n">
        <x:v>0.02</x:v>
      </x:c>
      <x:c r="E1219" s="49" t="n">
        <x:v>42</x:v>
      </x:c>
      <x:c r="F1219" s="49" t="n">
        <x:v>42</x:v>
      </x:c>
      <x:c r="G1219" s="49" t="str">
        <x:v>motion_blur</x:v>
      </x:c>
      <x:c r="H1219" s="49" t="n">
        <x:v>4</x:v>
      </x:c>
      <x:c r="I1219" s="58" t="n">
        <x:v>0.6649025069637883</x:v>
      </x:c>
      <x:c r="J1219" s="58" t="n">
        <x:v>0.6342826520084454</x:v>
      </x:c>
      <x:c r="K1219" s="58" t="n">
        <x:v>0.2652027027027027</x:v>
      </x:c>
      <x:c r="L1219" s="58" t="n">
        <x:v>1.3129061194071427</x:v>
      </x:c>
      <x:c r="M1219" s="58" t="n">
        <x:v>0.531931250904529</x:v>
      </x:c>
      <x:c r="N1219" s="58" t="n">
        <x:v>0.19643823684175038</x:v>
      </x:c>
      <x:c r="O1219" s="58" t="n">
        <x:v>0.17601853443300575</x:v>
      </x:c>
      <x:c r="P1219" s="58" t="n">
        <x:v>0.27559192200557103</x:v>
      </x:c>
      <x:c r="Q1219" s="49" t="n">
        <x:v>1329</x:v>
      </x:c>
      <x:c r="R1219" s="58" t="n">
        <x:v>0.20478519136861262</x:v>
      </x:c>
      <x:c r="S1219" s="60" t="n">
        <x:v>0.15997544456570584</x:v>
      </x:c>
    </x:row>
    <x:row r="1220">
      <x:c r="A1220" s="48" t="str">
        <x:v>formal_runs:pathmnist_2pct_random_grapha2_train5_deterministic_20260917/pathmnist/random/ratio_0.02/selection_seed_42/train_seed_42/aug_0</x:v>
      </x:c>
      <x:c r="B1220" s="49" t="str">
        <x:v>pathmnist</x:v>
      </x:c>
      <x:c r="C1220" s="49" t="str">
        <x:v>random</x:v>
      </x:c>
      <x:c r="D1220" s="56" t="n">
        <x:v>0.02</x:v>
      </x:c>
      <x:c r="E1220" s="49" t="n">
        <x:v>42</x:v>
      </x:c>
      <x:c r="F1220" s="49" t="n">
        <x:v>42</x:v>
      </x:c>
      <x:c r="G1220" s="49" t="str">
        <x:v>motion_blur</x:v>
      </x:c>
      <x:c r="H1220" s="49" t="n">
        <x:v>5</x:v>
      </x:c>
      <x:c r="I1220" s="58" t="n">
        <x:v>0.518941504178273</x:v>
      </x:c>
      <x:c r="J1220" s="58" t="n">
        <x:v>0.4886948435917223</x:v>
      </x:c>
      <x:c r="K1220" s="58" t="n">
        <x:v>0.16389548693586697</x:v>
      </x:c>
      <x:c r="L1220" s="58" t="n">
        <x:v>2.000514604282559</x:v>
      </x:c>
      <x:c r="M1220" s="58" t="n">
        <x:v>0.7629323761829955</x:v>
      </x:c>
      <x:c r="N1220" s="58" t="n">
        <x:v>0.3115517725125163</x:v>
      </x:c>
      <x:c r="O1220" s="58" t="n">
        <x:v>0.288338001590633</x:v>
      </x:c>
      <x:c r="P1220" s="58" t="n">
        <x:v>0.43297353760445684</x:v>
      </x:c>
      <x:c r="Q1220" s="49" t="n">
        <x:v>1867</x:v>
      </x:c>
      <x:c r="R1220" s="58" t="n">
        <x:v>0.35037299978533565</x:v>
      </x:c>
      <x:c r="S1220" s="60" t="n">
        <x:v>0.26128266033254155</x:v>
      </x:c>
    </x:row>
    <x:row r="1221">
      <x:c r="A1221" s="48" t="str">
        <x:v>formal_runs:pathmnist_2pct_random_grapha2_train5_deterministic_20260917/pathmnist/random/ratio_0.02/selection_seed_42/train_seed_42/aug_0</x:v>
      </x:c>
      <x:c r="B1221" s="49" t="str">
        <x:v>pathmnist</x:v>
      </x:c>
      <x:c r="C1221" s="49" t="str">
        <x:v>random</x:v>
      </x:c>
      <x:c r="D1221" s="56" t="n">
        <x:v>0.02</x:v>
      </x:c>
      <x:c r="E1221" s="49" t="n">
        <x:v>42</x:v>
      </x:c>
      <x:c r="F1221" s="49" t="n">
        <x:v>42</x:v>
      </x:c>
      <x:c r="G1221" s="49" t="str">
        <x:v>pixelate</x:v>
      </x:c>
      <x:c r="H1221" s="49" t="n">
        <x:v>1</x:v>
      </x:c>
      <x:c r="I1221" s="58" t="n">
        <x:v>0.864066852367688</x:v>
      </x:c>
      <x:c r="J1221" s="58" t="n">
        <x:v>0.8426259757463357</x:v>
      </x:c>
      <x:c r="K1221" s="58" t="n">
        <x:v>0.44418052256532065</x:v>
      </x:c>
      <x:c r="L1221" s="58" t="n">
        <x:v>0.5035865832828236</x:v>
      </x:c>
      <x:c r="M1221" s="58" t="n">
        <x:v>0.21046520240927225</x:v>
      </x:c>
      <x:c r="N1221" s="58" t="n">
        <x:v>0.04859069068202733</x:v>
      </x:c>
      <x:c r="O1221" s="58" t="n">
        <x:v>0.03660269178050131</x:v>
      </x:c>
      <x:c r="P1221" s="58" t="n">
        <x:v>0.06302228412256268</x:v>
      </x:c>
      <x:c r="Q1221" s="49" t="n">
        <x:v>425</x:v>
      </x:c>
      <x:c r="R1221" s="58" t="n">
        <x:v>-0.003558132369277711</x:v>
      </x:c>
      <x:c r="S1221" s="60" t="n">
        <x:v>-0.019002375296912122</x:v>
      </x:c>
    </x:row>
    <x:row r="1222">
      <x:c r="A1222" s="48" t="str">
        <x:v>formal_runs:pathmnist_2pct_random_grapha2_train5_deterministic_20260917/pathmnist/random/ratio_0.02/selection_seed_42/train_seed_42/aug_0</x:v>
      </x:c>
      <x:c r="B1222" s="49" t="str">
        <x:v>pathmnist</x:v>
      </x:c>
      <x:c r="C1222" s="49" t="str">
        <x:v>random</x:v>
      </x:c>
      <x:c r="D1222" s="56" t="n">
        <x:v>0.02</x:v>
      </x:c>
      <x:c r="E1222" s="49" t="n">
        <x:v>42</x:v>
      </x:c>
      <x:c r="F1222" s="49" t="n">
        <x:v>42</x:v>
      </x:c>
      <x:c r="G1222" s="49" t="str">
        <x:v>pixelate</x:v>
      </x:c>
      <x:c r="H1222" s="49" t="n">
        <x:v>2</x:v>
      </x:c>
      <x:c r="I1222" s="58" t="n">
        <x:v>0.8608635097493036</x:v>
      </x:c>
      <x:c r="J1222" s="58" t="n">
        <x:v>0.838088756411343</x:v>
      </x:c>
      <x:c r="K1222" s="58" t="n">
        <x:v>0.46318289786223277</x:v>
      </x:c>
      <x:c r="L1222" s="58" t="n">
        <x:v>0.5070373121870764</x:v>
      </x:c>
      <x:c r="M1222" s="58" t="n">
        <x:v>0.21430386331488158</x:v>
      </x:c>
      <x:c r="N1222" s="58" t="n">
        <x:v>0.05319771942238958</x:v>
      </x:c>
      <x:c r="O1222" s="58" t="n">
        <x:v>0.03727019730265923</x:v>
      </x:c>
      <x:c r="P1222" s="58" t="n">
        <x:v>0.06511142061281337</x:v>
      </x:c>
      <x:c r="Q1222" s="49" t="n">
        <x:v>428</x:v>
      </x:c>
      <x:c r="R1222" s="58" t="n">
        <x:v>0.0009790869657150258</x:v>
      </x:c>
      <x:c r="S1222" s="60" t="n">
        <x:v>-0.038004750593824244</x:v>
      </x:c>
    </x:row>
    <x:row r="1223">
      <x:c r="A1223" s="48" t="str">
        <x:v>formal_runs:pathmnist_2pct_random_grapha2_train5_deterministic_20260917/pathmnist/random/ratio_0.02/selection_seed_42/train_seed_42/aug_0</x:v>
      </x:c>
      <x:c r="B1223" s="49" t="str">
        <x:v>pathmnist</x:v>
      </x:c>
      <x:c r="C1223" s="49" t="str">
        <x:v>random</x:v>
      </x:c>
      <x:c r="D1223" s="56" t="n">
        <x:v>0.02</x:v>
      </x:c>
      <x:c r="E1223" s="49" t="n">
        <x:v>42</x:v>
      </x:c>
      <x:c r="F1223" s="49" t="n">
        <x:v>42</x:v>
      </x:c>
      <x:c r="G1223" s="49" t="str">
        <x:v>pixelate</x:v>
      </x:c>
      <x:c r="H1223" s="49" t="n">
        <x:v>3</x:v>
      </x:c>
      <x:c r="I1223" s="58" t="n">
        <x:v>0.8505571030640668</x:v>
      </x:c>
      <x:c r="J1223" s="58" t="n">
        <x:v>0.8254887190370254</x:v>
      </x:c>
      <x:c r="K1223" s="58" t="n">
        <x:v>0.46318289786223277</x:v>
      </x:c>
      <x:c r="L1223" s="58" t="n">
        <x:v>0.5350406548120987</x:v>
      </x:c>
      <x:c r="M1223" s="58" t="n">
        <x:v>0.2301902519294092</x:v>
      </x:c>
      <x:c r="N1223" s="58" t="n">
        <x:v>0.059879796319021135</x:v>
      </x:c>
      <x:c r="O1223" s="58" t="n">
        <x:v>0.04151790317430737</x:v>
      </x:c>
      <x:c r="P1223" s="58" t="n">
        <x:v>0.07694986072423399</x:v>
      </x:c>
      <x:c r="Q1223" s="49" t="n">
        <x:v>493</x:v>
      </x:c>
      <x:c r="R1223" s="58" t="n">
        <x:v>0.013579124340032611</x:v>
      </x:c>
      <x:c r="S1223" s="60" t="n">
        <x:v>-0.038004750593824244</x:v>
      </x:c>
    </x:row>
    <x:row r="1224">
      <x:c r="A1224" s="48" t="str">
        <x:v>formal_runs:pathmnist_2pct_random_grapha2_train5_deterministic_20260917/pathmnist/random/ratio_0.02/selection_seed_42/train_seed_42/aug_0</x:v>
      </x:c>
      <x:c r="B1224" s="49" t="str">
        <x:v>pathmnist</x:v>
      </x:c>
      <x:c r="C1224" s="49" t="str">
        <x:v>random</x:v>
      </x:c>
      <x:c r="D1224" s="56" t="n">
        <x:v>0.02</x:v>
      </x:c>
      <x:c r="E1224" s="49" t="n">
        <x:v>42</x:v>
      </x:c>
      <x:c r="F1224" s="49" t="n">
        <x:v>42</x:v>
      </x:c>
      <x:c r="G1224" s="49" t="str">
        <x:v>pixelate</x:v>
      </x:c>
      <x:c r="H1224" s="49" t="n">
        <x:v>4</x:v>
      </x:c>
      <x:c r="I1224" s="58" t="n">
        <x:v>0.8303621169916434</x:v>
      </x:c>
      <x:c r="J1224" s="58" t="n">
        <x:v>0.7972006427262878</x:v>
      </x:c>
      <x:c r="K1224" s="58" t="n">
        <x:v>0.4513064133016627</x:v>
      </x:c>
      <x:c r="L1224" s="58" t="n">
        <x:v>0.6087722607400698</x:v>
      </x:c>
      <x:c r="M1224" s="58" t="n">
        <x:v>0.2666495951012113</x:v>
      </x:c>
      <x:c r="N1224" s="58" t="n">
        <x:v>0.07630185677480567</x:v>
      </x:c>
      <x:c r="O1224" s="58" t="n">
        <x:v>0.052994591264806566</x:v>
      </x:c>
      <x:c r="P1224" s="58" t="n">
        <x:v>0.09958217270194986</x:v>
      </x:c>
      <x:c r="Q1224" s="49" t="n">
        <x:v>594</x:v>
      </x:c>
      <x:c r="R1224" s="58" t="n">
        <x:v>0.04186720065077021</x:v>
      </x:c>
      <x:c r="S1224" s="60" t="n">
        <x:v>-0.02612826603325419</x:v>
      </x:c>
    </x:row>
    <x:row r="1225">
      <x:c r="A1225" s="48" t="str">
        <x:v>formal_runs:pathmnist_2pct_random_grapha2_train5_deterministic_20260917/pathmnist/random/ratio_0.02/selection_seed_42/train_seed_42/aug_0</x:v>
      </x:c>
      <x:c r="B1225" s="49" t="str">
        <x:v>pathmnist</x:v>
      </x:c>
      <x:c r="C1225" s="49" t="str">
        <x:v>random</x:v>
      </x:c>
      <x:c r="D1225" s="56" t="n">
        <x:v>0.02</x:v>
      </x:c>
      <x:c r="E1225" s="49" t="n">
        <x:v>42</x:v>
      </x:c>
      <x:c r="F1225" s="49" t="n">
        <x:v>42</x:v>
      </x:c>
      <x:c r="G1225" s="49" t="str">
        <x:v>pixelate</x:v>
      </x:c>
      <x:c r="H1225" s="49" t="n">
        <x:v>5</x:v>
      </x:c>
      <x:c r="I1225" s="58" t="n">
        <x:v>0.7931754874651811</x:v>
      </x:c>
      <x:c r="J1225" s="58" t="n">
        <x:v>0.7511492949979074</x:v>
      </x:c>
      <x:c r="K1225" s="58" t="n">
        <x:v>0.35135135135135137</x:v>
      </x:c>
      <x:c r="L1225" s="58" t="n">
        <x:v>0.7527485137658656</x:v>
      </x:c>
      <x:c r="M1225" s="58" t="n">
        <x:v>0.32767836762068003</x:v>
      </x:c>
      <x:c r="N1225" s="58" t="n">
        <x:v>0.10714280975562282</x:v>
      </x:c>
      <x:c r="O1225" s="58" t="n">
        <x:v>0.07445126528524604</x:v>
      </x:c>
      <x:c r="P1225" s="58" t="n">
        <x:v>0.14084261838440112</x:v>
      </x:c>
      <x:c r="Q1225" s="49" t="n">
        <x:v>813</x:v>
      </x:c>
      <x:c r="R1225" s="58" t="n">
        <x:v>0.08791854837915059</x:v>
      </x:c>
      <x:c r="S1225" s="60" t="n">
        <x:v>0.07382679591705715</x:v>
      </x:c>
    </x:row>
    <x:row r="1226">
      <x:c r="A1226" s="48" t="str">
        <x:v>formal_runs:pathmnist_2pct_random_grapha2_train5_deterministic_20260917/pathmnist/random/ratio_0.02/selection_seed_42/train_seed_42/aug_0</x:v>
      </x:c>
      <x:c r="B1226" s="49" t="str">
        <x:v>pathmnist</x:v>
      </x:c>
      <x:c r="C1226" s="49" t="str">
        <x:v>random</x:v>
      </x:c>
      <x:c r="D1226" s="56" t="n">
        <x:v>0.02</x:v>
      </x:c>
      <x:c r="E1226" s="49" t="n">
        <x:v>42</x:v>
      </x:c>
      <x:c r="F1226" s="49" t="n">
        <x:v>42</x:v>
      </x:c>
      <x:c r="G1226" s="49" t="str">
        <x:v>saturate</x:v>
      </x:c>
      <x:c r="H1226" s="49" t="n">
        <x:v>1</x:v>
      </x:c>
      <x:c r="I1226" s="58" t="n">
        <x:v>0.5725626740947075</x:v>
      </x:c>
      <x:c r="J1226" s="58" t="n">
        <x:v>0.6371501968013148</x:v>
      </x:c>
      <x:c r="K1226" s="58" t="n">
        <x:v>0.0827250608272506</x:v>
      </x:c>
      <x:c r="L1226" s="58" t="n">
        <x:v>1.6404045214080962</x:v>
      </x:c>
      <x:c r="M1226" s="58" t="n">
        <x:v>0.6682962539306694</x:v>
      </x:c>
      <x:c r="N1226" s="58" t="n">
        <x:v>0.26454654089421614</x:v>
      </x:c>
      <x:c r="O1226" s="58" t="n">
        <x:v>0.22060611992030643</x:v>
      </x:c>
      <x:c r="P1226" s="58" t="n">
        <x:v>0.3737813370473538</x:v>
      </x:c>
      <x:c r="Q1226" s="49" t="n">
        <x:v>1572</x:v>
      </x:c>
      <x:c r="R1226" s="58" t="n">
        <x:v>0.20191764657574318</x:v>
      </x:c>
      <x:c r="S1226" s="60" t="n">
        <x:v>0.3424530864411579</x:v>
      </x:c>
    </x:row>
    <x:row r="1227">
      <x:c r="A1227" s="48" t="str">
        <x:v>formal_runs:pathmnist_2pct_random_grapha2_train5_deterministic_20260917/pathmnist/random/ratio_0.02/selection_seed_42/train_seed_42/aug_0</x:v>
      </x:c>
      <x:c r="B1227" s="49" t="str">
        <x:v>pathmnist</x:v>
      </x:c>
      <x:c r="C1227" s="49" t="str">
        <x:v>random</x:v>
      </x:c>
      <x:c r="D1227" s="56" t="n">
        <x:v>0.02</x:v>
      </x:c>
      <x:c r="E1227" s="49" t="n">
        <x:v>42</x:v>
      </x:c>
      <x:c r="F1227" s="49" t="n">
        <x:v>42</x:v>
      </x:c>
      <x:c r="G1227" s="49" t="str">
        <x:v>saturate</x:v>
      </x:c>
      <x:c r="H1227" s="49" t="n">
        <x:v>2</x:v>
      </x:c>
      <x:c r="I1227" s="58" t="n">
        <x:v>0.3715877437325905</x:v>
      </x:c>
      <x:c r="J1227" s="58" t="n">
        <x:v>0.4607374321442161</x:v>
      </x:c>
      <x:c r="K1227" s="58" t="n">
        <x:v>0</x:v>
      </x:c>
      <x:c r="L1227" s="58" t="n">
        <x:v>3.2325734891717994</x:v>
      </x:c>
      <x:c r="M1227" s="58" t="n">
        <x:v>1.0614678808791476</x:v>
      </x:c>
      <x:c r="N1227" s="58" t="n">
        <x:v>0.4802032621769354</x:v>
      </x:c>
      <x:c r="O1227" s="58" t="n">
        <x:v>0.4004771606382441</x:v>
      </x:c>
      <x:c r="P1227" s="58" t="n">
        <x:v>0.5915738161559888</x:v>
      </x:c>
      <x:c r="Q1227" s="49" t="n">
        <x:v>2922</x:v>
      </x:c>
      <x:c r="R1227" s="58" t="n">
        <x:v>0.3783304112328419</x:v>
      </x:c>
      <x:c r="S1227" s="60" t="n">
        <x:v>0.4251781472684085</x:v>
      </x:c>
    </x:row>
    <x:row r="1228">
      <x:c r="A1228" s="48" t="str">
        <x:v>formal_runs:pathmnist_2pct_random_grapha2_train5_deterministic_20260917/pathmnist/random/ratio_0.02/selection_seed_42/train_seed_42/aug_0</x:v>
      </x:c>
      <x:c r="B1228" s="49" t="str">
        <x:v>pathmnist</x:v>
      </x:c>
      <x:c r="C1228" s="49" t="str">
        <x:v>random</x:v>
      </x:c>
      <x:c r="D1228" s="56" t="n">
        <x:v>0.02</x:v>
      </x:c>
      <x:c r="E1228" s="49" t="n">
        <x:v>42</x:v>
      </x:c>
      <x:c r="F1228" s="49" t="n">
        <x:v>42</x:v>
      </x:c>
      <x:c r="G1228" s="49" t="str">
        <x:v>saturate</x:v>
      </x:c>
      <x:c r="H1228" s="49" t="n">
        <x:v>3</x:v>
      </x:c>
      <x:c r="I1228" s="58" t="n">
        <x:v>0.30362116991643456</x:v>
      </x:c>
      <x:c r="J1228" s="58" t="n">
        <x:v>0.3784752171056329</x:v>
      </x:c>
      <x:c r="K1228" s="58" t="n">
        <x:v>0</x:v>
      </x:c>
      <x:c r="L1228" s="58" t="n">
        <x:v>3.817103534109592</x:v>
      </x:c>
      <x:c r="M1228" s="58" t="n">
        <x:v>1.17008384667682</x:v>
      </x:c>
      <x:c r="N1228" s="58" t="n">
        <x:v>0.5263421211402064</x:v>
      </x:c>
      <x:c r="O1228" s="58" t="n">
        <x:v>0.5288343138848798</x:v>
      </x:c>
      <x:c r="P1228" s="58" t="n">
        <x:v>0.6615598885793872</x:v>
      </x:c>
      <x:c r="Q1228" s="49" t="n">
        <x:v>3048</x:v>
      </x:c>
      <x:c r="R1228" s="58" t="n">
        <x:v>0.46059262627142505</x:v>
      </x:c>
      <x:c r="S1228" s="60" t="n">
        <x:v>0.4251781472684085</x:v>
      </x:c>
    </x:row>
    <x:row r="1229">
      <x:c r="A1229" s="48" t="str">
        <x:v>formal_runs:pathmnist_2pct_random_grapha2_train5_deterministic_20260917/pathmnist/random/ratio_0.02/selection_seed_42/train_seed_42/aug_0</x:v>
      </x:c>
      <x:c r="B1229" s="49" t="str">
        <x:v>pathmnist</x:v>
      </x:c>
      <x:c r="C1229" s="49" t="str">
        <x:v>random</x:v>
      </x:c>
      <x:c r="D1229" s="56" t="n">
        <x:v>0.02</x:v>
      </x:c>
      <x:c r="E1229" s="49" t="n">
        <x:v>42</x:v>
      </x:c>
      <x:c r="F1229" s="49" t="n">
        <x:v>42</x:v>
      </x:c>
      <x:c r="G1229" s="49" t="str">
        <x:v>saturate</x:v>
      </x:c>
      <x:c r="H1229" s="49" t="n">
        <x:v>4</x:v>
      </x:c>
      <x:c r="I1229" s="58" t="n">
        <x:v>0.22103064066852368</x:v>
      </x:c>
      <x:c r="J1229" s="58" t="n">
        <x:v>0.2868523978117314</x:v>
      </x:c>
      <x:c r="K1229" s="58" t="n">
        <x:v>0</x:v>
      </x:c>
      <x:c r="L1229" s="58" t="n">
        <x:v>4.218211361676038</x:v>
      </x:c>
      <x:c r="M1229" s="58" t="n">
        <x:v>1.2690665332096098</x:v>
      </x:c>
      <x:c r="N1229" s="58" t="n">
        <x:v>0.5798711045331277</x:v>
      </x:c>
      <x:c r="O1229" s="58" t="n">
        <x:v>0.656085688287219</x:v>
      </x:c>
      <x:c r="P1229" s="58" t="n">
        <x:v>0.7399025069637883</x:v>
      </x:c>
      <x:c r="Q1229" s="49" t="n">
        <x:v>3037</x:v>
      </x:c>
      <x:c r="R1229" s="58" t="n">
        <x:v>0.5522154455653265</x:v>
      </x:c>
      <x:c r="S1229" s="60" t="n">
        <x:v>0.4251781472684085</x:v>
      </x:c>
    </x:row>
    <x:row r="1230">
      <x:c r="A1230" s="48" t="str">
        <x:v>formal_runs:pathmnist_2pct_random_grapha2_train5_deterministic_20260917/pathmnist/random/ratio_0.02/selection_seed_42/train_seed_42/aug_0</x:v>
      </x:c>
      <x:c r="B1230" s="49" t="str">
        <x:v>pathmnist</x:v>
      </x:c>
      <x:c r="C1230" s="49" t="str">
        <x:v>random</x:v>
      </x:c>
      <x:c r="D1230" s="56" t="n">
        <x:v>0.02</x:v>
      </x:c>
      <x:c r="E1230" s="49" t="n">
        <x:v>42</x:v>
      </x:c>
      <x:c r="F1230" s="49" t="n">
        <x:v>42</x:v>
      </x:c>
      <x:c r="G1230" s="49" t="str">
        <x:v>saturate</x:v>
      </x:c>
      <x:c r="H1230" s="49" t="n">
        <x:v>5</x:v>
      </x:c>
      <x:c r="I1230" s="58" t="n">
        <x:v>0.2030640668523677</x:v>
      </x:c>
      <x:c r="J1230" s="58" t="n">
        <x:v>0.261992162322008</x:v>
      </x:c>
      <x:c r="K1230" s="58" t="n">
        <x:v>0</x:v>
      </x:c>
      <x:c r="L1230" s="58" t="n">
        <x:v>4.090496779833881</x:v>
      </x:c>
      <x:c r="M1230" s="58" t="n">
        <x:v>1.2095404471953368</x:v>
      </x:c>
      <x:c r="N1230" s="58" t="n">
        <x:v>0.5142492871098532</x:v>
      </x:c>
      <x:c r="O1230" s="58" t="n">
        <x:v>0.7032940264651357</x:v>
      </x:c>
      <x:c r="P1230" s="58" t="n">
        <x:v>0.7602715877437326</x:v>
      </x:c>
      <x:c r="Q1230" s="49" t="n">
        <x:v>2115</x:v>
      </x:c>
      <x:c r="R1230" s="58" t="n">
        <x:v>0.5770756810550499</x:v>
      </x:c>
      <x:c r="S1230" s="60" t="n">
        <x:v>0.4251781472684085</x:v>
      </x:c>
    </x:row>
    <x:row r="1231">
      <x:c r="A1231" s="48" t="str">
        <x:v>formal_runs:pathmnist_2pct_random_grapha2_train5_deterministic_20260917/pathmnist/random/ratio_0.02/selection_seed_42/train_seed_42/aug_0</x:v>
      </x:c>
      <x:c r="B1231" s="49" t="str">
        <x:v>pathmnist</x:v>
      </x:c>
      <x:c r="C1231" s="49" t="str">
        <x:v>random</x:v>
      </x:c>
      <x:c r="D1231" s="56" t="n">
        <x:v>0.02</x:v>
      </x:c>
      <x:c r="E1231" s="49" t="n">
        <x:v>42</x:v>
      </x:c>
      <x:c r="F1231" s="49" t="n">
        <x:v>42</x:v>
      </x:c>
      <x:c r="G1231" s="49" t="str">
        <x:v>stain_deposit</x:v>
      </x:c>
      <x:c r="H1231" s="49" t="n">
        <x:v>1</x:v>
      </x:c>
      <x:c r="I1231" s="58" t="n">
        <x:v>0.8488857938718662</x:v>
      </x:c>
      <x:c r="J1231" s="58" t="n">
        <x:v>0.8292921379839339</x:v>
      </x:c>
      <x:c r="K1231" s="58" t="n">
        <x:v>0.40617577197149646</x:v>
      </x:c>
      <x:c r="L1231" s="58" t="n">
        <x:v>0.5425500547401885</x:v>
      </x:c>
      <x:c r="M1231" s="58" t="n">
        <x:v>0.23136538864500075</x:v>
      </x:c>
      <x:c r="N1231" s="58" t="n">
        <x:v>0.0452163517724173</x:v>
      </x:c>
      <x:c r="O1231" s="58" t="n">
        <x:v>0.04207933939531228</x:v>
      </x:c>
      <x:c r="P1231" s="58" t="n">
        <x:v>0.0767757660167131</x:v>
      </x:c>
      <x:c r="Q1231" s="49" t="n">
        <x:v>419</x:v>
      </x:c>
      <x:c r="R1231" s="58" t="n">
        <x:v>0.009775705393124112</x:v>
      </x:c>
      <x:c r="S1231" s="60" t="n">
        <x:v>0.019002375296912066</x:v>
      </x:c>
    </x:row>
    <x:row r="1232">
      <x:c r="A1232" s="48" t="str">
        <x:v>formal_runs:pathmnist_2pct_random_grapha2_train5_deterministic_20260917/pathmnist/random/ratio_0.02/selection_seed_42/train_seed_42/aug_0</x:v>
      </x:c>
      <x:c r="B1232" s="49" t="str">
        <x:v>pathmnist</x:v>
      </x:c>
      <x:c r="C1232" s="49" t="str">
        <x:v>random</x:v>
      </x:c>
      <x:c r="D1232" s="56" t="n">
        <x:v>0.02</x:v>
      </x:c>
      <x:c r="E1232" s="49" t="n">
        <x:v>42</x:v>
      </x:c>
      <x:c r="F1232" s="49" t="n">
        <x:v>42</x:v>
      </x:c>
      <x:c r="G1232" s="49" t="str">
        <x:v>stain_deposit</x:v>
      </x:c>
      <x:c r="H1232" s="49" t="n">
        <x:v>2</x:v>
      </x:c>
      <x:c r="I1232" s="58" t="n">
        <x:v>0.8350974930362117</x:v>
      </x:c>
      <x:c r="J1232" s="58" t="n">
        <x:v>0.8139609279591977</x:v>
      </x:c>
      <x:c r="K1232" s="58" t="n">
        <x:v>0.3752969121140142</x:v>
      </x:c>
      <x:c r="L1232" s="58" t="n">
        <x:v>0.577112847764124</x:v>
      </x:c>
      <x:c r="M1232" s="58" t="n">
        <x:v>0.24856025700961643</x:v>
      </x:c>
      <x:c r="N1232" s="58" t="n">
        <x:v>0.04677200326099371</x:v>
      </x:c>
      <x:c r="O1232" s="58" t="n">
        <x:v>0.04675313941467624</x:v>
      </x:c>
      <x:c r="P1232" s="58" t="n">
        <x:v>0.08617688022284123</x:v>
      </x:c>
      <x:c r="Q1232" s="49" t="n">
        <x:v>415</x:v>
      </x:c>
      <x:c r="R1232" s="58" t="n">
        <x:v>0.025106915417860254</x:v>
      </x:c>
      <x:c r="S1232" s="60" t="n">
        <x:v>0.0498812351543943</x:v>
      </x:c>
    </x:row>
    <x:row r="1233">
      <x:c r="A1233" s="48" t="str">
        <x:v>formal_runs:pathmnist_2pct_random_grapha2_train5_deterministic_20260917/pathmnist/random/ratio_0.02/selection_seed_42/train_seed_42/aug_0</x:v>
      </x:c>
      <x:c r="B1233" s="49" t="str">
        <x:v>pathmnist</x:v>
      </x:c>
      <x:c r="C1233" s="49" t="str">
        <x:v>random</x:v>
      </x:c>
      <x:c r="D1233" s="56" t="n">
        <x:v>0.02</x:v>
      </x:c>
      <x:c r="E1233" s="49" t="n">
        <x:v>42</x:v>
      </x:c>
      <x:c r="F1233" s="49" t="n">
        <x:v>42</x:v>
      </x:c>
      <x:c r="G1233" s="49" t="str">
        <x:v>stain_deposit</x:v>
      </x:c>
      <x:c r="H1233" s="49" t="n">
        <x:v>3</x:v>
      </x:c>
      <x:c r="I1233" s="58" t="n">
        <x:v>0.8153203342618385</x:v>
      </x:c>
      <x:c r="J1233" s="58" t="n">
        <x:v>0.7949907243769974</x:v>
      </x:c>
      <x:c r="K1233" s="58" t="n">
        <x:v>0.34441805225653205</x:v>
      </x:c>
      <x:c r="L1233" s="58" t="n">
        <x:v>0.6353043481700427</x:v>
      </x:c>
      <x:c r="M1233" s="58" t="n">
        <x:v>0.2742194218617008</x:v>
      </x:c>
      <x:c r="N1233" s="58" t="n">
        <x:v>0.05222365610446769</x:v>
      </x:c>
      <x:c r="O1233" s="58" t="n">
        <x:v>0.05499872345515328</x:v>
      </x:c>
      <x:c r="P1233" s="58" t="n">
        <x:v>0.10393454038997214</x:v>
      </x:c>
      <x:c r="Q1233" s="49" t="n">
        <x:v>446</x:v>
      </x:c>
      <x:c r="R1233" s="58" t="n">
        <x:v>0.044077119000060616</x:v>
      </x:c>
      <x:c r="S1233" s="60" t="n">
        <x:v>0.08076009501187648</x:v>
      </x:c>
    </x:row>
    <x:row r="1234">
      <x:c r="A1234" s="48" t="str">
        <x:v>formal_runs:pathmnist_2pct_random_grapha2_train5_deterministic_20260917/pathmnist/random/ratio_0.02/selection_seed_42/train_seed_42/aug_0</x:v>
      </x:c>
      <x:c r="B1234" s="49" t="str">
        <x:v>pathmnist</x:v>
      </x:c>
      <x:c r="C1234" s="49" t="str">
        <x:v>random</x:v>
      </x:c>
      <x:c r="D1234" s="56" t="n">
        <x:v>0.02</x:v>
      </x:c>
      <x:c r="E1234" s="49" t="n">
        <x:v>42</x:v>
      </x:c>
      <x:c r="F1234" s="49" t="n">
        <x:v>42</x:v>
      </x:c>
      <x:c r="G1234" s="49" t="str">
        <x:v>stain_deposit</x:v>
      </x:c>
      <x:c r="H1234" s="49" t="n">
        <x:v>4</x:v>
      </x:c>
      <x:c r="I1234" s="58" t="n">
        <x:v>0.7883008356545961</x:v>
      </x:c>
      <x:c r="J1234" s="58" t="n">
        <x:v>0.7680804461828887</x:v>
      </x:c>
      <x:c r="K1234" s="58" t="n">
        <x:v>0.32304038004750596</x:v>
      </x:c>
      <x:c r="L1234" s="58" t="n">
        <x:v>0.7096629513606041</x:v>
      </x:c>
      <x:c r="M1234" s="58" t="n">
        <x:v>0.30735152188360726</x:v>
      </x:c>
      <x:c r="N1234" s="58" t="n">
        <x:v>0.06293539963143781</x:v>
      </x:c>
      <x:c r="O1234" s="58" t="n">
        <x:v>0.06357024812527988</x:v>
      </x:c>
      <x:c r="P1234" s="58" t="n">
        <x:v>0.1230849582172702</x:v>
      </x:c>
      <x:c r="Q1234" s="49" t="n">
        <x:v>453</x:v>
      </x:c>
      <x:c r="R1234" s="58" t="n">
        <x:v>0.07098739719416924</x:v>
      </x:c>
      <x:c r="S1234" s="60" t="n">
        <x:v>0.10213776722090256</x:v>
      </x:c>
    </x:row>
    <x:row r="1235">
      <x:c r="A1235" s="48" t="str">
        <x:v>formal_runs:pathmnist_2pct_random_grapha2_train5_deterministic_20260917/pathmnist/random/ratio_0.02/selection_seed_42/train_seed_42/aug_0</x:v>
      </x:c>
      <x:c r="B1235" s="49" t="str">
        <x:v>pathmnist</x:v>
      </x:c>
      <x:c r="C1235" s="49" t="str">
        <x:v>random</x:v>
      </x:c>
      <x:c r="D1235" s="56" t="n">
        <x:v>0.02</x:v>
      </x:c>
      <x:c r="E1235" s="49" t="n">
        <x:v>42</x:v>
      </x:c>
      <x:c r="F1235" s="49" t="n">
        <x:v>42</x:v>
      </x:c>
      <x:c r="G1235" s="49" t="str">
        <x:v>stain_deposit</x:v>
      </x:c>
      <x:c r="H1235" s="49" t="n">
        <x:v>5</x:v>
      </x:c>
      <x:c r="I1235" s="58" t="n">
        <x:v>0.7394150417827298</x:v>
      </x:c>
      <x:c r="J1235" s="58" t="n">
        <x:v>0.716778777036146</x:v>
      </x:c>
      <x:c r="K1235" s="58" t="n">
        <x:v>0.24703087885985747</x:v>
      </x:c>
      <x:c r="L1235" s="58" t="n">
        <x:v>0.8652391520422756</x:v>
      </x:c>
      <x:c r="M1235" s="58" t="n">
        <x:v>0.3780331265372011</x:v>
      </x:c>
      <x:c r="N1235" s="58" t="n">
        <x:v>0.08641819347080083</x:v>
      </x:c>
      <x:c r="O1235" s="58" t="n">
        <x:v>0.0878675343957846</x:v>
      </x:c>
      <x:c r="P1235" s="58" t="n">
        <x:v>0.17600974930362118</x:v>
      </x:c>
      <x:c r="Q1235" s="49" t="n">
        <x:v>546</x:v>
      </x:c>
      <x:c r="R1235" s="58" t="n">
        <x:v>0.12228906634091197</x:v>
      </x:c>
      <x:c r="S1235" s="60" t="n">
        <x:v>0.17814726840855105</x:v>
      </x:c>
    </x:row>
    <x:row r="1236">
      <x:c r="A1236" s="48" t="str">
        <x:v>formal_runs:pathmnist_2pct_random_grapha2_train5_deterministic_20260917/pathmnist/random/ratio_0.02/selection_seed_42/train_seed_43/aug_0</x:v>
      </x:c>
      <x:c r="B1236" s="49" t="str">
        <x:v>pathmnist</x:v>
      </x:c>
      <x:c r="C1236" s="49" t="str">
        <x:v>random</x:v>
      </x:c>
      <x:c r="D1236" s="56" t="n">
        <x:v>0.02</x:v>
      </x:c>
      <x:c r="E1236" s="49" t="n">
        <x:v>42</x:v>
      </x:c>
      <x:c r="F1236" s="49" t="n">
        <x:v>43</x:v>
      </x:c>
      <x:c r="G1236" s="49" t="str">
        <x:v>clean</x:v>
      </x:c>
      <x:c r="H1236" s="49" t="n">
        <x:v>0</x:v>
      </x:c>
      <x:c r="I1236" s="58" t="n">
        <x:v>0.8299442896935934</x:v>
      </x:c>
      <x:c r="J1236" s="58" t="n">
        <x:v>0.7996750045790909</x:v>
      </x:c>
      <x:c r="K1236" s="58" t="n">
        <x:v>0.3990498812351544</x:v>
      </x:c>
      <x:c r="L1236" s="58" t="n">
        <x:v>0.5997494180925045</x:v>
      </x:c>
      <x:c r="M1236" s="58" t="n">
        <x:v>0.25961317282543317</x:v>
      </x:c>
      <x:c r="N1236" s="58" t="n">
        <x:v>0.07238317312553401</x:v>
      </x:c>
      <x:c r="O1236" s="58" t="n">
        <x:v>0.048742148979982206</x:v>
      </x:c>
      <x:c r="P1236" s="58" t="n">
        <x:v>0.0927924791086351</x:v>
      </x:c>
      <x:c r="Q1236" s="49" t="n">
        <x:v>537</x:v>
      </x:c>
      <x:c r="R1236" s="58"/>
      <x:c r="S1236" s="60"/>
    </x:row>
    <x:row r="1237">
      <x:c r="A1237" s="48" t="str">
        <x:v>formal_runs:pathmnist_2pct_random_grapha2_train5_deterministic_20260917/pathmnist/random/ratio_0.02/selection_seed_42/train_seed_43/aug_0</x:v>
      </x:c>
      <x:c r="B1237" s="49" t="str">
        <x:v>pathmnist</x:v>
      </x:c>
      <x:c r="C1237" s="49" t="str">
        <x:v>random</x:v>
      </x:c>
      <x:c r="D1237" s="56" t="n">
        <x:v>0.02</x:v>
      </x:c>
      <x:c r="E1237" s="49" t="n">
        <x:v>42</x:v>
      </x:c>
      <x:c r="F1237" s="49" t="n">
        <x:v>43</x:v>
      </x:c>
      <x:c r="G1237" s="49" t="str">
        <x:v>brightness_down</x:v>
      </x:c>
      <x:c r="H1237" s="49" t="n">
        <x:v>1</x:v>
      </x:c>
      <x:c r="I1237" s="58" t="n">
        <x:v>0.35598885793871865</x:v>
      </x:c>
      <x:c r="J1237" s="58" t="n">
        <x:v>0.3404934258249961</x:v>
      </x:c>
      <x:c r="K1237" s="58" t="n">
        <x:v>0</x:v>
      </x:c>
      <x:c r="L1237" s="58" t="n">
        <x:v>3.194408251289313</x:v>
      </x:c>
      <x:c r="M1237" s="58" t="n">
        <x:v>1.0067909435026619</x:v>
      </x:c>
      <x:c r="N1237" s="58" t="n">
        <x:v>0.4141499940108788</x:v>
      </x:c>
      <x:c r="O1237" s="58" t="n">
        <x:v>0.462347824708777</x:v>
      </x:c>
      <x:c r="P1237" s="58" t="n">
        <x:v>0.6093314763231198</x:v>
      </x:c>
      <x:c r="Q1237" s="49" t="n">
        <x:v>2141</x:v>
      </x:c>
      <x:c r="R1237" s="58" t="n">
        <x:v>0.4591815787540948</x:v>
      </x:c>
      <x:c r="S1237" s="60" t="n">
        <x:v>0.3990498812351544</x:v>
      </x:c>
    </x:row>
    <x:row r="1238">
      <x:c r="A1238" s="48" t="str">
        <x:v>formal_runs:pathmnist_2pct_random_grapha2_train5_deterministic_20260917/pathmnist/random/ratio_0.02/selection_seed_42/train_seed_43/aug_0</x:v>
      </x:c>
      <x:c r="B1238" s="49" t="str">
        <x:v>pathmnist</x:v>
      </x:c>
      <x:c r="C1238" s="49" t="str">
        <x:v>random</x:v>
      </x:c>
      <x:c r="D1238" s="56" t="n">
        <x:v>0.02</x:v>
      </x:c>
      <x:c r="E1238" s="49" t="n">
        <x:v>42</x:v>
      </x:c>
      <x:c r="F1238" s="49" t="n">
        <x:v>43</x:v>
      </x:c>
      <x:c r="G1238" s="49" t="str">
        <x:v>brightness_down</x:v>
      </x:c>
      <x:c r="H1238" s="49" t="n">
        <x:v>2</x:v>
      </x:c>
      <x:c r="I1238" s="58" t="n">
        <x:v>0.2201949860724234</x:v>
      </x:c>
      <x:c r="J1238" s="58" t="n">
        <x:v>0.23492449001602742</x:v>
      </x:c>
      <x:c r="K1238" s="58" t="n">
        <x:v>0</x:v>
      </x:c>
      <x:c r="L1238" s="58" t="n">
        <x:v>4.346740327764035</x:v>
      </x:c>
      <x:c r="M1238" s="58" t="n">
        <x:v>1.2584521175766112</x:v>
      </x:c>
      <x:c r="N1238" s="58" t="n">
        <x:v>0.5709912542762199</x:v>
      </x:c>
      <x:c r="O1238" s="58" t="n">
        <x:v>0.5899727818465708</x:v>
      </x:c>
      <x:c r="P1238" s="58" t="n">
        <x:v>0.7350278551532033</x:v>
      </x:c>
      <x:c r="Q1238" s="49" t="n">
        <x:v>3085</x:v>
      </x:c>
      <x:c r="R1238" s="58" t="n">
        <x:v>0.5647505145630635</x:v>
      </x:c>
      <x:c r="S1238" s="60" t="n">
        <x:v>0.3990498812351544</x:v>
      </x:c>
    </x:row>
    <x:row r="1239">
      <x:c r="A1239" s="48" t="str">
        <x:v>formal_runs:pathmnist_2pct_random_grapha2_train5_deterministic_20260917/pathmnist/random/ratio_0.02/selection_seed_42/train_seed_43/aug_0</x:v>
      </x:c>
      <x:c r="B1239" s="49" t="str">
        <x:v>pathmnist</x:v>
      </x:c>
      <x:c r="C1239" s="49" t="str">
        <x:v>random</x:v>
      </x:c>
      <x:c r="D1239" s="56" t="n">
        <x:v>0.02</x:v>
      </x:c>
      <x:c r="E1239" s="49" t="n">
        <x:v>42</x:v>
      </x:c>
      <x:c r="F1239" s="49" t="n">
        <x:v>43</x:v>
      </x:c>
      <x:c r="G1239" s="49" t="str">
        <x:v>brightness_down</x:v>
      </x:c>
      <x:c r="H1239" s="49" t="n">
        <x:v>3</x:v>
      </x:c>
      <x:c r="I1239" s="58" t="n">
        <x:v>0.16448467966573815</x:v>
      </x:c>
      <x:c r="J1239" s="58" t="n">
        <x:v>0.18145680912696088</x:v>
      </x:c>
      <x:c r="K1239" s="58" t="n">
        <x:v>0</x:v>
      </x:c>
      <x:c r="L1239" s="58" t="n">
        <x:v>5.983320253952901</x:v>
      </x:c>
      <x:c r="M1239" s="58" t="n">
        <x:v>1.5488147592892372</x:v>
      </x:c>
      <x:c r="N1239" s="58" t="n">
        <x:v>0.7601701493839367</x:v>
      </x:c>
      <x:c r="O1239" s="58" t="n">
        <x:v>0.6672898888149765</x:v>
      </x:c>
      <x:c r="P1239" s="58" t="n">
        <x:v>0.8114554317548747</x:v>
      </x:c>
      <x:c r="Q1239" s="49" t="n">
        <x:v>5009</x:v>
      </x:c>
      <x:c r="R1239" s="58" t="n">
        <x:v>0.61821819545213</x:v>
      </x:c>
      <x:c r="S1239" s="60" t="n">
        <x:v>0.3990498812351544</x:v>
      </x:c>
    </x:row>
    <x:row r="1240">
      <x:c r="A1240" s="48" t="str">
        <x:v>formal_runs:pathmnist_2pct_random_grapha2_train5_deterministic_20260917/pathmnist/random/ratio_0.02/selection_seed_42/train_seed_43/aug_0</x:v>
      </x:c>
      <x:c r="B1240" s="49" t="str">
        <x:v>pathmnist</x:v>
      </x:c>
      <x:c r="C1240" s="49" t="str">
        <x:v>random</x:v>
      </x:c>
      <x:c r="D1240" s="56" t="n">
        <x:v>0.02</x:v>
      </x:c>
      <x:c r="E1240" s="49" t="n">
        <x:v>42</x:v>
      </x:c>
      <x:c r="F1240" s="49" t="n">
        <x:v>43</x:v>
      </x:c>
      <x:c r="G1240" s="49" t="str">
        <x:v>brightness_down</x:v>
      </x:c>
      <x:c r="H1240" s="49" t="n">
        <x:v>4</x:v>
      </x:c>
      <x:c r="I1240" s="58" t="n">
        <x:v>0.15264623955431755</x:v>
      </x:c>
      <x:c r="J1240" s="58" t="n">
        <x:v>0.17371194159945963</x:v>
      </x:c>
      <x:c r="K1240" s="58" t="n">
        <x:v>0</x:v>
      </x:c>
      <x:c r="L1240" s="58" t="n">
        <x:v>7.113527471310301</x:v>
      </x:c>
      <x:c r="M1240" s="58" t="n">
        <x:v>1.6258191846125698</x:v>
      </x:c>
      <x:c r="N1240" s="58" t="n">
        <x:v>0.8044613147678482</x:v>
      </x:c>
      <x:c r="O1240" s="58" t="n">
        <x:v>0.7104440712255958</x:v>
      </x:c>
      <x:c r="P1240" s="58" t="n">
        <x:v>0.8241643454038997</x:v>
      </x:c>
      <x:c r="Q1240" s="49" t="n">
        <x:v>5544</x:v>
      </x:c>
      <x:c r="R1240" s="58" t="n">
        <x:v>0.6259630629796313</x:v>
      </x:c>
      <x:c r="S1240" s="60" t="n">
        <x:v>0.3990498812351544</x:v>
      </x:c>
    </x:row>
    <x:row r="1241">
      <x:c r="A1241" s="48" t="str">
        <x:v>formal_runs:pathmnist_2pct_random_grapha2_train5_deterministic_20260917/pathmnist/random/ratio_0.02/selection_seed_42/train_seed_43/aug_0</x:v>
      </x:c>
      <x:c r="B1241" s="49" t="str">
        <x:v>pathmnist</x:v>
      </x:c>
      <x:c r="C1241" s="49" t="str">
        <x:v>random</x:v>
      </x:c>
      <x:c r="D1241" s="56" t="n">
        <x:v>0.02</x:v>
      </x:c>
      <x:c r="E1241" s="49" t="n">
        <x:v>42</x:v>
      </x:c>
      <x:c r="F1241" s="49" t="n">
        <x:v>43</x:v>
      </x:c>
      <x:c r="G1241" s="49" t="str">
        <x:v>brightness_down</x:v>
      </x:c>
      <x:c r="H1241" s="49" t="n">
        <x:v>5</x:v>
      </x:c>
      <x:c r="I1241" s="58" t="n">
        <x:v>0.1469359331476323</x:v>
      </x:c>
      <x:c r="J1241" s="58" t="n">
        <x:v>0.1700172493402905</x:v>
      </x:c>
      <x:c r="K1241" s="58" t="n">
        <x:v>0</x:v>
      </x:c>
      <x:c r="L1241" s="58" t="n">
        <x:v>7.641605742171611</x:v>
      </x:c>
      <x:c r="M1241" s="58" t="n">
        <x:v>1.6485623400271263</x:v>
      </x:c>
      <x:c r="N1241" s="58" t="n">
        <x:v>0.8170733753104065</x:v>
      </x:c>
      <x:c r="O1241" s="58" t="n">
        <x:v>0.7475752877465659</x:v>
      </x:c>
      <x:c r="P1241" s="58" t="n">
        <x:v>0.8255571030640668</x:v>
      </x:c>
      <x:c r="Q1241" s="49" t="n">
        <x:v>5686</x:v>
      </x:c>
      <x:c r="R1241" s="58" t="n">
        <x:v>0.6296577552388004</x:v>
      </x:c>
      <x:c r="S1241" s="60" t="n">
        <x:v>0.3990498812351544</x:v>
      </x:c>
    </x:row>
    <x:row r="1242">
      <x:c r="A1242" s="48" t="str">
        <x:v>formal_runs:pathmnist_2pct_random_grapha2_train5_deterministic_20260917/pathmnist/random/ratio_0.02/selection_seed_42/train_seed_43/aug_0</x:v>
      </x:c>
      <x:c r="B1242" s="49" t="str">
        <x:v>pathmnist</x:v>
      </x:c>
      <x:c r="C1242" s="49" t="str">
        <x:v>random</x:v>
      </x:c>
      <x:c r="D1242" s="56" t="n">
        <x:v>0.02</x:v>
      </x:c>
      <x:c r="E1242" s="49" t="n">
        <x:v>42</x:v>
      </x:c>
      <x:c r="F1242" s="49" t="n">
        <x:v>43</x:v>
      </x:c>
      <x:c r="G1242" s="49" t="str">
        <x:v>brightness_up</x:v>
      </x:c>
      <x:c r="H1242" s="49" t="n">
        <x:v>1</x:v>
      </x:c>
      <x:c r="I1242" s="58" t="n">
        <x:v>0.2711699164345404</x:v>
      </x:c>
      <x:c r="J1242" s="58" t="n">
        <x:v>0.3398153626416755</x:v>
      </x:c>
      <x:c r="K1242" s="58" t="n">
        <x:v>0.01868460388639761</x:v>
      </x:c>
      <x:c r="L1242" s="58" t="n">
        <x:v>3.6879745487275577</x:v>
      </x:c>
      <x:c r="M1242" s="58" t="n">
        <x:v>1.2327164509319124</x:v>
      </x:c>
      <x:c r="N1242" s="58" t="n">
        <x:v>0.5809829091004675</x:v>
      </x:c>
      <x:c r="O1242" s="58" t="n">
        <x:v>0.5151528903116821</x:v>
      </x:c>
      <x:c r="P1242" s="58" t="n">
        <x:v>0.7057799442896936</x:v>
      </x:c>
      <x:c r="Q1242" s="49" t="n">
        <x:v>3479</x:v>
      </x:c>
      <x:c r="R1242" s="58" t="n">
        <x:v>0.4598596419374154</x:v>
      </x:c>
      <x:c r="S1242" s="60" t="n">
        <x:v>0.3803652773487568</x:v>
      </x:c>
    </x:row>
    <x:row r="1243">
      <x:c r="A1243" s="48" t="str">
        <x:v>formal_runs:pathmnist_2pct_random_grapha2_train5_deterministic_20260917/pathmnist/random/ratio_0.02/selection_seed_42/train_seed_43/aug_0</x:v>
      </x:c>
      <x:c r="B1243" s="49" t="str">
        <x:v>pathmnist</x:v>
      </x:c>
      <x:c r="C1243" s="49" t="str">
        <x:v>random</x:v>
      </x:c>
      <x:c r="D1243" s="56" t="n">
        <x:v>0.02</x:v>
      </x:c>
      <x:c r="E1243" s="49" t="n">
        <x:v>42</x:v>
      </x:c>
      <x:c r="F1243" s="49" t="n">
        <x:v>43</x:v>
      </x:c>
      <x:c r="G1243" s="49" t="str">
        <x:v>brightness_up</x:v>
      </x:c>
      <x:c r="H1243" s="49" t="n">
        <x:v>2</x:v>
      </x:c>
      <x:c r="I1243" s="58" t="n">
        <x:v>0.2032033426183844</x:v>
      </x:c>
      <x:c r="J1243" s="58" t="n">
        <x:v>0.26435121007697426</x:v>
      </x:c>
      <x:c r="K1243" s="58" t="n">
        <x:v>0</x:v>
      </x:c>
      <x:c r="L1243" s="58" t="n">
        <x:v>5.2688080607787695</x:v>
      </x:c>
      <x:c r="M1243" s="58" t="n">
        <x:v>1.436858215159216</x:v>
      </x:c>
      <x:c r="N1243" s="58" t="n">
        <x:v>0.6947223374085671</x:v>
      </x:c>
      <x:c r="O1243" s="58" t="n">
        <x:v>0.6266500844305977</x:v>
      </x:c>
      <x:c r="P1243" s="58" t="n">
        <x:v>0.7717618384401114</x:v>
      </x:c>
      <x:c r="Q1243" s="49" t="n">
        <x:v>4425</x:v>
      </x:c>
      <x:c r="R1243" s="58" t="n">
        <x:v>0.5353237945021166</x:v>
      </x:c>
      <x:c r="S1243" s="60" t="n">
        <x:v>0.3990498812351544</x:v>
      </x:c>
    </x:row>
    <x:row r="1244">
      <x:c r="A1244" s="48" t="str">
        <x:v>formal_runs:pathmnist_2pct_random_grapha2_train5_deterministic_20260917/pathmnist/random/ratio_0.02/selection_seed_42/train_seed_43/aug_0</x:v>
      </x:c>
      <x:c r="B1244" s="49" t="str">
        <x:v>pathmnist</x:v>
      </x:c>
      <x:c r="C1244" s="49" t="str">
        <x:v>random</x:v>
      </x:c>
      <x:c r="D1244" s="56" t="n">
        <x:v>0.02</x:v>
      </x:c>
      <x:c r="E1244" s="49" t="n">
        <x:v>42</x:v>
      </x:c>
      <x:c r="F1244" s="49" t="n">
        <x:v>43</x:v>
      </x:c>
      <x:c r="G1244" s="49" t="str">
        <x:v>brightness_up</x:v>
      </x:c>
      <x:c r="H1244" s="49" t="n">
        <x:v>3</x:v>
      </x:c>
      <x:c r="I1244" s="58" t="n">
        <x:v>0.1798050139275766</x:v>
      </x:c>
      <x:c r="J1244" s="58" t="n">
        <x:v>0.23676312128330254</x:v>
      </x:c>
      <x:c r="K1244" s="58" t="n">
        <x:v>0</x:v>
      </x:c>
      <x:c r="L1244" s="58" t="n">
        <x:v>5.993657285921698</x:v>
      </x:c>
      <x:c r="M1244" s="58" t="n">
        <x:v>1.5037137542249082</x:v>
      </x:c>
      <x:c r="N1244" s="58" t="n">
        <x:v>0.7321243776003299</x:v>
      </x:c>
      <x:c r="O1244" s="58" t="n">
        <x:v>0.7000113382920516</x:v>
      </x:c>
      <x:c r="P1244" s="58" t="n">
        <x:v>0.7926532033426184</x:v>
      </x:c>
      <x:c r="Q1244" s="49" t="n">
        <x:v>4703</x:v>
      </x:c>
      <x:c r="R1244" s="58" t="n">
        <x:v>0.5629118832957883</x:v>
      </x:c>
      <x:c r="S1244" s="60" t="n">
        <x:v>0.3990498812351544</x:v>
      </x:c>
    </x:row>
    <x:row r="1245">
      <x:c r="A1245" s="48" t="str">
        <x:v>formal_runs:pathmnist_2pct_random_grapha2_train5_deterministic_20260917/pathmnist/random/ratio_0.02/selection_seed_42/train_seed_43/aug_0</x:v>
      </x:c>
      <x:c r="B1245" s="49" t="str">
        <x:v>pathmnist</x:v>
      </x:c>
      <x:c r="C1245" s="49" t="str">
        <x:v>random</x:v>
      </x:c>
      <x:c r="D1245" s="56" t="n">
        <x:v>0.02</x:v>
      </x:c>
      <x:c r="E1245" s="49" t="n">
        <x:v>42</x:v>
      </x:c>
      <x:c r="F1245" s="49" t="n">
        <x:v>43</x:v>
      </x:c>
      <x:c r="G1245" s="49" t="str">
        <x:v>brightness_up</x:v>
      </x:c>
      <x:c r="H1245" s="49" t="n">
        <x:v>4</x:v>
      </x:c>
      <x:c r="I1245" s="58" t="n">
        <x:v>0.17479108635097493</x:v>
      </x:c>
      <x:c r="J1245" s="58" t="n">
        <x:v>0.23155414261229293</x:v>
      </x:c>
      <x:c r="K1245" s="58" t="n">
        <x:v>0</x:v>
      </x:c>
      <x:c r="L1245" s="58" t="n">
        <x:v>6.280659659698698</x:v>
      </x:c>
      <x:c r="M1245" s="58" t="n">
        <x:v>1.5309232555164174</x:v>
      </x:c>
      <x:c r="N1245" s="58" t="n">
        <x:v>0.7484022321433743</x:v>
      </x:c>
      <x:c r="O1245" s="58" t="n">
        <x:v>0.7309116478378164</x:v>
      </x:c>
      <x:c r="P1245" s="58" t="n">
        <x:v>0.7973537604456824</x:v>
      </x:c>
      <x:c r="Q1245" s="49" t="n">
        <x:v>4911</x:v>
      </x:c>
      <x:c r="R1245" s="58" t="n">
        <x:v>0.568120861966798</x:v>
      </x:c>
      <x:c r="S1245" s="60" t="n">
        <x:v>0.3990498812351544</x:v>
      </x:c>
    </x:row>
    <x:row r="1246">
      <x:c r="A1246" s="48" t="str">
        <x:v>formal_runs:pathmnist_2pct_random_grapha2_train5_deterministic_20260917/pathmnist/random/ratio_0.02/selection_seed_42/train_seed_43/aug_0</x:v>
      </x:c>
      <x:c r="B1246" s="49" t="str">
        <x:v>pathmnist</x:v>
      </x:c>
      <x:c r="C1246" s="49" t="str">
        <x:v>random</x:v>
      </x:c>
      <x:c r="D1246" s="56" t="n">
        <x:v>0.02</x:v>
      </x:c>
      <x:c r="E1246" s="49" t="n">
        <x:v>42</x:v>
      </x:c>
      <x:c r="F1246" s="49" t="n">
        <x:v>43</x:v>
      </x:c>
      <x:c r="G1246" s="49" t="str">
        <x:v>brightness_up</x:v>
      </x:c>
      <x:c r="H1246" s="49" t="n">
        <x:v>5</x:v>
      </x:c>
      <x:c r="I1246" s="58" t="n">
        <x:v>0.16963788300835655</x:v>
      </x:c>
      <x:c r="J1246" s="58" t="n">
        <x:v>0.2278195660591949</x:v>
      </x:c>
      <x:c r="K1246" s="58" t="n">
        <x:v>0</x:v>
      </x:c>
      <x:c r="L1246" s="58" t="n">
        <x:v>6.68264273404718</x:v>
      </x:c>
      <x:c r="M1246" s="58" t="n">
        <x:v>1.55561139297264</x:v>
      </x:c>
      <x:c r="N1246" s="58" t="n">
        <x:v>0.7612399167959736</x:v>
      </x:c>
      <x:c r="O1246" s="58" t="n">
        <x:v>0.7883124490095339</x:v>
      </x:c>
      <x:c r="P1246" s="58" t="n">
        <x:v>0.8018802228412256</x:v>
      </x:c>
      <x:c r="Q1246" s="49" t="n">
        <x:v>5055</x:v>
      </x:c>
      <x:c r="R1246" s="58" t="n">
        <x:v>0.571855438519896</x:v>
      </x:c>
      <x:c r="S1246" s="60" t="n">
        <x:v>0.3990498812351544</x:v>
      </x:c>
    </x:row>
    <x:row r="1247">
      <x:c r="A1247" s="48" t="str">
        <x:v>formal_runs:pathmnist_2pct_random_grapha2_train5_deterministic_20260917/pathmnist/random/ratio_0.02/selection_seed_42/train_seed_43/aug_0</x:v>
      </x:c>
      <x:c r="B1247" s="49" t="str">
        <x:v>pathmnist</x:v>
      </x:c>
      <x:c r="C1247" s="49" t="str">
        <x:v>random</x:v>
      </x:c>
      <x:c r="D1247" s="56" t="n">
        <x:v>0.02</x:v>
      </x:c>
      <x:c r="E1247" s="49" t="n">
        <x:v>42</x:v>
      </x:c>
      <x:c r="F1247" s="49" t="n">
        <x:v>43</x:v>
      </x:c>
      <x:c r="G1247" s="49" t="str">
        <x:v>bubble</x:v>
      </x:c>
      <x:c r="H1247" s="49" t="n">
        <x:v>1</x:v>
      </x:c>
      <x:c r="I1247" s="58" t="n">
        <x:v>0.8182451253481894</x:v>
      </x:c>
      <x:c r="J1247" s="58" t="n">
        <x:v>0.7904670390315507</x:v>
      </x:c>
      <x:c r="K1247" s="58" t="n">
        <x:v>0.4489311163895487</x:v>
      </x:c>
      <x:c r="L1247" s="58" t="n">
        <x:v>0.6191179455207088</x:v>
      </x:c>
      <x:c r="M1247" s="58" t="n">
        <x:v>0.27321407076891696</x:v>
      </x:c>
      <x:c r="N1247" s="58" t="n">
        <x:v>0.08100036033182757</x:v>
      </x:c>
      <x:c r="O1247" s="58" t="n">
        <x:v>0.05465984735628381</x:v>
      </x:c>
      <x:c r="P1247" s="58" t="n">
        <x:v>0.10463091922005571</x:v>
      </x:c>
      <x:c r="Q1247" s="49" t="n">
        <x:v>592</x:v>
      </x:c>
      <x:c r="R1247" s="58" t="n">
        <x:v>0.00920796554754022</x:v>
      </x:c>
      <x:c r="S1247" s="60" t="n">
        <x:v>-0.0498812351543943</x:v>
      </x:c>
    </x:row>
    <x:row r="1248">
      <x:c r="A1248" s="48" t="str">
        <x:v>formal_runs:pathmnist_2pct_random_grapha2_train5_deterministic_20260917/pathmnist/random/ratio_0.02/selection_seed_42/train_seed_43/aug_0</x:v>
      </x:c>
      <x:c r="B1248" s="49" t="str">
        <x:v>pathmnist</x:v>
      </x:c>
      <x:c r="C1248" s="49" t="str">
        <x:v>random</x:v>
      </x:c>
      <x:c r="D1248" s="56" t="n">
        <x:v>0.02</x:v>
      </x:c>
      <x:c r="E1248" s="49" t="n">
        <x:v>42</x:v>
      </x:c>
      <x:c r="F1248" s="49" t="n">
        <x:v>43</x:v>
      </x:c>
      <x:c r="G1248" s="49" t="str">
        <x:v>bubble</x:v>
      </x:c>
      <x:c r="H1248" s="49" t="n">
        <x:v>2</x:v>
      </x:c>
      <x:c r="I1248" s="58" t="n">
        <x:v>0.8171309192200558</x:v>
      </x:c>
      <x:c r="J1248" s="58" t="n">
        <x:v>0.7882644871514929</x:v>
      </x:c>
      <x:c r="K1248" s="58" t="n">
        <x:v>0.46080760095011875</x:v>
      </x:c>
      <x:c r="L1248" s="58" t="n">
        <x:v>0.6340799686477274</x:v>
      </x:c>
      <x:c r="M1248" s="58" t="n">
        <x:v>0.2815790393223961</x:v>
      </x:c>
      <x:c r="N1248" s="58" t="n">
        <x:v>0.08121254133646871</x:v>
      </x:c>
      <x:c r="O1248" s="58" t="n">
        <x:v>0.05745928876664837</x:v>
      </x:c>
      <x:c r="P1248" s="58" t="n">
        <x:v>0.108983286908078</x:v>
      </x:c>
      <x:c r="Q1248" s="49" t="n">
        <x:v>607</x:v>
      </x:c>
      <x:c r="R1248" s="58" t="n">
        <x:v>0.011410517427598021</x:v>
      </x:c>
      <x:c r="S1248" s="60" t="n">
        <x:v>-0.061757719714964354</x:v>
      </x:c>
    </x:row>
    <x:row r="1249">
      <x:c r="A1249" s="48" t="str">
        <x:v>formal_runs:pathmnist_2pct_random_grapha2_train5_deterministic_20260917/pathmnist/random/ratio_0.02/selection_seed_42/train_seed_43/aug_0</x:v>
      </x:c>
      <x:c r="B1249" s="49" t="str">
        <x:v>pathmnist</x:v>
      </x:c>
      <x:c r="C1249" s="49" t="str">
        <x:v>random</x:v>
      </x:c>
      <x:c r="D1249" s="56" t="n">
        <x:v>0.02</x:v>
      </x:c>
      <x:c r="E1249" s="49" t="n">
        <x:v>42</x:v>
      </x:c>
      <x:c r="F1249" s="49" t="n">
        <x:v>43</x:v>
      </x:c>
      <x:c r="G1249" s="49" t="str">
        <x:v>bubble</x:v>
      </x:c>
      <x:c r="H1249" s="49" t="n">
        <x:v>3</x:v>
      </x:c>
      <x:c r="I1249" s="58" t="n">
        <x:v>0.8144846796657381</x:v>
      </x:c>
      <x:c r="J1249" s="58" t="n">
        <x:v>0.7862860604144102</x:v>
      </x:c>
      <x:c r="K1249" s="58" t="n">
        <x:v>0.46080760095011875</x:v>
      </x:c>
      <x:c r="L1249" s="58" t="n">
        <x:v>0.6414237503050166</x:v>
      </x:c>
      <x:c r="M1249" s="58" t="n">
        <x:v>0.28333561985295563</x:v>
      </x:c>
      <x:c r="N1249" s="58" t="n">
        <x:v>0.08028587107455828</x:v>
      </x:c>
      <x:c r="O1249" s="58" t="n">
        <x:v>0.059045144578471355</x:v>
      </x:c>
      <x:c r="P1249" s="58" t="n">
        <x:v>0.10985376044568246</x:v>
      </x:c>
      <x:c r="Q1249" s="49" t="n">
        <x:v>590</x:v>
      </x:c>
      <x:c r="R1249" s="58" t="n">
        <x:v>0.013388944164680727</x:v>
      </x:c>
      <x:c r="S1249" s="60" t="n">
        <x:v>-0.061757719714964354</x:v>
      </x:c>
    </x:row>
    <x:row r="1250">
      <x:c r="A1250" s="48" t="str">
        <x:v>formal_runs:pathmnist_2pct_random_grapha2_train5_deterministic_20260917/pathmnist/random/ratio_0.02/selection_seed_42/train_seed_43/aug_0</x:v>
      </x:c>
      <x:c r="B1250" s="49" t="str">
        <x:v>pathmnist</x:v>
      </x:c>
      <x:c r="C1250" s="49" t="str">
        <x:v>random</x:v>
      </x:c>
      <x:c r="D1250" s="56" t="n">
        <x:v>0.02</x:v>
      </x:c>
      <x:c r="E1250" s="49" t="n">
        <x:v>42</x:v>
      </x:c>
      <x:c r="F1250" s="49" t="n">
        <x:v>43</x:v>
      </x:c>
      <x:c r="G1250" s="49" t="str">
        <x:v>bubble</x:v>
      </x:c>
      <x:c r="H1250" s="49" t="n">
        <x:v>4</x:v>
      </x:c>
      <x:c r="I1250" s="58" t="n">
        <x:v>0.8004178272980501</x:v>
      </x:c>
      <x:c r="J1250" s="58" t="n">
        <x:v>0.7696723596316375</x:v>
      </x:c>
      <x:c r="K1250" s="58" t="n">
        <x:v>0.4513064133016627</x:v>
      </x:c>
      <x:c r="L1250" s="58" t="n">
        <x:v>0.6840954063500636</x:v>
      </x:c>
      <x:c r="M1250" s="58" t="n">
        <x:v>0.3031173038004661</x:v>
      </x:c>
      <x:c r="N1250" s="58" t="n">
        <x:v>0.08911135267248389</x:v>
      </x:c>
      <x:c r="O1250" s="58" t="n">
        <x:v>0.06787069827449574</x:v>
      </x:c>
      <x:c r="P1250" s="58" t="n">
        <x:v>0.12291086350974931</x:v>
      </x:c>
      <x:c r="Q1250" s="49" t="n">
        <x:v>654</x:v>
      </x:c>
      <x:c r="R1250" s="58" t="n">
        <x:v>0.030002644947453416</x:v>
      </x:c>
      <x:c r="S1250" s="60" t="n">
        <x:v>-0.05225653206650832</x:v>
      </x:c>
    </x:row>
    <x:row r="1251">
      <x:c r="A1251" s="48" t="str">
        <x:v>formal_runs:pathmnist_2pct_random_grapha2_train5_deterministic_20260917/pathmnist/random/ratio_0.02/selection_seed_42/train_seed_43/aug_0</x:v>
      </x:c>
      <x:c r="B1251" s="49" t="str">
        <x:v>pathmnist</x:v>
      </x:c>
      <x:c r="C1251" s="49" t="str">
        <x:v>random</x:v>
      </x:c>
      <x:c r="D1251" s="56" t="n">
        <x:v>0.02</x:v>
      </x:c>
      <x:c r="E1251" s="49" t="n">
        <x:v>42</x:v>
      </x:c>
      <x:c r="F1251" s="49" t="n">
        <x:v>43</x:v>
      </x:c>
      <x:c r="G1251" s="49" t="str">
        <x:v>bubble</x:v>
      </x:c>
      <x:c r="H1251" s="49" t="n">
        <x:v>5</x:v>
      </x:c>
      <x:c r="I1251" s="58" t="n">
        <x:v>0.78983286908078</x:v>
      </x:c>
      <x:c r="J1251" s="58" t="n">
        <x:v>0.7575193834199978</x:v>
      </x:c>
      <x:c r="K1251" s="58" t="n">
        <x:v>0.46114864864864863</x:v>
      </x:c>
      <x:c r="L1251" s="58" t="n">
        <x:v>0.7328623525438095</x:v>
      </x:c>
      <x:c r="M1251" s="58" t="n">
        <x:v>0.3252493735056072</x:v>
      </x:c>
      <x:c r="N1251" s="58" t="n">
        <x:v>0.09396717337097632</x:v>
      </x:c>
      <x:c r="O1251" s="58" t="n">
        <x:v>0.07639139251675103</x:v>
      </x:c>
      <x:c r="P1251" s="58" t="n">
        <x:v>0.1371866295264624</x:v>
      </x:c>
      <x:c r="Q1251" s="49" t="n">
        <x:v>718</x:v>
      </x:c>
      <x:c r="R1251" s="58" t="n">
        <x:v>0.042155621159093104</x:v>
      </x:c>
      <x:c r="S1251" s="60" t="n">
        <x:v>-0.06209876741349424</x:v>
      </x:c>
    </x:row>
    <x:row r="1252">
      <x:c r="A1252" s="48" t="str">
        <x:v>formal_runs:pathmnist_2pct_random_grapha2_train5_deterministic_20260917/pathmnist/random/ratio_0.02/selection_seed_42/train_seed_43/aug_0</x:v>
      </x:c>
      <x:c r="B1252" s="49" t="str">
        <x:v>pathmnist</x:v>
      </x:c>
      <x:c r="C1252" s="49" t="str">
        <x:v>random</x:v>
      </x:c>
      <x:c r="D1252" s="56" t="n">
        <x:v>0.02</x:v>
      </x:c>
      <x:c r="E1252" s="49" t="n">
        <x:v>42</x:v>
      </x:c>
      <x:c r="F1252" s="49" t="n">
        <x:v>43</x:v>
      </x:c>
      <x:c r="G1252" s="49" t="str">
        <x:v>contrast_down</x:v>
      </x:c>
      <x:c r="H1252" s="49" t="n">
        <x:v>1</x:v>
      </x:c>
      <x:c r="I1252" s="58" t="n">
        <x:v>0.4125348189415042</x:v>
      </x:c>
      <x:c r="J1252" s="58" t="n">
        <x:v>0.40885993716264735</x:v>
      </x:c>
      <x:c r="K1252" s="58" t="n">
        <x:v>0</x:v>
      </x:c>
      <x:c r="L1252" s="58" t="n">
        <x:v>2.6256619747443946</x:v>
      </x:c>
      <x:c r="M1252" s="58" t="n">
        <x:v>0.9621807453950035</x:v>
      </x:c>
      <x:c r="N1252" s="58" t="n">
        <x:v>0.43232355722975924</x:v>
      </x:c>
      <x:c r="O1252" s="58" t="n">
        <x:v>0.37519586305522573</x:v>
      </x:c>
      <x:c r="P1252" s="58" t="n">
        <x:v>0.5562325905292479</x:v>
      </x:c>
      <x:c r="Q1252" s="49" t="n">
        <x:v>2605</x:v>
      </x:c>
      <x:c r="R1252" s="58" t="n">
        <x:v>0.39081506741644356</x:v>
      </x:c>
      <x:c r="S1252" s="60" t="n">
        <x:v>0.3990498812351544</x:v>
      </x:c>
    </x:row>
    <x:row r="1253">
      <x:c r="A1253" s="48" t="str">
        <x:v>formal_runs:pathmnist_2pct_random_grapha2_train5_deterministic_20260917/pathmnist/random/ratio_0.02/selection_seed_42/train_seed_43/aug_0</x:v>
      </x:c>
      <x:c r="B1253" s="49" t="str">
        <x:v>pathmnist</x:v>
      </x:c>
      <x:c r="C1253" s="49" t="str">
        <x:v>random</x:v>
      </x:c>
      <x:c r="D1253" s="56" t="n">
        <x:v>0.02</x:v>
      </x:c>
      <x:c r="E1253" s="49" t="n">
        <x:v>42</x:v>
      </x:c>
      <x:c r="F1253" s="49" t="n">
        <x:v>43</x:v>
      </x:c>
      <x:c r="G1253" s="49" t="str">
        <x:v>contrast_down</x:v>
      </x:c>
      <x:c r="H1253" s="49" t="n">
        <x:v>2</x:v>
      </x:c>
      <x:c r="I1253" s="58" t="n">
        <x:v>0.235933147632312</x:v>
      </x:c>
      <x:c r="J1253" s="58" t="n">
        <x:v>0.24683641585676167</x:v>
      </x:c>
      <x:c r="K1253" s="58" t="n">
        <x:v>0</x:v>
      </x:c>
      <x:c r="L1253" s="58" t="n">
        <x:v>4.201035938852109</x:v>
      </x:c>
      <x:c r="M1253" s="58" t="n">
        <x:v>1.3314444698706618</x:v>
      </x:c>
      <x:c r="N1253" s="58" t="n">
        <x:v>0.6323163788423233</x:v>
      </x:c>
      <x:c r="O1253" s="58" t="n">
        <x:v>0.5886221356520205</x:v>
      </x:c>
      <x:c r="P1253" s="58" t="n">
        <x:v>0.7527855153203342</x:v>
      </x:c>
      <x:c r="Q1253" s="49" t="n">
        <x:v>3977</x:v>
      </x:c>
      <x:c r="R1253" s="58" t="n">
        <x:v>0.5528385887223293</x:v>
      </x:c>
      <x:c r="S1253" s="60" t="n">
        <x:v>0.3990498812351544</x:v>
      </x:c>
    </x:row>
    <x:row r="1254">
      <x:c r="A1254" s="48" t="str">
        <x:v>formal_runs:pathmnist_2pct_random_grapha2_train5_deterministic_20260917/pathmnist/random/ratio_0.02/selection_seed_42/train_seed_43/aug_0</x:v>
      </x:c>
      <x:c r="B1254" s="49" t="str">
        <x:v>pathmnist</x:v>
      </x:c>
      <x:c r="C1254" s="49" t="str">
        <x:v>random</x:v>
      </x:c>
      <x:c r="D1254" s="56" t="n">
        <x:v>0.02</x:v>
      </x:c>
      <x:c r="E1254" s="49" t="n">
        <x:v>42</x:v>
      </x:c>
      <x:c r="F1254" s="49" t="n">
        <x:v>43</x:v>
      </x:c>
      <x:c r="G1254" s="49" t="str">
        <x:v>contrast_down</x:v>
      </x:c>
      <x:c r="H1254" s="49" t="n">
        <x:v>3</x:v>
      </x:c>
      <x:c r="I1254" s="58" t="n">
        <x:v>0.15139275766016713</x:v>
      </x:c>
      <x:c r="J1254" s="58" t="n">
        <x:v>0.15762775305458004</x:v>
      </x:c>
      <x:c r="K1254" s="58" t="n">
        <x:v>0</x:v>
      </x:c>
      <x:c r="L1254" s="58" t="n">
        <x:v>5.5142413207895915</x:v>
      </x:c>
      <x:c r="M1254" s="58" t="n">
        <x:v>1.518695122559477</x:v>
      </x:c>
      <x:c r="N1254" s="58" t="n">
        <x:v>0.741031487186473</x:v>
      </x:c>
      <x:c r="O1254" s="58" t="n">
        <x:v>0.6661309018609998</x:v>
      </x:c>
      <x:c r="P1254" s="58" t="n">
        <x:v>0.8394846796657381</x:v>
      </x:c>
      <x:c r="Q1254" s="49" t="n">
        <x:v>4748</x:v>
      </x:c>
      <x:c r="R1254" s="58" t="n">
        <x:v>0.6420472515245108</x:v>
      </x:c>
      <x:c r="S1254" s="60" t="n">
        <x:v>0.3990498812351544</x:v>
      </x:c>
    </x:row>
    <x:row r="1255">
      <x:c r="A1255" s="48" t="str">
        <x:v>formal_runs:pathmnist_2pct_random_grapha2_train5_deterministic_20260917/pathmnist/random/ratio_0.02/selection_seed_42/train_seed_43/aug_0</x:v>
      </x:c>
      <x:c r="B1255" s="49" t="str">
        <x:v>pathmnist</x:v>
      </x:c>
      <x:c r="C1255" s="49" t="str">
        <x:v>random</x:v>
      </x:c>
      <x:c r="D1255" s="56" t="n">
        <x:v>0.02</x:v>
      </x:c>
      <x:c r="E1255" s="49" t="n">
        <x:v>42</x:v>
      </x:c>
      <x:c r="F1255" s="49" t="n">
        <x:v>43</x:v>
      </x:c>
      <x:c r="G1255" s="49" t="str">
        <x:v>contrast_down</x:v>
      </x:c>
      <x:c r="H1255" s="49" t="n">
        <x:v>4</x:v>
      </x:c>
      <x:c r="I1255" s="58" t="n">
        <x:v>0.14233983286908078</x:v>
      </x:c>
      <x:c r="J1255" s="58" t="n">
        <x:v>0.14919664377619632</x:v>
      </x:c>
      <x:c r="K1255" s="58" t="n">
        <x:v>0</x:v>
      </x:c>
      <x:c r="L1255" s="58" t="n">
        <x:v>6.069304748884844</x:v>
      </x:c>
      <x:c r="M1255" s="58" t="n">
        <x:v>1.5717724451737818</x:v>
      </x:c>
      <x:c r="N1255" s="58" t="n">
        <x:v>0.7715078993137501</x:v>
      </x:c>
      <x:c r="O1255" s="58" t="n">
        <x:v>0.7095445811755284</x:v>
      </x:c>
      <x:c r="P1255" s="58" t="n">
        <x:v>0.8441852367688022</x:v>
      </x:c>
      <x:c r="Q1255" s="49" t="n">
        <x:v>5135</x:v>
      </x:c>
      <x:c r="R1255" s="58" t="n">
        <x:v>0.6504783608028946</x:v>
      </x:c>
      <x:c r="S1255" s="60" t="n">
        <x:v>0.3990498812351544</x:v>
      </x:c>
    </x:row>
    <x:row r="1256">
      <x:c r="A1256" s="48" t="str">
        <x:v>formal_runs:pathmnist_2pct_random_grapha2_train5_deterministic_20260917/pathmnist/random/ratio_0.02/selection_seed_42/train_seed_43/aug_0</x:v>
      </x:c>
      <x:c r="B1256" s="49" t="str">
        <x:v>pathmnist</x:v>
      </x:c>
      <x:c r="C1256" s="49" t="str">
        <x:v>random</x:v>
      </x:c>
      <x:c r="D1256" s="56" t="n">
        <x:v>0.02</x:v>
      </x:c>
      <x:c r="E1256" s="49" t="n">
        <x:v>42</x:v>
      </x:c>
      <x:c r="F1256" s="49" t="n">
        <x:v>43</x:v>
      </x:c>
      <x:c r="G1256" s="49" t="str">
        <x:v>contrast_down</x:v>
      </x:c>
      <x:c r="H1256" s="49" t="n">
        <x:v>5</x:v>
      </x:c>
      <x:c r="I1256" s="58" t="n">
        <x:v>0.13802228412256268</x:v>
      </x:c>
      <x:c r="J1256" s="58" t="n">
        <x:v>0.14155776913247733</x:v>
      </x:c>
      <x:c r="K1256" s="58" t="n">
        <x:v>0</x:v>
      </x:c>
      <x:c r="L1256" s="58" t="n">
        <x:v>6.592155012006322</x:v>
      </x:c>
      <x:c r="M1256" s="58" t="n">
        <x:v>1.5995476551668526</x:v>
      </x:c>
      <x:c r="N1256" s="58" t="n">
        <x:v>0.7856399795969217</x:v>
      </x:c>
      <x:c r="O1256" s="58" t="n">
        <x:v>0.7504403131870996</x:v>
      </x:c>
      <x:c r="P1256" s="58" t="n">
        <x:v>0.8464484679665738</x:v>
      </x:c>
      <x:c r="Q1256" s="49" t="n">
        <x:v>5358</x:v>
      </x:c>
      <x:c r="R1256" s="58" t="n">
        <x:v>0.6581172354466136</x:v>
      </x:c>
      <x:c r="S1256" s="60" t="n">
        <x:v>0.3990498812351544</x:v>
      </x:c>
    </x:row>
    <x:row r="1257">
      <x:c r="A1257" s="48" t="str">
        <x:v>formal_runs:pathmnist_2pct_random_grapha2_train5_deterministic_20260917/pathmnist/random/ratio_0.02/selection_seed_42/train_seed_43/aug_0</x:v>
      </x:c>
      <x:c r="B1257" s="49" t="str">
        <x:v>pathmnist</x:v>
      </x:c>
      <x:c r="C1257" s="49" t="str">
        <x:v>random</x:v>
      </x:c>
      <x:c r="D1257" s="56" t="n">
        <x:v>0.02</x:v>
      </x:c>
      <x:c r="E1257" s="49" t="n">
        <x:v>42</x:v>
      </x:c>
      <x:c r="F1257" s="49" t="n">
        <x:v>43</x:v>
      </x:c>
      <x:c r="G1257" s="49" t="str">
        <x:v>contrast_up</x:v>
      </x:c>
      <x:c r="H1257" s="49" t="n">
        <x:v>1</x:v>
      </x:c>
      <x:c r="I1257" s="58" t="n">
        <x:v>0.6750696378830083</x:v>
      </x:c>
      <x:c r="J1257" s="58" t="n">
        <x:v>0.6734051085837494</x:v>
      </x:c>
      <x:c r="K1257" s="58" t="n">
        <x:v>0.20194647201946472</x:v>
      </x:c>
      <x:c r="L1257" s="58" t="n">
        <x:v>1.2375003912587417</x:v>
      </x:c>
      <x:c r="M1257" s="58" t="n">
        <x:v>0.508135049201338</x:v>
      </x:c>
      <x:c r="N1257" s="58" t="n">
        <x:v>0.19079998148018934</x:v>
      </x:c>
      <x:c r="O1257" s="58" t="n">
        <x:v>0.13382137514433048</x:v>
      </x:c>
      <x:c r="P1257" s="58" t="n">
        <x:v>0.2526114206128134</x:v>
      </x:c>
      <x:c r="Q1257" s="49" t="n">
        <x:v>1176</x:v>
      </x:c>
      <x:c r="R1257" s="58" t="n">
        <x:v>0.12626989599534155</x:v>
      </x:c>
      <x:c r="S1257" s="60" t="n">
        <x:v>0.19710340921568967</x:v>
      </x:c>
    </x:row>
    <x:row r="1258">
      <x:c r="A1258" s="48" t="str">
        <x:v>formal_runs:pathmnist_2pct_random_grapha2_train5_deterministic_20260917/pathmnist/random/ratio_0.02/selection_seed_42/train_seed_43/aug_0</x:v>
      </x:c>
      <x:c r="B1258" s="49" t="str">
        <x:v>pathmnist</x:v>
      </x:c>
      <x:c r="C1258" s="49" t="str">
        <x:v>random</x:v>
      </x:c>
      <x:c r="D1258" s="56" t="n">
        <x:v>0.02</x:v>
      </x:c>
      <x:c r="E1258" s="49" t="n">
        <x:v>42</x:v>
      </x:c>
      <x:c r="F1258" s="49" t="n">
        <x:v>43</x:v>
      </x:c>
      <x:c r="G1258" s="49" t="str">
        <x:v>contrast_up</x:v>
      </x:c>
      <x:c r="H1258" s="49" t="n">
        <x:v>2</x:v>
      </x:c>
      <x:c r="I1258" s="58" t="n">
        <x:v>0.504874651810585</x:v>
      </x:c>
      <x:c r="J1258" s="58" t="n">
        <x:v>0.49852279794235077</x:v>
      </x:c>
      <x:c r="K1258" s="58" t="n">
        <x:v>0.0113544201135442</x:v>
      </x:c>
      <x:c r="L1258" s="58" t="n">
        <x:v>2.405392055919844</x:v>
      </x:c>
      <x:c r="M1258" s="58" t="n">
        <x:v>0.8233488870037925</x:v>
      </x:c>
      <x:c r="N1258" s="58" t="n">
        <x:v>0.35071918448863915</x:v>
      </x:c>
      <x:c r="O1258" s="58" t="n">
        <x:v>0.2901288339488183</x:v>
      </x:c>
      <x:c r="P1258" s="58" t="n">
        <x:v>0.450383008356546</x:v>
      </x:c>
      <x:c r="Q1258" s="49" t="n">
        <x:v>2178</x:v>
      </x:c>
      <x:c r="R1258" s="58" t="n">
        <x:v>0.30115220663674014</x:v>
      </x:c>
      <x:c r="S1258" s="60" t="n">
        <x:v>0.3876954611216102</x:v>
      </x:c>
    </x:row>
    <x:row r="1259">
      <x:c r="A1259" s="48" t="str">
        <x:v>formal_runs:pathmnist_2pct_random_grapha2_train5_deterministic_20260917/pathmnist/random/ratio_0.02/selection_seed_42/train_seed_43/aug_0</x:v>
      </x:c>
      <x:c r="B1259" s="49" t="str">
        <x:v>pathmnist</x:v>
      </x:c>
      <x:c r="C1259" s="49" t="str">
        <x:v>random</x:v>
      </x:c>
      <x:c r="D1259" s="56" t="n">
        <x:v>0.02</x:v>
      </x:c>
      <x:c r="E1259" s="49" t="n">
        <x:v>42</x:v>
      </x:c>
      <x:c r="F1259" s="49" t="n">
        <x:v>43</x:v>
      </x:c>
      <x:c r="G1259" s="49" t="str">
        <x:v>contrast_up</x:v>
      </x:c>
      <x:c r="H1259" s="49" t="n">
        <x:v>3</x:v>
      </x:c>
      <x:c r="I1259" s="58" t="n">
        <x:v>0.3864902506963788</x:v>
      </x:c>
      <x:c r="J1259" s="58" t="n">
        <x:v>0.3812012090457235</x:v>
      </x:c>
      <x:c r="K1259" s="58" t="n">
        <x:v>0</x:v>
      </x:c>
      <x:c r="L1259" s="58" t="n">
        <x:v>3.226421540685398</x:v>
      </x:c>
      <x:c r="M1259" s="58" t="n">
        <x:v>1.0129673144210678</x:v>
      </x:c>
      <x:c r="N1259" s="58" t="n">
        <x:v>0.44254894888749696</x:v>
      </x:c>
      <x:c r="O1259" s="58" t="n">
        <x:v>0.43852198053869695</x:v>
      </x:c>
      <x:c r="P1259" s="58" t="n">
        <x:v>0.5762534818941504</x:v>
      </x:c>
      <x:c r="Q1259" s="49" t="n">
        <x:v>2544</x:v>
      </x:c>
      <x:c r="R1259" s="58" t="n">
        <x:v>0.4184737955333674</x:v>
      </x:c>
      <x:c r="S1259" s="60" t="n">
        <x:v>0.3990498812351544</x:v>
      </x:c>
    </x:row>
    <x:row r="1260">
      <x:c r="A1260" s="48" t="str">
        <x:v>formal_runs:pathmnist_2pct_random_grapha2_train5_deterministic_20260917/pathmnist/random/ratio_0.02/selection_seed_42/train_seed_43/aug_0</x:v>
      </x:c>
      <x:c r="B1260" s="49" t="str">
        <x:v>pathmnist</x:v>
      </x:c>
      <x:c r="C1260" s="49" t="str">
        <x:v>random</x:v>
      </x:c>
      <x:c r="D1260" s="56" t="n">
        <x:v>0.02</x:v>
      </x:c>
      <x:c r="E1260" s="49" t="n">
        <x:v>42</x:v>
      </x:c>
      <x:c r="F1260" s="49" t="n">
        <x:v>43</x:v>
      </x:c>
      <x:c r="G1260" s="49" t="str">
        <x:v>contrast_up</x:v>
      </x:c>
      <x:c r="H1260" s="49" t="n">
        <x:v>4</x:v>
      </x:c>
      <x:c r="I1260" s="58" t="n">
        <x:v>0.27395543175487463</x:v>
      </x:c>
      <x:c r="J1260" s="58" t="n">
        <x:v>0.2716938211059675</x:v>
      </x:c>
      <x:c r="K1260" s="58" t="n">
        <x:v>0</x:v>
      </x:c>
      <x:c r="L1260" s="58" t="n">
        <x:v>4.0435600137764744</x:v>
      </x:c>
      <x:c r="M1260" s="58" t="n">
        <x:v>1.2229941733321468</x:v>
      </x:c>
      <x:c r="N1260" s="58" t="n">
        <x:v>0.545328753491381</x:v>
      </x:c>
      <x:c r="O1260" s="58" t="n">
        <x:v>0.6600019621032629</x:v>
      </x:c>
      <x:c r="P1260" s="58" t="n">
        <x:v>0.7160515320334262</x:v>
      </x:c>
      <x:c r="Q1260" s="49" t="n">
        <x:v>3168</x:v>
      </x:c>
      <x:c r="R1260" s="58" t="n">
        <x:v>0.5279811834731234</x:v>
      </x:c>
      <x:c r="S1260" s="60" t="n">
        <x:v>0.3990498812351544</x:v>
      </x:c>
    </x:row>
    <x:row r="1261">
      <x:c r="A1261" s="48" t="str">
        <x:v>formal_runs:pathmnist_2pct_random_grapha2_train5_deterministic_20260917/pathmnist/random/ratio_0.02/selection_seed_42/train_seed_43/aug_0</x:v>
      </x:c>
      <x:c r="B1261" s="49" t="str">
        <x:v>pathmnist</x:v>
      </x:c>
      <x:c r="C1261" s="49" t="str">
        <x:v>random</x:v>
      </x:c>
      <x:c r="D1261" s="56" t="n">
        <x:v>0.02</x:v>
      </x:c>
      <x:c r="E1261" s="49" t="n">
        <x:v>42</x:v>
      </x:c>
      <x:c r="F1261" s="49" t="n">
        <x:v>43</x:v>
      </x:c>
      <x:c r="G1261" s="49" t="str">
        <x:v>contrast_up</x:v>
      </x:c>
      <x:c r="H1261" s="49" t="n">
        <x:v>5</x:v>
      </x:c>
      <x:c r="I1261" s="58" t="n">
        <x:v>0.16183844011142062</x:v>
      </x:c>
      <x:c r="J1261" s="58" t="n">
        <x:v>0.16870777158805716</x:v>
      </x:c>
      <x:c r="K1261" s="58" t="n">
        <x:v>0</x:v>
      </x:c>
      <x:c r="L1261" s="58" t="n">
        <x:v>5.047433635782139</x:v>
      </x:c>
      <x:c r="M1261" s="58" t="n">
        <x:v>1.4318384561208632</x:v>
      </x:c>
      <x:c r="N1261" s="58" t="n">
        <x:v>0.649333564955793</x:v>
      </x:c>
      <x:c r="O1261" s="58" t="n">
        <x:v>0.8380571191874027</x:v>
      </x:c>
      <x:c r="P1261" s="58" t="n">
        <x:v>0.8474930362116991</x:v>
      </x:c>
      <x:c r="Q1261" s="49" t="n">
        <x:v>3727</x:v>
      </x:c>
      <x:c r="R1261" s="58" t="n">
        <x:v>0.6309672329910337</x:v>
      </x:c>
      <x:c r="S1261" s="60" t="n">
        <x:v>0.3990498812351544</x:v>
      </x:c>
    </x:row>
    <x:row r="1262">
      <x:c r="A1262" s="48" t="str">
        <x:v>formal_runs:pathmnist_2pct_random_grapha2_train5_deterministic_20260917/pathmnist/random/ratio_0.02/selection_seed_42/train_seed_43/aug_0</x:v>
      </x:c>
      <x:c r="B1262" s="49" t="str">
        <x:v>pathmnist</x:v>
      </x:c>
      <x:c r="C1262" s="49" t="str">
        <x:v>random</x:v>
      </x:c>
      <x:c r="D1262" s="56" t="n">
        <x:v>0.02</x:v>
      </x:c>
      <x:c r="E1262" s="49" t="n">
        <x:v>42</x:v>
      </x:c>
      <x:c r="F1262" s="49" t="n">
        <x:v>43</x:v>
      </x:c>
      <x:c r="G1262" s="49" t="str">
        <x:v>defocus_blur</x:v>
      </x:c>
      <x:c r="H1262" s="49" t="n">
        <x:v>1</x:v>
      </x:c>
      <x:c r="I1262" s="58" t="n">
        <x:v>0.6635097493036212</x:v>
      </x:c>
      <x:c r="J1262" s="58" t="n">
        <x:v>0.6610232600452394</x:v>
      </x:c>
      <x:c r="K1262" s="58" t="n">
        <x:v>0.1922141119221411</x:v>
      </x:c>
      <x:c r="L1262" s="58" t="n">
        <x:v>1.4105660133406857</x:v>
      </x:c>
      <x:c r="M1262" s="58" t="n">
        <x:v>0.5535880049543246</x:v>
      </x:c>
      <x:c r="N1262" s="58" t="n">
        <x:v>0.22902607507069794</x:v>
      </x:c>
      <x:c r="O1262" s="58" t="n">
        <x:v>0.1697954433346941</x:v>
      </x:c>
      <x:c r="P1262" s="58" t="n">
        <x:v>0.28342618384401114</x:v>
      </x:c>
      <x:c r="Q1262" s="49" t="n">
        <x:v>1579</x:v>
      </x:c>
      <x:c r="R1262" s="58" t="n">
        <x:v>0.13865174453385154</x:v>
      </x:c>
      <x:c r="S1262" s="60" t="n">
        <x:v>0.20683576931301328</x:v>
      </x:c>
    </x:row>
    <x:row r="1263">
      <x:c r="A1263" s="48" t="str">
        <x:v>formal_runs:pathmnist_2pct_random_grapha2_train5_deterministic_20260917/pathmnist/random/ratio_0.02/selection_seed_42/train_seed_43/aug_0</x:v>
      </x:c>
      <x:c r="B1263" s="49" t="str">
        <x:v>pathmnist</x:v>
      </x:c>
      <x:c r="C1263" s="49" t="str">
        <x:v>random</x:v>
      </x:c>
      <x:c r="D1263" s="56" t="n">
        <x:v>0.02</x:v>
      </x:c>
      <x:c r="E1263" s="49" t="n">
        <x:v>42</x:v>
      </x:c>
      <x:c r="F1263" s="49" t="n">
        <x:v>43</x:v>
      </x:c>
      <x:c r="G1263" s="49" t="str">
        <x:v>defocus_blur</x:v>
      </x:c>
      <x:c r="H1263" s="49" t="n">
        <x:v>2</x:v>
      </x:c>
      <x:c r="I1263" s="58" t="n">
        <x:v>0.5616991643454039</x:v>
      </x:c>
      <x:c r="J1263" s="58" t="n">
        <x:v>0.570525256049259</x:v>
      </x:c>
      <x:c r="K1263" s="58" t="n">
        <x:v>0.042984590429845905</x:v>
      </x:c>
      <x:c r="L1263" s="58" t="n">
        <x:v>2.197409008477158</x:v>
      </x:c>
      <x:c r="M1263" s="58" t="n">
        <x:v>0.758614145314821</x:v>
      </x:c>
      <x:c r="N1263" s="58" t="n">
        <x:v>0.34232027977289925</x:v>
      </x:c>
      <x:c r="O1263" s="58" t="n">
        <x:v>0.2553208127618832</x:v>
      </x:c>
      <x:c r="P1263" s="58" t="n">
        <x:v>0.3868384401114206</x:v>
      </x:c>
      <x:c r="Q1263" s="49" t="n">
        <x:v>2296</x:v>
      </x:c>
      <x:c r="R1263" s="58" t="n">
        <x:v>0.22914974852983194</x:v>
      </x:c>
      <x:c r="S1263" s="60" t="n">
        <x:v>0.35606529080530847</x:v>
      </x:c>
    </x:row>
    <x:row r="1264">
      <x:c r="A1264" s="48" t="str">
        <x:v>formal_runs:pathmnist_2pct_random_grapha2_train5_deterministic_20260917/pathmnist/random/ratio_0.02/selection_seed_42/train_seed_43/aug_0</x:v>
      </x:c>
      <x:c r="B1264" s="49" t="str">
        <x:v>pathmnist</x:v>
      </x:c>
      <x:c r="C1264" s="49" t="str">
        <x:v>random</x:v>
      </x:c>
      <x:c r="D1264" s="56" t="n">
        <x:v>0.02</x:v>
      </x:c>
      <x:c r="E1264" s="49" t="n">
        <x:v>42</x:v>
      </x:c>
      <x:c r="F1264" s="49" t="n">
        <x:v>43</x:v>
      </x:c>
      <x:c r="G1264" s="49" t="str">
        <x:v>defocus_blur</x:v>
      </x:c>
      <x:c r="H1264" s="49" t="n">
        <x:v>3</x:v>
      </x:c>
      <x:c r="I1264" s="58" t="n">
        <x:v>0.5062674094707521</x:v>
      </x:c>
      <x:c r="J1264" s="58" t="n">
        <x:v>0.5060970143419015</x:v>
      </x:c>
      <x:c r="K1264" s="58" t="n">
        <x:v>0.008110300081103</x:v>
      </x:c>
      <x:c r="L1264" s="58" t="n">
        <x:v>2.9812805967147775</x:v>
      </x:c>
      <x:c r="M1264" s="58" t="n">
        <x:v>0.8781296233323417</x:v>
      </x:c>
      <x:c r="N1264" s="58" t="n">
        <x:v>0.39833644710709454</x:v>
      </x:c>
      <x:c r="O1264" s="58" t="n">
        <x:v>0.354495042440809</x:v>
      </x:c>
      <x:c r="P1264" s="58" t="n">
        <x:v>0.44986072423398327</x:v>
      </x:c>
      <x:c r="Q1264" s="49" t="n">
        <x:v>2642</x:v>
      </x:c>
      <x:c r="R1264" s="58" t="n">
        <x:v>0.29357799023718945</x:v>
      </x:c>
      <x:c r="S1264" s="60" t="n">
        <x:v>0.39093958115405136</x:v>
      </x:c>
    </x:row>
    <x:row r="1265">
      <x:c r="A1265" s="48" t="str">
        <x:v>formal_runs:pathmnist_2pct_random_grapha2_train5_deterministic_20260917/pathmnist/random/ratio_0.02/selection_seed_42/train_seed_43/aug_0</x:v>
      </x:c>
      <x:c r="B1265" s="49" t="str">
        <x:v>pathmnist</x:v>
      </x:c>
      <x:c r="C1265" s="49" t="str">
        <x:v>random</x:v>
      </x:c>
      <x:c r="D1265" s="56" t="n">
        <x:v>0.02</x:v>
      </x:c>
      <x:c r="E1265" s="49" t="n">
        <x:v>42</x:v>
      </x:c>
      <x:c r="F1265" s="49" t="n">
        <x:v>43</x:v>
      </x:c>
      <x:c r="G1265" s="49" t="str">
        <x:v>defocus_blur</x:v>
      </x:c>
      <x:c r="H1265" s="49" t="n">
        <x:v>4</x:v>
      </x:c>
      <x:c r="I1265" s="58" t="n">
        <x:v>0.4572423398328691</x:v>
      </x:c>
      <x:c r="J1265" s="58" t="n">
        <x:v>0.44006751583865417</x:v>
      </x:c>
      <x:c r="K1265" s="58" t="n">
        <x:v>0</x:v>
      </x:c>
      <x:c r="L1265" s="58" t="n">
        <x:v>3.501688323694407</x:v>
      </x:c>
      <x:c r="M1265" s="58" t="n">
        <x:v>0.969272895103506</x:v>
      </x:c>
      <x:c r="N1265" s="58" t="n">
        <x:v>0.4420618766861706</x:v>
      </x:c>
      <x:c r="O1265" s="58" t="n">
        <x:v>0.3963376332264165</x:v>
      </x:c>
      <x:c r="P1265" s="58" t="n">
        <x:v>0.4982590529247911</x:v>
      </x:c>
      <x:c r="Q1265" s="49" t="n">
        <x:v>2880</x:v>
      </x:c>
      <x:c r="R1265" s="58" t="n">
        <x:v>0.35960748874043674</x:v>
      </x:c>
      <x:c r="S1265" s="60" t="n">
        <x:v>0.3990498812351544</x:v>
      </x:c>
    </x:row>
    <x:row r="1266">
      <x:c r="A1266" s="48" t="str">
        <x:v>formal_runs:pathmnist_2pct_random_grapha2_train5_deterministic_20260917/pathmnist/random/ratio_0.02/selection_seed_42/train_seed_43/aug_0</x:v>
      </x:c>
      <x:c r="B1266" s="49" t="str">
        <x:v>pathmnist</x:v>
      </x:c>
      <x:c r="C1266" s="49" t="str">
        <x:v>random</x:v>
      </x:c>
      <x:c r="D1266" s="56" t="n">
        <x:v>0.02</x:v>
      </x:c>
      <x:c r="E1266" s="49" t="n">
        <x:v>42</x:v>
      </x:c>
      <x:c r="F1266" s="49" t="n">
        <x:v>43</x:v>
      </x:c>
      <x:c r="G1266" s="49" t="str">
        <x:v>defocus_blur</x:v>
      </x:c>
      <x:c r="H1266" s="49" t="n">
        <x:v>5</x:v>
      </x:c>
      <x:c r="I1266" s="58" t="n">
        <x:v>0.41323119777158773</x:v>
      </x:c>
      <x:c r="J1266" s="58" t="n">
        <x:v>0.38420766427250364</x:v>
      </x:c>
      <x:c r="K1266" s="58" t="n">
        <x:v>0</x:v>
      </x:c>
      <x:c r="L1266" s="58" t="n">
        <x:v>3.8838300083671884</x:v>
      </x:c>
      <x:c r="M1266" s="58" t="n">
        <x:v>1.0401644657973308</x:v>
      </x:c>
      <x:c r="N1266" s="58" t="n">
        <x:v>0.4809838665976166</x:v>
      </x:c>
      <x:c r="O1266" s="58" t="n">
        <x:v>0.4398344638808033</x:v>
      </x:c>
      <x:c r="P1266" s="58" t="n">
        <x:v>0.5447423398328691</x:v>
      </x:c>
      <x:c r="Q1266" s="49" t="n">
        <x:v>3071</x:v>
      </x:c>
      <x:c r="R1266" s="58" t="n">
        <x:v>0.4154673403065873</x:v>
      </x:c>
      <x:c r="S1266" s="60" t="n">
        <x:v>0.3990498812351544</x:v>
      </x:c>
    </x:row>
    <x:row r="1267">
      <x:c r="A1267" s="48" t="str">
        <x:v>formal_runs:pathmnist_2pct_random_grapha2_train5_deterministic_20260917/pathmnist/random/ratio_0.02/selection_seed_42/train_seed_43/aug_0</x:v>
      </x:c>
      <x:c r="B1267" s="49" t="str">
        <x:v>pathmnist</x:v>
      </x:c>
      <x:c r="C1267" s="49" t="str">
        <x:v>random</x:v>
      </x:c>
      <x:c r="D1267" s="56" t="n">
        <x:v>0.02</x:v>
      </x:c>
      <x:c r="E1267" s="49" t="n">
        <x:v>42</x:v>
      </x:c>
      <x:c r="F1267" s="49" t="n">
        <x:v>43</x:v>
      </x:c>
      <x:c r="G1267" s="49" t="str">
        <x:v>jpeg_compression</x:v>
      </x:c>
      <x:c r="H1267" s="49" t="n">
        <x:v>1</x:v>
      </x:c>
      <x:c r="I1267" s="58" t="n">
        <x:v>0.8047353760445682</x:v>
      </x:c>
      <x:c r="J1267" s="58" t="n">
        <x:v>0.7697415858723641</x:v>
      </x:c>
      <x:c r="K1267" s="58" t="n">
        <x:v>0.4156769596199525</x:v>
      </x:c>
      <x:c r="L1267" s="58" t="n">
        <x:v>0.7147843474781599</x:v>
      </x:c>
      <x:c r="M1267" s="58" t="n">
        <x:v>0.3078299712862317</x:v>
      </x:c>
      <x:c r="N1267" s="58" t="n">
        <x:v>0.09594426171278223</x:v>
      </x:c>
      <x:c r="O1267" s="58" t="n">
        <x:v>0.06456863957479442</x:v>
      </x:c>
      <x:c r="P1267" s="58" t="n">
        <x:v>0.12604456824512536</x:v>
      </x:c>
      <x:c r="Q1267" s="49" t="n">
        <x:v>713</x:v>
      </x:c>
      <x:c r="R1267" s="58" t="n">
        <x:v>0.029933418706726833</x:v>
      </x:c>
      <x:c r="S1267" s="60" t="n">
        <x:v>-0.0166270783847981</x:v>
      </x:c>
    </x:row>
    <x:row r="1268">
      <x:c r="A1268" s="48" t="str">
        <x:v>formal_runs:pathmnist_2pct_random_grapha2_train5_deterministic_20260917/pathmnist/random/ratio_0.02/selection_seed_42/train_seed_43/aug_0</x:v>
      </x:c>
      <x:c r="B1268" s="49" t="str">
        <x:v>pathmnist</x:v>
      </x:c>
      <x:c r="C1268" s="49" t="str">
        <x:v>random</x:v>
      </x:c>
      <x:c r="D1268" s="56" t="n">
        <x:v>0.02</x:v>
      </x:c>
      <x:c r="E1268" s="49" t="n">
        <x:v>42</x:v>
      </x:c>
      <x:c r="F1268" s="49" t="n">
        <x:v>43</x:v>
      </x:c>
      <x:c r="G1268" s="49" t="str">
        <x:v>jpeg_compression</x:v>
      </x:c>
      <x:c r="H1268" s="49" t="n">
        <x:v>2</x:v>
      </x:c>
      <x:c r="I1268" s="58" t="n">
        <x:v>0.8082172701949861</x:v>
      </x:c>
      <x:c r="J1268" s="58" t="n">
        <x:v>0.765389746991813</x:v>
      </x:c>
      <x:c r="K1268" s="58" t="n">
        <x:v>0.4014251781472684</x:v>
      </x:c>
      <x:c r="L1268" s="58" t="n">
        <x:v>0.718367568515887</x:v>
      </x:c>
      <x:c r="M1268" s="58" t="n">
        <x:v>0.30047847433736297</x:v>
      </x:c>
      <x:c r="N1268" s="58" t="n">
        <x:v>0.10053608114091801</x:v>
      </x:c>
      <x:c r="O1268" s="58" t="n">
        <x:v>0.059006686468423934</x:v>
      </x:c>
      <x:c r="P1268" s="58" t="n">
        <x:v>0.11542479108635098</x:v>
      </x:c>
      <x:c r="Q1268" s="49" t="n">
        <x:v>714</x:v>
      </x:c>
      <x:c r="R1268" s="58" t="n">
        <x:v>0.03428525758727796</x:v>
      </x:c>
      <x:c r="S1268" s="60" t="n">
        <x:v>-0.002375296912114022</x:v>
      </x:c>
    </x:row>
    <x:row r="1269">
      <x:c r="A1269" s="48" t="str">
        <x:v>formal_runs:pathmnist_2pct_random_grapha2_train5_deterministic_20260917/pathmnist/random/ratio_0.02/selection_seed_42/train_seed_43/aug_0</x:v>
      </x:c>
      <x:c r="B1269" s="49" t="str">
        <x:v>pathmnist</x:v>
      </x:c>
      <x:c r="C1269" s="49" t="str">
        <x:v>random</x:v>
      </x:c>
      <x:c r="D1269" s="56" t="n">
        <x:v>0.02</x:v>
      </x:c>
      <x:c r="E1269" s="49" t="n">
        <x:v>42</x:v>
      </x:c>
      <x:c r="F1269" s="49" t="n">
        <x:v>43</x:v>
      </x:c>
      <x:c r="G1269" s="49" t="str">
        <x:v>jpeg_compression</x:v>
      </x:c>
      <x:c r="H1269" s="49" t="n">
        <x:v>3</x:v>
      </x:c>
      <x:c r="I1269" s="58" t="n">
        <x:v>0.6862116991643454</x:v>
      </x:c>
      <x:c r="J1269" s="58" t="n">
        <x:v>0.6757408308427171</x:v>
      </x:c>
      <x:c r="K1269" s="58" t="n">
        <x:v>0.2685810810810811</x:v>
      </x:c>
      <x:c r="L1269" s="58" t="n">
        <x:v>1.2341586561389526</x:v>
      </x:c>
      <x:c r="M1269" s="58" t="n">
        <x:v>0.5018752560556013</x:v>
      </x:c>
      <x:c r="N1269" s="58" t="n">
        <x:v>0.20107287834696785</x:v>
      </x:c>
      <x:c r="O1269" s="58" t="n">
        <x:v>0.12723167314622053</x:v>
      </x:c>
      <x:c r="P1269" s="58" t="n">
        <x:v>0.24303621169916434</x:v>
      </x:c>
      <x:c r="Q1269" s="49" t="n">
        <x:v>1310</x:v>
      </x:c>
      <x:c r="R1269" s="58" t="n">
        <x:v>0.12393417373637383</x:v>
      </x:c>
      <x:c r="S1269" s="60" t="n">
        <x:v>0.1304688001540733</x:v>
      </x:c>
    </x:row>
    <x:row r="1270">
      <x:c r="A1270" s="48" t="str">
        <x:v>formal_runs:pathmnist_2pct_random_grapha2_train5_deterministic_20260917/pathmnist/random/ratio_0.02/selection_seed_42/train_seed_43/aug_0</x:v>
      </x:c>
      <x:c r="B1270" s="49" t="str">
        <x:v>pathmnist</x:v>
      </x:c>
      <x:c r="C1270" s="49" t="str">
        <x:v>random</x:v>
      </x:c>
      <x:c r="D1270" s="56" t="n">
        <x:v>0.02</x:v>
      </x:c>
      <x:c r="E1270" s="49" t="n">
        <x:v>42</x:v>
      </x:c>
      <x:c r="F1270" s="49" t="n">
        <x:v>43</x:v>
      </x:c>
      <x:c r="G1270" s="49" t="str">
        <x:v>jpeg_compression</x:v>
      </x:c>
      <x:c r="H1270" s="49" t="n">
        <x:v>4</x:v>
      </x:c>
      <x:c r="I1270" s="58" t="n">
        <x:v>0.5764623955431755</x:v>
      </x:c>
      <x:c r="J1270" s="58" t="n">
        <x:v>0.56972807360106</x:v>
      </x:c>
      <x:c r="K1270" s="58" t="n">
        <x:v>0.17713004484304934</x:v>
      </x:c>
      <x:c r="L1270" s="58" t="n">
        <x:v>1.7467362069458323</x:v>
      </x:c>
      <x:c r="M1270" s="58" t="n">
        <x:v>0.6844041401539098</x:v>
      </x:c>
      <x:c r="N1270" s="58" t="n">
        <x:v>0.2881358943049456</x:v>
      </x:c>
      <x:c r="O1270" s="58" t="n">
        <x:v>0.2169884679196759</x:v>
      </x:c>
      <x:c r="P1270" s="58" t="n">
        <x:v>0.3673398328690808</x:v>
      </x:c>
      <x:c r="Q1270" s="49" t="n">
        <x:v>1801</x:v>
      </x:c>
      <x:c r="R1270" s="58" t="n">
        <x:v>0.22994693097803087</x:v>
      </x:c>
      <x:c r="S1270" s="60" t="n">
        <x:v>0.22191983639210505</x:v>
      </x:c>
    </x:row>
    <x:row r="1271">
      <x:c r="A1271" s="48" t="str">
        <x:v>formal_runs:pathmnist_2pct_random_grapha2_train5_deterministic_20260917/pathmnist/random/ratio_0.02/selection_seed_42/train_seed_43/aug_0</x:v>
      </x:c>
      <x:c r="B1271" s="49" t="str">
        <x:v>pathmnist</x:v>
      </x:c>
      <x:c r="C1271" s="49" t="str">
        <x:v>random</x:v>
      </x:c>
      <x:c r="D1271" s="56" t="n">
        <x:v>0.02</x:v>
      </x:c>
      <x:c r="E1271" s="49" t="n">
        <x:v>42</x:v>
      </x:c>
      <x:c r="F1271" s="49" t="n">
        <x:v>43</x:v>
      </x:c>
      <x:c r="G1271" s="49" t="str">
        <x:v>jpeg_compression</x:v>
      </x:c>
      <x:c r="H1271" s="49" t="n">
        <x:v>5</x:v>
      </x:c>
      <x:c r="I1271" s="58" t="n">
        <x:v>0.5487465181058496</x:v>
      </x:c>
      <x:c r="J1271" s="58" t="n">
        <x:v>0.5542494951758385</x:v>
      </x:c>
      <x:c r="K1271" s="58" t="n">
        <x:v>0.04054054054054054</x:v>
      </x:c>
      <x:c r="L1271" s="58" t="n">
        <x:v>1.976530205399425</x:v>
      </x:c>
      <x:c r="M1271" s="58" t="n">
        <x:v>0.740820807293309</x:v>
      </x:c>
      <x:c r="N1271" s="58" t="n">
        <x:v>0.3217654763946626</x:v>
      </x:c>
      <x:c r="O1271" s="58" t="n">
        <x:v>0.22607992013426628</x:v>
      </x:c>
      <x:c r="P1271" s="58" t="n">
        <x:v>0.39641364902506965</x:v>
      </x:c>
      <x:c r="Q1271" s="49" t="n">
        <x:v>2005</x:v>
      </x:c>
      <x:c r="R1271" s="58" t="n">
        <x:v>0.24542550940325236</x:v>
      </x:c>
      <x:c r="S1271" s="60" t="n">
        <x:v>0.3585093406946138</x:v>
      </x:c>
    </x:row>
    <x:row r="1272">
      <x:c r="A1272" s="48" t="str">
        <x:v>formal_runs:pathmnist_2pct_random_grapha2_train5_deterministic_20260917/pathmnist/random/ratio_0.02/selection_seed_42/train_seed_43/aug_0</x:v>
      </x:c>
      <x:c r="B1272" s="49" t="str">
        <x:v>pathmnist</x:v>
      </x:c>
      <x:c r="C1272" s="49" t="str">
        <x:v>random</x:v>
      </x:c>
      <x:c r="D1272" s="56" t="n">
        <x:v>0.02</x:v>
      </x:c>
      <x:c r="E1272" s="49" t="n">
        <x:v>42</x:v>
      </x:c>
      <x:c r="F1272" s="49" t="n">
        <x:v>43</x:v>
      </x:c>
      <x:c r="G1272" s="49" t="str">
        <x:v>motion_blur</x:v>
      </x:c>
      <x:c r="H1272" s="49" t="n">
        <x:v>1</x:v>
      </x:c>
      <x:c r="I1272" s="58" t="n">
        <x:v>0.7023676880222841</x:v>
      </x:c>
      <x:c r="J1272" s="58" t="n">
        <x:v>0.6906238525592401</x:v>
      </x:c>
      <x:c r="K1272" s="58" t="n">
        <x:v>0.35279805352798055</x:v>
      </x:c>
      <x:c r="L1272" s="58" t="n">
        <x:v>1.200245846179093</x:v>
      </x:c>
      <x:c r="M1272" s="58" t="n">
        <x:v>0.4831327764045804</x:v>
      </x:c>
      <x:c r="N1272" s="58" t="n">
        <x:v>0.18906267862300022</x:v>
      </x:c>
      <x:c r="O1272" s="58" t="n">
        <x:v>0.14740334512075703</x:v>
      </x:c>
      <x:c r="P1272" s="58" t="n">
        <x:v>0.24303621169916434</x:v>
      </x:c>
      <x:c r="Q1272" s="49" t="n">
        <x:v>1308</x:v>
      </x:c>
      <x:c r="R1272" s="58" t="n">
        <x:v>0.10905115201985083</x:v>
      </x:c>
      <x:c r="S1272" s="60" t="n">
        <x:v>0.04625182770717384</x:v>
      </x:c>
    </x:row>
    <x:row r="1273">
      <x:c r="A1273" s="48" t="str">
        <x:v>formal_runs:pathmnist_2pct_random_grapha2_train5_deterministic_20260917/pathmnist/random/ratio_0.02/selection_seed_42/train_seed_43/aug_0</x:v>
      </x:c>
      <x:c r="B1273" s="49" t="str">
        <x:v>pathmnist</x:v>
      </x:c>
      <x:c r="C1273" s="49" t="str">
        <x:v>random</x:v>
      </x:c>
      <x:c r="D1273" s="56" t="n">
        <x:v>0.02</x:v>
      </x:c>
      <x:c r="E1273" s="49" t="n">
        <x:v>42</x:v>
      </x:c>
      <x:c r="F1273" s="49" t="n">
        <x:v>43</x:v>
      </x:c>
      <x:c r="G1273" s="49" t="str">
        <x:v>motion_blur</x:v>
      </x:c>
      <x:c r="H1273" s="49" t="n">
        <x:v>2</x:v>
      </x:c>
      <x:c r="I1273" s="58" t="n">
        <x:v>0.683983286908078</x:v>
      </x:c>
      <x:c r="J1273" s="58" t="n">
        <x:v>0.674749378532493</x:v>
      </x:c>
      <x:c r="K1273" s="58" t="n">
        <x:v>0.3098134630981346</x:v>
      </x:c>
      <x:c r="L1273" s="58" t="n">
        <x:v>1.2691316062053</x:v>
      </x:c>
      <x:c r="M1273" s="58" t="n">
        <x:v>0.5116099785160336</x:v>
      </x:c>
      <x:c r="N1273" s="58" t="n">
        <x:v>0.2045899760611044</x:v>
      </x:c>
      <x:c r="O1273" s="58" t="n">
        <x:v>0.15895824468216835</x:v>
      </x:c>
      <x:c r="P1273" s="58" t="n">
        <x:v>0.2600974930362117</x:v>
      </x:c>
      <x:c r="Q1273" s="49" t="n">
        <x:v>1402</x:v>
      </x:c>
      <x:c r="R1273" s="58" t="n">
        <x:v>0.12492562604659796</x:v>
      </x:c>
      <x:c r="S1273" s="60" t="n">
        <x:v>0.08923641813701977</x:v>
      </x:c>
    </x:row>
    <x:row r="1274">
      <x:c r="A1274" s="48" t="str">
        <x:v>formal_runs:pathmnist_2pct_random_grapha2_train5_deterministic_20260917/pathmnist/random/ratio_0.02/selection_seed_42/train_seed_43/aug_0</x:v>
      </x:c>
      <x:c r="B1274" s="49" t="str">
        <x:v>pathmnist</x:v>
      </x:c>
      <x:c r="C1274" s="49" t="str">
        <x:v>random</x:v>
      </x:c>
      <x:c r="D1274" s="56" t="n">
        <x:v>0.02</x:v>
      </x:c>
      <x:c r="E1274" s="49" t="n">
        <x:v>42</x:v>
      </x:c>
      <x:c r="F1274" s="49" t="n">
        <x:v>43</x:v>
      </x:c>
      <x:c r="G1274" s="49" t="str">
        <x:v>motion_blur</x:v>
      </x:c>
      <x:c r="H1274" s="49" t="n">
        <x:v>3</x:v>
      </x:c>
      <x:c r="I1274" s="58" t="n">
        <x:v>0.6926183844011142</x:v>
      </x:c>
      <x:c r="J1274" s="58" t="n">
        <x:v>0.6823368268119754</x:v>
      </x:c>
      <x:c r="K1274" s="58" t="n">
        <x:v>0.33252230332522303</x:v>
      </x:c>
      <x:c r="L1274" s="58" t="n">
        <x:v>1.2671621326194147</x:v>
      </x:c>
      <x:c r="M1274" s="58" t="n">
        <x:v>0.503798386043653</x:v>
      </x:c>
      <x:c r="N1274" s="58" t="n">
        <x:v>0.19667710913838116</x:v>
      </x:c>
      <x:c r="O1274" s="58" t="n">
        <x:v>0.15713840148599573</x:v>
      </x:c>
      <x:c r="P1274" s="58" t="n">
        <x:v>0.25487465181058494</x:v>
      </x:c>
      <x:c r="Q1274" s="49" t="n">
        <x:v>1381</x:v>
      </x:c>
      <x:c r="R1274" s="58" t="n">
        <x:v>0.11733817776711553</x:v>
      </x:c>
      <x:c r="S1274" s="60" t="n">
        <x:v>0.06652757790993136</x:v>
      </x:c>
    </x:row>
    <x:row r="1275">
      <x:c r="A1275" s="48" t="str">
        <x:v>formal_runs:pathmnist_2pct_random_grapha2_train5_deterministic_20260917/pathmnist/random/ratio_0.02/selection_seed_42/train_seed_43/aug_0</x:v>
      </x:c>
      <x:c r="B1275" s="49" t="str">
        <x:v>pathmnist</x:v>
      </x:c>
      <x:c r="C1275" s="49" t="str">
        <x:v>random</x:v>
      </x:c>
      <x:c r="D1275" s="56" t="n">
        <x:v>0.02</x:v>
      </x:c>
      <x:c r="E1275" s="49" t="n">
        <x:v>42</x:v>
      </x:c>
      <x:c r="F1275" s="49" t="n">
        <x:v>43</x:v>
      </x:c>
      <x:c r="G1275" s="49" t="str">
        <x:v>motion_blur</x:v>
      </x:c>
      <x:c r="H1275" s="49" t="n">
        <x:v>4</x:v>
      </x:c>
      <x:c r="I1275" s="58" t="n">
        <x:v>0.5473537604456824</x:v>
      </x:c>
      <x:c r="J1275" s="58" t="n">
        <x:v>0.541563601080968</x:v>
      </x:c>
      <x:c r="K1275" s="58" t="n">
        <x:v>0.07137064071370641</x:v>
      </x:c>
      <x:c r="L1275" s="58" t="n">
        <x:v>2.099043457591761</x:v>
      </x:c>
      <x:c r="M1275" s="58" t="n">
        <x:v>0.7587728008744874</x:v>
      </x:c>
      <x:c r="N1275" s="58" t="n">
        <x:v>0.3323205806418714</x:v>
      </x:c>
      <x:c r="O1275" s="58" t="n">
        <x:v>0.2768868055445351</x:v>
      </x:c>
      <x:c r="P1275" s="58" t="n">
        <x:v>0.40459610027855153</x:v>
      </x:c>
      <x:c r="Q1275" s="49" t="n">
        <x:v>2155</x:v>
      </x:c>
      <x:c r="R1275" s="58" t="n">
        <x:v>0.2581114034981229</x:v>
      </x:c>
      <x:c r="S1275" s="60" t="n">
        <x:v>0.327679240521448</x:v>
      </x:c>
    </x:row>
    <x:row r="1276">
      <x:c r="A1276" s="48" t="str">
        <x:v>formal_runs:pathmnist_2pct_random_grapha2_train5_deterministic_20260917/pathmnist/random/ratio_0.02/selection_seed_42/train_seed_43/aug_0</x:v>
      </x:c>
      <x:c r="B1276" s="49" t="str">
        <x:v>pathmnist</x:v>
      </x:c>
      <x:c r="C1276" s="49" t="str">
        <x:v>random</x:v>
      </x:c>
      <x:c r="D1276" s="56" t="n">
        <x:v>0.02</x:v>
      </x:c>
      <x:c r="E1276" s="49" t="n">
        <x:v>42</x:v>
      </x:c>
      <x:c r="F1276" s="49" t="n">
        <x:v>43</x:v>
      </x:c>
      <x:c r="G1276" s="49" t="str">
        <x:v>motion_blur</x:v>
      </x:c>
      <x:c r="H1276" s="49" t="n">
        <x:v>5</x:v>
      </x:c>
      <x:c r="I1276" s="58" t="n">
        <x:v>0.46295264623955434</x:v>
      </x:c>
      <x:c r="J1276" s="58" t="n">
        <x:v>0.44866217613652076</x:v>
      </x:c>
      <x:c r="K1276" s="58" t="n">
        <x:v>0.012618296529968454</x:v>
      </x:c>
      <x:c r="L1276" s="58" t="n">
        <x:v>2.9778272913406783</x:v>
      </x:c>
      <x:c r="M1276" s="58" t="n">
        <x:v>0.917319328477861</x:v>
      </x:c>
      <x:c r="N1276" s="58" t="n">
        <x:v>0.40874896435103375</x:v>
      </x:c>
      <x:c r="O1276" s="58" t="n">
        <x:v>0.3867872557309313</x:v>
      </x:c>
      <x:c r="P1276" s="58" t="n">
        <x:v>0.48746518105849584</x:v>
      </x:c>
      <x:c r="Q1276" s="49" t="n">
        <x:v>2531</x:v>
      </x:c>
      <x:c r="R1276" s="58" t="n">
        <x:v>0.35101282844257015</x:v>
      </x:c>
      <x:c r="S1276" s="60" t="n">
        <x:v>0.38643158470518596</x:v>
      </x:c>
    </x:row>
    <x:row r="1277">
      <x:c r="A1277" s="48" t="str">
        <x:v>formal_runs:pathmnist_2pct_random_grapha2_train5_deterministic_20260917/pathmnist/random/ratio_0.02/selection_seed_42/train_seed_43/aug_0</x:v>
      </x:c>
      <x:c r="B1277" s="49" t="str">
        <x:v>pathmnist</x:v>
      </x:c>
      <x:c r="C1277" s="49" t="str">
        <x:v>random</x:v>
      </x:c>
      <x:c r="D1277" s="56" t="n">
        <x:v>0.02</x:v>
      </x:c>
      <x:c r="E1277" s="49" t="n">
        <x:v>42</x:v>
      </x:c>
      <x:c r="F1277" s="49" t="n">
        <x:v>43</x:v>
      </x:c>
      <x:c r="G1277" s="49" t="str">
        <x:v>pixelate</x:v>
      </x:c>
      <x:c r="H1277" s="49" t="n">
        <x:v>1</x:v>
      </x:c>
      <x:c r="I1277" s="58" t="n">
        <x:v>0.8323119777158774</x:v>
      </x:c>
      <x:c r="J1277" s="58" t="n">
        <x:v>0.8041384353731582</x:v>
      </x:c>
      <x:c r="K1277" s="58" t="n">
        <x:v>0.42042755344418054</x:v>
      </x:c>
      <x:c r="L1277" s="58" t="n">
        <x:v>0.5809756745363548</x:v>
      </x:c>
      <x:c r="M1277" s="58" t="n">
        <x:v>0.25254335023706137</x:v>
      </x:c>
      <x:c r="N1277" s="58" t="n">
        <x:v>0.06900860166234224</x:v>
      </x:c>
      <x:c r="O1277" s="58" t="n">
        <x:v>0.04719180924443442</x:v>
      </x:c>
      <x:c r="P1277" s="58" t="n">
        <x:v>0.08600278551532034</x:v>
      </x:c>
      <x:c r="Q1277" s="49" t="n">
        <x:v>497</x:v>
      </x:c>
      <x:c r="R1277" s="58" t="n">
        <x:v>-0.004463430794067302</x:v>
      </x:c>
      <x:c r="S1277" s="60" t="n">
        <x:v>-0.021377672209026144</x:v>
      </x:c>
    </x:row>
    <x:row r="1278">
      <x:c r="A1278" s="48" t="str">
        <x:v>formal_runs:pathmnist_2pct_random_grapha2_train5_deterministic_20260917/pathmnist/random/ratio_0.02/selection_seed_42/train_seed_43/aug_0</x:v>
      </x:c>
      <x:c r="B1278" s="49" t="str">
        <x:v>pathmnist</x:v>
      </x:c>
      <x:c r="C1278" s="49" t="str">
        <x:v>random</x:v>
      </x:c>
      <x:c r="D1278" s="56" t="n">
        <x:v>0.02</x:v>
      </x:c>
      <x:c r="E1278" s="49" t="n">
        <x:v>42</x:v>
      </x:c>
      <x:c r="F1278" s="49" t="n">
        <x:v>43</x:v>
      </x:c>
      <x:c r="G1278" s="49" t="str">
        <x:v>pixelate</x:v>
      </x:c>
      <x:c r="H1278" s="49" t="n">
        <x:v>2</x:v>
      </x:c>
      <x:c r="I1278" s="58" t="n">
        <x:v>0.8323119777158774</x:v>
      </x:c>
      <x:c r="J1278" s="58" t="n">
        <x:v>0.8084969125528523</x:v>
      </x:c>
      <x:c r="K1278" s="58" t="n">
        <x:v>0.45368171021377673</x:v>
      </x:c>
      <x:c r="L1278" s="58" t="n">
        <x:v>0.5904334949309322</x:v>
      </x:c>
      <x:c r="M1278" s="58" t="n">
        <x:v>0.256396523062617</x:v>
      </x:c>
      <x:c r="N1278" s="58" t="n">
        <x:v>0.070007467020853</x:v>
      </x:c>
      <x:c r="O1278" s="58" t="n">
        <x:v>0.0491775173082568</x:v>
      </x:c>
      <x:c r="P1278" s="58" t="n">
        <x:v>0.09105153203342618</x:v>
      </x:c>
      <x:c r="Q1278" s="49" t="n">
        <x:v>530</x:v>
      </x:c>
      <x:c r="R1278" s="58" t="n">
        <x:v>-0.008821907973761367</x:v>
      </x:c>
      <x:c r="S1278" s="60" t="n">
        <x:v>-0.05463182897862234</x:v>
      </x:c>
    </x:row>
    <x:row r="1279">
      <x:c r="A1279" s="48" t="str">
        <x:v>formal_runs:pathmnist_2pct_random_grapha2_train5_deterministic_20260917/pathmnist/random/ratio_0.02/selection_seed_42/train_seed_43/aug_0</x:v>
      </x:c>
      <x:c r="B1279" s="49" t="str">
        <x:v>pathmnist</x:v>
      </x:c>
      <x:c r="C1279" s="49" t="str">
        <x:v>random</x:v>
      </x:c>
      <x:c r="D1279" s="56" t="n">
        <x:v>0.02</x:v>
      </x:c>
      <x:c r="E1279" s="49" t="n">
        <x:v>42</x:v>
      </x:c>
      <x:c r="F1279" s="49" t="n">
        <x:v>43</x:v>
      </x:c>
      <x:c r="G1279" s="49" t="str">
        <x:v>pixelate</x:v>
      </x:c>
      <x:c r="H1279" s="49" t="n">
        <x:v>3</x:v>
      </x:c>
      <x:c r="I1279" s="58" t="n">
        <x:v>0.8135097493036212</x:v>
      </x:c>
      <x:c r="J1279" s="58" t="n">
        <x:v>0.7908738970938062</x:v>
      </x:c>
      <x:c r="K1279" s="58" t="n">
        <x:v>0.46318289786223277</x:v>
      </x:c>
      <x:c r="L1279" s="58" t="n">
        <x:v>0.6596629219682386</x:v>
      </x:c>
      <x:c r="M1279" s="58" t="n">
        <x:v>0.2871573308896901</x:v>
      </x:c>
      <x:c r="N1279" s="58" t="n">
        <x:v>0.08570091220288226</x:v>
      </x:c>
      <x:c r="O1279" s="58" t="n">
        <x:v>0.06023888152641565</x:v>
      </x:c>
      <x:c r="P1279" s="58" t="n">
        <x:v>0.11159470752089136</x:v>
      </x:c>
      <x:c r="Q1279" s="49" t="n">
        <x:v>631</x:v>
      </x:c>
      <x:c r="R1279" s="58" t="n">
        <x:v>0.008801107485284732</x:v>
      </x:c>
      <x:c r="S1279" s="60" t="n">
        <x:v>-0.06413301662707838</x:v>
      </x:c>
    </x:row>
    <x:row r="1280">
      <x:c r="A1280" s="48" t="str">
        <x:v>formal_runs:pathmnist_2pct_random_grapha2_train5_deterministic_20260917/pathmnist/random/ratio_0.02/selection_seed_42/train_seed_43/aug_0</x:v>
      </x:c>
      <x:c r="B1280" s="49" t="str">
        <x:v>pathmnist</x:v>
      </x:c>
      <x:c r="C1280" s="49" t="str">
        <x:v>random</x:v>
      </x:c>
      <x:c r="D1280" s="56" t="n">
        <x:v>0.02</x:v>
      </x:c>
      <x:c r="E1280" s="49" t="n">
        <x:v>42</x:v>
      </x:c>
      <x:c r="F1280" s="49" t="n">
        <x:v>43</x:v>
      </x:c>
      <x:c r="G1280" s="49" t="str">
        <x:v>pixelate</x:v>
      </x:c>
      <x:c r="H1280" s="49" t="n">
        <x:v>4</x:v>
      </x:c>
      <x:c r="I1280" s="58" t="n">
        <x:v>0.7937325905292479</x:v>
      </x:c>
      <x:c r="J1280" s="58" t="n">
        <x:v>0.7659887698138204</x:v>
      </x:c>
      <x:c r="K1280" s="58" t="n">
        <x:v>0.44425675675675674</x:v>
      </x:c>
      <x:c r="L1280" s="58" t="n">
        <x:v>0.7491389463153922</x:v>
      </x:c>
      <x:c r="M1280" s="58" t="n">
        <x:v>0.3227441859133751</x:v>
      </x:c>
      <x:c r="N1280" s="58" t="n">
        <x:v>0.1051979961418508</x:v>
      </x:c>
      <x:c r="O1280" s="58" t="n">
        <x:v>0.07655163783278986</x:v>
      </x:c>
      <x:c r="P1280" s="58" t="n">
        <x:v>0.13596796657381616</x:v>
      </x:c>
      <x:c r="Q1280" s="49" t="n">
        <x:v>773</x:v>
      </x:c>
      <x:c r="R1280" s="58" t="n">
        <x:v>0.03368623476527055</x:v>
      </x:c>
      <x:c r="S1280" s="60" t="n">
        <x:v>-0.04520687552160235</x:v>
      </x:c>
    </x:row>
    <x:row r="1281">
      <x:c r="A1281" s="48" t="str">
        <x:v>formal_runs:pathmnist_2pct_random_grapha2_train5_deterministic_20260917/pathmnist/random/ratio_0.02/selection_seed_42/train_seed_43/aug_0</x:v>
      </x:c>
      <x:c r="B1281" s="49" t="str">
        <x:v>pathmnist</x:v>
      </x:c>
      <x:c r="C1281" s="49" t="str">
        <x:v>random</x:v>
      </x:c>
      <x:c r="D1281" s="56" t="n">
        <x:v>0.02</x:v>
      </x:c>
      <x:c r="E1281" s="49" t="n">
        <x:v>42</x:v>
      </x:c>
      <x:c r="F1281" s="49" t="n">
        <x:v>43</x:v>
      </x:c>
      <x:c r="G1281" s="49" t="str">
        <x:v>pixelate</x:v>
      </x:c>
      <x:c r="H1281" s="49" t="n">
        <x:v>5</x:v>
      </x:c>
      <x:c r="I1281" s="58" t="n">
        <x:v>0.7410863509749304</x:v>
      </x:c>
      <x:c r="J1281" s="58" t="n">
        <x:v>0.6927470298603251</x:v>
      </x:c>
      <x:c r="K1281" s="58" t="n">
        <x:v>0.4014251781472684</x:v>
      </x:c>
      <x:c r="L1281" s="58" t="n">
        <x:v>0.946166100687761</x:v>
      </x:c>
      <x:c r="M1281" s="58" t="n">
        <x:v>0.4062359473589795</x:v>
      </x:c>
      <x:c r="N1281" s="58" t="n">
        <x:v>0.13616881113613546</x:v>
      </x:c>
      <x:c r="O1281" s="58" t="n">
        <x:v>0.12098291491442346</x:v>
      </x:c>
      <x:c r="P1281" s="58" t="n">
        <x:v>0.19759749303621169</x:v>
      </x:c>
      <x:c r="Q1281" s="49" t="n">
        <x:v>985</x:v>
      </x:c>
      <x:c r="R1281" s="58" t="n">
        <x:v>0.1069279747187658</x:v>
      </x:c>
      <x:c r="S1281" s="60" t="n">
        <x:v>-0.002375296912114022</x:v>
      </x:c>
    </x:row>
    <x:row r="1282">
      <x:c r="A1282" s="48" t="str">
        <x:v>formal_runs:pathmnist_2pct_random_grapha2_train5_deterministic_20260917/pathmnist/random/ratio_0.02/selection_seed_42/train_seed_43/aug_0</x:v>
      </x:c>
      <x:c r="B1282" s="49" t="str">
        <x:v>pathmnist</x:v>
      </x:c>
      <x:c r="C1282" s="49" t="str">
        <x:v>random</x:v>
      </x:c>
      <x:c r="D1282" s="56" t="n">
        <x:v>0.02</x:v>
      </x:c>
      <x:c r="E1282" s="49" t="n">
        <x:v>42</x:v>
      </x:c>
      <x:c r="F1282" s="49" t="n">
        <x:v>43</x:v>
      </x:c>
      <x:c r="G1282" s="49" t="str">
        <x:v>saturate</x:v>
      </x:c>
      <x:c r="H1282" s="49" t="n">
        <x:v>1</x:v>
      </x:c>
      <x:c r="I1282" s="58" t="n">
        <x:v>0.5772980501392758</x:v>
      </x:c>
      <x:c r="J1282" s="58" t="n">
        <x:v>0.6258217495918543</x:v>
      </x:c>
      <x:c r="K1282" s="58" t="n">
        <x:v>0.08596918085969181</x:v>
      </x:c>
      <x:c r="L1282" s="58" t="n">
        <x:v>1.7124202229821834</x:v>
      </x:c>
      <x:c r="M1282" s="58" t="n">
        <x:v>0.6685937313537926</x:v>
      </x:c>
      <x:c r="N1282" s="58" t="n">
        <x:v>0.2633049397498452</x:v>
      </x:c>
      <x:c r="O1282" s="58" t="n">
        <x:v>0.21759104760788214</x:v>
      </x:c>
      <x:c r="P1282" s="58" t="n">
        <x:v>0.36142061281337046</x:v>
      </x:c>
      <x:c r="Q1282" s="49" t="n">
        <x:v>1566</x:v>
      </x:c>
      <x:c r="R1282" s="58" t="n">
        <x:v>0.17385325498723658</x:v>
      </x:c>
      <x:c r="S1282" s="60" t="n">
        <x:v>0.3130807003754626</x:v>
      </x:c>
    </x:row>
    <x:row r="1283">
      <x:c r="A1283" s="48" t="str">
        <x:v>formal_runs:pathmnist_2pct_random_grapha2_train5_deterministic_20260917/pathmnist/random/ratio_0.02/selection_seed_42/train_seed_43/aug_0</x:v>
      </x:c>
      <x:c r="B1283" s="49" t="str">
        <x:v>pathmnist</x:v>
      </x:c>
      <x:c r="C1283" s="49" t="str">
        <x:v>random</x:v>
      </x:c>
      <x:c r="D1283" s="56" t="n">
        <x:v>0.02</x:v>
      </x:c>
      <x:c r="E1283" s="49" t="n">
        <x:v>42</x:v>
      </x:c>
      <x:c r="F1283" s="49" t="n">
        <x:v>43</x:v>
      </x:c>
      <x:c r="G1283" s="49" t="str">
        <x:v>saturate</x:v>
      </x:c>
      <x:c r="H1283" s="49" t="n">
        <x:v>2</x:v>
      </x:c>
      <x:c r="I1283" s="58" t="n">
        <x:v>0.35557103064066853</x:v>
      </x:c>
      <x:c r="J1283" s="58" t="n">
        <x:v>0.42704521023367015</x:v>
      </x:c>
      <x:c r="K1283" s="58" t="n">
        <x:v>0.0008110300081103001</x:v>
      </x:c>
      <x:c r="L1283" s="58" t="n">
        <x:v>3.176501539644269</x:v>
      </x:c>
      <x:c r="M1283" s="58" t="n">
        <x:v>1.0529356302327002</x:v>
      </x:c>
      <x:c r="N1283" s="58" t="n">
        <x:v>0.4755662545478776</x:v>
      </x:c>
      <x:c r="O1283" s="58" t="n">
        <x:v>0.40496984592710805</x:v>
      </x:c>
      <x:c r="P1283" s="58" t="n">
        <x:v>0.6028899721448467</x:v>
      </x:c>
      <x:c r="Q1283" s="49" t="n">
        <x:v>2693</x:v>
      </x:c>
      <x:c r="R1283" s="58" t="n">
        <x:v>0.37262979434542076</x:v>
      </x:c>
      <x:c r="S1283" s="60" t="n">
        <x:v>0.3982388512270441</x:v>
      </x:c>
    </x:row>
    <x:row r="1284">
      <x:c r="A1284" s="48" t="str">
        <x:v>formal_runs:pathmnist_2pct_random_grapha2_train5_deterministic_20260917/pathmnist/random/ratio_0.02/selection_seed_42/train_seed_43/aug_0</x:v>
      </x:c>
      <x:c r="B1284" s="49" t="str">
        <x:v>pathmnist</x:v>
      </x:c>
      <x:c r="C1284" s="49" t="str">
        <x:v>random</x:v>
      </x:c>
      <x:c r="D1284" s="56" t="n">
        <x:v>0.02</x:v>
      </x:c>
      <x:c r="E1284" s="49" t="n">
        <x:v>42</x:v>
      </x:c>
      <x:c r="F1284" s="49" t="n">
        <x:v>43</x:v>
      </x:c>
      <x:c r="G1284" s="49" t="str">
        <x:v>saturate</x:v>
      </x:c>
      <x:c r="H1284" s="49" t="n">
        <x:v>3</x:v>
      </x:c>
      <x:c r="I1284" s="58" t="n">
        <x:v>0.23899721448467967</x:v>
      </x:c>
      <x:c r="J1284" s="58" t="n">
        <x:v>0.2997225157161032</x:v>
      </x:c>
      <x:c r="K1284" s="58" t="n">
        <x:v>0</x:v>
      </x:c>
      <x:c r="L1284" s="58" t="n">
        <x:v>4.073780625671723</x:v>
      </x:c>
      <x:c r="M1284" s="58" t="n">
        <x:v>1.2731371766088233</x:v>
      </x:c>
      <x:c r="N1284" s="58" t="n">
        <x:v>0.5919850481502857</x:v>
      </x:c>
      <x:c r="O1284" s="58" t="n">
        <x:v>0.56522227513283</x:v>
      </x:c>
      <x:c r="P1284" s="58" t="n">
        <x:v>0.7277158774373259</x:v>
      </x:c>
      <x:c r="Q1284" s="49" t="n">
        <x:v>3311</x:v>
      </x:c>
      <x:c r="R1284" s="58" t="n">
        <x:v>0.4999524888629877</x:v>
      </x:c>
      <x:c r="S1284" s="60" t="n">
        <x:v>0.3990498812351544</x:v>
      </x:c>
    </x:row>
    <x:row r="1285">
      <x:c r="A1285" s="48" t="str">
        <x:v>formal_runs:pathmnist_2pct_random_grapha2_train5_deterministic_20260917/pathmnist/random/ratio_0.02/selection_seed_42/train_seed_43/aug_0</x:v>
      </x:c>
      <x:c r="B1285" s="49" t="str">
        <x:v>pathmnist</x:v>
      </x:c>
      <x:c r="C1285" s="49" t="str">
        <x:v>random</x:v>
      </x:c>
      <x:c r="D1285" s="56" t="n">
        <x:v>0.02</x:v>
      </x:c>
      <x:c r="E1285" s="49" t="n">
        <x:v>42</x:v>
      </x:c>
      <x:c r="F1285" s="49" t="n">
        <x:v>43</x:v>
      </x:c>
      <x:c r="G1285" s="49" t="str">
        <x:v>saturate</x:v>
      </x:c>
      <x:c r="H1285" s="49" t="n">
        <x:v>4</x:v>
      </x:c>
      <x:c r="I1285" s="58" t="n">
        <x:v>0.13969359331476322</x:v>
      </x:c>
      <x:c r="J1285" s="58" t="n">
        <x:v>0.18174598618066018</x:v>
      </x:c>
      <x:c r="K1285" s="58" t="n">
        <x:v>0</x:v>
      </x:c>
      <x:c r="L1285" s="58" t="n">
        <x:v>5.085862699025584</x:v>
      </x:c>
      <x:c r="M1285" s="58" t="n">
        <x:v>1.4913477397157078</x:v>
      </x:c>
      <x:c r="N1285" s="58" t="n">
        <x:v>0.7109427651239968</x:v>
      </x:c>
      <x:c r="O1285" s="58" t="n">
        <x:v>0.6759002749077422</x:v>
      </x:c>
      <x:c r="P1285" s="58" t="n">
        <x:v>0.8474930362116991</x:v>
      </x:c>
      <x:c r="Q1285" s="49" t="n">
        <x:v>4189</x:v>
      </x:c>
      <x:c r="R1285" s="58" t="n">
        <x:v>0.6179290183984307</x:v>
      </x:c>
      <x:c r="S1285" s="60" t="n">
        <x:v>0.3990498812351544</x:v>
      </x:c>
    </x:row>
    <x:row r="1286">
      <x:c r="A1286" s="48" t="str">
        <x:v>formal_runs:pathmnist_2pct_random_grapha2_train5_deterministic_20260917/pathmnist/random/ratio_0.02/selection_seed_42/train_seed_43/aug_0</x:v>
      </x:c>
      <x:c r="B1286" s="49" t="str">
        <x:v>pathmnist</x:v>
      </x:c>
      <x:c r="C1286" s="49" t="str">
        <x:v>random</x:v>
      </x:c>
      <x:c r="D1286" s="56" t="n">
        <x:v>0.02</x:v>
      </x:c>
      <x:c r="E1286" s="49" t="n">
        <x:v>42</x:v>
      </x:c>
      <x:c r="F1286" s="49" t="n">
        <x:v>43</x:v>
      </x:c>
      <x:c r="G1286" s="49" t="str">
        <x:v>saturate</x:v>
      </x:c>
      <x:c r="H1286" s="49" t="n">
        <x:v>5</x:v>
      </x:c>
      <x:c r="I1286" s="58" t="n">
        <x:v>0.10654596100278552</x:v>
      </x:c>
      <x:c r="J1286" s="58" t="n">
        <x:v>0.13618076918710537</x:v>
      </x:c>
      <x:c r="K1286" s="58" t="n">
        <x:v>0</x:v>
      </x:c>
      <x:c r="L1286" s="58" t="n">
        <x:v>5.948578135347838</x:v>
      </x:c>
      <x:c r="M1286" s="58" t="n">
        <x:v>1.6119651817174019</x:v>
      </x:c>
      <x:c r="N1286" s="58" t="n">
        <x:v>0.7836259945355417</x:v>
      </x:c>
      <x:c r="O1286" s="58" t="n">
        <x:v>0.7340326676487414</x:v>
      </x:c>
      <x:c r="P1286" s="58" t="n">
        <x:v>0.8791782729805014</x:v>
      </x:c>
      <x:c r="Q1286" s="49" t="n">
        <x:v>4966</x:v>
      </x:c>
      <x:c r="R1286" s="58" t="n">
        <x:v>0.6634942353919855</x:v>
      </x:c>
      <x:c r="S1286" s="60" t="n">
        <x:v>0.3990498812351544</x:v>
      </x:c>
    </x:row>
    <x:row r="1287">
      <x:c r="A1287" s="48" t="str">
        <x:v>formal_runs:pathmnist_2pct_random_grapha2_train5_deterministic_20260917/pathmnist/random/ratio_0.02/selection_seed_42/train_seed_43/aug_0</x:v>
      </x:c>
      <x:c r="B1287" s="49" t="str">
        <x:v>pathmnist</x:v>
      </x:c>
      <x:c r="C1287" s="49" t="str">
        <x:v>random</x:v>
      </x:c>
      <x:c r="D1287" s="56" t="n">
        <x:v>0.02</x:v>
      </x:c>
      <x:c r="E1287" s="49" t="n">
        <x:v>42</x:v>
      </x:c>
      <x:c r="F1287" s="49" t="n">
        <x:v>43</x:v>
      </x:c>
      <x:c r="G1287" s="49" t="str">
        <x:v>stain_deposit</x:v>
      </x:c>
      <x:c r="H1287" s="49" t="n">
        <x:v>1</x:v>
      </x:c>
      <x:c r="I1287" s="58" t="n">
        <x:v>0.8309192200557103</x:v>
      </x:c>
      <x:c r="J1287" s="58" t="n">
        <x:v>0.7980537698957281</x:v>
      </x:c>
      <x:c r="K1287" s="58" t="n">
        <x:v>0.38004750593824227</x:v>
      </x:c>
      <x:c r="L1287" s="58" t="n">
        <x:v>0.5865068252342762</x:v>
      </x:c>
      <x:c r="M1287" s="58" t="n">
        <x:v>0.2555741200132311</x:v>
      </x:c>
      <x:c r="N1287" s="58" t="n">
        <x:v>0.06196522344121694</x:v>
      </x:c>
      <x:c r="O1287" s="58" t="n">
        <x:v>0.048095304751772136</x:v>
      </x:c>
      <x:c r="P1287" s="58" t="n">
        <x:v>0.09174791086350975</x:v>
      </x:c>
      <x:c r="Q1287" s="49" t="n">
        <x:v>504</x:v>
      </x:c>
      <x:c r="R1287" s="58" t="n">
        <x:v>0.0016212346833628377</x:v>
      </x:c>
      <x:c r="S1287" s="60" t="n">
        <x:v>0.019002375296912122</x:v>
      </x:c>
    </x:row>
    <x:row r="1288">
      <x:c r="A1288" s="48" t="str">
        <x:v>formal_runs:pathmnist_2pct_random_grapha2_train5_deterministic_20260917/pathmnist/random/ratio_0.02/selection_seed_42/train_seed_43/aug_0</x:v>
      </x:c>
      <x:c r="B1288" s="49" t="str">
        <x:v>pathmnist</x:v>
      </x:c>
      <x:c r="C1288" s="49" t="str">
        <x:v>random</x:v>
      </x:c>
      <x:c r="D1288" s="56" t="n">
        <x:v>0.02</x:v>
      </x:c>
      <x:c r="E1288" s="49" t="n">
        <x:v>42</x:v>
      </x:c>
      <x:c r="F1288" s="49" t="n">
        <x:v>43</x:v>
      </x:c>
      <x:c r="G1288" s="49" t="str">
        <x:v>stain_deposit</x:v>
      </x:c>
      <x:c r="H1288" s="49" t="n">
        <x:v>2</x:v>
      </x:c>
      <x:c r="I1288" s="58" t="n">
        <x:v>0.8249303621169917</x:v>
      </x:c>
      <x:c r="J1288" s="58" t="n">
        <x:v>0.7914854492375982</x:v>
      </x:c>
      <x:c r="K1288" s="58" t="n">
        <x:v>0.35629453681710216</x:v>
      </x:c>
      <x:c r="L1288" s="58" t="n">
        <x:v>0.6039583568946981</x:v>
      </x:c>
      <x:c r="M1288" s="58" t="n">
        <x:v>0.26380780777233553</x:v>
      </x:c>
      <x:c r="N1288" s="58" t="n">
        <x:v>0.06279822659774739</x:v>
      </x:c>
      <x:c r="O1288" s="58" t="n">
        <x:v>0.050706615981100905</x:v>
      </x:c>
      <x:c r="P1288" s="58" t="n">
        <x:v>0.09627437325905293</x:v>
      </x:c>
      <x:c r="Q1288" s="49" t="n">
        <x:v>494</x:v>
      </x:c>
      <x:c r="R1288" s="58" t="n">
        <x:v>0.008189555341492682</x:v>
      </x:c>
      <x:c r="S1288" s="60" t="n">
        <x:v>0.04275534441805223</x:v>
      </x:c>
    </x:row>
    <x:row r="1289">
      <x:c r="A1289" s="48" t="str">
        <x:v>formal_runs:pathmnist_2pct_random_grapha2_train5_deterministic_20260917/pathmnist/random/ratio_0.02/selection_seed_42/train_seed_43/aug_0</x:v>
      </x:c>
      <x:c r="B1289" s="49" t="str">
        <x:v>pathmnist</x:v>
      </x:c>
      <x:c r="C1289" s="49" t="str">
        <x:v>random</x:v>
      </x:c>
      <x:c r="D1289" s="56" t="n">
        <x:v>0.02</x:v>
      </x:c>
      <x:c r="E1289" s="49" t="n">
        <x:v>42</x:v>
      </x:c>
      <x:c r="F1289" s="49" t="n">
        <x:v>43</x:v>
      </x:c>
      <x:c r="G1289" s="49" t="str">
        <x:v>stain_deposit</x:v>
      </x:c>
      <x:c r="H1289" s="49" t="n">
        <x:v>3</x:v>
      </x:c>
      <x:c r="I1289" s="58" t="n">
        <x:v>0.8137883008356546</x:v>
      </x:c>
      <x:c r="J1289" s="58" t="n">
        <x:v>0.777644829294247</x:v>
      </x:c>
      <x:c r="K1289" s="58" t="n">
        <x:v>0.31116389548693585</x:v>
      </x:c>
      <x:c r="L1289" s="58" t="n">
        <x:v>0.6326454048609953</x:v>
      </x:c>
      <x:c r="M1289" s="58" t="n">
        <x:v>0.2786548758355545</x:v>
      </x:c>
      <x:c r="N1289" s="58" t="n">
        <x:v>0.06470954156270597</x:v>
      </x:c>
      <x:c r="O1289" s="58" t="n">
        <x:v>0.055633549971755646</x:v>
      </x:c>
      <x:c r="P1289" s="58" t="n">
        <x:v>0.108983286908078</x:v>
      </x:c>
      <x:c r="Q1289" s="49" t="n">
        <x:v>508</x:v>
      </x:c>
      <x:c r="R1289" s="58" t="n">
        <x:v>0.022030175284843856</x:v>
      </x:c>
      <x:c r="S1289" s="60" t="n">
        <x:v>0.08788598574821854</x:v>
      </x:c>
    </x:row>
    <x:row r="1290">
      <x:c r="A1290" s="48" t="str">
        <x:v>formal_runs:pathmnist_2pct_random_grapha2_train5_deterministic_20260917/pathmnist/random/ratio_0.02/selection_seed_42/train_seed_43/aug_0</x:v>
      </x:c>
      <x:c r="B1290" s="49" t="str">
        <x:v>pathmnist</x:v>
      </x:c>
      <x:c r="C1290" s="49" t="str">
        <x:v>random</x:v>
      </x:c>
      <x:c r="D1290" s="56" t="n">
        <x:v>0.02</x:v>
      </x:c>
      <x:c r="E1290" s="49" t="n">
        <x:v>42</x:v>
      </x:c>
      <x:c r="F1290" s="49" t="n">
        <x:v>43</x:v>
      </x:c>
      <x:c r="G1290" s="49" t="str">
        <x:v>stain_deposit</x:v>
      </x:c>
      <x:c r="H1290" s="49" t="n">
        <x:v>4</x:v>
      </x:c>
      <x:c r="I1290" s="58" t="n">
        <x:v>0.7991643454038997</x:v>
      </x:c>
      <x:c r="J1290" s="58" t="n">
        <x:v>0.7610712084069644</x:v>
      </x:c>
      <x:c r="K1290" s="58" t="n">
        <x:v>0.28741092636579574</x:v>
      </x:c>
      <x:c r="L1290" s="58" t="n">
        <x:v>0.6685544149293116</x:v>
      </x:c>
      <x:c r="M1290" s="58" t="n">
        <x:v>0.29757357402604134</x:v>
      </x:c>
      <x:c r="N1290" s="58" t="n">
        <x:v>0.06933275101742704</x:v>
      </x:c>
      <x:c r="O1290" s="58" t="n">
        <x:v>0.059772859994944076</x:v>
      </x:c>
      <x:c r="P1290" s="58" t="n">
        <x:v>0.1168175487465181</x:v>
      </x:c>
      <x:c r="Q1290" s="49" t="n">
        <x:v>512</x:v>
      </x:c>
      <x:c r="R1290" s="58" t="n">
        <x:v>0.0386037961721265</x:v>
      </x:c>
      <x:c r="S1290" s="60" t="n">
        <x:v>0.11163895486935865</x:v>
      </x:c>
    </x:row>
    <x:row r="1291">
      <x:c r="A1291" s="48" t="str">
        <x:v>formal_runs:pathmnist_2pct_random_grapha2_train5_deterministic_20260917/pathmnist/random/ratio_0.02/selection_seed_42/train_seed_43/aug_0</x:v>
      </x:c>
      <x:c r="B1291" s="49" t="str">
        <x:v>pathmnist</x:v>
      </x:c>
      <x:c r="C1291" s="49" t="str">
        <x:v>random</x:v>
      </x:c>
      <x:c r="D1291" s="56" t="n">
        <x:v>0.02</x:v>
      </x:c>
      <x:c r="E1291" s="49" t="n">
        <x:v>42</x:v>
      </x:c>
      <x:c r="F1291" s="49" t="n">
        <x:v>43</x:v>
      </x:c>
      <x:c r="G1291" s="49" t="str">
        <x:v>stain_deposit</x:v>
      </x:c>
      <x:c r="H1291" s="49" t="n">
        <x:v>5</x:v>
      </x:c>
      <x:c r="I1291" s="58" t="n">
        <x:v>0.7786908077994429</x:v>
      </x:c>
      <x:c r="J1291" s="58" t="n">
        <x:v>0.7406612166494517</x:v>
      </x:c>
      <x:c r="K1291" s="58" t="n">
        <x:v>0.2517814726840855</x:v>
      </x:c>
      <x:c r="L1291" s="58" t="n">
        <x:v>0.7265510423689923</x:v>
      </x:c>
      <x:c r="M1291" s="58" t="n">
        <x:v>0.3235167355279399</x:v>
      </x:c>
      <x:c r="N1291" s="58" t="n">
        <x:v>0.07330309979015737</x:v>
      </x:c>
      <x:c r="O1291" s="58" t="n">
        <x:v>0.06974285271647969</x:v>
      </x:c>
      <x:c r="P1291" s="58" t="n">
        <x:v>0.1371866295264624</x:v>
      </x:c>
      <x:c r="Q1291" s="49" t="n">
        <x:v>511</x:v>
      </x:c>
      <x:c r="R1291" s="58" t="n">
        <x:v>0.05901378792963918</x:v>
      </x:c>
      <x:c r="S1291" s="60" t="n">
        <x:v>0.14726840855106887</x:v>
      </x:c>
    </x:row>
    <x:row r="1292">
      <x:c r="A1292" s="48" t="str">
        <x:v>formal_runs:pathmnist_2pct_random_grapha2_train5_deterministic_20260917/pathmnist/random/ratio_0.02/selection_seed_42/train_seed_44/aug_0</x:v>
      </x:c>
      <x:c r="B1292" s="49" t="str">
        <x:v>pathmnist</x:v>
      </x:c>
      <x:c r="C1292" s="49" t="str">
        <x:v>random</x:v>
      </x:c>
      <x:c r="D1292" s="56" t="n">
        <x:v>0.02</x:v>
      </x:c>
      <x:c r="E1292" s="49" t="n">
        <x:v>42</x:v>
      </x:c>
      <x:c r="F1292" s="49" t="n">
        <x:v>44</x:v>
      </x:c>
      <x:c r="G1292" s="49" t="str">
        <x:v>clean</x:v>
      </x:c>
      <x:c r="H1292" s="49" t="n">
        <x:v>0</x:v>
      </x:c>
      <x:c r="I1292" s="58" t="n">
        <x:v>0.8313370473537605</x:v>
      </x:c>
      <x:c r="J1292" s="58" t="n">
        <x:v>0.7813302876391177</x:v>
      </x:c>
      <x:c r="K1292" s="58" t="n">
        <x:v>0.3752969121140142</x:v>
      </x:c>
      <x:c r="L1292" s="58" t="n">
        <x:v>0.6607409189707657</x:v>
      </x:c>
      <x:c r="M1292" s="58" t="n">
        <x:v>0.26846878911633276</x:v>
      </x:c>
      <x:c r="N1292" s="58" t="n">
        <x:v>0.07436516755221612</x:v>
      </x:c>
      <x:c r="O1292" s="58" t="n">
        <x:v>0.060059254760170294</x:v>
      </x:c>
      <x:c r="P1292" s="58" t="n">
        <x:v>0.09905988857938719</x:v>
      </x:c>
      <x:c r="Q1292" s="49" t="n">
        <x:v>585</x:v>
      </x:c>
      <x:c r="R1292" s="58"/>
      <x:c r="S1292" s="60"/>
    </x:row>
    <x:row r="1293">
      <x:c r="A1293" s="48" t="str">
        <x:v>formal_runs:pathmnist_2pct_random_grapha2_train5_deterministic_20260917/pathmnist/random/ratio_0.02/selection_seed_42/train_seed_44/aug_0</x:v>
      </x:c>
      <x:c r="B1293" s="49" t="str">
        <x:v>pathmnist</x:v>
      </x:c>
      <x:c r="C1293" s="49" t="str">
        <x:v>random</x:v>
      </x:c>
      <x:c r="D1293" s="56" t="n">
        <x:v>0.02</x:v>
      </x:c>
      <x:c r="E1293" s="49" t="n">
        <x:v>42</x:v>
      </x:c>
      <x:c r="F1293" s="49" t="n">
        <x:v>44</x:v>
      </x:c>
      <x:c r="G1293" s="49" t="str">
        <x:v>brightness_down</x:v>
      </x:c>
      <x:c r="H1293" s="49" t="n">
        <x:v>1</x:v>
      </x:c>
      <x:c r="I1293" s="58" t="n">
        <x:v>0.5328690807799443</x:v>
      </x:c>
      <x:c r="J1293" s="58" t="n">
        <x:v>0.4503666480387846</x:v>
      </x:c>
      <x:c r="K1293" s="58" t="n">
        <x:v>0</x:v>
      </x:c>
      <x:c r="L1293" s="58" t="n">
        <x:v>3.0442810576162933</x:v>
      </x:c>
      <x:c r="M1293" s="58" t="n">
        <x:v>0.8281054118747222</x:v>
      </x:c>
      <x:c r="N1293" s="58" t="n">
        <x:v>0.3835582746934758</x:v>
      </x:c>
      <x:c r="O1293" s="58" t="n">
        <x:v>0.21654618215287463</x:v>
      </x:c>
      <x:c r="P1293" s="58" t="n">
        <x:v>0.3786559888579387</x:v>
      </x:c>
      <x:c r="Q1293" s="49" t="n">
        <x:v>2363</x:v>
      </x:c>
      <x:c r="R1293" s="58" t="n">
        <x:v>0.3309636396003331</x:v>
      </x:c>
      <x:c r="S1293" s="60" t="n">
        <x:v>0.3752969121140142</x:v>
      </x:c>
    </x:row>
    <x:row r="1294">
      <x:c r="A1294" s="48" t="str">
        <x:v>formal_runs:pathmnist_2pct_random_grapha2_train5_deterministic_20260917/pathmnist/random/ratio_0.02/selection_seed_42/train_seed_44/aug_0</x:v>
      </x:c>
      <x:c r="B1294" s="49" t="str">
        <x:v>pathmnist</x:v>
      </x:c>
      <x:c r="C1294" s="49" t="str">
        <x:v>random</x:v>
      </x:c>
      <x:c r="D1294" s="56" t="n">
        <x:v>0.02</x:v>
      </x:c>
      <x:c r="E1294" s="49" t="n">
        <x:v>42</x:v>
      </x:c>
      <x:c r="F1294" s="49" t="n">
        <x:v>44</x:v>
      </x:c>
      <x:c r="G1294" s="49" t="str">
        <x:v>brightness_down</x:v>
      </x:c>
      <x:c r="H1294" s="49" t="n">
        <x:v>2</x:v>
      </x:c>
      <x:c r="I1294" s="58" t="n">
        <x:v>0.4623955431754875</x:v>
      </x:c>
      <x:c r="J1294" s="58" t="n">
        <x:v>0.391209150663011</x:v>
      </x:c>
      <x:c r="K1294" s="58" t="n">
        <x:v>0</x:v>
      </x:c>
      <x:c r="L1294" s="58" t="n">
        <x:v>3.885245497460119</x:v>
      </x:c>
      <x:c r="M1294" s="58" t="n">
        <x:v>0.9758346069771597</x:v>
      </x:c>
      <x:c r="N1294" s="58" t="n">
        <x:v>0.4487054936940623</x:v>
      </x:c>
      <x:c r="O1294" s="58" t="n">
        <x:v>0.370912871694696</x:v>
      </x:c>
      <x:c r="P1294" s="58" t="n">
        <x:v>0.5033077994428969</x:v>
      </x:c>
      <x:c r="Q1294" s="49" t="n">
        <x:v>3001</x:v>
      </x:c>
      <x:c r="R1294" s="58" t="n">
        <x:v>0.39012113697610673</x:v>
      </x:c>
      <x:c r="S1294" s="60" t="n">
        <x:v>0.3752969121140142</x:v>
      </x:c>
    </x:row>
    <x:row r="1295">
      <x:c r="A1295" s="48" t="str">
        <x:v>formal_runs:pathmnist_2pct_random_grapha2_train5_deterministic_20260917/pathmnist/random/ratio_0.02/selection_seed_42/train_seed_44/aug_0</x:v>
      </x:c>
      <x:c r="B1295" s="49" t="str">
        <x:v>pathmnist</x:v>
      </x:c>
      <x:c r="C1295" s="49" t="str">
        <x:v>random</x:v>
      </x:c>
      <x:c r="D1295" s="56" t="n">
        <x:v>0.02</x:v>
      </x:c>
      <x:c r="E1295" s="49" t="n">
        <x:v>42</x:v>
      </x:c>
      <x:c r="F1295" s="49" t="n">
        <x:v>44</x:v>
      </x:c>
      <x:c r="G1295" s="49" t="str">
        <x:v>brightness_down</x:v>
      </x:c>
      <x:c r="H1295" s="49" t="n">
        <x:v>3</x:v>
      </x:c>
      <x:c r="I1295" s="58" t="n">
        <x:v>0.23537604456824512</x:v>
      </x:c>
      <x:c r="J1295" s="58" t="n">
        <x:v>0.24739680938142955</x:v>
      </x:c>
      <x:c r="K1295" s="58" t="n">
        <x:v>0</x:v>
      </x:c>
      <x:c r="L1295" s="58" t="n">
        <x:v>5.091772379871906</x:v>
      </x:c>
      <x:c r="M1295" s="58" t="n">
        <x:v>1.3485393100025498</x:v>
      </x:c>
      <x:c r="N1295" s="58" t="n">
        <x:v>0.6503533648954792</x:v>
      </x:c>
      <x:c r="O1295" s="58" t="n">
        <x:v>0.5202297751399315</x:v>
      </x:c>
      <x:c r="P1295" s="58" t="n">
        <x:v>0.7252785515320335</x:v>
      </x:c>
      <x:c r="Q1295" s="49" t="n">
        <x:v>3929</x:v>
      </x:c>
      <x:c r="R1295" s="58" t="n">
        <x:v>0.5339334782576881</x:v>
      </x:c>
      <x:c r="S1295" s="60" t="n">
        <x:v>0.3752969121140142</x:v>
      </x:c>
    </x:row>
    <x:row r="1296">
      <x:c r="A1296" s="48" t="str">
        <x:v>formal_runs:pathmnist_2pct_random_grapha2_train5_deterministic_20260917/pathmnist/random/ratio_0.02/selection_seed_42/train_seed_44/aug_0</x:v>
      </x:c>
      <x:c r="B1296" s="49" t="str">
        <x:v>pathmnist</x:v>
      </x:c>
      <x:c r="C1296" s="49" t="str">
        <x:v>random</x:v>
      </x:c>
      <x:c r="D1296" s="56" t="n">
        <x:v>0.02</x:v>
      </x:c>
      <x:c r="E1296" s="49" t="n">
        <x:v>42</x:v>
      </x:c>
      <x:c r="F1296" s="49" t="n">
        <x:v>44</x:v>
      </x:c>
      <x:c r="G1296" s="49" t="str">
        <x:v>brightness_down</x:v>
      </x:c>
      <x:c r="H1296" s="49" t="n">
        <x:v>4</x:v>
      </x:c>
      <x:c r="I1296" s="58" t="n">
        <x:v>0.17089136490250698</x:v>
      </x:c>
      <x:c r="J1296" s="58" t="n">
        <x:v>0.18560207361285797</x:v>
      </x:c>
      <x:c r="K1296" s="58" t="n">
        <x:v>0</x:v>
      </x:c>
      <x:c r="L1296" s="58" t="n">
        <x:v>6.022028589769071</x:v>
      </x:c>
      <x:c r="M1296" s="58" t="n">
        <x:v>1.5220917488075463</x:v>
      </x:c>
      <x:c r="N1296" s="58" t="n">
        <x:v>0.7390249911041977</x:v>
      </x:c>
      <x:c r="O1296" s="58" t="n">
        <x:v>0.5673301750909701</x:v>
      </x:c>
      <x:c r="P1296" s="58" t="n">
        <x:v>0.7950905292479109</x:v>
      </x:c>
      <x:c r="Q1296" s="49" t="n">
        <x:v>4669</x:v>
      </x:c>
      <x:c r="R1296" s="58" t="n">
        <x:v>0.5957282140262598</x:v>
      </x:c>
      <x:c r="S1296" s="60" t="n">
        <x:v>0.3752969121140142</x:v>
      </x:c>
    </x:row>
    <x:row r="1297">
      <x:c r="A1297" s="48" t="str">
        <x:v>formal_runs:pathmnist_2pct_random_grapha2_train5_deterministic_20260917/pathmnist/random/ratio_0.02/selection_seed_42/train_seed_44/aug_0</x:v>
      </x:c>
      <x:c r="B1297" s="49" t="str">
        <x:v>pathmnist</x:v>
      </x:c>
      <x:c r="C1297" s="49" t="str">
        <x:v>random</x:v>
      </x:c>
      <x:c r="D1297" s="56" t="n">
        <x:v>0.02</x:v>
      </x:c>
      <x:c r="E1297" s="49" t="n">
        <x:v>42</x:v>
      </x:c>
      <x:c r="F1297" s="49" t="n">
        <x:v>44</x:v>
      </x:c>
      <x:c r="G1297" s="49" t="str">
        <x:v>brightness_down</x:v>
      </x:c>
      <x:c r="H1297" s="49" t="n">
        <x:v>5</x:v>
      </x:c>
      <x:c r="I1297" s="58" t="n">
        <x:v>0.16044568245125349</x:v>
      </x:c>
      <x:c r="J1297" s="58" t="n">
        <x:v>0.17875835053881262</x:v>
      </x:c>
      <x:c r="K1297" s="58" t="n">
        <x:v>0</x:v>
      </x:c>
      <x:c r="L1297" s="58" t="n">
        <x:v>6.604237789415557</x:v>
      </x:c>
      <x:c r="M1297" s="58" t="n">
        <x:v>1.5609088802620021</x:v>
      </x:c>
      <x:c r="N1297" s="58" t="n">
        <x:v>0.7580421237643382</x:v>
      </x:c>
      <x:c r="O1297" s="58" t="n">
        <x:v>0.5797936406449408</x:v>
      </x:c>
      <x:c r="P1297" s="58" t="n">
        <x:v>0.807625348189415</x:v>
      </x:c>
      <x:c r="Q1297" s="49" t="n">
        <x:v>4853</x:v>
      </x:c>
      <x:c r="R1297" s="58" t="n">
        <x:v>0.6025719371003051</x:v>
      </x:c>
      <x:c r="S1297" s="60" t="n">
        <x:v>0.3752969121140142</x:v>
      </x:c>
    </x:row>
    <x:row r="1298">
      <x:c r="A1298" s="48" t="str">
        <x:v>formal_runs:pathmnist_2pct_random_grapha2_train5_deterministic_20260917/pathmnist/random/ratio_0.02/selection_seed_42/train_seed_44/aug_0</x:v>
      </x:c>
      <x:c r="B1298" s="49" t="str">
        <x:v>pathmnist</x:v>
      </x:c>
      <x:c r="C1298" s="49" t="str">
        <x:v>random</x:v>
      </x:c>
      <x:c r="D1298" s="56" t="n">
        <x:v>0.02</x:v>
      </x:c>
      <x:c r="E1298" s="49" t="n">
        <x:v>42</x:v>
      </x:c>
      <x:c r="F1298" s="49" t="n">
        <x:v>44</x:v>
      </x:c>
      <x:c r="G1298" s="49" t="str">
        <x:v>brightness_up</x:v>
      </x:c>
      <x:c r="H1298" s="49" t="n">
        <x:v>1</x:v>
      </x:c>
      <x:c r="I1298" s="58" t="n">
        <x:v>0.29192200557103065</x:v>
      </x:c>
      <x:c r="J1298" s="58" t="n">
        <x:v>0.3392312288810296</x:v>
      </x:c>
      <x:c r="K1298" s="58" t="n">
        <x:v>0.06053811659192825</x:v>
      </x:c>
      <x:c r="L1298" s="58" t="n">
        <x:v>3.6844607673954903</x:v>
      </x:c>
      <x:c r="M1298" s="58" t="n">
        <x:v>1.2261504731137545</x:v>
      </x:c>
      <x:c r="N1298" s="58" t="n">
        <x:v>0.5731915848168821</x:v>
      </x:c>
      <x:c r="O1298" s="58" t="n">
        <x:v>0.5182061322194405</x:v>
      </x:c>
      <x:c r="P1298" s="58" t="n">
        <x:v>0.7016016713091922</x:v>
      </x:c>
      <x:c r="Q1298" s="49" t="n">
        <x:v>3685</x:v>
      </x:c>
      <x:c r="R1298" s="58" t="n">
        <x:v>0.44209905875808814</x:v>
      </x:c>
      <x:c r="S1298" s="60" t="n">
        <x:v>0.31475879552208597</x:v>
      </x:c>
    </x:row>
    <x:row r="1299">
      <x:c r="A1299" s="48" t="str">
        <x:v>formal_runs:pathmnist_2pct_random_grapha2_train5_deterministic_20260917/pathmnist/random/ratio_0.02/selection_seed_42/train_seed_44/aug_0</x:v>
      </x:c>
      <x:c r="B1299" s="49" t="str">
        <x:v>pathmnist</x:v>
      </x:c>
      <x:c r="C1299" s="49" t="str">
        <x:v>random</x:v>
      </x:c>
      <x:c r="D1299" s="56" t="n">
        <x:v>0.02</x:v>
      </x:c>
      <x:c r="E1299" s="49" t="n">
        <x:v>42</x:v>
      </x:c>
      <x:c r="F1299" s="49" t="n">
        <x:v>44</x:v>
      </x:c>
      <x:c r="G1299" s="49" t="str">
        <x:v>brightness_up</x:v>
      </x:c>
      <x:c r="H1299" s="49" t="n">
        <x:v>2</x:v>
      </x:c>
      <x:c r="I1299" s="58" t="n">
        <x:v>0.23662952646239555</x:v>
      </x:c>
      <x:c r="J1299" s="58" t="n">
        <x:v>0.2920116487315011</x:v>
      </x:c>
      <x:c r="K1299" s="58" t="n">
        <x:v>0.004048582995951417</x:v>
      </x:c>
      <x:c r="L1299" s="58" t="n">
        <x:v>4.728768731392122</x:v>
      </x:c>
      <x:c r="M1299" s="58" t="n">
        <x:v>1.3520738879357246</x:v>
      </x:c>
      <x:c r="N1299" s="58" t="n">
        <x:v>0.637968532932004</x:v>
      </x:c>
      <x:c r="O1299" s="58" t="n">
        <x:v>0.5744828546622707</x:v>
      </x:c>
      <x:c r="P1299" s="58" t="n">
        <x:v>0.7503481894150418</x:v>
      </x:c>
      <x:c r="Q1299" s="49" t="n">
        <x:v>4080</x:v>
      </x:c>
      <x:c r="R1299" s="58" t="n">
        <x:v>0.4893186389076166</x:v>
      </x:c>
      <x:c r="S1299" s="60" t="n">
        <x:v>0.3712483291180628</x:v>
      </x:c>
    </x:row>
    <x:row r="1300">
      <x:c r="A1300" s="48" t="str">
        <x:v>formal_runs:pathmnist_2pct_random_grapha2_train5_deterministic_20260917/pathmnist/random/ratio_0.02/selection_seed_42/train_seed_44/aug_0</x:v>
      </x:c>
      <x:c r="B1300" s="49" t="str">
        <x:v>pathmnist</x:v>
      </x:c>
      <x:c r="C1300" s="49" t="str">
        <x:v>random</x:v>
      </x:c>
      <x:c r="D1300" s="56" t="n">
        <x:v>0.02</x:v>
      </x:c>
      <x:c r="E1300" s="49" t="n">
        <x:v>42</x:v>
      </x:c>
      <x:c r="F1300" s="49" t="n">
        <x:v>44</x:v>
      </x:c>
      <x:c r="G1300" s="49" t="str">
        <x:v>brightness_up</x:v>
      </x:c>
      <x:c r="H1300" s="49" t="n">
        <x:v>3</x:v>
      </x:c>
      <x:c r="I1300" s="58" t="n">
        <x:v>0.20473537604456823</x:v>
      </x:c>
      <x:c r="J1300" s="58" t="n">
        <x:v>0.2640038163070412</x:v>
      </x:c>
      <x:c r="K1300" s="58" t="n">
        <x:v>0</x:v>
      </x:c>
      <x:c r="L1300" s="58" t="n">
        <x:v>5.166809758842741</x:v>
      </x:c>
      <x:c r="M1300" s="58" t="n">
        <x:v>1.4308436926720962</x:v>
      </x:c>
      <x:c r="N1300" s="58" t="n">
        <x:v>0.6857545017988569</x:v>
      </x:c>
      <x:c r="O1300" s="58" t="n">
        <x:v>0.6437351125348261</x:v>
      </x:c>
      <x:c r="P1300" s="58" t="n">
        <x:v>0.7808147632311978</x:v>
      </x:c>
      <x:c r="Q1300" s="49" t="n">
        <x:v>4413</x:v>
      </x:c>
      <x:c r="R1300" s="58" t="n">
        <x:v>0.5173264713320765</x:v>
      </x:c>
      <x:c r="S1300" s="60" t="n">
        <x:v>0.3752969121140142</x:v>
      </x:c>
    </x:row>
    <x:row r="1301">
      <x:c r="A1301" s="48" t="str">
        <x:v>formal_runs:pathmnist_2pct_random_grapha2_train5_deterministic_20260917/pathmnist/random/ratio_0.02/selection_seed_42/train_seed_44/aug_0</x:v>
      </x:c>
      <x:c r="B1301" s="49" t="str">
        <x:v>pathmnist</x:v>
      </x:c>
      <x:c r="C1301" s="49" t="str">
        <x:v>random</x:v>
      </x:c>
      <x:c r="D1301" s="56" t="n">
        <x:v>0.02</x:v>
      </x:c>
      <x:c r="E1301" s="49" t="n">
        <x:v>42</x:v>
      </x:c>
      <x:c r="F1301" s="49" t="n">
        <x:v>44</x:v>
      </x:c>
      <x:c r="G1301" s="49" t="str">
        <x:v>brightness_up</x:v>
      </x:c>
      <x:c r="H1301" s="49" t="n">
        <x:v>4</x:v>
      </x:c>
      <x:c r="I1301" s="58" t="n">
        <x:v>0.19623955431754875</x:v>
      </x:c>
      <x:c r="J1301" s="58" t="n">
        <x:v>0.25549789871299106</x:v>
      </x:c>
      <x:c r="K1301" s="58" t="n">
        <x:v>0</x:v>
      </x:c>
      <x:c r="L1301" s="58" t="n">
        <x:v>5.361349839406119</x:v>
      </x:c>
      <x:c r="M1301" s="58" t="n">
        <x:v>1.4565143451009015</x:v>
      </x:c>
      <x:c r="N1301" s="58" t="n">
        <x:v>0.6988500305952137</x:v>
      </x:c>
      <x:c r="O1301" s="58" t="n">
        <x:v>0.6974555101195188</x:v>
      </x:c>
      <x:c r="P1301" s="58" t="n">
        <x:v>0.791782729805014</x:v>
      </x:c>
      <x:c r="Q1301" s="49" t="n">
        <x:v>4548</x:v>
      </x:c>
      <x:c r="R1301" s="58" t="n">
        <x:v>0.5258323889261267</x:v>
      </x:c>
      <x:c r="S1301" s="60" t="n">
        <x:v>0.3752969121140142</x:v>
      </x:c>
    </x:row>
    <x:row r="1302">
      <x:c r="A1302" s="48" t="str">
        <x:v>formal_runs:pathmnist_2pct_random_grapha2_train5_deterministic_20260917/pathmnist/random/ratio_0.02/selection_seed_42/train_seed_44/aug_0</x:v>
      </x:c>
      <x:c r="B1302" s="49" t="str">
        <x:v>pathmnist</x:v>
      </x:c>
      <x:c r="C1302" s="49" t="str">
        <x:v>random</x:v>
      </x:c>
      <x:c r="D1302" s="56" t="n">
        <x:v>0.02</x:v>
      </x:c>
      <x:c r="E1302" s="49" t="n">
        <x:v>42</x:v>
      </x:c>
      <x:c r="F1302" s="49" t="n">
        <x:v>44</x:v>
      </x:c>
      <x:c r="G1302" s="49" t="str">
        <x:v>brightness_up</x:v>
      </x:c>
      <x:c r="H1302" s="49" t="n">
        <x:v>5</x:v>
      </x:c>
      <x:c r="I1302" s="58" t="n">
        <x:v>0.16629526462395544</x:v>
      </x:c>
      <x:c r="J1302" s="58" t="n">
        <x:v>0.2234647456887268</x:v>
      </x:c>
      <x:c r="K1302" s="58" t="n">
        <x:v>0</x:v>
      </x:c>
      <x:c r="L1302" s="58" t="n">
        <x:v>5.654801727158187</x:v>
      </x:c>
      <x:c r="M1302" s="58" t="n">
        <x:v>1.519618316246404</x:v>
      </x:c>
      <x:c r="N1302" s="58" t="n">
        <x:v>0.7323507781314318</x:v>
      </x:c>
      <x:c r="O1302" s="58" t="n">
        <x:v>0.7969441887061098</x:v>
      </x:c>
      <x:c r="P1302" s="58" t="n">
        <x:v>0.8309540389972145</x:v>
      </x:c>
      <x:c r="Q1302" s="49" t="n">
        <x:v>4837</x:v>
      </x:c>
      <x:c r="R1302" s="58" t="n">
        <x:v>0.557865541950391</x:v>
      </x:c>
      <x:c r="S1302" s="60" t="n">
        <x:v>0.3752969121140142</x:v>
      </x:c>
    </x:row>
    <x:row r="1303">
      <x:c r="A1303" s="48" t="str">
        <x:v>formal_runs:pathmnist_2pct_random_grapha2_train5_deterministic_20260917/pathmnist/random/ratio_0.02/selection_seed_42/train_seed_44/aug_0</x:v>
      </x:c>
      <x:c r="B1303" s="49" t="str">
        <x:v>pathmnist</x:v>
      </x:c>
      <x:c r="C1303" s="49" t="str">
        <x:v>random</x:v>
      </x:c>
      <x:c r="D1303" s="56" t="n">
        <x:v>0.02</x:v>
      </x:c>
      <x:c r="E1303" s="49" t="n">
        <x:v>42</x:v>
      </x:c>
      <x:c r="F1303" s="49" t="n">
        <x:v>44</x:v>
      </x:c>
      <x:c r="G1303" s="49" t="str">
        <x:v>bubble</x:v>
      </x:c>
      <x:c r="H1303" s="49" t="n">
        <x:v>1</x:v>
      </x:c>
      <x:c r="I1303" s="58" t="n">
        <x:v>0.8256267409470752</x:v>
      </x:c>
      <x:c r="J1303" s="58" t="n">
        <x:v>0.774072256695431</x:v>
      </x:c>
      <x:c r="K1303" s="58" t="n">
        <x:v>0.4014251781472684</x:v>
      </x:c>
      <x:c r="L1303" s="58" t="n">
        <x:v>0.6626716195544158</x:v>
      </x:c>
      <x:c r="M1303" s="58" t="n">
        <x:v>0.2738664658746057</x:v>
      </x:c>
      <x:c r="N1303" s="58" t="n">
        <x:v>0.0823856571258609</x:v>
      </x:c>
      <x:c r="O1303" s="58" t="n">
        <x:v>0.06295555399331096</x:v>
      </x:c>
      <x:c r="P1303" s="58" t="n">
        <x:v>0.10149721448467966</x:v>
      </x:c>
      <x:c r="Q1303" s="49" t="n">
        <x:v>607</x:v>
      </x:c>
      <x:c r="R1303" s="58" t="n">
        <x:v>0.007258030943686711</x:v>
      </x:c>
      <x:c r="S1303" s="60" t="n">
        <x:v>-0.02612826603325419</x:v>
      </x:c>
    </x:row>
    <x:row r="1304">
      <x:c r="A1304" s="48" t="str">
        <x:v>formal_runs:pathmnist_2pct_random_grapha2_train5_deterministic_20260917/pathmnist/random/ratio_0.02/selection_seed_42/train_seed_44/aug_0</x:v>
      </x:c>
      <x:c r="B1304" s="49" t="str">
        <x:v>pathmnist</x:v>
      </x:c>
      <x:c r="C1304" s="49" t="str">
        <x:v>random</x:v>
      </x:c>
      <x:c r="D1304" s="56" t="n">
        <x:v>0.02</x:v>
      </x:c>
      <x:c r="E1304" s="49" t="n">
        <x:v>42</x:v>
      </x:c>
      <x:c r="F1304" s="49" t="n">
        <x:v>44</x:v>
      </x:c>
      <x:c r="G1304" s="49" t="str">
        <x:v>bubble</x:v>
      </x:c>
      <x:c r="H1304" s="49" t="n">
        <x:v>2</x:v>
      </x:c>
      <x:c r="I1304" s="58" t="n">
        <x:v>0.8192200557103064</x:v>
      </x:c>
      <x:c r="J1304" s="58" t="n">
        <x:v>0.7680483242308163</x:v>
      </x:c>
      <x:c r="K1304" s="58" t="n">
        <x:v>0.3990498812351544</x:v>
      </x:c>
      <x:c r="L1304" s="58" t="n">
        <x:v>0.6657639436421141</x:v>
      </x:c>
      <x:c r="M1304" s="58" t="n">
        <x:v>0.2793653620179888</x:v>
      </x:c>
      <x:c r="N1304" s="58" t="n">
        <x:v>0.08374047018691355</x:v>
      </x:c>
      <x:c r="O1304" s="58" t="n">
        <x:v>0.06425984350953497</x:v>
      </x:c>
      <x:c r="P1304" s="58" t="n">
        <x:v>0.10445682451253482</x:v>
      </x:c>
      <x:c r="Q1304" s="49" t="n">
        <x:v>623</x:v>
      </x:c>
      <x:c r="R1304" s="58" t="n">
        <x:v>0.013281963408301456</x:v>
      </x:c>
      <x:c r="S1304" s="60" t="n">
        <x:v>-0.023752969121140166</x:v>
      </x:c>
    </x:row>
    <x:row r="1305">
      <x:c r="A1305" s="48" t="str">
        <x:v>formal_runs:pathmnist_2pct_random_grapha2_train5_deterministic_20260917/pathmnist/random/ratio_0.02/selection_seed_42/train_seed_44/aug_0</x:v>
      </x:c>
      <x:c r="B1305" s="49" t="str">
        <x:v>pathmnist</x:v>
      </x:c>
      <x:c r="C1305" s="49" t="str">
        <x:v>random</x:v>
      </x:c>
      <x:c r="D1305" s="56" t="n">
        <x:v>0.02</x:v>
      </x:c>
      <x:c r="E1305" s="49" t="n">
        <x:v>42</x:v>
      </x:c>
      <x:c r="F1305" s="49" t="n">
        <x:v>44</x:v>
      </x:c>
      <x:c r="G1305" s="49" t="str">
        <x:v>bubble</x:v>
      </x:c>
      <x:c r="H1305" s="49" t="n">
        <x:v>3</x:v>
      </x:c>
      <x:c r="I1305" s="58" t="n">
        <x:v>0.8206128133704735</x:v>
      </x:c>
      <x:c r="J1305" s="58" t="n">
        <x:v>0.7690666212541087</x:v>
      </x:c>
      <x:c r="K1305" s="58" t="n">
        <x:v>0.42042755344418054</x:v>
      </x:c>
      <x:c r="L1305" s="58" t="n">
        <x:v>0.6652668369792069</x:v>
      </x:c>
      <x:c r="M1305" s="58" t="n">
        <x:v>0.27763250671287537</x:v>
      </x:c>
      <x:c r="N1305" s="58" t="n">
        <x:v>0.07919909277085144</x:v>
      </x:c>
      <x:c r="O1305" s="58" t="n">
        <x:v>0.06454444627378012</x:v>
      </x:c>
      <x:c r="P1305" s="58" t="n">
        <x:v>0.10619777158774374</x:v>
      </x:c>
      <x:c r="Q1305" s="49" t="n">
        <x:v>612</x:v>
      </x:c>
      <x:c r="R1305" s="58" t="n">
        <x:v>0.012263666385008976</x:v>
      </x:c>
      <x:c r="S1305" s="60" t="n">
        <x:v>-0.04513064133016631</x:v>
      </x:c>
    </x:row>
    <x:row r="1306">
      <x:c r="A1306" s="48" t="str">
        <x:v>formal_runs:pathmnist_2pct_random_grapha2_train5_deterministic_20260917/pathmnist/random/ratio_0.02/selection_seed_42/train_seed_44/aug_0</x:v>
      </x:c>
      <x:c r="B1306" s="49" t="str">
        <x:v>pathmnist</x:v>
      </x:c>
      <x:c r="C1306" s="49" t="str">
        <x:v>random</x:v>
      </x:c>
      <x:c r="D1306" s="56" t="n">
        <x:v>0.02</x:v>
      </x:c>
      <x:c r="E1306" s="49" t="n">
        <x:v>42</x:v>
      </x:c>
      <x:c r="F1306" s="49" t="n">
        <x:v>44</x:v>
      </x:c>
      <x:c r="G1306" s="49" t="str">
        <x:v>bubble</x:v>
      </x:c>
      <x:c r="H1306" s="49" t="n">
        <x:v>4</x:v>
      </x:c>
      <x:c r="I1306" s="58" t="n">
        <x:v>0.8082172701949861</x:v>
      </x:c>
      <x:c r="J1306" s="58" t="n">
        <x:v>0.7546937682052055</x:v>
      </x:c>
      <x:c r="K1306" s="58" t="n">
        <x:v>0.4346793349168646</x:v>
      </x:c>
      <x:c r="L1306" s="58" t="n">
        <x:v>0.6945711808879299</x:v>
      </x:c>
      <x:c r="M1306" s="58" t="n">
        <x:v>0.2970595896529408</x:v>
      </x:c>
      <x:c r="N1306" s="58" t="n">
        <x:v>0.08467058520712231</x:v>
      </x:c>
      <x:c r="O1306" s="58" t="n">
        <x:v>0.07195609471767422</x:v>
      </x:c>
      <x:c r="P1306" s="58" t="n">
        <x:v>0.11960306406685237</x:v>
      </x:c>
      <x:c r="Q1306" s="49" t="n">
        <x:v>663</x:v>
      </x:c>
      <x:c r="R1306" s="58" t="n">
        <x:v>0.02663651943391221</x:v>
      </x:c>
      <x:c r="S1306" s="60" t="n">
        <x:v>-0.05938242280285039</x:v>
      </x:c>
    </x:row>
    <x:row r="1307">
      <x:c r="A1307" s="48" t="str">
        <x:v>formal_runs:pathmnist_2pct_random_grapha2_train5_deterministic_20260917/pathmnist/random/ratio_0.02/selection_seed_42/train_seed_44/aug_0</x:v>
      </x:c>
      <x:c r="B1307" s="49" t="str">
        <x:v>pathmnist</x:v>
      </x:c>
      <x:c r="C1307" s="49" t="str">
        <x:v>random</x:v>
      </x:c>
      <x:c r="D1307" s="56" t="n">
        <x:v>0.02</x:v>
      </x:c>
      <x:c r="E1307" s="49" t="n">
        <x:v>42</x:v>
      </x:c>
      <x:c r="F1307" s="49" t="n">
        <x:v>44</x:v>
      </x:c>
      <x:c r="G1307" s="49" t="str">
        <x:v>bubble</x:v>
      </x:c>
      <x:c r="H1307" s="49" t="n">
        <x:v>5</x:v>
      </x:c>
      <x:c r="I1307" s="58" t="n">
        <x:v>0.7942896935933148</x:v>
      </x:c>
      <x:c r="J1307" s="58" t="n">
        <x:v>0.7407220783571936</x:v>
      </x:c>
      <x:c r="K1307" s="58" t="n">
        <x:v>0.43705463182897863</x:v>
      </x:c>
      <x:c r="L1307" s="58" t="n">
        <x:v>0.7342253939514797</x:v>
      </x:c>
      <x:c r="M1307" s="58" t="n">
        <x:v>0.3197212978062682</x:v>
      </x:c>
      <x:c r="N1307" s="58" t="n">
        <x:v>0.09173326378579258</x:v>
      </x:c>
      <x:c r="O1307" s="58" t="n">
        <x:v>0.08066514358007601</x:v>
      </x:c>
      <x:c r="P1307" s="58" t="n">
        <x:v>0.13631615598885793</x:v>
      </x:c>
      <x:c r="Q1307" s="49" t="n">
        <x:v>709</x:v>
      </x:c>
      <x:c r="R1307" s="58" t="n">
        <x:v>0.0406082092819241</x:v>
      </x:c>
      <x:c r="S1307" s="60" t="n">
        <x:v>-0.06175771971496441</x:v>
      </x:c>
    </x:row>
    <x:row r="1308">
      <x:c r="A1308" s="48" t="str">
        <x:v>formal_runs:pathmnist_2pct_random_grapha2_train5_deterministic_20260917/pathmnist/random/ratio_0.02/selection_seed_42/train_seed_44/aug_0</x:v>
      </x:c>
      <x:c r="B1308" s="49" t="str">
        <x:v>pathmnist</x:v>
      </x:c>
      <x:c r="C1308" s="49" t="str">
        <x:v>random</x:v>
      </x:c>
      <x:c r="D1308" s="56" t="n">
        <x:v>0.02</x:v>
      </x:c>
      <x:c r="E1308" s="49" t="n">
        <x:v>42</x:v>
      </x:c>
      <x:c r="F1308" s="49" t="n">
        <x:v>44</x:v>
      </x:c>
      <x:c r="G1308" s="49" t="str">
        <x:v>contrast_down</x:v>
      </x:c>
      <x:c r="H1308" s="49" t="n">
        <x:v>1</x:v>
      </x:c>
      <x:c r="I1308" s="58" t="n">
        <x:v>0.6072423398328691</x:v>
      </x:c>
      <x:c r="J1308" s="58" t="n">
        <x:v>0.5396315765935114</x:v>
      </x:c>
      <x:c r="K1308" s="58" t="n">
        <x:v>0</x:v>
      </x:c>
      <x:c r="L1308" s="58" t="n">
        <x:v>1.8699666246378537</x:v>
      </x:c>
      <x:c r="M1308" s="58" t="n">
        <x:v>0.6398110189850882</x:v>
      </x:c>
      <x:c r="N1308" s="58" t="n">
        <x:v>0.26298527843150254</x:v>
      </x:c>
      <x:c r="O1308" s="58" t="n">
        <x:v>0.21276477577488564</x:v>
      </x:c>
      <x:c r="P1308" s="58" t="n">
        <x:v>0.3203342618384401</x:v>
      </x:c>
      <x:c r="Q1308" s="49" t="n">
        <x:v>1582</x:v>
      </x:c>
      <x:c r="R1308" s="58" t="n">
        <x:v>0.24169871104560636</x:v>
      </x:c>
      <x:c r="S1308" s="60" t="n">
        <x:v>0.3752969121140142</x:v>
      </x:c>
    </x:row>
    <x:row r="1309">
      <x:c r="A1309" s="48" t="str">
        <x:v>formal_runs:pathmnist_2pct_random_grapha2_train5_deterministic_20260917/pathmnist/random/ratio_0.02/selection_seed_42/train_seed_44/aug_0</x:v>
      </x:c>
      <x:c r="B1309" s="49" t="str">
        <x:v>pathmnist</x:v>
      </x:c>
      <x:c r="C1309" s="49" t="str">
        <x:v>random</x:v>
      </x:c>
      <x:c r="D1309" s="56" t="n">
        <x:v>0.02</x:v>
      </x:c>
      <x:c r="E1309" s="49" t="n">
        <x:v>42</x:v>
      </x:c>
      <x:c r="F1309" s="49" t="n">
        <x:v>44</x:v>
      </x:c>
      <x:c r="G1309" s="49" t="str">
        <x:v>contrast_down</x:v>
      </x:c>
      <x:c r="H1309" s="49" t="n">
        <x:v>2</x:v>
      </x:c>
      <x:c r="I1309" s="58" t="n">
        <x:v>0.48997214484679663</x:v>
      </x:c>
      <x:c r="J1309" s="58" t="n">
        <x:v>0.4226228909432681</x:v>
      </x:c>
      <x:c r="K1309" s="58" t="n">
        <x:v>0</x:v>
      </x:c>
      <x:c r="L1309" s="58" t="n">
        <x:v>2.639862760589234</x:v>
      </x:c>
      <x:c r="M1309" s="58" t="n">
        <x:v>0.8321959112583507</x:v>
      </x:c>
      <x:c r="N1309" s="58" t="n">
        <x:v>0.3522423268402188</x:v>
      </x:c>
      <x:c r="O1309" s="58" t="n">
        <x:v>0.3139445705734902</x:v>
      </x:c>
      <x:c r="P1309" s="58" t="n">
        <x:v>0.451949860724234</x:v>
      </x:c>
      <x:c r="Q1309" s="49" t="n">
        <x:v>2005</x:v>
      </x:c>
      <x:c r="R1309" s="58" t="n">
        <x:v>0.3587073966958496</x:v>
      </x:c>
      <x:c r="S1309" s="60" t="n">
        <x:v>0.3752969121140142</x:v>
      </x:c>
    </x:row>
    <x:row r="1310">
      <x:c r="A1310" s="48" t="str">
        <x:v>formal_runs:pathmnist_2pct_random_grapha2_train5_deterministic_20260917/pathmnist/random/ratio_0.02/selection_seed_42/train_seed_44/aug_0</x:v>
      </x:c>
      <x:c r="B1310" s="49" t="str">
        <x:v>pathmnist</x:v>
      </x:c>
      <x:c r="C1310" s="49" t="str">
        <x:v>random</x:v>
      </x:c>
      <x:c r="D1310" s="56" t="n">
        <x:v>0.02</x:v>
      </x:c>
      <x:c r="E1310" s="49" t="n">
        <x:v>42</x:v>
      </x:c>
      <x:c r="F1310" s="49" t="n">
        <x:v>44</x:v>
      </x:c>
      <x:c r="G1310" s="49" t="str">
        <x:v>contrast_down</x:v>
      </x:c>
      <x:c r="H1310" s="49" t="n">
        <x:v>3</x:v>
      </x:c>
      <x:c r="I1310" s="58" t="n">
        <x:v>0.4096100278551532</x:v>
      </x:c>
      <x:c r="J1310" s="58" t="n">
        <x:v>0.3421926164442045</x:v>
      </x:c>
      <x:c r="K1310" s="58" t="n">
        <x:v>0</x:v>
      </x:c>
      <x:c r="L1310" s="58" t="n">
        <x:v>3.3905431041585223</x:v>
      </x:c>
      <x:c r="M1310" s="58" t="n">
        <x:v>0.9933828981463267</x:v>
      </x:c>
      <x:c r="N1310" s="58" t="n">
        <x:v>0.4378372223928446</x:v>
      </x:c>
      <x:c r="O1310" s="58" t="n">
        <x:v>0.4051377151781624</x:v>
      </x:c>
      <x:c r="P1310" s="58" t="n">
        <x:v>0.5456128133704735</x:v>
      </x:c>
      <x:c r="Q1310" s="49" t="n">
        <x:v>2566</x:v>
      </x:c>
      <x:c r="R1310" s="58" t="n">
        <x:v>0.4391376711949132</x:v>
      </x:c>
      <x:c r="S1310" s="60" t="n">
        <x:v>0.3752969121140142</x:v>
      </x:c>
    </x:row>
    <x:row r="1311">
      <x:c r="A1311" s="48" t="str">
        <x:v>formal_runs:pathmnist_2pct_random_grapha2_train5_deterministic_20260917/pathmnist/random/ratio_0.02/selection_seed_42/train_seed_44/aug_0</x:v>
      </x:c>
      <x:c r="B1311" s="49" t="str">
        <x:v>pathmnist</x:v>
      </x:c>
      <x:c r="C1311" s="49" t="str">
        <x:v>random</x:v>
      </x:c>
      <x:c r="D1311" s="56" t="n">
        <x:v>0.02</x:v>
      </x:c>
      <x:c r="E1311" s="49" t="n">
        <x:v>42</x:v>
      </x:c>
      <x:c r="F1311" s="49" t="n">
        <x:v>44</x:v>
      </x:c>
      <x:c r="G1311" s="49" t="str">
        <x:v>contrast_down</x:v>
      </x:c>
      <x:c r="H1311" s="49" t="n">
        <x:v>4</x:v>
      </x:c>
      <x:c r="I1311" s="58" t="n">
        <x:v>0.37367688022284123</x:v>
      </x:c>
      <x:c r="J1311" s="58" t="n">
        <x:v>0.3040244523257384</x:v>
      </x:c>
      <x:c r="K1311" s="58" t="n">
        <x:v>0</x:v>
      </x:c>
      <x:c r="L1311" s="58" t="n">
        <x:v>3.6326373678199513</x:v>
      </x:c>
      <x:c r="M1311" s="58" t="n">
        <x:v>1.0484648722180474</x:v>
      </x:c>
      <x:c r="N1311" s="58" t="n">
        <x:v>0.47672713471986455</x:v>
      </x:c>
      <x:c r="O1311" s="58" t="n">
        <x:v>0.43071738410263305</x:v>
      </x:c>
      <x:c r="P1311" s="58" t="n">
        <x:v>0.5814763231197771</x:v>
      </x:c>
      <x:c r="Q1311" s="49" t="n">
        <x:v>2683</x:v>
      </x:c>
      <x:c r="R1311" s="58" t="n">
        <x:v>0.47730583531337933</x:v>
      </x:c>
      <x:c r="S1311" s="60" t="n">
        <x:v>0.3752969121140142</x:v>
      </x:c>
    </x:row>
    <x:row r="1312">
      <x:c r="A1312" s="48" t="str">
        <x:v>formal_runs:pathmnist_2pct_random_grapha2_train5_deterministic_20260917/pathmnist/random/ratio_0.02/selection_seed_42/train_seed_44/aug_0</x:v>
      </x:c>
      <x:c r="B1312" s="49" t="str">
        <x:v>pathmnist</x:v>
      </x:c>
      <x:c r="C1312" s="49" t="str">
        <x:v>random</x:v>
      </x:c>
      <x:c r="D1312" s="56" t="n">
        <x:v>0.02</x:v>
      </x:c>
      <x:c r="E1312" s="49" t="n">
        <x:v>42</x:v>
      </x:c>
      <x:c r="F1312" s="49" t="n">
        <x:v>44</x:v>
      </x:c>
      <x:c r="G1312" s="49" t="str">
        <x:v>contrast_down</x:v>
      </x:c>
      <x:c r="H1312" s="49" t="n">
        <x:v>5</x:v>
      </x:c>
      <x:c r="I1312" s="58" t="n">
        <x:v>0.348050139275766</x:v>
      </x:c>
      <x:c r="J1312" s="58" t="n">
        <x:v>0.27090118088275567</x:v>
      </x:c>
      <x:c r="K1312" s="58" t="n">
        <x:v>0</x:v>
      </x:c>
      <x:c r="L1312" s="58" t="n">
        <x:v>3.8960503687135697</x:v>
      </x:c>
      <x:c r="M1312" s="58" t="n">
        <x:v>1.1169553515813915</x:v>
      </x:c>
      <x:c r="N1312" s="58" t="n">
        <x:v>0.5203959138737083</x:v>
      </x:c>
      <x:c r="O1312" s="58" t="n">
        <x:v>0.44439873130223406</x:v>
      </x:c>
      <x:c r="P1312" s="58" t="n">
        <x:v>0.6183844011142061</x:v>
      </x:c>
      <x:c r="Q1312" s="49" t="n">
        <x:v>3077</x:v>
      </x:c>
      <x:c r="R1312" s="58" t="n">
        <x:v>0.510429106756362</x:v>
      </x:c>
      <x:c r="S1312" s="60" t="n">
        <x:v>0.3752969121140142</x:v>
      </x:c>
    </x:row>
    <x:row r="1313">
      <x:c r="A1313" s="48" t="str">
        <x:v>formal_runs:pathmnist_2pct_random_grapha2_train5_deterministic_20260917/pathmnist/random/ratio_0.02/selection_seed_42/train_seed_44/aug_0</x:v>
      </x:c>
      <x:c r="B1313" s="49" t="str">
        <x:v>pathmnist</x:v>
      </x:c>
      <x:c r="C1313" s="49" t="str">
        <x:v>random</x:v>
      </x:c>
      <x:c r="D1313" s="56" t="n">
        <x:v>0.02</x:v>
      </x:c>
      <x:c r="E1313" s="49" t="n">
        <x:v>42</x:v>
      </x:c>
      <x:c r="F1313" s="49" t="n">
        <x:v>44</x:v>
      </x:c>
      <x:c r="G1313" s="49" t="str">
        <x:v>contrast_up</x:v>
      </x:c>
      <x:c r="H1313" s="49" t="n">
        <x:v>1</x:v>
      </x:c>
      <x:c r="I1313" s="58" t="n">
        <x:v>0.6536211699164345</x:v>
      </x:c>
      <x:c r="J1313" s="58" t="n">
        <x:v>0.6197212864938427</x:v>
      </x:c>
      <x:c r="K1313" s="58" t="n">
        <x:v>0.23519870235198703</x:v>
      </x:c>
      <x:c r="L1313" s="58" t="n">
        <x:v>1.3259161885939323</x:v>
      </x:c>
      <x:c r="M1313" s="58" t="n">
        <x:v>0.5482251140048303</x:v>
      </x:c>
      <x:c r="N1313" s="58" t="n">
        <x:v>0.20881282068311668</x:v>
      </x:c>
      <x:c r="O1313" s="58" t="n">
        <x:v>0.16036444831061678</x:v>
      </x:c>
      <x:c r="P1313" s="58" t="n">
        <x:v>0.2842966573816156</x:v>
      </x:c>
      <x:c r="Q1313" s="49" t="n">
        <x:v>1338</x:v>
      </x:c>
      <x:c r="R1313" s="58" t="n">
        <x:v>0.161609001145275</x:v>
      </x:c>
      <x:c r="S1313" s="60" t="n">
        <x:v>0.1400982097620272</x:v>
      </x:c>
    </x:row>
    <x:row r="1314">
      <x:c r="A1314" s="48" t="str">
        <x:v>formal_runs:pathmnist_2pct_random_grapha2_train5_deterministic_20260917/pathmnist/random/ratio_0.02/selection_seed_42/train_seed_44/aug_0</x:v>
      </x:c>
      <x:c r="B1314" s="49" t="str">
        <x:v>pathmnist</x:v>
      </x:c>
      <x:c r="C1314" s="49" t="str">
        <x:v>random</x:v>
      </x:c>
      <x:c r="D1314" s="56" t="n">
        <x:v>0.02</x:v>
      </x:c>
      <x:c r="E1314" s="49" t="n">
        <x:v>42</x:v>
      </x:c>
      <x:c r="F1314" s="49" t="n">
        <x:v>44</x:v>
      </x:c>
      <x:c r="G1314" s="49" t="str">
        <x:v>contrast_up</x:v>
      </x:c>
      <x:c r="H1314" s="49" t="n">
        <x:v>2</x:v>
      </x:c>
      <x:c r="I1314" s="58" t="n">
        <x:v>0.4963788300835655</x:v>
      </x:c>
      <x:c r="J1314" s="58" t="n">
        <x:v>0.46240457381106803</x:v>
      </x:c>
      <x:c r="K1314" s="58" t="n">
        <x:v>0.025952960259529603</x:v>
      </x:c>
      <x:c r="L1314" s="58" t="n">
        <x:v>2.5120257833389545</x:v>
      </x:c>
      <x:c r="M1314" s="58" t="n">
        <x:v>0.833501546742047</x:v>
      </x:c>
      <x:c r="N1314" s="58" t="n">
        <x:v>0.3541625954895631</x:v>
      </x:c>
      <x:c r="O1314" s="58" t="n">
        <x:v>0.3288226967811334</x:v>
      </x:c>
      <x:c r="P1314" s="58" t="n">
        <x:v>0.4582172701949861</x:v>
      </x:c>
      <x:c r="Q1314" s="49" t="n">
        <x:v>2148</x:v>
      </x:c>
      <x:c r="R1314" s="58" t="n">
        <x:v>0.3189257138280497</x:v>
      </x:c>
      <x:c r="S1314" s="60" t="n">
        <x:v>0.34934395185448464</x:v>
      </x:c>
    </x:row>
    <x:row r="1315">
      <x:c r="A1315" s="48" t="str">
        <x:v>formal_runs:pathmnist_2pct_random_grapha2_train5_deterministic_20260917/pathmnist/random/ratio_0.02/selection_seed_42/train_seed_44/aug_0</x:v>
      </x:c>
      <x:c r="B1315" s="49" t="str">
        <x:v>pathmnist</x:v>
      </x:c>
      <x:c r="C1315" s="49" t="str">
        <x:v>random</x:v>
      </x:c>
      <x:c r="D1315" s="56" t="n">
        <x:v>0.02</x:v>
      </x:c>
      <x:c r="E1315" s="49" t="n">
        <x:v>42</x:v>
      </x:c>
      <x:c r="F1315" s="49" t="n">
        <x:v>44</x:v>
      </x:c>
      <x:c r="G1315" s="49" t="str">
        <x:v>contrast_up</x:v>
      </x:c>
      <x:c r="H1315" s="49" t="n">
        <x:v>3</x:v>
      </x:c>
      <x:c r="I1315" s="58" t="n">
        <x:v>0.3997214484679666</x:v>
      </x:c>
      <x:c r="J1315" s="58" t="n">
        <x:v>0.36819869771446556</x:v>
      </x:c>
      <x:c r="K1315" s="58" t="n">
        <x:v>0.0032441200324412004</x:v>
      </x:c>
      <x:c r="L1315" s="58" t="n">
        <x:v>3.333332809335841</x:v>
      </x:c>
      <x:c r="M1315" s="58" t="n">
        <x:v>0.9961494635693317</x:v>
      </x:c>
      <x:c r="N1315" s="58" t="n">
        <x:v>0.4330021115398673</x:v>
      </x:c>
      <x:c r="O1315" s="58" t="n">
        <x:v>0.4965052275134118</x:v>
      </x:c>
      <x:c r="P1315" s="58" t="n">
        <x:v>0.5525766016713092</x:v>
      </x:c>
      <x:c r="Q1315" s="49" t="n">
        <x:v>2483</x:v>
      </x:c>
      <x:c r="R1315" s="58" t="n">
        <x:v>0.41313158992465215</x:v>
      </x:c>
      <x:c r="S1315" s="60" t="n">
        <x:v>0.37205279208157305</x:v>
      </x:c>
    </x:row>
    <x:row r="1316">
      <x:c r="A1316" s="48" t="str">
        <x:v>formal_runs:pathmnist_2pct_random_grapha2_train5_deterministic_20260917/pathmnist/random/ratio_0.02/selection_seed_42/train_seed_44/aug_0</x:v>
      </x:c>
      <x:c r="B1316" s="49" t="str">
        <x:v>pathmnist</x:v>
      </x:c>
      <x:c r="C1316" s="49" t="str">
        <x:v>random</x:v>
      </x:c>
      <x:c r="D1316" s="56" t="n">
        <x:v>0.02</x:v>
      </x:c>
      <x:c r="E1316" s="49" t="n">
        <x:v>42</x:v>
      </x:c>
      <x:c r="F1316" s="49" t="n">
        <x:v>44</x:v>
      </x:c>
      <x:c r="G1316" s="49" t="str">
        <x:v>contrast_up</x:v>
      </x:c>
      <x:c r="H1316" s="49" t="n">
        <x:v>4</x:v>
      </x:c>
      <x:c r="I1316" s="58" t="n">
        <x:v>0.2736768802228412</x:v>
      </x:c>
      <x:c r="J1316" s="58" t="n">
        <x:v>0.25059142823944264</x:v>
      </x:c>
      <x:c r="K1316" s="58" t="n">
        <x:v>0</x:v>
      </x:c>
      <x:c r="L1316" s="58" t="n">
        <x:v>4.120189354303032</x:v>
      </x:c>
      <x:c r="M1316" s="58" t="n">
        <x:v>1.1994200333392113</x:v>
      </x:c>
      <x:c r="N1316" s="58" t="n">
        <x:v>0.531430100244898</x:v>
      </x:c>
      <x:c r="O1316" s="58" t="n">
        <x:v>0.7024848949465865</x:v>
      </x:c>
      <x:c r="P1316" s="58" t="n">
        <x:v>0.6972493036211699</x:v>
      </x:c>
      <x:c r="Q1316" s="49" t="n">
        <x:v>2893</x:v>
      </x:c>
      <x:c r="R1316" s="58" t="n">
        <x:v>0.5307388593996751</x:v>
      </x:c>
      <x:c r="S1316" s="60" t="n">
        <x:v>0.3752969121140142</x:v>
      </x:c>
    </x:row>
    <x:row r="1317">
      <x:c r="A1317" s="48" t="str">
        <x:v>formal_runs:pathmnist_2pct_random_grapha2_train5_deterministic_20260917/pathmnist/random/ratio_0.02/selection_seed_42/train_seed_44/aug_0</x:v>
      </x:c>
      <x:c r="B1317" s="49" t="str">
        <x:v>pathmnist</x:v>
      </x:c>
      <x:c r="C1317" s="49" t="str">
        <x:v>random</x:v>
      </x:c>
      <x:c r="D1317" s="56" t="n">
        <x:v>0.02</x:v>
      </x:c>
      <x:c r="E1317" s="49" t="n">
        <x:v>42</x:v>
      </x:c>
      <x:c r="F1317" s="49" t="n">
        <x:v>44</x:v>
      </x:c>
      <x:c r="G1317" s="49" t="str">
        <x:v>contrast_up</x:v>
      </x:c>
      <x:c r="H1317" s="49" t="n">
        <x:v>5</x:v>
      </x:c>
      <x:c r="I1317" s="58" t="n">
        <x:v>0.18635097493036212</x:v>
      </x:c>
      <x:c r="J1317" s="58" t="n">
        <x:v>0.16079430554792087</x:v>
      </x:c>
      <x:c r="K1317" s="58" t="n">
        <x:v>0</x:v>
      </x:c>
      <x:c r="L1317" s="58" t="n">
        <x:v>5.241798968966069</x:v>
      </x:c>
      <x:c r="M1317" s="58" t="n">
        <x:v>1.3256245608516966</x:v>
      </x:c>
      <x:c r="N1317" s="58" t="n">
        <x:v>0.5853568143250218</x:v>
      </x:c>
      <x:c r="O1317" s="58" t="n">
        <x:v>0.8190339000073568</x:v>
      </x:c>
      <x:c r="P1317" s="58" t="n">
        <x:v>0.791782729805014</x:v>
      </x:c>
      <x:c r="Q1317" s="49" t="n">
        <x:v>2896</x:v>
      </x:c>
      <x:c r="R1317" s="58" t="n">
        <x:v>0.6205359820911969</x:v>
      </x:c>
      <x:c r="S1317" s="60" t="n">
        <x:v>0.3752969121140142</x:v>
      </x:c>
    </x:row>
    <x:row r="1318">
      <x:c r="A1318" s="48" t="str">
        <x:v>formal_runs:pathmnist_2pct_random_grapha2_train5_deterministic_20260917/pathmnist/random/ratio_0.02/selection_seed_42/train_seed_44/aug_0</x:v>
      </x:c>
      <x:c r="B1318" s="49" t="str">
        <x:v>pathmnist</x:v>
      </x:c>
      <x:c r="C1318" s="49" t="str">
        <x:v>random</x:v>
      </x:c>
      <x:c r="D1318" s="56" t="n">
        <x:v>0.02</x:v>
      </x:c>
      <x:c r="E1318" s="49" t="n">
        <x:v>42</x:v>
      </x:c>
      <x:c r="F1318" s="49" t="n">
        <x:v>44</x:v>
      </x:c>
      <x:c r="G1318" s="49" t="str">
        <x:v>defocus_blur</x:v>
      </x:c>
      <x:c r="H1318" s="49" t="n">
        <x:v>1</x:v>
      </x:c>
      <x:c r="I1318" s="58" t="n">
        <x:v>0.6380222841225627</x:v>
      </x:c>
      <x:c r="J1318" s="58" t="n">
        <x:v>0.6282906476289903</x:v>
      </x:c>
      <x:c r="K1318" s="58" t="n">
        <x:v>0.12489862124898621</x:v>
      </x:c>
      <x:c r="L1318" s="58" t="n">
        <x:v>1.6447196021326025</x:v>
      </x:c>
      <x:c r="M1318" s="58" t="n">
        <x:v>0.6110326914637644</x:v>
      </x:c>
      <x:c r="N1318" s="58" t="n">
        <x:v>0.2612598472651001</x:v>
      </x:c>
      <x:c r="O1318" s="58" t="n">
        <x:v>0.20452204520764408</x:v>
      </x:c>
      <x:c r="P1318" s="58" t="n">
        <x:v>0.3081476323119777</x:v>
      </x:c>
      <x:c r="Q1318" s="49" t="n">
        <x:v>1771</x:v>
      </x:c>
      <x:c r="R1318" s="58" t="n">
        <x:v>0.15303964001012738</x:v>
      </x:c>
      <x:c r="S1318" s="60" t="n">
        <x:v>0.250398290865028</x:v>
      </x:c>
    </x:row>
    <x:row r="1319">
      <x:c r="A1319" s="48" t="str">
        <x:v>formal_runs:pathmnist_2pct_random_grapha2_train5_deterministic_20260917/pathmnist/random/ratio_0.02/selection_seed_42/train_seed_44/aug_0</x:v>
      </x:c>
      <x:c r="B1319" s="49" t="str">
        <x:v>pathmnist</x:v>
      </x:c>
      <x:c r="C1319" s="49" t="str">
        <x:v>random</x:v>
      </x:c>
      <x:c r="D1319" s="56" t="n">
        <x:v>0.02</x:v>
      </x:c>
      <x:c r="E1319" s="49" t="n">
        <x:v>42</x:v>
      </x:c>
      <x:c r="F1319" s="49" t="n">
        <x:v>44</x:v>
      </x:c>
      <x:c r="G1319" s="49" t="str">
        <x:v>defocus_blur</x:v>
      </x:c>
      <x:c r="H1319" s="49" t="n">
        <x:v>2</x:v>
      </x:c>
      <x:c r="I1319" s="58" t="n">
        <x:v>0.5547353760445682</x:v>
      </x:c>
      <x:c r="J1319" s="58" t="n">
        <x:v>0.5559516244827751</x:v>
      </x:c>
      <x:c r="K1319" s="58" t="n">
        <x:v>0.032441200324412</x:v>
      </x:c>
      <x:c r="L1319" s="58" t="n">
        <x:v>2.3239053951899726</x:v>
      </x:c>
      <x:c r="M1319" s="58" t="n">
        <x:v>0.7732884053524804</x:v>
      </x:c>
      <x:c r="N1319" s="58" t="n">
        <x:v>0.3462016019088146</x:v>
      </x:c>
      <x:c r="O1319" s="58" t="n">
        <x:v>0.30743146002886107</x:v>
      </x:c>
      <x:c r="P1319" s="58" t="n">
        <x:v>0.4007660167130919</x:v>
      </x:c>
      <x:c r="Q1319" s="49" t="n">
        <x:v>2294</x:v>
      </x:c>
      <x:c r="R1319" s="58" t="n">
        <x:v>0.22537866315634258</x:v>
      </x:c>
      <x:c r="S1319" s="60" t="n">
        <x:v>0.3428557117896022</x:v>
      </x:c>
    </x:row>
    <x:row r="1320">
      <x:c r="A1320" s="48" t="str">
        <x:v>formal_runs:pathmnist_2pct_random_grapha2_train5_deterministic_20260917/pathmnist/random/ratio_0.02/selection_seed_42/train_seed_44/aug_0</x:v>
      </x:c>
      <x:c r="B1320" s="49" t="str">
        <x:v>pathmnist</x:v>
      </x:c>
      <x:c r="C1320" s="49" t="str">
        <x:v>random</x:v>
      </x:c>
      <x:c r="D1320" s="56" t="n">
        <x:v>0.02</x:v>
      </x:c>
      <x:c r="E1320" s="49" t="n">
        <x:v>42</x:v>
      </x:c>
      <x:c r="F1320" s="49" t="n">
        <x:v>44</x:v>
      </x:c>
      <x:c r="G1320" s="49" t="str">
        <x:v>defocus_blur</x:v>
      </x:c>
      <x:c r="H1320" s="49" t="n">
        <x:v>3</x:v>
      </x:c>
      <x:c r="I1320" s="58" t="n">
        <x:v>0.49066852367688024</x:v>
      </x:c>
      <x:c r="J1320" s="58" t="n">
        <x:v>0.4894725548849833</x:v>
      </x:c>
      <x:c r="K1320" s="58" t="n">
        <x:v>0.015409570154095702</x:v>
      </x:c>
      <x:c r="L1320" s="58" t="n">
        <x:v>2.866982767533246</x:v>
      </x:c>
      <x:c r="M1320" s="58" t="n">
        <x:v>0.8872454333156452</x:v>
      </x:c>
      <x:c r="N1320" s="58" t="n">
        <x:v>0.3977502469191312</x:v>
      </x:c>
      <x:c r="O1320" s="58" t="n">
        <x:v>0.37980127763993626</x:v>
      </x:c>
      <x:c r="P1320" s="58" t="n">
        <x:v>0.4658774373259053</x:v>
      </x:c>
      <x:c r="Q1320" s="49" t="n">
        <x:v>2565</x:v>
      </x:c>
      <x:c r="R1320" s="58" t="n">
        <x:v>0.2918577327541344</x:v>
      </x:c>
      <x:c r="S1320" s="60" t="n">
        <x:v>0.3598873419599185</x:v>
      </x:c>
    </x:row>
    <x:row r="1321">
      <x:c r="A1321" s="48" t="str">
        <x:v>formal_runs:pathmnist_2pct_random_grapha2_train5_deterministic_20260917/pathmnist/random/ratio_0.02/selection_seed_42/train_seed_44/aug_0</x:v>
      </x:c>
      <x:c r="B1321" s="49" t="str">
        <x:v>pathmnist</x:v>
      </x:c>
      <x:c r="C1321" s="49" t="str">
        <x:v>random</x:v>
      </x:c>
      <x:c r="D1321" s="56" t="n">
        <x:v>0.02</x:v>
      </x:c>
      <x:c r="E1321" s="49" t="n">
        <x:v>42</x:v>
      </x:c>
      <x:c r="F1321" s="49" t="n">
        <x:v>44</x:v>
      </x:c>
      <x:c r="G1321" s="49" t="str">
        <x:v>defocus_blur</x:v>
      </x:c>
      <x:c r="H1321" s="49" t="n">
        <x:v>4</x:v>
      </x:c>
      <x:c r="I1321" s="58" t="n">
        <x:v>0.46448467966573814</x:v>
      </x:c>
      <x:c r="J1321" s="58" t="n">
        <x:v>0.4612392763221406</x:v>
      </x:c>
      <x:c r="K1321" s="58" t="n">
        <x:v>0</x:v>
      </x:c>
      <x:c r="L1321" s="58" t="n">
        <x:v>3.1168641659072227</x:v>
      </x:c>
      <x:c r="M1321" s="58" t="n">
        <x:v>0.9312622712206272</x:v>
      </x:c>
      <x:c r="N1321" s="58" t="n">
        <x:v>0.4195956360891171</x:v>
      </x:c>
      <x:c r="O1321" s="58" t="n">
        <x:v>0.393303090500122</x:v>
      </x:c>
      <x:c r="P1321" s="58" t="n">
        <x:v>0.48659470752089135</x:v>
      </x:c>
      <x:c r="Q1321" s="49" t="n">
        <x:v>2649</x:v>
      </x:c>
      <x:c r="R1321" s="58" t="n">
        <x:v>0.3200910113169771</x:v>
      </x:c>
      <x:c r="S1321" s="60" t="n">
        <x:v>0.3752969121140142</x:v>
      </x:c>
    </x:row>
    <x:row r="1322">
      <x:c r="A1322" s="48" t="str">
        <x:v>formal_runs:pathmnist_2pct_random_grapha2_train5_deterministic_20260917/pathmnist/random/ratio_0.02/selection_seed_42/train_seed_44/aug_0</x:v>
      </x:c>
      <x:c r="B1322" s="49" t="str">
        <x:v>pathmnist</x:v>
      </x:c>
      <x:c r="C1322" s="49" t="str">
        <x:v>random</x:v>
      </x:c>
      <x:c r="D1322" s="56" t="n">
        <x:v>0.02</x:v>
      </x:c>
      <x:c r="E1322" s="49" t="n">
        <x:v>42</x:v>
      </x:c>
      <x:c r="F1322" s="49" t="n">
        <x:v>44</x:v>
      </x:c>
      <x:c r="G1322" s="49" t="str">
        <x:v>defocus_blur</x:v>
      </x:c>
      <x:c r="H1322" s="49" t="n">
        <x:v>5</x:v>
      </x:c>
      <x:c r="I1322" s="58" t="n">
        <x:v>0.466991643454039</x:v>
      </x:c>
      <x:c r="J1322" s="58" t="n">
        <x:v>0.4683713059059966</x:v>
      </x:c>
      <x:c r="K1322" s="58" t="n">
        <x:v>0</x:v>
      </x:c>
      <x:c r="L1322" s="58" t="n">
        <x:v>3.1853735546047988</x:v>
      </x:c>
      <x:c r="M1322" s="58" t="n">
        <x:v>0.9216892366442386</x:v>
      </x:c>
      <x:c r="N1322" s="58" t="n">
        <x:v>0.39545165431740226</x:v>
      </x:c>
      <x:c r="O1322" s="58" t="n">
        <x:v>0.3878058790154765</x:v>
      </x:c>
      <x:c r="P1322" s="58" t="n">
        <x:v>0.485550139275766</x:v>
      </x:c>
      <x:c r="Q1322" s="49" t="n">
        <x:v>2443</x:v>
      </x:c>
      <x:c r="R1322" s="58" t="n">
        <x:v>0.3129589817331211</x:v>
      </x:c>
      <x:c r="S1322" s="60" t="n">
        <x:v>0.3752969121140142</x:v>
      </x:c>
    </x:row>
    <x:row r="1323">
      <x:c r="A1323" s="48" t="str">
        <x:v>formal_runs:pathmnist_2pct_random_grapha2_train5_deterministic_20260917/pathmnist/random/ratio_0.02/selection_seed_42/train_seed_44/aug_0</x:v>
      </x:c>
      <x:c r="B1323" s="49" t="str">
        <x:v>pathmnist</x:v>
      </x:c>
      <x:c r="C1323" s="49" t="str">
        <x:v>random</x:v>
      </x:c>
      <x:c r="D1323" s="56" t="n">
        <x:v>0.02</x:v>
      </x:c>
      <x:c r="E1323" s="49" t="n">
        <x:v>42</x:v>
      </x:c>
      <x:c r="F1323" s="49" t="n">
        <x:v>44</x:v>
      </x:c>
      <x:c r="G1323" s="49" t="str">
        <x:v>jpeg_compression</x:v>
      </x:c>
      <x:c r="H1323" s="49" t="n">
        <x:v>1</x:v>
      </x:c>
      <x:c r="I1323" s="58" t="n">
        <x:v>0.800974930362117</x:v>
      </x:c>
      <x:c r="J1323" s="58" t="n">
        <x:v>0.7525907068811227</x:v>
      </x:c>
      <x:c r="K1323" s="58" t="n">
        <x:v>0.39429928741092635</x:v>
      </x:c>
      <x:c r="L1323" s="58" t="n">
        <x:v>0.7469651210670606</x:v>
      </x:c>
      <x:c r="M1323" s="58" t="n">
        <x:v>0.3106279959921976</x:v>
      </x:c>
      <x:c r="N1323" s="58" t="n">
        <x:v>0.09370414141077849</x:v>
      </x:c>
      <x:c r="O1323" s="58" t="n">
        <x:v>0.07620801026408398</x:v>
      </x:c>
      <x:c r="P1323" s="58" t="n">
        <x:v>0.12761142061281336</x:v>
      </x:c>
      <x:c r="Q1323" s="49" t="n">
        <x:v>702</x:v>
      </x:c>
      <x:c r="R1323" s="58" t="n">
        <x:v>0.028739580757994987</x:v>
      </x:c>
      <x:c r="S1323" s="60" t="n">
        <x:v>-0.019002375296912122</x:v>
      </x:c>
    </x:row>
    <x:row r="1324">
      <x:c r="A1324" s="48" t="str">
        <x:v>formal_runs:pathmnist_2pct_random_grapha2_train5_deterministic_20260917/pathmnist/random/ratio_0.02/selection_seed_42/train_seed_44/aug_0</x:v>
      </x:c>
      <x:c r="B1324" s="49" t="str">
        <x:v>pathmnist</x:v>
      </x:c>
      <x:c r="C1324" s="49" t="str">
        <x:v>random</x:v>
      </x:c>
      <x:c r="D1324" s="56" t="n">
        <x:v>0.02</x:v>
      </x:c>
      <x:c r="E1324" s="49" t="n">
        <x:v>42</x:v>
      </x:c>
      <x:c r="F1324" s="49" t="n">
        <x:v>44</x:v>
      </x:c>
      <x:c r="G1324" s="49" t="str">
        <x:v>jpeg_compression</x:v>
      </x:c>
      <x:c r="H1324" s="49" t="n">
        <x:v>2</x:v>
      </x:c>
      <x:c r="I1324" s="58" t="n">
        <x:v>0.8072423398328691</x:v>
      </x:c>
      <x:c r="J1324" s="58" t="n">
        <x:v>0.7542628084398726</x:v>
      </x:c>
      <x:c r="K1324" s="58" t="n">
        <x:v>0.39429928741092635</x:v>
      </x:c>
      <x:c r="L1324" s="58" t="n">
        <x:v>0.74034694350849</x:v>
      </x:c>
      <x:c r="M1324" s="58" t="n">
        <x:v>0.3051695316755202</x:v>
      </x:c>
      <x:c r="N1324" s="58" t="n">
        <x:v>0.09591505229058044</x:v>
      </x:c>
      <x:c r="O1324" s="58" t="n">
        <x:v>0.07202197221698428</x:v>
      </x:c>
      <x:c r="P1324" s="58" t="n">
        <x:v>0.12395543175487465</x:v>
      </x:c>
      <x:c r="Q1324" s="49" t="n">
        <x:v>732</x:v>
      </x:c>
      <x:c r="R1324" s="58" t="n">
        <x:v>0.027067479199245126</x:v>
      </x:c>
      <x:c r="S1324" s="60" t="n">
        <x:v>-0.019002375296912122</x:v>
      </x:c>
    </x:row>
    <x:row r="1325">
      <x:c r="A1325" s="48" t="str">
        <x:v>formal_runs:pathmnist_2pct_random_grapha2_train5_deterministic_20260917/pathmnist/random/ratio_0.02/selection_seed_42/train_seed_44/aug_0</x:v>
      </x:c>
      <x:c r="B1325" s="49" t="str">
        <x:v>pathmnist</x:v>
      </x:c>
      <x:c r="C1325" s="49" t="str">
        <x:v>random</x:v>
      </x:c>
      <x:c r="D1325" s="56" t="n">
        <x:v>0.02</x:v>
      </x:c>
      <x:c r="E1325" s="49" t="n">
        <x:v>42</x:v>
      </x:c>
      <x:c r="F1325" s="49" t="n">
        <x:v>44</x:v>
      </x:c>
      <x:c r="G1325" s="49" t="str">
        <x:v>jpeg_compression</x:v>
      </x:c>
      <x:c r="H1325" s="49" t="n">
        <x:v>3</x:v>
      </x:c>
      <x:c r="I1325" s="58" t="n">
        <x:v>0.7181058495821727</x:v>
      </x:c>
      <x:c r="J1325" s="58" t="n">
        <x:v>0.685622472544624</x:v>
      </x:c>
      <x:c r="K1325" s="58" t="n">
        <x:v>0.30405405405405406</x:v>
      </x:c>
      <x:c r="L1325" s="58" t="n">
        <x:v>1.0519123824958638</x:v>
      </x:c>
      <x:c r="M1325" s="58" t="n">
        <x:v>0.43708961752534786</x:v>
      </x:c>
      <x:c r="N1325" s="58" t="n">
        <x:v>0.16147798210133418</x:v>
      </x:c>
      <x:c r="O1325" s="58" t="n">
        <x:v>0.11365267848298154</x:v>
      </x:c>
      <x:c r="P1325" s="58" t="n">
        <x:v>0.20908774373259054</x:v>
      </x:c>
      <x:c r="Q1325" s="49" t="n">
        <x:v>1061</x:v>
      </x:c>
      <x:c r="R1325" s="58" t="n">
        <x:v>0.09570781509449366</x:v>
      </x:c>
      <x:c r="S1325" s="60" t="n">
        <x:v>0.07124285805996017</x:v>
      </x:c>
    </x:row>
    <x:row r="1326">
      <x:c r="A1326" s="48" t="str">
        <x:v>formal_runs:pathmnist_2pct_random_grapha2_train5_deterministic_20260917/pathmnist/random/ratio_0.02/selection_seed_42/train_seed_44/aug_0</x:v>
      </x:c>
      <x:c r="B1326" s="49" t="str">
        <x:v>pathmnist</x:v>
      </x:c>
      <x:c r="C1326" s="49" t="str">
        <x:v>random</x:v>
      </x:c>
      <x:c r="D1326" s="56" t="n">
        <x:v>0.02</x:v>
      </x:c>
      <x:c r="E1326" s="49" t="n">
        <x:v>42</x:v>
      </x:c>
      <x:c r="F1326" s="49" t="n">
        <x:v>44</x:v>
      </x:c>
      <x:c r="G1326" s="49" t="str">
        <x:v>jpeg_compression</x:v>
      </x:c>
      <x:c r="H1326" s="49" t="n">
        <x:v>4</x:v>
      </x:c>
      <x:c r="I1326" s="58" t="n">
        <x:v>0.6433147632311977</x:v>
      </x:c>
      <x:c r="J1326" s="58" t="n">
        <x:v>0.5977525285825437</x:v>
      </x:c>
      <x:c r="K1326" s="58" t="n">
        <x:v>0.19087837837837837</x:v>
      </x:c>
      <x:c r="L1326" s="58" t="n">
        <x:v>1.3823590845072449</x:v>
      </x:c>
      <x:c r="M1326" s="58" t="n">
        <x:v>0.5557437994928451</x:v>
      </x:c>
      <x:c r="N1326" s="58" t="n">
        <x:v>0.21380551343259702</x:v>
      </x:c>
      <x:c r="O1326" s="58" t="n">
        <x:v>0.173522882503809</x:v>
      </x:c>
      <x:c r="P1326" s="58" t="n">
        <x:v>0.29126044568245124</x:v>
      </x:c>
      <x:c r="Q1326" s="49" t="n">
        <x:v>1308</x:v>
      </x:c>
      <x:c r="R1326" s="58" t="n">
        <x:v>0.18357775905657403</x:v>
      </x:c>
      <x:c r="S1326" s="60" t="n">
        <x:v>0.18441853373563585</x:v>
      </x:c>
    </x:row>
    <x:row r="1327">
      <x:c r="A1327" s="48" t="str">
        <x:v>formal_runs:pathmnist_2pct_random_grapha2_train5_deterministic_20260917/pathmnist/random/ratio_0.02/selection_seed_42/train_seed_44/aug_0</x:v>
      </x:c>
      <x:c r="B1327" s="49" t="str">
        <x:v>pathmnist</x:v>
      </x:c>
      <x:c r="C1327" s="49" t="str">
        <x:v>random</x:v>
      </x:c>
      <x:c r="D1327" s="56" t="n">
        <x:v>0.02</x:v>
      </x:c>
      <x:c r="E1327" s="49" t="n">
        <x:v>42</x:v>
      </x:c>
      <x:c r="F1327" s="49" t="n">
        <x:v>44</x:v>
      </x:c>
      <x:c r="G1327" s="49" t="str">
        <x:v>jpeg_compression</x:v>
      </x:c>
      <x:c r="H1327" s="49" t="n">
        <x:v>5</x:v>
      </x:c>
      <x:c r="I1327" s="58" t="n">
        <x:v>0.6387186629526462</x:v>
      </x:c>
      <x:c r="J1327" s="58" t="n">
        <x:v>0.5916764808907592</x:v>
      </x:c>
      <x:c r="K1327" s="58" t="n">
        <x:v>0.052364864864864864</x:v>
      </x:c>
      <x:c r="L1327" s="58" t="n">
        <x:v>1.4376611044383076</x:v>
      </x:c>
      <x:c r="M1327" s="58" t="n">
        <x:v>0.5564778493191475</x:v>
      </x:c>
      <x:c r="N1327" s="58" t="n">
        <x:v>0.2202057247332876</x:v>
      </x:c>
      <x:c r="O1327" s="58" t="n">
        <x:v>0.17460736338126787</x:v>
      </x:c>
      <x:c r="P1327" s="58" t="n">
        <x:v>0.2862116991643454</x:v>
      </x:c>
      <x:c r="Q1327" s="49" t="n">
        <x:v>1286</x:v>
      </x:c>
      <x:c r="R1327" s="58" t="n">
        <x:v>0.18965380674835852</x:v>
      </x:c>
      <x:c r="S1327" s="60" t="n">
        <x:v>0.32293204724914937</x:v>
      </x:c>
    </x:row>
    <x:row r="1328">
      <x:c r="A1328" s="48" t="str">
        <x:v>formal_runs:pathmnist_2pct_random_grapha2_train5_deterministic_20260917/pathmnist/random/ratio_0.02/selection_seed_42/train_seed_44/aug_0</x:v>
      </x:c>
      <x:c r="B1328" s="49" t="str">
        <x:v>pathmnist</x:v>
      </x:c>
      <x:c r="C1328" s="49" t="str">
        <x:v>random</x:v>
      </x:c>
      <x:c r="D1328" s="56" t="n">
        <x:v>0.02</x:v>
      </x:c>
      <x:c r="E1328" s="49" t="n">
        <x:v>42</x:v>
      </x:c>
      <x:c r="F1328" s="49" t="n">
        <x:v>44</x:v>
      </x:c>
      <x:c r="G1328" s="49" t="str">
        <x:v>motion_blur</x:v>
      </x:c>
      <x:c r="H1328" s="49" t="n">
        <x:v>1</x:v>
      </x:c>
      <x:c r="I1328" s="58" t="n">
        <x:v>0.6877437325905292</x:v>
      </x:c>
      <x:c r="J1328" s="58" t="n">
        <x:v>0.6644192579996893</x:v>
      </x:c>
      <x:c r="K1328" s="58" t="n">
        <x:v>0.28209459459459457</x:v>
      </x:c>
      <x:c r="L1328" s="58" t="n">
        <x:v>1.3364142983423706</x:v>
      </x:c>
      <x:c r="M1328" s="58" t="n">
        <x:v>0.5164172276167955</x:v>
      </x:c>
      <x:c r="N1328" s="58" t="n">
        <x:v>0.20785458710532334</x:v>
      </x:c>
      <x:c r="O1328" s="58" t="n">
        <x:v>0.17502818856084332</x:v>
      </x:c>
      <x:c r="P1328" s="58" t="n">
        <x:v>0.25853064066852366</x:v>
      </x:c>
      <x:c r="Q1328" s="49" t="n">
        <x:v>1459</x:v>
      </x:c>
      <x:c r="R1328" s="58" t="n">
        <x:v>0.11691102963942845</x:v>
      </x:c>
      <x:c r="S1328" s="60" t="n">
        <x:v>0.09320231751941965</x:v>
      </x:c>
    </x:row>
    <x:row r="1329">
      <x:c r="A1329" s="48" t="str">
        <x:v>formal_runs:pathmnist_2pct_random_grapha2_train5_deterministic_20260917/pathmnist/random/ratio_0.02/selection_seed_42/train_seed_44/aug_0</x:v>
      </x:c>
      <x:c r="B1329" s="49" t="str">
        <x:v>pathmnist</x:v>
      </x:c>
      <x:c r="C1329" s="49" t="str">
        <x:v>random</x:v>
      </x:c>
      <x:c r="D1329" s="56" t="n">
        <x:v>0.02</x:v>
      </x:c>
      <x:c r="E1329" s="49" t="n">
        <x:v>42</x:v>
      </x:c>
      <x:c r="F1329" s="49" t="n">
        <x:v>44</x:v>
      </x:c>
      <x:c r="G1329" s="49" t="str">
        <x:v>motion_blur</x:v>
      </x:c>
      <x:c r="H1329" s="49" t="n">
        <x:v>2</x:v>
      </x:c>
      <x:c r="I1329" s="58" t="n">
        <x:v>0.6757660167130919</x:v>
      </x:c>
      <x:c r="J1329" s="58" t="n">
        <x:v>0.6572327919648384</x:v>
      </x:c>
      <x:c r="K1329" s="58" t="n">
        <x:v>0.2719594594594595</x:v>
      </x:c>
      <x:c r="L1329" s="58" t="n">
        <x:v>1.4101530154669126</x:v>
      </x:c>
      <x:c r="M1329" s="58" t="n">
        <x:v>0.5395121049006054</x:v>
      </x:c>
      <x:c r="N1329" s="58" t="n">
        <x:v>0.21700809588422348</x:v>
      </x:c>
      <x:c r="O1329" s="58" t="n">
        <x:v>0.18882530850677645</x:v>
      </x:c>
      <x:c r="P1329" s="58" t="n">
        <x:v>0.2743732590529248</x:v>
      </x:c>
      <x:c r="Q1329" s="49" t="n">
        <x:v>1497</x:v>
      </x:c>
      <x:c r="R1329" s="58" t="n">
        <x:v>0.1240974956742793</x:v>
      </x:c>
      <x:c r="S1329" s="60" t="n">
        <x:v>0.10333745265455474</x:v>
      </x:c>
    </x:row>
    <x:row r="1330">
      <x:c r="A1330" s="48" t="str">
        <x:v>formal_runs:pathmnist_2pct_random_grapha2_train5_deterministic_20260917/pathmnist/random/ratio_0.02/selection_seed_42/train_seed_44/aug_0</x:v>
      </x:c>
      <x:c r="B1330" s="49" t="str">
        <x:v>pathmnist</x:v>
      </x:c>
      <x:c r="C1330" s="49" t="str">
        <x:v>random</x:v>
      </x:c>
      <x:c r="D1330" s="56" t="n">
        <x:v>0.02</x:v>
      </x:c>
      <x:c r="E1330" s="49" t="n">
        <x:v>42</x:v>
      </x:c>
      <x:c r="F1330" s="49" t="n">
        <x:v>44</x:v>
      </x:c>
      <x:c r="G1330" s="49" t="str">
        <x:v>motion_blur</x:v>
      </x:c>
      <x:c r="H1330" s="49" t="n">
        <x:v>3</x:v>
      </x:c>
      <x:c r="I1330" s="58" t="n">
        <x:v>0.6777158774373259</x:v>
      </x:c>
      <x:c r="J1330" s="58" t="n">
        <x:v>0.6574886299584597</x:v>
      </x:c>
      <x:c r="K1330" s="58" t="n">
        <x:v>0.2685810810810811</x:v>
      </x:c>
      <x:c r="L1330" s="58" t="n">
        <x:v>1.4099325984563156</x:v>
      </x:c>
      <x:c r="M1330" s="58" t="n">
        <x:v>0.537044095138394</x:v>
      </x:c>
      <x:c r="N1330" s="58" t="n">
        <x:v>0.21765953147560776</x:v>
      </x:c>
      <x:c r="O1330" s="58" t="n">
        <x:v>0.18915703152118465</x:v>
      </x:c>
      <x:c r="P1330" s="58" t="n">
        <x:v>0.2681058495821727</x:v>
      </x:c>
      <x:c r="Q1330" s="49" t="n">
        <x:v>1493</x:v>
      </x:c>
      <x:c r="R1330" s="58" t="n">
        <x:v>0.12384165768065802</x:v>
      </x:c>
      <x:c r="S1330" s="60" t="n">
        <x:v>0.10671583103293314</x:v>
      </x:c>
    </x:row>
    <x:row r="1331">
      <x:c r="A1331" s="48" t="str">
        <x:v>formal_runs:pathmnist_2pct_random_grapha2_train5_deterministic_20260917/pathmnist/random/ratio_0.02/selection_seed_42/train_seed_44/aug_0</x:v>
      </x:c>
      <x:c r="B1331" s="49" t="str">
        <x:v>pathmnist</x:v>
      </x:c>
      <x:c r="C1331" s="49" t="str">
        <x:v>random</x:v>
      </x:c>
      <x:c r="D1331" s="56" t="n">
        <x:v>0.02</x:v>
      </x:c>
      <x:c r="E1331" s="49" t="n">
        <x:v>42</x:v>
      </x:c>
      <x:c r="F1331" s="49" t="n">
        <x:v>44</x:v>
      </x:c>
      <x:c r="G1331" s="49" t="str">
        <x:v>motion_blur</x:v>
      </x:c>
      <x:c r="H1331" s="49" t="n">
        <x:v>4</x:v>
      </x:c>
      <x:c r="I1331" s="58" t="n">
        <x:v>0.561142061281337</x:v>
      </x:c>
      <x:c r="J1331" s="58" t="n">
        <x:v>0.5532837733226121</x:v>
      </x:c>
      <x:c r="K1331" s="58" t="n">
        <x:v>0.11192214111922141</x:v>
      </x:c>
      <x:c r="L1331" s="58" t="n">
        <x:v>2.0119905757077916</x:v>
      </x:c>
      <x:c r="M1331" s="58" t="n">
        <x:v>0.7265261954109111</x:v>
      </x:c>
      <x:c r="N1331" s="58" t="n">
        <x:v>0.312178705433451</x:v>
      </x:c>
      <x:c r="O1331" s="58" t="n">
        <x:v>0.2797000383036302</x:v>
      </x:c>
      <x:c r="P1331" s="58" t="n">
        <x:v>0.38231197771587744</x:v>
      </x:c>
      <x:c r="Q1331" s="49" t="n">
        <x:v>1957</x:v>
      </x:c>
      <x:c r="R1331" s="58" t="n">
        <x:v>0.22804651431650558</x:v>
      </x:c>
      <x:c r="S1331" s="60" t="n">
        <x:v>0.2633747709947928</x:v>
      </x:c>
    </x:row>
    <x:row r="1332">
      <x:c r="A1332" s="48" t="str">
        <x:v>formal_runs:pathmnist_2pct_random_grapha2_train5_deterministic_20260917/pathmnist/random/ratio_0.02/selection_seed_42/train_seed_44/aug_0</x:v>
      </x:c>
      <x:c r="B1332" s="49" t="str">
        <x:v>pathmnist</x:v>
      </x:c>
      <x:c r="C1332" s="49" t="str">
        <x:v>random</x:v>
      </x:c>
      <x:c r="D1332" s="56" t="n">
        <x:v>0.02</x:v>
      </x:c>
      <x:c r="E1332" s="49" t="n">
        <x:v>42</x:v>
      </x:c>
      <x:c r="F1332" s="49" t="n">
        <x:v>44</x:v>
      </x:c>
      <x:c r="G1332" s="49" t="str">
        <x:v>motion_blur</x:v>
      </x:c>
      <x:c r="H1332" s="49" t="n">
        <x:v>5</x:v>
      </x:c>
      <x:c r="I1332" s="58" t="n">
        <x:v>0.47701949860724235</x:v>
      </x:c>
      <x:c r="J1332" s="58" t="n">
        <x:v>0.46658322284019527</x:v>
      </x:c>
      <x:c r="K1332" s="58" t="n">
        <x:v>0.025236593059936908</x:v>
      </x:c>
      <x:c r="L1332" s="58" t="n">
        <x:v>2.5404244101870583</x:v>
      </x:c>
      <x:c r="M1332" s="58" t="n">
        <x:v>0.8639610319656974</x:v>
      </x:c>
      <x:c r="N1332" s="58" t="n">
        <x:v>0.3769691834376715</x:v>
      </x:c>
      <x:c r="O1332" s="58" t="n">
        <x:v>0.32803818737286183</x:v>
      </x:c>
      <x:c r="P1332" s="58" t="n">
        <x:v>0.4639623955431755</x:v>
      </x:c>
      <x:c r="Q1332" s="49" t="n">
        <x:v>2198</x:v>
      </x:c>
      <x:c r="R1332" s="58" t="n">
        <x:v>0.31474706479892245</x:v>
      </x:c>
      <x:c r="S1332" s="60" t="n">
        <x:v>0.3500603190540773</x:v>
      </x:c>
    </x:row>
    <x:row r="1333">
      <x:c r="A1333" s="48" t="str">
        <x:v>formal_runs:pathmnist_2pct_random_grapha2_train5_deterministic_20260917/pathmnist/random/ratio_0.02/selection_seed_42/train_seed_44/aug_0</x:v>
      </x:c>
      <x:c r="B1333" s="49" t="str">
        <x:v>pathmnist</x:v>
      </x:c>
      <x:c r="C1333" s="49" t="str">
        <x:v>random</x:v>
      </x:c>
      <x:c r="D1333" s="56" t="n">
        <x:v>0.02</x:v>
      </x:c>
      <x:c r="E1333" s="49" t="n">
        <x:v>42</x:v>
      </x:c>
      <x:c r="F1333" s="49" t="n">
        <x:v>44</x:v>
      </x:c>
      <x:c r="G1333" s="49" t="str">
        <x:v>pixelate</x:v>
      </x:c>
      <x:c r="H1333" s="49" t="n">
        <x:v>1</x:v>
      </x:c>
      <x:c r="I1333" s="58" t="n">
        <x:v>0.83008356545961</x:v>
      </x:c>
      <x:c r="J1333" s="58" t="n">
        <x:v>0.7839318944468165</x:v>
      </x:c>
      <x:c r="K1333" s="58" t="n">
        <x:v>0.3990498812351544</x:v>
      </x:c>
      <x:c r="L1333" s="58" t="n">
        <x:v>0.649792419077622</x:v>
      </x:c>
      <x:c r="M1333" s="58" t="n">
        <x:v>0.266915155977479</x:v>
      </x:c>
      <x:c r="N1333" s="58" t="n">
        <x:v>0.07709967891651938</x:v>
      </x:c>
      <x:c r="O1333" s="58" t="n">
        <x:v>0.060224240526915676</x:v>
      </x:c>
      <x:c r="P1333" s="58" t="n">
        <x:v>0.0987116991643454</x:v>
      </x:c>
      <x:c r="Q1333" s="49" t="n">
        <x:v>597</x:v>
      </x:c>
      <x:c r="R1333" s="58" t="n">
        <x:v>-0.002601606807698831</x:v>
      </x:c>
      <x:c r="S1333" s="60" t="n">
        <x:v>-0.023752969121140166</x:v>
      </x:c>
    </x:row>
    <x:row r="1334">
      <x:c r="A1334" s="48" t="str">
        <x:v>formal_runs:pathmnist_2pct_random_grapha2_train5_deterministic_20260917/pathmnist/random/ratio_0.02/selection_seed_42/train_seed_44/aug_0</x:v>
      </x:c>
      <x:c r="B1334" s="49" t="str">
        <x:v>pathmnist</x:v>
      </x:c>
      <x:c r="C1334" s="49" t="str">
        <x:v>random</x:v>
      </x:c>
      <x:c r="D1334" s="56" t="n">
        <x:v>0.02</x:v>
      </x:c>
      <x:c r="E1334" s="49" t="n">
        <x:v>42</x:v>
      </x:c>
      <x:c r="F1334" s="49" t="n">
        <x:v>44</x:v>
      </x:c>
      <x:c r="G1334" s="49" t="str">
        <x:v>pixelate</x:v>
      </x:c>
      <x:c r="H1334" s="49" t="n">
        <x:v>2</x:v>
      </x:c>
      <x:c r="I1334" s="58" t="n">
        <x:v>0.8254874651810585</x:v>
      </x:c>
      <x:c r="J1334" s="58" t="n">
        <x:v>0.7825240555152827</x:v>
      </x:c>
      <x:c r="K1334" s="58" t="n">
        <x:v>0.42755344418052255</x:v>
      </x:c>
      <x:c r="L1334" s="58" t="n">
        <x:v>0.6616362402453381</x:v>
      </x:c>
      <x:c r="M1334" s="58" t="n">
        <x:v>0.27311043164768734</x:v>
      </x:c>
      <x:c r="N1334" s="58" t="n">
        <x:v>0.08105491165663203</x:v>
      </x:c>
      <x:c r="O1334" s="58" t="n">
        <x:v>0.06342044945179279</x:v>
      </x:c>
      <x:c r="P1334" s="58" t="n">
        <x:v>0.10271587743732591</x:v>
      </x:c>
      <x:c r="Q1334" s="49" t="n">
        <x:v>613</x:v>
      </x:c>
      <x:c r="R1334" s="58" t="n">
        <x:v>-0.0011937678761649861</x:v>
      </x:c>
      <x:c r="S1334" s="60" t="n">
        <x:v>-0.05225653206650832</x:v>
      </x:c>
    </x:row>
    <x:row r="1335">
      <x:c r="A1335" s="48" t="str">
        <x:v>formal_runs:pathmnist_2pct_random_grapha2_train5_deterministic_20260917/pathmnist/random/ratio_0.02/selection_seed_42/train_seed_44/aug_0</x:v>
      </x:c>
      <x:c r="B1335" s="49" t="str">
        <x:v>pathmnist</x:v>
      </x:c>
      <x:c r="C1335" s="49" t="str">
        <x:v>random</x:v>
      </x:c>
      <x:c r="D1335" s="56" t="n">
        <x:v>0.02</x:v>
      </x:c>
      <x:c r="E1335" s="49" t="n">
        <x:v>42</x:v>
      </x:c>
      <x:c r="F1335" s="49" t="n">
        <x:v>44</x:v>
      </x:c>
      <x:c r="G1335" s="49" t="str">
        <x:v>pixelate</x:v>
      </x:c>
      <x:c r="H1335" s="49" t="n">
        <x:v>3</x:v>
      </x:c>
      <x:c r="I1335" s="58" t="n">
        <x:v>0.8045961002785516</x:v>
      </x:c>
      <x:c r="J1335" s="58" t="n">
        <x:v>0.7699956465511103</x:v>
      </x:c>
      <x:c r="K1335" s="58" t="n">
        <x:v>0.47980997624703087</x:v>
      </x:c>
      <x:c r="L1335" s="58" t="n">
        <x:v>0.7477423237484672</x:v>
      </x:c>
      <x:c r="M1335" s="58" t="n">
        <x:v>0.3128119979126518</x:v>
      </x:c>
      <x:c r="N1335" s="58" t="n">
        <x:v>0.0966163453036364</x:v>
      </x:c>
      <x:c r="O1335" s="58" t="n">
        <x:v>0.0788160926971781</x:v>
      </x:c>
      <x:c r="P1335" s="58" t="n">
        <x:v>0.133008356545961</x:v>
      </x:c>
      <x:c r="Q1335" s="49" t="n">
        <x:v>755</x:v>
      </x:c>
      <x:c r="R1335" s="58" t="n">
        <x:v>0.011334641088007413</x:v>
      </x:c>
      <x:c r="S1335" s="60" t="n">
        <x:v>-0.10451306413301664</x:v>
      </x:c>
    </x:row>
    <x:row r="1336">
      <x:c r="A1336" s="48" t="str">
        <x:v>formal_runs:pathmnist_2pct_random_grapha2_train5_deterministic_20260917/pathmnist/random/ratio_0.02/selection_seed_42/train_seed_44/aug_0</x:v>
      </x:c>
      <x:c r="B1336" s="49" t="str">
        <x:v>pathmnist</x:v>
      </x:c>
      <x:c r="C1336" s="49" t="str">
        <x:v>random</x:v>
      </x:c>
      <x:c r="D1336" s="56" t="n">
        <x:v>0.02</x:v>
      </x:c>
      <x:c r="E1336" s="49" t="n">
        <x:v>42</x:v>
      </x:c>
      <x:c r="F1336" s="49" t="n">
        <x:v>44</x:v>
      </x:c>
      <x:c r="G1336" s="49" t="str">
        <x:v>pixelate</x:v>
      </x:c>
      <x:c r="H1336" s="49" t="n">
        <x:v>4</x:v>
      </x:c>
      <x:c r="I1336" s="58" t="n">
        <x:v>0.7707520891364903</x:v>
      </x:c>
      <x:c r="J1336" s="58" t="n">
        <x:v>0.7382884089314294</x:v>
      </x:c>
      <x:c r="K1336" s="58" t="n">
        <x:v>0.41385135135135137</x:v>
      </x:c>
      <x:c r="L1336" s="58" t="n">
        <x:v>0.885255974623078</x:v>
      </x:c>
      <x:c r="M1336" s="58" t="n">
        <x:v>0.3696505286068217</x:v>
      </x:c>
      <x:c r="N1336" s="58" t="n">
        <x:v>0.1275888113528075</x:v>
      </x:c>
      <x:c r="O1336" s="58" t="n">
        <x:v>0.10237287915130443</x:v>
      </x:c>
      <x:c r="P1336" s="58" t="n">
        <x:v>0.16904596100278552</x:v>
      </x:c>
      <x:c r="Q1336" s="49" t="n">
        <x:v>935</x:v>
      </x:c>
      <x:c r="R1336" s="58" t="n">
        <x:v>0.043041878707688275</x:v>
      </x:c>
      <x:c r="S1336" s="60" t="n">
        <x:v>-0.038554439237337146</x:v>
      </x:c>
    </x:row>
    <x:row r="1337">
      <x:c r="A1337" s="48" t="str">
        <x:v>formal_runs:pathmnist_2pct_random_grapha2_train5_deterministic_20260917/pathmnist/random/ratio_0.02/selection_seed_42/train_seed_44/aug_0</x:v>
      </x:c>
      <x:c r="B1337" s="49" t="str">
        <x:v>pathmnist</x:v>
      </x:c>
      <x:c r="C1337" s="49" t="str">
        <x:v>random</x:v>
      </x:c>
      <x:c r="D1337" s="56" t="n">
        <x:v>0.02</x:v>
      </x:c>
      <x:c r="E1337" s="49" t="n">
        <x:v>42</x:v>
      </x:c>
      <x:c r="F1337" s="49" t="n">
        <x:v>44</x:v>
      </x:c>
      <x:c r="G1337" s="49" t="str">
        <x:v>pixelate</x:v>
      </x:c>
      <x:c r="H1337" s="49" t="n">
        <x:v>5</x:v>
      </x:c>
      <x:c r="I1337" s="58" t="n">
        <x:v>0.683008356545961</x:v>
      </x:c>
      <x:c r="J1337" s="58" t="n">
        <x:v>0.6628283624522725</x:v>
      </x:c>
      <x:c r="K1337" s="58" t="n">
        <x:v>0.2702702702702703</x:v>
      </x:c>
      <x:c r="L1337" s="58" t="n">
        <x:v>1.2803407711894383</x:v>
      </x:c>
      <x:c r="M1337" s="58" t="n">
        <x:v>0.5166168575761533</x:v>
      </x:c>
      <x:c r="N1337" s="58" t="n">
        <x:v>0.2032094438843076</x:v>
      </x:c>
      <x:c r="O1337" s="58" t="n">
        <x:v>0.171735890605772</x:v>
      </x:c>
      <x:c r="P1337" s="58" t="n">
        <x:v>0.2641016713091922</x:v>
      </x:c>
      <x:c r="Q1337" s="49" t="n">
        <x:v>1393</x:v>
      </x:c>
      <x:c r="R1337" s="58" t="n">
        <x:v>0.11850192518684521</x:v>
      </x:c>
      <x:c r="S1337" s="60" t="n">
        <x:v>0.10502664184374394</x:v>
      </x:c>
    </x:row>
    <x:row r="1338">
      <x:c r="A1338" s="48" t="str">
        <x:v>formal_runs:pathmnist_2pct_random_grapha2_train5_deterministic_20260917/pathmnist/random/ratio_0.02/selection_seed_42/train_seed_44/aug_0</x:v>
      </x:c>
      <x:c r="B1338" s="49" t="str">
        <x:v>pathmnist</x:v>
      </x:c>
      <x:c r="C1338" s="49" t="str">
        <x:v>random</x:v>
      </x:c>
      <x:c r="D1338" s="56" t="n">
        <x:v>0.02</x:v>
      </x:c>
      <x:c r="E1338" s="49" t="n">
        <x:v>42</x:v>
      </x:c>
      <x:c r="F1338" s="49" t="n">
        <x:v>44</x:v>
      </x:c>
      <x:c r="G1338" s="49" t="str">
        <x:v>saturate</x:v>
      </x:c>
      <x:c r="H1338" s="49" t="n">
        <x:v>1</x:v>
      </x:c>
      <x:c r="I1338" s="58" t="n">
        <x:v>0.5933147632311978</x:v>
      </x:c>
      <x:c r="J1338" s="58" t="n">
        <x:v>0.6090890465979353</x:v>
      </x:c>
      <x:c r="K1338" s="58" t="n">
        <x:v>0.0948905109489051</x:v>
      </x:c>
      <x:c r="L1338" s="58" t="n">
        <x:v>1.7198457860528404</x:v>
      </x:c>
      <x:c r="M1338" s="58" t="n">
        <x:v>0.6593075478068068</x:v>
      </x:c>
      <x:c r="N1338" s="58" t="n">
        <x:v>0.261527063240995</x:v>
      </x:c>
      <x:c r="O1338" s="58" t="n">
        <x:v>0.22885424118057004</x:v>
      </x:c>
      <x:c r="P1338" s="58" t="n">
        <x:v>0.3485376044568245</x:v>
      </x:c>
      <x:c r="Q1338" s="49" t="n">
        <x:v>1664</x:v>
      </x:c>
      <x:c r="R1338" s="58" t="n">
        <x:v>0.17224124104118244</x:v>
      </x:c>
      <x:c r="S1338" s="60" t="n">
        <x:v>0.2804064011651091</x:v>
      </x:c>
    </x:row>
    <x:row r="1339">
      <x:c r="A1339" s="48" t="str">
        <x:v>formal_runs:pathmnist_2pct_random_grapha2_train5_deterministic_20260917/pathmnist/random/ratio_0.02/selection_seed_42/train_seed_44/aug_0</x:v>
      </x:c>
      <x:c r="B1339" s="49" t="str">
        <x:v>pathmnist</x:v>
      </x:c>
      <x:c r="C1339" s="49" t="str">
        <x:v>random</x:v>
      </x:c>
      <x:c r="D1339" s="56" t="n">
        <x:v>0.02</x:v>
      </x:c>
      <x:c r="E1339" s="49" t="n">
        <x:v>42</x:v>
      </x:c>
      <x:c r="F1339" s="49" t="n">
        <x:v>44</x:v>
      </x:c>
      <x:c r="G1339" s="49" t="str">
        <x:v>saturate</x:v>
      </x:c>
      <x:c r="H1339" s="49" t="n">
        <x:v>2</x:v>
      </x:c>
      <x:c r="I1339" s="58" t="n">
        <x:v>0.34498607242339835</x:v>
      </x:c>
      <x:c r="J1339" s="58" t="n">
        <x:v>0.3917311461533252</x:v>
      </x:c>
      <x:c r="K1339" s="58" t="n">
        <x:v>0</x:v>
      </x:c>
      <x:c r="L1339" s="58" t="n">
        <x:v>3.5975828582188467</x:v>
      </x:c>
      <x:c r="M1339" s="58" t="n">
        <x:v>1.110749080717056</x:v>
      </x:c>
      <x:c r="N1339" s="58" t="n">
        <x:v>0.5080280049950465</x:v>
      </x:c>
      <x:c r="O1339" s="58" t="n">
        <x:v>0.4654338725697517</x:v>
      </x:c>
      <x:c r="P1339" s="58" t="n">
        <x:v>0.6274373259052924</x:v>
      </x:c>
      <x:c r="Q1339" s="49" t="n">
        <x:v>3145</x:v>
      </x:c>
      <x:c r="R1339" s="58" t="n">
        <x:v>0.3895991414857925</x:v>
      </x:c>
      <x:c r="S1339" s="60" t="n">
        <x:v>0.3752969121140142</x:v>
      </x:c>
    </x:row>
    <x:row r="1340">
      <x:c r="A1340" s="48" t="str">
        <x:v>formal_runs:pathmnist_2pct_random_grapha2_train5_deterministic_20260917/pathmnist/random/ratio_0.02/selection_seed_42/train_seed_44/aug_0</x:v>
      </x:c>
      <x:c r="B1340" s="49" t="str">
        <x:v>pathmnist</x:v>
      </x:c>
      <x:c r="C1340" s="49" t="str">
        <x:v>random</x:v>
      </x:c>
      <x:c r="D1340" s="56" t="n">
        <x:v>0.02</x:v>
      </x:c>
      <x:c r="E1340" s="49" t="n">
        <x:v>42</x:v>
      </x:c>
      <x:c r="F1340" s="49" t="n">
        <x:v>44</x:v>
      </x:c>
      <x:c r="G1340" s="49" t="str">
        <x:v>saturate</x:v>
      </x:c>
      <x:c r="H1340" s="49" t="n">
        <x:v>3</x:v>
      </x:c>
      <x:c r="I1340" s="58" t="n">
        <x:v>0.25264623955431753</x:v>
      </x:c>
      <x:c r="J1340" s="58" t="n">
        <x:v>0.2969112188990328</x:v>
      </x:c>
      <x:c r="K1340" s="58" t="n">
        <x:v>0</x:v>
      </x:c>
      <x:c r="L1340" s="58" t="n">
        <x:v>4.427072335922901</x:v>
      </x:c>
      <x:c r="M1340" s="58" t="n">
        <x:v>1.2712304084848542</x:v>
      </x:c>
      <x:c r="N1340" s="58" t="n">
        <x:v>0.5851886844029002</x:v>
      </x:c>
      <x:c r="O1340" s="58" t="n">
        <x:v>0.5985016937274587</x:v>
      </x:c>
      <x:c r="P1340" s="58" t="n">
        <x:v>0.7353760445682451</x:v>
      </x:c>
      <x:c r="Q1340" s="49" t="n">
        <x:v>3492</x:v>
      </x:c>
      <x:c r="R1340" s="58" t="n">
        <x:v>0.4844190687400849</x:v>
      </x:c>
      <x:c r="S1340" s="60" t="n">
        <x:v>0.3752969121140142</x:v>
      </x:c>
    </x:row>
    <x:row r="1341">
      <x:c r="A1341" s="48" t="str">
        <x:v>formal_runs:pathmnist_2pct_random_grapha2_train5_deterministic_20260917/pathmnist/random/ratio_0.02/selection_seed_42/train_seed_44/aug_0</x:v>
      </x:c>
      <x:c r="B1341" s="49" t="str">
        <x:v>pathmnist</x:v>
      </x:c>
      <x:c r="C1341" s="49" t="str">
        <x:v>random</x:v>
      </x:c>
      <x:c r="D1341" s="56" t="n">
        <x:v>0.02</x:v>
      </x:c>
      <x:c r="E1341" s="49" t="n">
        <x:v>42</x:v>
      </x:c>
      <x:c r="F1341" s="49" t="n">
        <x:v>44</x:v>
      </x:c>
      <x:c r="G1341" s="49" t="str">
        <x:v>saturate</x:v>
      </x:c>
      <x:c r="H1341" s="49" t="n">
        <x:v>4</x:v>
      </x:c>
      <x:c r="I1341" s="58" t="n">
        <x:v>0.21518105849582173</x:v>
      </x:c>
      <x:c r="J1341" s="58" t="n">
        <x:v>0.2600885661789454</x:v>
      </x:c>
      <x:c r="K1341" s="58" t="n">
        <x:v>0</x:v>
      </x:c>
      <x:c r="L1341" s="58" t="n">
        <x:v>4.915734106735479</x:v>
      </x:c>
      <x:c r="M1341" s="58" t="n">
        <x:v>1.3264674889611399</x:v>
      </x:c>
      <x:c r="N1341" s="58" t="n">
        <x:v>0.6048850086240052</x:v>
      </x:c>
      <x:c r="O1341" s="58" t="n">
        <x:v>0.7022760353251506</x:v>
      </x:c>
      <x:c r="P1341" s="58" t="n">
        <x:v>0.766016713091922</x:v>
      </x:c>
      <x:c r="Q1341" s="49" t="n">
        <x:v>3431</x:v>
      </x:c>
      <x:c r="R1341" s="58" t="n">
        <x:v>0.5212417214601723</x:v>
      </x:c>
      <x:c r="S1341" s="60" t="n">
        <x:v>0.3752969121140142</x:v>
      </x:c>
    </x:row>
    <x:row r="1342">
      <x:c r="A1342" s="48" t="str">
        <x:v>formal_runs:pathmnist_2pct_random_grapha2_train5_deterministic_20260917/pathmnist/random/ratio_0.02/selection_seed_42/train_seed_44/aug_0</x:v>
      </x:c>
      <x:c r="B1342" s="49" t="str">
        <x:v>pathmnist</x:v>
      </x:c>
      <x:c r="C1342" s="49" t="str">
        <x:v>random</x:v>
      </x:c>
      <x:c r="D1342" s="56" t="n">
        <x:v>0.02</x:v>
      </x:c>
      <x:c r="E1342" s="49" t="n">
        <x:v>42</x:v>
      </x:c>
      <x:c r="F1342" s="49" t="n">
        <x:v>44</x:v>
      </x:c>
      <x:c r="G1342" s="49" t="str">
        <x:v>saturate</x:v>
      </x:c>
      <x:c r="H1342" s="49" t="n">
        <x:v>5</x:v>
      </x:c>
      <x:c r="I1342" s="58" t="n">
        <x:v>0.18537604456824514</x:v>
      </x:c>
      <x:c r="J1342" s="58" t="n">
        <x:v>0.22813346462764642</x:v>
      </x:c>
      <x:c r="K1342" s="58" t="n">
        <x:v>0</x:v>
      </x:c>
      <x:c r="L1342" s="58" t="n">
        <x:v>5.2386876553793345</x:v>
      </x:c>
      <x:c r="M1342" s="58" t="n">
        <x:v>1.3404967395060838</x:v>
      </x:c>
      <x:c r="N1342" s="58" t="n">
        <x:v>0.596449937470112</x:v>
      </x:c>
      <x:c r="O1342" s="58" t="n">
        <x:v>0.7688166319693143</x:v>
      </x:c>
      <x:c r="P1342" s="58" t="n">
        <x:v>0.7971796657381616</x:v>
      </x:c>
      <x:c r="Q1342" s="49" t="n">
        <x:v>3168</x:v>
      </x:c>
      <x:c r="R1342" s="58" t="n">
        <x:v>0.5531968230114713</x:v>
      </x:c>
      <x:c r="S1342" s="60" t="n">
        <x:v>0.3752969121140142</x:v>
      </x:c>
    </x:row>
    <x:row r="1343">
      <x:c r="A1343" s="48" t="str">
        <x:v>formal_runs:pathmnist_2pct_random_grapha2_train5_deterministic_20260917/pathmnist/random/ratio_0.02/selection_seed_42/train_seed_44/aug_0</x:v>
      </x:c>
      <x:c r="B1343" s="49" t="str">
        <x:v>pathmnist</x:v>
      </x:c>
      <x:c r="C1343" s="49" t="str">
        <x:v>random</x:v>
      </x:c>
      <x:c r="D1343" s="56" t="n">
        <x:v>0.02</x:v>
      </x:c>
      <x:c r="E1343" s="49" t="n">
        <x:v>42</x:v>
      </x:c>
      <x:c r="F1343" s="49" t="n">
        <x:v>44</x:v>
      </x:c>
      <x:c r="G1343" s="49" t="str">
        <x:v>stain_deposit</x:v>
      </x:c>
      <x:c r="H1343" s="49" t="n">
        <x:v>1</x:v>
      </x:c>
      <x:c r="I1343" s="58" t="n">
        <x:v>0.8227019498607242</x:v>
      </x:c>
      <x:c r="J1343" s="58" t="n">
        <x:v>0.7751712835174054</x:v>
      </x:c>
      <x:c r="K1343" s="58" t="n">
        <x:v>0.36104513064133015</x:v>
      </x:c>
      <x:c r="L1343" s="58" t="n">
        <x:v>0.6501217417072481</x:v>
      </x:c>
      <x:c r="M1343" s="58" t="n">
        <x:v>0.27114383956259913</x:v>
      </x:c>
      <x:c r="N1343" s="58" t="n">
        <x:v>0.07487068136007341</x:v>
      </x:c>
      <x:c r="O1343" s="58" t="n">
        <x:v>0.06008713565573068</x:v>
      </x:c>
      <x:c r="P1343" s="58" t="n">
        <x:v>0.10045264623955431</x:v>
      </x:c>
      <x:c r="Q1343" s="49" t="n">
        <x:v>567</x:v>
      </x:c>
      <x:c r="R1343" s="58" t="n">
        <x:v>0.00615900412171233</x:v>
      </x:c>
      <x:c r="S1343" s="60" t="n">
        <x:v>0.014251781472684077</x:v>
      </x:c>
    </x:row>
    <x:row r="1344">
      <x:c r="A1344" s="48" t="str">
        <x:v>formal_runs:pathmnist_2pct_random_grapha2_train5_deterministic_20260917/pathmnist/random/ratio_0.02/selection_seed_42/train_seed_44/aug_0</x:v>
      </x:c>
      <x:c r="B1344" s="49" t="str">
        <x:v>pathmnist</x:v>
      </x:c>
      <x:c r="C1344" s="49" t="str">
        <x:v>random</x:v>
      </x:c>
      <x:c r="D1344" s="56" t="n">
        <x:v>0.02</x:v>
      </x:c>
      <x:c r="E1344" s="49" t="n">
        <x:v>42</x:v>
      </x:c>
      <x:c r="F1344" s="49" t="n">
        <x:v>44</x:v>
      </x:c>
      <x:c r="G1344" s="49" t="str">
        <x:v>stain_deposit</x:v>
      </x:c>
      <x:c r="H1344" s="49" t="n">
        <x:v>2</x:v>
      </x:c>
      <x:c r="I1344" s="58" t="n">
        <x:v>0.821866295264624</x:v>
      </x:c>
      <x:c r="J1344" s="58" t="n">
        <x:v>0.7765935181939465</x:v>
      </x:c>
      <x:c r="K1344" s="58" t="n">
        <x:v>0.3657957244655582</x:v>
      </x:c>
      <x:c r="L1344" s="58" t="n">
        <x:v>0.6545256000260076</x:v>
      </x:c>
      <x:c r="M1344" s="58" t="n">
        <x:v>0.27462494088731204</x:v>
      </x:c>
      <x:c r="N1344" s="58" t="n">
        <x:v>0.0677719881483107</x:v>
      </x:c>
      <x:c r="O1344" s="58" t="n">
        <x:v>0.06098677716854907</x:v>
      </x:c>
      <x:c r="P1344" s="58" t="n">
        <x:v>0.10532729805013928</x:v>
      </x:c>
      <x:c r="Q1344" s="49" t="n">
        <x:v>553</x:v>
      </x:c>
      <x:c r="R1344" s="58" t="n">
        <x:v>0.004736769445171207</x:v>
      </x:c>
      <x:c r="S1344" s="60" t="n">
        <x:v>0.009501187648456033</x:v>
      </x:c>
    </x:row>
    <x:row r="1345">
      <x:c r="A1345" s="48" t="str">
        <x:v>formal_runs:pathmnist_2pct_random_grapha2_train5_deterministic_20260917/pathmnist/random/ratio_0.02/selection_seed_42/train_seed_44/aug_0</x:v>
      </x:c>
      <x:c r="B1345" s="49" t="str">
        <x:v>pathmnist</x:v>
      </x:c>
      <x:c r="C1345" s="49" t="str">
        <x:v>random</x:v>
      </x:c>
      <x:c r="D1345" s="56" t="n">
        <x:v>0.02</x:v>
      </x:c>
      <x:c r="E1345" s="49" t="n">
        <x:v>42</x:v>
      </x:c>
      <x:c r="F1345" s="49" t="n">
        <x:v>44</x:v>
      </x:c>
      <x:c r="G1345" s="49" t="str">
        <x:v>stain_deposit</x:v>
      </x:c>
      <x:c r="H1345" s="49" t="n">
        <x:v>3</x:v>
      </x:c>
      <x:c r="I1345" s="58" t="n">
        <x:v>0.8155988857938719</x:v>
      </x:c>
      <x:c r="J1345" s="58" t="n">
        <x:v>0.7706513270687441</x:v>
      </x:c>
      <x:c r="K1345" s="58" t="n">
        <x:v>0.34679334916864607</x:v>
      </x:c>
      <x:c r="L1345" s="58" t="n">
        <x:v>0.665081349228004</x:v>
      </x:c>
      <x:c r="M1345" s="58" t="n">
        <x:v>0.2831630327296149</x:v>
      </x:c>
      <x:c r="N1345" s="58" t="n">
        <x:v>0.07276244839876476</x:v>
      </x:c>
      <x:c r="O1345" s="58" t="n">
        <x:v>0.06389066483137379</x:v>
      </x:c>
      <x:c r="P1345" s="58" t="n">
        <x:v>0.1108983286908078</x:v>
      </x:c>
      <x:c r="Q1345" s="49" t="n">
        <x:v>547</x:v>
      </x:c>
      <x:c r="R1345" s="58" t="n">
        <x:v>0.010678960570373652</x:v>
      </x:c>
      <x:c r="S1345" s="60" t="n">
        <x:v>0.028503562945368155</x:v>
      </x:c>
    </x:row>
    <x:row r="1346">
      <x:c r="A1346" s="48" t="str">
        <x:v>formal_runs:pathmnist_2pct_random_grapha2_train5_deterministic_20260917/pathmnist/random/ratio_0.02/selection_seed_42/train_seed_44/aug_0</x:v>
      </x:c>
      <x:c r="B1346" s="49" t="str">
        <x:v>pathmnist</x:v>
      </x:c>
      <x:c r="C1346" s="49" t="str">
        <x:v>random</x:v>
      </x:c>
      <x:c r="D1346" s="56" t="n">
        <x:v>0.02</x:v>
      </x:c>
      <x:c r="E1346" s="49" t="n">
        <x:v>42</x:v>
      </x:c>
      <x:c r="F1346" s="49" t="n">
        <x:v>44</x:v>
      </x:c>
      <x:c r="G1346" s="49" t="str">
        <x:v>stain_deposit</x:v>
      </x:c>
      <x:c r="H1346" s="49" t="n">
        <x:v>4</x:v>
      </x:c>
      <x:c r="I1346" s="58" t="n">
        <x:v>0.8045961002785516</x:v>
      </x:c>
      <x:c r="J1346" s="58" t="n">
        <x:v>0.7596501539208648</x:v>
      </x:c>
      <x:c r="K1346" s="58" t="n">
        <x:v>0.33729216152019004</x:v>
      </x:c>
      <x:c r="L1346" s="58" t="n">
        <x:v>0.690257714180706</x:v>
      </x:c>
      <x:c r="M1346" s="58" t="n">
        <x:v>0.2982482362634562</x:v>
      </x:c>
      <x:c r="N1346" s="58" t="n">
        <x:v>0.0766115304860896</x:v>
      </x:c>
      <x:c r="O1346" s="58" t="n">
        <x:v>0.0673487415435046</x:v>
      </x:c>
      <x:c r="P1346" s="58" t="n">
        <x:v>0.11995125348189416</x:v>
      </x:c>
      <x:c r="Q1346" s="49" t="n">
        <x:v>585</x:v>
      </x:c>
      <x:c r="R1346" s="58" t="n">
        <x:v>0.021680133718252947</x:v>
      </x:c>
      <x:c r="S1346" s="60" t="n">
        <x:v>0.03800475059382419</x:v>
      </x:c>
    </x:row>
    <x:row r="1347">
      <x:c r="A1347" s="48" t="str">
        <x:v>formal_runs:pathmnist_2pct_random_grapha2_train5_deterministic_20260917/pathmnist/random/ratio_0.02/selection_seed_42/train_seed_44/aug_0</x:v>
      </x:c>
      <x:c r="B1347" s="49" t="str">
        <x:v>pathmnist</x:v>
      </x:c>
      <x:c r="C1347" s="49" t="str">
        <x:v>random</x:v>
      </x:c>
      <x:c r="D1347" s="56" t="n">
        <x:v>0.02</x:v>
      </x:c>
      <x:c r="E1347" s="49" t="n">
        <x:v>42</x:v>
      </x:c>
      <x:c r="F1347" s="49" t="n">
        <x:v>44</x:v>
      </x:c>
      <x:c r="G1347" s="49" t="str">
        <x:v>stain_deposit</x:v>
      </x:c>
      <x:c r="H1347" s="49" t="n">
        <x:v>5</x:v>
      </x:c>
      <x:c r="I1347" s="58" t="n">
        <x:v>0.7774373259052925</x:v>
      </x:c>
      <x:c r="J1347" s="58" t="n">
        <x:v>0.735908694282201</x:v>
      </x:c>
      <x:c r="K1347" s="58" t="n">
        <x:v>0.2992874109263658</x:v>
      </x:c>
      <x:c r="L1347" s="58" t="n">
        <x:v>0.7358455845269163</x:v>
      </x:c>
      <x:c r="M1347" s="58" t="n">
        <x:v>0.3262247991340899</x:v>
      </x:c>
      <x:c r="N1347" s="58" t="n">
        <x:v>0.07910738983982785</x:v>
      </x:c>
      <x:c r="O1347" s="58" t="n">
        <x:v>0.07748202166535582</x:v>
      </x:c>
      <x:c r="P1347" s="58" t="n">
        <x:v>0.14293175487465182</x:v>
      </x:c>
      <x:c r="Q1347" s="49" t="n">
        <x:v>564</x:v>
      </x:c>
      <x:c r="R1347" s="58" t="n">
        <x:v>0.045421593356916756</x:v>
      </x:c>
      <x:c r="S1347" s="60" t="n">
        <x:v>0.07600950118764843</x:v>
      </x:c>
    </x:row>
    <x:row r="1348">
      <x:c r="A1348" s="48" t="str">
        <x:v>formal_runs:pathmnist_2pct_random_grapha2_train5_deterministic_20260917/pathmnist/random/ratio_0.02/selection_seed_42/train_seed_45/aug_0</x:v>
      </x:c>
      <x:c r="B1348" s="49" t="str">
        <x:v>pathmnist</x:v>
      </x:c>
      <x:c r="C1348" s="49" t="str">
        <x:v>random</x:v>
      </x:c>
      <x:c r="D1348" s="56" t="n">
        <x:v>0.02</x:v>
      </x:c>
      <x:c r="E1348" s="49" t="n">
        <x:v>42</x:v>
      </x:c>
      <x:c r="F1348" s="49" t="n">
        <x:v>45</x:v>
      </x:c>
      <x:c r="G1348" s="49" t="str">
        <x:v>clean</x:v>
      </x:c>
      <x:c r="H1348" s="49" t="n">
        <x:v>0</x:v>
      </x:c>
      <x:c r="I1348" s="58" t="n">
        <x:v>0.844150417827298</x:v>
      </x:c>
      <x:c r="J1348" s="58" t="n">
        <x:v>0.8199072581796627</x:v>
      </x:c>
      <x:c r="K1348" s="58" t="n">
        <x:v>0.44418052256532065</x:v>
      </x:c>
      <x:c r="L1348" s="58" t="n">
        <x:v>0.5865051393504775</x:v>
      </x:c>
      <x:c r="M1348" s="58" t="n">
        <x:v>0.2409059127237892</x:v>
      </x:c>
      <x:c r="N1348" s="58" t="n">
        <x:v>0.07168780637484741</x:v>
      </x:c>
      <x:c r="O1348" s="58" t="n">
        <x:v>0.042879563029003205</x:v>
      </x:c>
      <x:c r="P1348" s="58" t="n">
        <x:v>0.0767757660167131</x:v>
      </x:c>
      <x:c r="Q1348" s="49" t="n">
        <x:v>504</x:v>
      </x:c>
      <x:c r="R1348" s="58"/>
      <x:c r="S1348" s="60"/>
    </x:row>
    <x:row r="1349">
      <x:c r="A1349" s="48" t="str">
        <x:v>formal_runs:pathmnist_2pct_random_grapha2_train5_deterministic_20260917/pathmnist/random/ratio_0.02/selection_seed_42/train_seed_45/aug_0</x:v>
      </x:c>
      <x:c r="B1349" s="49" t="str">
        <x:v>pathmnist</x:v>
      </x:c>
      <x:c r="C1349" s="49" t="str">
        <x:v>random</x:v>
      </x:c>
      <x:c r="D1349" s="56" t="n">
        <x:v>0.02</x:v>
      </x:c>
      <x:c r="E1349" s="49" t="n">
        <x:v>42</x:v>
      </x:c>
      <x:c r="F1349" s="49" t="n">
        <x:v>45</x:v>
      </x:c>
      <x:c r="G1349" s="49" t="str">
        <x:v>brightness_down</x:v>
      </x:c>
      <x:c r="H1349" s="49" t="n">
        <x:v>1</x:v>
      </x:c>
      <x:c r="I1349" s="58" t="n">
        <x:v>0.4817548746518106</x:v>
      </x:c>
      <x:c r="J1349" s="58" t="n">
        <x:v>0.4093118536591849</x:v>
      </x:c>
      <x:c r="K1349" s="58" t="n">
        <x:v>0</x:v>
      </x:c>
      <x:c r="L1349" s="58" t="n">
        <x:v>3.1265431138765565</x:v>
      </x:c>
      <x:c r="M1349" s="58" t="n">
        <x:v>0.9000975067451537</x:v>
      </x:c>
      <x:c r="N1349" s="58" t="n">
        <x:v>0.41152813995781046</x:v>
      </x:c>
      <x:c r="O1349" s="58" t="n">
        <x:v>0.27472758016596294</x:v>
      </x:c>
      <x:c r="P1349" s="58" t="n">
        <x:v>0.4674442896935933</x:v>
      </x:c>
      <x:c r="Q1349" s="49" t="n">
        <x:v>2611</x:v>
      </x:c>
      <x:c r="R1349" s="58" t="n">
        <x:v>0.4105954045204778</x:v>
      </x:c>
      <x:c r="S1349" s="60" t="n">
        <x:v>0.44418052256532065</x:v>
      </x:c>
    </x:row>
    <x:row r="1350">
      <x:c r="A1350" s="48" t="str">
        <x:v>formal_runs:pathmnist_2pct_random_grapha2_train5_deterministic_20260917/pathmnist/random/ratio_0.02/selection_seed_42/train_seed_45/aug_0</x:v>
      </x:c>
      <x:c r="B1350" s="49" t="str">
        <x:v>pathmnist</x:v>
      </x:c>
      <x:c r="C1350" s="49" t="str">
        <x:v>random</x:v>
      </x:c>
      <x:c r="D1350" s="56" t="n">
        <x:v>0.02</x:v>
      </x:c>
      <x:c r="E1350" s="49" t="n">
        <x:v>42</x:v>
      </x:c>
      <x:c r="F1350" s="49" t="n">
        <x:v>45</x:v>
      </x:c>
      <x:c r="G1350" s="49" t="str">
        <x:v>brightness_down</x:v>
      </x:c>
      <x:c r="H1350" s="49" t="n">
        <x:v>2</x:v>
      </x:c>
      <x:c r="I1350" s="58" t="n">
        <x:v>0.3534818941504178</x:v>
      </x:c>
      <x:c r="J1350" s="58" t="n">
        <x:v>0.30849085212073457</x:v>
      </x:c>
      <x:c r="K1350" s="58" t="n">
        <x:v>0</x:v>
      </x:c>
      <x:c r="L1350" s="58" t="n">
        <x:v>3.956885136876988</x:v>
      </x:c>
      <x:c r="M1350" s="58" t="n">
        <x:v>1.103132816799278</x:v>
      </x:c>
      <x:c r="N1350" s="58" t="n">
        <x:v>0.5199918568549382</x:v>
      </x:c>
      <x:c r="O1350" s="58" t="n">
        <x:v>0.4476011687701221</x:v>
      </x:c>
      <x:c r="P1350" s="58" t="n">
        <x:v>0.6001044568245125</x:v>
      </x:c>
      <x:c r="Q1350" s="49" t="n">
        <x:v>3117</x:v>
      </x:c>
      <x:c r="R1350" s="58" t="n">
        <x:v>0.5114164060589281</x:v>
      </x:c>
      <x:c r="S1350" s="60" t="n">
        <x:v>0.44418052256532065</x:v>
      </x:c>
    </x:row>
    <x:row r="1351">
      <x:c r="A1351" s="48" t="str">
        <x:v>formal_runs:pathmnist_2pct_random_grapha2_train5_deterministic_20260917/pathmnist/random/ratio_0.02/selection_seed_42/train_seed_45/aug_0</x:v>
      </x:c>
      <x:c r="B1351" s="49" t="str">
        <x:v>pathmnist</x:v>
      </x:c>
      <x:c r="C1351" s="49" t="str">
        <x:v>random</x:v>
      </x:c>
      <x:c r="D1351" s="56" t="n">
        <x:v>0.02</x:v>
      </x:c>
      <x:c r="E1351" s="49" t="n">
        <x:v>42</x:v>
      </x:c>
      <x:c r="F1351" s="49" t="n">
        <x:v>45</x:v>
      </x:c>
      <x:c r="G1351" s="49" t="str">
        <x:v>brightness_down</x:v>
      </x:c>
      <x:c r="H1351" s="49" t="n">
        <x:v>3</x:v>
      </x:c>
      <x:c r="I1351" s="58" t="n">
        <x:v>0.14763231197771587</x:v>
      </x:c>
      <x:c r="J1351" s="58" t="n">
        <x:v>0.16891513476443673</x:v>
      </x:c>
      <x:c r="K1351" s="58" t="n">
        <x:v>0</x:v>
      </x:c>
      <x:c r="L1351" s="58" t="n">
        <x:v>5.989662925831646</x:v>
      </x:c>
      <x:c r="M1351" s="58" t="n">
        <x:v>1.542496040021546</x:v>
      </x:c>
      <x:c r="N1351" s="58" t="n">
        <x:v>0.7581705191216761</x:v>
      </x:c>
      <x:c r="O1351" s="58" t="n">
        <x:v>0.6293892391897922</x:v>
      </x:c>
      <x:c r="P1351" s="58" t="n">
        <x:v>0.8212047353760445</x:v>
      </x:c>
      <x:c r="Q1351" s="49" t="n">
        <x:v>4845</x:v>
      </x:c>
      <x:c r="R1351" s="58" t="n">
        <x:v>0.6509921234152259</x:v>
      </x:c>
      <x:c r="S1351" s="60" t="n">
        <x:v>0.44418052256532065</x:v>
      </x:c>
    </x:row>
    <x:row r="1352">
      <x:c r="A1352" s="48" t="str">
        <x:v>formal_runs:pathmnist_2pct_random_grapha2_train5_deterministic_20260917/pathmnist/random/ratio_0.02/selection_seed_42/train_seed_45/aug_0</x:v>
      </x:c>
      <x:c r="B1352" s="49" t="str">
        <x:v>pathmnist</x:v>
      </x:c>
      <x:c r="C1352" s="49" t="str">
        <x:v>random</x:v>
      </x:c>
      <x:c r="D1352" s="56" t="n">
        <x:v>0.02</x:v>
      </x:c>
      <x:c r="E1352" s="49" t="n">
        <x:v>42</x:v>
      </x:c>
      <x:c r="F1352" s="49" t="n">
        <x:v>45</x:v>
      </x:c>
      <x:c r="G1352" s="49" t="str">
        <x:v>brightness_down</x:v>
      </x:c>
      <x:c r="H1352" s="49" t="n">
        <x:v>4</x:v>
      </x:c>
      <x:c r="I1352" s="58" t="n">
        <x:v>0.14317548746518105</x:v>
      </x:c>
      <x:c r="J1352" s="58" t="n">
        <x:v>0.16461912708400922</x:v>
      </x:c>
      <x:c r="K1352" s="58" t="n">
        <x:v>0</x:v>
      </x:c>
      <x:c r="L1352" s="58" t="n">
        <x:v>7.2638436177072</x:v>
      </x:c>
      <x:c r="M1352" s="58" t="n">
        <x:v>1.6206135399466808</x:v>
      </x:c>
      <x:c r="N1352" s="58" t="n">
        <x:v>0.7983842275476389</x:v>
      </x:c>
      <x:c r="O1352" s="58" t="n">
        <x:v>0.6467160455358583</x:v>
      </x:c>
      <x:c r="P1352" s="58" t="n">
        <x:v>0.8267757660167131</x:v>
      </x:c>
      <x:c r="Q1352" s="49" t="n">
        <x:v>5381</x:v>
      </x:c>
      <x:c r="R1352" s="58" t="n">
        <x:v>0.6552881310956535</x:v>
      </x:c>
      <x:c r="S1352" s="60" t="n">
        <x:v>0.44418052256532065</x:v>
      </x:c>
    </x:row>
    <x:row r="1353">
      <x:c r="A1353" s="48" t="str">
        <x:v>formal_runs:pathmnist_2pct_random_grapha2_train5_deterministic_20260917/pathmnist/random/ratio_0.02/selection_seed_42/train_seed_45/aug_0</x:v>
      </x:c>
      <x:c r="B1353" s="49" t="str">
        <x:v>pathmnist</x:v>
      </x:c>
      <x:c r="C1353" s="49" t="str">
        <x:v>random</x:v>
      </x:c>
      <x:c r="D1353" s="56" t="n">
        <x:v>0.02</x:v>
      </x:c>
      <x:c r="E1353" s="49" t="n">
        <x:v>42</x:v>
      </x:c>
      <x:c r="F1353" s="49" t="n">
        <x:v>45</x:v>
      </x:c>
      <x:c r="G1353" s="49" t="str">
        <x:v>brightness_down</x:v>
      </x:c>
      <x:c r="H1353" s="49" t="n">
        <x:v>5</x:v>
      </x:c>
      <x:c r="I1353" s="58" t="n">
        <x:v>0.1392757660167131</x:v>
      </x:c>
      <x:c r="J1353" s="58" t="n">
        <x:v>0.1588341194856521</x:v>
      </x:c>
      <x:c r="K1353" s="58" t="n">
        <x:v>0</x:v>
      </x:c>
      <x:c r="L1353" s="58" t="n">
        <x:v>7.847088644916705</x:v>
      </x:c>
      <x:c r="M1353" s="58" t="n">
        <x:v>1.6535271160334837</x:v>
      </x:c>
      <x:c r="N1353" s="58" t="n">
        <x:v>0.8192285940922734</x:v>
      </x:c>
      <x:c r="O1353" s="58" t="n">
        <x:v>0.6518643746181281</x:v>
      </x:c>
      <x:c r="P1353" s="58" t="n">
        <x:v>0.8304317548746518</x:v>
      </x:c>
      <x:c r="Q1353" s="49" t="n">
        <x:v>5634</x:v>
      </x:c>
      <x:c r="R1353" s="58" t="n">
        <x:v>0.6610731386940106</x:v>
      </x:c>
      <x:c r="S1353" s="60" t="n">
        <x:v>0.44418052256532065</x:v>
      </x:c>
    </x:row>
    <x:row r="1354">
      <x:c r="A1354" s="48" t="str">
        <x:v>formal_runs:pathmnist_2pct_random_grapha2_train5_deterministic_20260917/pathmnist/random/ratio_0.02/selection_seed_42/train_seed_45/aug_0</x:v>
      </x:c>
      <x:c r="B1354" s="49" t="str">
        <x:v>pathmnist</x:v>
      </x:c>
      <x:c r="C1354" s="49" t="str">
        <x:v>random</x:v>
      </x:c>
      <x:c r="D1354" s="56" t="n">
        <x:v>0.02</x:v>
      </x:c>
      <x:c r="E1354" s="49" t="n">
        <x:v>42</x:v>
      </x:c>
      <x:c r="F1354" s="49" t="n">
        <x:v>45</x:v>
      </x:c>
      <x:c r="G1354" s="49" t="str">
        <x:v>brightness_up</x:v>
      </x:c>
      <x:c r="H1354" s="49" t="n">
        <x:v>1</x:v>
      </x:c>
      <x:c r="I1354" s="58" t="n">
        <x:v>0.34498607242339835</x:v>
      </x:c>
      <x:c r="J1354" s="58" t="n">
        <x:v>0.4095282390526752</x:v>
      </x:c>
      <x:c r="K1354" s="58" t="n">
        <x:v>0.014947683109118086</x:v>
      </x:c>
      <x:c r="L1354" s="58" t="n">
        <x:v>3.119534918833149</x:v>
      </x:c>
      <x:c r="M1354" s="58" t="n">
        <x:v>1.0685781060567547</x:v>
      </x:c>
      <x:c r="N1354" s="58" t="n">
        <x:v>0.48361248603936363</x:v>
      </x:c>
      <x:c r="O1354" s="58" t="n">
        <x:v>0.44287106753987504</x:v>
      </x:c>
      <x:c r="P1354" s="58" t="n">
        <x:v>0.6159470752089137</x:v>
      </x:c>
      <x:c r="Q1354" s="49" t="n">
        <x:v>2703</x:v>
      </x:c>
      <x:c r="R1354" s="58" t="n">
        <x:v>0.4103790191269875</x:v>
      </x:c>
      <x:c r="S1354" s="60" t="n">
        <x:v>0.42923283945620255</x:v>
      </x:c>
    </x:row>
    <x:row r="1355">
      <x:c r="A1355" s="48" t="str">
        <x:v>formal_runs:pathmnist_2pct_random_grapha2_train5_deterministic_20260917/pathmnist/random/ratio_0.02/selection_seed_42/train_seed_45/aug_0</x:v>
      </x:c>
      <x:c r="B1355" s="49" t="str">
        <x:v>pathmnist</x:v>
      </x:c>
      <x:c r="C1355" s="49" t="str">
        <x:v>random</x:v>
      </x:c>
      <x:c r="D1355" s="56" t="n">
        <x:v>0.02</x:v>
      </x:c>
      <x:c r="E1355" s="49" t="n">
        <x:v>42</x:v>
      </x:c>
      <x:c r="F1355" s="49" t="n">
        <x:v>45</x:v>
      </x:c>
      <x:c r="G1355" s="49" t="str">
        <x:v>brightness_up</x:v>
      </x:c>
      <x:c r="H1355" s="49" t="n">
        <x:v>2</x:v>
      </x:c>
      <x:c r="I1355" s="58" t="n">
        <x:v>0.24401114206128133</x:v>
      </x:c>
      <x:c r="J1355" s="58" t="n">
        <x:v>0.29421783716923644</x:v>
      </x:c>
      <x:c r="K1355" s="58" t="n">
        <x:v>0</x:v>
      </x:c>
      <x:c r="L1355" s="58" t="n">
        <x:v>4.578406886366958</x:v>
      </x:c>
      <x:c r="M1355" s="58" t="n">
        <x:v>1.309637818749373</x:v>
      </x:c>
      <x:c r="N1355" s="58" t="n">
        <x:v>0.6162138785928238</x:v>
      </x:c>
      <x:c r="O1355" s="58" t="n">
        <x:v>0.5852888333592211</x:v>
      </x:c>
      <x:c r="P1355" s="58" t="n">
        <x:v>0.7285863509749304</x:v>
      </x:c>
      <x:c r="Q1355" s="49" t="n">
        <x:v>3635</x:v>
      </x:c>
      <x:c r="R1355" s="58" t="n">
        <x:v>0.5256894210104263</x:v>
      </x:c>
      <x:c r="S1355" s="60" t="n">
        <x:v>0.44418052256532065</x:v>
      </x:c>
    </x:row>
    <x:row r="1356">
      <x:c r="A1356" s="48" t="str">
        <x:v>formal_runs:pathmnist_2pct_random_grapha2_train5_deterministic_20260917/pathmnist/random/ratio_0.02/selection_seed_42/train_seed_45/aug_0</x:v>
      </x:c>
      <x:c r="B1356" s="49" t="str">
        <x:v>pathmnist</x:v>
      </x:c>
      <x:c r="C1356" s="49" t="str">
        <x:v>random</x:v>
      </x:c>
      <x:c r="D1356" s="56" t="n">
        <x:v>0.02</x:v>
      </x:c>
      <x:c r="E1356" s="49" t="n">
        <x:v>42</x:v>
      </x:c>
      <x:c r="F1356" s="49" t="n">
        <x:v>45</x:v>
      </x:c>
      <x:c r="G1356" s="49" t="str">
        <x:v>brightness_up</x:v>
      </x:c>
      <x:c r="H1356" s="49" t="n">
        <x:v>3</x:v>
      </x:c>
      <x:c r="I1356" s="58" t="n">
        <x:v>0.19637883008356546</x:v>
      </x:c>
      <x:c r="J1356" s="58" t="n">
        <x:v>0.23114568971241642</x:v>
      </x:c>
      <x:c r="K1356" s="58" t="n">
        <x:v>0</x:v>
      </x:c>
      <x:c r="L1356" s="58" t="n">
        <x:v>5.445996629909349</x:v>
      </x:c>
      <x:c r="M1356" s="58" t="n">
        <x:v>1.4238720730676977</x:v>
      </x:c>
      <x:c r="N1356" s="58" t="n">
        <x:v>0.6799493433248698</x:v>
      </x:c>
      <x:c r="O1356" s="58" t="n">
        <x:v>0.7065224978297888</x:v>
      </x:c>
      <x:c r="P1356" s="58" t="n">
        <x:v>0.7795961002785515</x:v>
      </x:c>
      <x:c r="Q1356" s="49" t="n">
        <x:v>4146</x:v>
      </x:c>
      <x:c r="R1356" s="58" t="n">
        <x:v>0.5887615684672463</x:v>
      </x:c>
      <x:c r="S1356" s="60" t="n">
        <x:v>0.44418052256532065</x:v>
      </x:c>
    </x:row>
    <x:row r="1357">
      <x:c r="A1357" s="48" t="str">
        <x:v>formal_runs:pathmnist_2pct_random_grapha2_train5_deterministic_20260917/pathmnist/random/ratio_0.02/selection_seed_42/train_seed_45/aug_0</x:v>
      </x:c>
      <x:c r="B1357" s="49" t="str">
        <x:v>pathmnist</x:v>
      </x:c>
      <x:c r="C1357" s="49" t="str">
        <x:v>random</x:v>
      </x:c>
      <x:c r="D1357" s="56" t="n">
        <x:v>0.02</x:v>
      </x:c>
      <x:c r="E1357" s="49" t="n">
        <x:v>42</x:v>
      </x:c>
      <x:c r="F1357" s="49" t="n">
        <x:v>45</x:v>
      </x:c>
      <x:c r="G1357" s="49" t="str">
        <x:v>brightness_up</x:v>
      </x:c>
      <x:c r="H1357" s="49" t="n">
        <x:v>4</x:v>
      </x:c>
      <x:c r="I1357" s="58" t="n">
        <x:v>0.18454038997214484</x:v>
      </x:c>
      <x:c r="J1357" s="58" t="n">
        <x:v>0.21377590097209803</x:v>
      </x:c>
      <x:c r="K1357" s="58" t="n">
        <x:v>0</x:v>
      </x:c>
      <x:c r="L1357" s="58" t="n">
        <x:v>5.765351223831926</x:v>
      </x:c>
      <x:c r="M1357" s="58" t="n">
        <x:v>1.4567359654843426</x:v>
      </x:c>
      <x:c r="N1357" s="58" t="n">
        <x:v>0.694052389517302</x:v>
      </x:c>
      <x:c r="O1357" s="58" t="n">
        <x:v>0.7574602257759158</x:v>
      </x:c>
      <x:c r="P1357" s="58" t="n">
        <x:v>0.7978760445682451</x:v>
      </x:c>
      <x:c r="Q1357" s="49" t="n">
        <x:v>4287</x:v>
      </x:c>
      <x:c r="R1357" s="58" t="n">
        <x:v>0.6061313572075646</x:v>
      </x:c>
      <x:c r="S1357" s="60" t="n">
        <x:v>0.44418052256532065</x:v>
      </x:c>
    </x:row>
    <x:row r="1358">
      <x:c r="A1358" s="48" t="str">
        <x:v>formal_runs:pathmnist_2pct_random_grapha2_train5_deterministic_20260917/pathmnist/random/ratio_0.02/selection_seed_42/train_seed_45/aug_0</x:v>
      </x:c>
      <x:c r="B1358" s="49" t="str">
        <x:v>pathmnist</x:v>
      </x:c>
      <x:c r="C1358" s="49" t="str">
        <x:v>random</x:v>
      </x:c>
      <x:c r="D1358" s="56" t="n">
        <x:v>0.02</x:v>
      </x:c>
      <x:c r="E1358" s="49" t="n">
        <x:v>42</x:v>
      </x:c>
      <x:c r="F1358" s="49" t="n">
        <x:v>45</x:v>
      </x:c>
      <x:c r="G1358" s="49" t="str">
        <x:v>brightness_up</x:v>
      </x:c>
      <x:c r="H1358" s="49" t="n">
        <x:v>5</x:v>
      </x:c>
      <x:c r="I1358" s="58" t="n">
        <x:v>0.16309192200557104</x:v>
      </x:c>
      <x:c r="J1358" s="58" t="n">
        <x:v>0.18101566460561935</x:v>
      </x:c>
      <x:c r="K1358" s="58" t="n">
        <x:v>0</x:v>
      </x:c>
      <x:c r="L1358" s="58" t="n">
        <x:v>6.226866222766039</x:v>
      </x:c>
      <x:c r="M1358" s="58" t="n">
        <x:v>1.5088397988429163</x:v>
      </x:c>
      <x:c r="N1358" s="58" t="n">
        <x:v>0.7220987173715674</x:v>
      </x:c>
      <x:c r="O1358" s="58" t="n">
        <x:v>0.8165405404021039</x:v>
      </x:c>
      <x:c r="P1358" s="58" t="n">
        <x:v>0.8245125348189415</x:v>
      </x:c>
      <x:c r="Q1358" s="49" t="n">
        <x:v>4529</x:v>
      </x:c>
      <x:c r="R1358" s="58" t="n">
        <x:v>0.6388915935740433</x:v>
      </x:c>
      <x:c r="S1358" s="60" t="n">
        <x:v>0.44418052256532065</x:v>
      </x:c>
    </x:row>
    <x:row r="1359">
      <x:c r="A1359" s="48" t="str">
        <x:v>formal_runs:pathmnist_2pct_random_grapha2_train5_deterministic_20260917/pathmnist/random/ratio_0.02/selection_seed_42/train_seed_45/aug_0</x:v>
      </x:c>
      <x:c r="B1359" s="49" t="str">
        <x:v>pathmnist</x:v>
      </x:c>
      <x:c r="C1359" s="49" t="str">
        <x:v>random</x:v>
      </x:c>
      <x:c r="D1359" s="56" t="n">
        <x:v>0.02</x:v>
      </x:c>
      <x:c r="E1359" s="49" t="n">
        <x:v>42</x:v>
      </x:c>
      <x:c r="F1359" s="49" t="n">
        <x:v>45</x:v>
      </x:c>
      <x:c r="G1359" s="49" t="str">
        <x:v>bubble</x:v>
      </x:c>
      <x:c r="H1359" s="49" t="n">
        <x:v>1</x:v>
      </x:c>
      <x:c r="I1359" s="58" t="n">
        <x:v>0.836908077994429</x:v>
      </x:c>
      <x:c r="J1359" s="58" t="n">
        <x:v>0.8131078740988106</x:v>
      </x:c>
      <x:c r="K1359" s="58" t="n">
        <x:v>0.4584323040380047</x:v>
      </x:c>
      <x:c r="L1359" s="58" t="n">
        <x:v>0.6012148345373758</x:v>
      </x:c>
      <x:c r="M1359" s="58" t="n">
        <x:v>0.25245327407803925</x:v>
      </x:c>
      <x:c r="N1359" s="58" t="n">
        <x:v>0.07287649414333461</x:v>
      </x:c>
      <x:c r="O1359" s="58" t="n">
        <x:v>0.04600503824371452</x:v>
      </x:c>
      <x:c r="P1359" s="58" t="n">
        <x:v>0.08217270194986072</x:v>
      </x:c>
      <x:c r="Q1359" s="49" t="n">
        <x:v>520</x:v>
      </x:c>
      <x:c r="R1359" s="58" t="n">
        <x:v>0.006799384080852122</x:v>
      </x:c>
      <x:c r="S1359" s="60" t="n">
        <x:v>-0.014251781472684077</x:v>
      </x:c>
    </x:row>
    <x:row r="1360">
      <x:c r="A1360" s="48" t="str">
        <x:v>formal_runs:pathmnist_2pct_random_grapha2_train5_deterministic_20260917/pathmnist/random/ratio_0.02/selection_seed_42/train_seed_45/aug_0</x:v>
      </x:c>
      <x:c r="B1360" s="49" t="str">
        <x:v>pathmnist</x:v>
      </x:c>
      <x:c r="C1360" s="49" t="str">
        <x:v>random</x:v>
      </x:c>
      <x:c r="D1360" s="56" t="n">
        <x:v>0.02</x:v>
      </x:c>
      <x:c r="E1360" s="49" t="n">
        <x:v>42</x:v>
      </x:c>
      <x:c r="F1360" s="49" t="n">
        <x:v>45</x:v>
      </x:c>
      <x:c r="G1360" s="49" t="str">
        <x:v>bubble</x:v>
      </x:c>
      <x:c r="H1360" s="49" t="n">
        <x:v>2</x:v>
      </x:c>
      <x:c r="I1360" s="58" t="n">
        <x:v>0.8295264623955432</x:v>
      </x:c>
      <x:c r="J1360" s="58" t="n">
        <x:v>0.8079970900097789</x:v>
      </x:c>
      <x:c r="K1360" s="58" t="n">
        <x:v>0.4845605700712589</x:v>
      </x:c>
      <x:c r="L1360" s="58" t="n">
        <x:v>0.61250617905993</x:v>
      </x:c>
      <x:c r="M1360" s="58" t="n">
        <x:v>0.26031299847295425</x:v>
      </x:c>
      <x:c r="N1360" s="58" t="n">
        <x:v>0.07713435003352362</x:v>
      </x:c>
      <x:c r="O1360" s="58" t="n">
        <x:v>0.04895764115079758</x:v>
      </x:c>
      <x:c r="P1360" s="58" t="n">
        <x:v>0.08704735376044569</x:v>
      </x:c>
      <x:c r="Q1360" s="49" t="n">
        <x:v>542</x:v>
      </x:c>
      <x:c r="R1360" s="58" t="n">
        <x:v>0.011910168169883772</x:v>
      </x:c>
      <x:c r="S1360" s="60" t="n">
        <x:v>-0.040380047505938266</x:v>
      </x:c>
    </x:row>
    <x:row r="1361">
      <x:c r="A1361" s="48" t="str">
        <x:v>formal_runs:pathmnist_2pct_random_grapha2_train5_deterministic_20260917/pathmnist/random/ratio_0.02/selection_seed_42/train_seed_45/aug_0</x:v>
      </x:c>
      <x:c r="B1361" s="49" t="str">
        <x:v>pathmnist</x:v>
      </x:c>
      <x:c r="C1361" s="49" t="str">
        <x:v>random</x:v>
      </x:c>
      <x:c r="D1361" s="56" t="n">
        <x:v>0.02</x:v>
      </x:c>
      <x:c r="E1361" s="49" t="n">
        <x:v>42</x:v>
      </x:c>
      <x:c r="F1361" s="49" t="n">
        <x:v>45</x:v>
      </x:c>
      <x:c r="G1361" s="49" t="str">
        <x:v>bubble</x:v>
      </x:c>
      <x:c r="H1361" s="49" t="n">
        <x:v>3</x:v>
      </x:c>
      <x:c r="I1361" s="58" t="n">
        <x:v>0.825208913649025</x:v>
      </x:c>
      <x:c r="J1361" s="58" t="n">
        <x:v>0.8032672789007377</x:v>
      </x:c>
      <x:c r="K1361" s="58" t="n">
        <x:v>0.4655581947743468</x:v>
      </x:c>
      <x:c r="L1361" s="58" t="n">
        <x:v>0.6192337822913715</x:v>
      </x:c>
      <x:c r="M1361" s="58" t="n">
        <x:v>0.2638658419362574</x:v>
      </x:c>
      <x:c r="N1361" s="58" t="n">
        <x:v>0.07925264030113857</x:v>
      </x:c>
      <x:c r="O1361" s="58" t="n">
        <x:v>0.05056190622471307</x:v>
      </x:c>
      <x:c r="P1361" s="58" t="n">
        <x:v>0.08774373259052924</x:v>
      </x:c>
      <x:c r="Q1361" s="49" t="n">
        <x:v>544</x:v>
      </x:c>
      <x:c r="R1361" s="58" t="n">
        <x:v>0.01663997927892502</x:v>
      </x:c>
      <x:c r="S1361" s="60" t="n">
        <x:v>-0.021377672209026144</x:v>
      </x:c>
    </x:row>
    <x:row r="1362">
      <x:c r="A1362" s="48" t="str">
        <x:v>formal_runs:pathmnist_2pct_random_grapha2_train5_deterministic_20260917/pathmnist/random/ratio_0.02/selection_seed_42/train_seed_45/aug_0</x:v>
      </x:c>
      <x:c r="B1362" s="49" t="str">
        <x:v>pathmnist</x:v>
      </x:c>
      <x:c r="C1362" s="49" t="str">
        <x:v>random</x:v>
      </x:c>
      <x:c r="D1362" s="56" t="n">
        <x:v>0.02</x:v>
      </x:c>
      <x:c r="E1362" s="49" t="n">
        <x:v>42</x:v>
      </x:c>
      <x:c r="F1362" s="49" t="n">
        <x:v>45</x:v>
      </x:c>
      <x:c r="G1362" s="49" t="str">
        <x:v>bubble</x:v>
      </x:c>
      <x:c r="H1362" s="49" t="n">
        <x:v>4</x:v>
      </x:c>
      <x:c r="I1362" s="58" t="n">
        <x:v>0.8142061281337047</x:v>
      </x:c>
      <x:c r="J1362" s="58" t="n">
        <x:v>0.7907192755320809</x:v>
      </x:c>
      <x:c r="K1362" s="58" t="n">
        <x:v>0.4655581947743468</x:v>
      </x:c>
      <x:c r="L1362" s="58" t="n">
        <x:v>0.6545319946197155</x:v>
      </x:c>
      <x:c r="M1362" s="58" t="n">
        <x:v>0.28194642013631</x:v>
      </x:c>
      <x:c r="N1362" s="58" t="n">
        <x:v>0.08266531125665708</x:v>
      </x:c>
      <x:c r="O1362" s="58" t="n">
        <x:v>0.05781808444035538</x:v>
      </x:c>
      <x:c r="P1362" s="58" t="n">
        <x:v>0.1028899721448468</x:v>
      </x:c>
      <x:c r="Q1362" s="49" t="n">
        <x:v>582</x:v>
      </x:c>
      <x:c r="R1362" s="58" t="n">
        <x:v>0.029187982647581823</x:v>
      </x:c>
      <x:c r="S1362" s="60" t="n">
        <x:v>-0.021377672209026144</x:v>
      </x:c>
    </x:row>
    <x:row r="1363">
      <x:c r="A1363" s="48" t="str">
        <x:v>formal_runs:pathmnist_2pct_random_grapha2_train5_deterministic_20260917/pathmnist/random/ratio_0.02/selection_seed_42/train_seed_45/aug_0</x:v>
      </x:c>
      <x:c r="B1363" s="49" t="str">
        <x:v>pathmnist</x:v>
      </x:c>
      <x:c r="C1363" s="49" t="str">
        <x:v>random</x:v>
      </x:c>
      <x:c r="D1363" s="56" t="n">
        <x:v>0.02</x:v>
      </x:c>
      <x:c r="E1363" s="49" t="n">
        <x:v>42</x:v>
      </x:c>
      <x:c r="F1363" s="49" t="n">
        <x:v>45</x:v>
      </x:c>
      <x:c r="G1363" s="49" t="str">
        <x:v>bubble</x:v>
      </x:c>
      <x:c r="H1363" s="49" t="n">
        <x:v>5</x:v>
      </x:c>
      <x:c r="I1363" s="58" t="n">
        <x:v>0.800974930362117</x:v>
      </x:c>
      <x:c r="J1363" s="58" t="n">
        <x:v>0.7820462726709517</x:v>
      </x:c>
      <x:c r="K1363" s="58" t="n">
        <x:v>0.49155405405405406</x:v>
      </x:c>
      <x:c r="L1363" s="58" t="n">
        <x:v>0.6932104693182863</x:v>
      </x:c>
      <x:c r="M1363" s="58" t="n">
        <x:v>0.2998115536961449</x:v>
      </x:c>
      <x:c r="N1363" s="58" t="n">
        <x:v>0.08614477751397819</x:v>
      </x:c>
      <x:c r="O1363" s="58" t="n">
        <x:v>0.0651829607050526</x:v>
      </x:c>
      <x:c r="P1363" s="58" t="n">
        <x:v>0.11350974930362116</x:v>
      </x:c>
      <x:c r="Q1363" s="49" t="n">
        <x:v>598</x:v>
      </x:c>
      <x:c r="R1363" s="58" t="n">
        <x:v>0.037860985508710976</x:v>
      </x:c>
      <x:c r="S1363" s="60" t="n">
        <x:v>-0.04737353148873341</x:v>
      </x:c>
    </x:row>
    <x:row r="1364">
      <x:c r="A1364" s="48" t="str">
        <x:v>formal_runs:pathmnist_2pct_random_grapha2_train5_deterministic_20260917/pathmnist/random/ratio_0.02/selection_seed_42/train_seed_45/aug_0</x:v>
      </x:c>
      <x:c r="B1364" s="49" t="str">
        <x:v>pathmnist</x:v>
      </x:c>
      <x:c r="C1364" s="49" t="str">
        <x:v>random</x:v>
      </x:c>
      <x:c r="D1364" s="56" t="n">
        <x:v>0.02</x:v>
      </x:c>
      <x:c r="E1364" s="49" t="n">
        <x:v>42</x:v>
      </x:c>
      <x:c r="F1364" s="49" t="n">
        <x:v>45</x:v>
      </x:c>
      <x:c r="G1364" s="49" t="str">
        <x:v>contrast_down</x:v>
      </x:c>
      <x:c r="H1364" s="49" t="n">
        <x:v>1</x:v>
      </x:c>
      <x:c r="I1364" s="58" t="n">
        <x:v>0.5434540389972145</x:v>
      </x:c>
      <x:c r="J1364" s="58" t="n">
        <x:v>0.4830875608511247</x:v>
      </x:c>
      <x:c r="K1364" s="58" t="n">
        <x:v>0.03913630229419703</x:v>
      </x:c>
      <x:c r="L1364" s="58" t="n">
        <x:v>2.256897353164467</x:v>
      </x:c>
      <x:c r="M1364" s="58" t="n">
        <x:v>0.7620471869769216</x:v>
      </x:c>
      <x:c r="N1364" s="58" t="n">
        <x:v>0.33104642231982395</x:v>
      </x:c>
      <x:c r="O1364" s="58" t="n">
        <x:v>0.2754029687003422</x:v>
      </x:c>
      <x:c r="P1364" s="58" t="n">
        <x:v>0.41190807799442897</x:v>
      </x:c>
      <x:c r="Q1364" s="49" t="n">
        <x:v>2109</x:v>
      </x:c>
      <x:c r="R1364" s="58" t="n">
        <x:v>0.336819697328538</x:v>
      </x:c>
      <x:c r="S1364" s="60" t="n">
        <x:v>0.40504422027112363</x:v>
      </x:c>
    </x:row>
    <x:row r="1365">
      <x:c r="A1365" s="48" t="str">
        <x:v>formal_runs:pathmnist_2pct_random_grapha2_train5_deterministic_20260917/pathmnist/random/ratio_0.02/selection_seed_42/train_seed_45/aug_0</x:v>
      </x:c>
      <x:c r="B1365" s="49" t="str">
        <x:v>pathmnist</x:v>
      </x:c>
      <x:c r="C1365" s="49" t="str">
        <x:v>random</x:v>
      </x:c>
      <x:c r="D1365" s="56" t="n">
        <x:v>0.02</x:v>
      </x:c>
      <x:c r="E1365" s="49" t="n">
        <x:v>42</x:v>
      </x:c>
      <x:c r="F1365" s="49" t="n">
        <x:v>45</x:v>
      </x:c>
      <x:c r="G1365" s="49" t="str">
        <x:v>contrast_down</x:v>
      </x:c>
      <x:c r="H1365" s="49" t="n">
        <x:v>2</x:v>
      </x:c>
      <x:c r="I1365" s="58" t="n">
        <x:v>0.3476323119777159</x:v>
      </x:c>
      <x:c r="J1365" s="58" t="n">
        <x:v>0.3170384872908462</x:v>
      </x:c>
      <x:c r="K1365" s="58" t="n">
        <x:v>0</x:v>
      </x:c>
      <x:c r="L1365" s="58" t="n">
        <x:v>3.7947538582301465</x:v>
      </x:c>
      <x:c r="M1365" s="58" t="n">
        <x:v>1.1297398874426379</x:v>
      </x:c>
      <x:c r="N1365" s="58" t="n">
        <x:v>0.5359684622179831</x:v>
      </x:c>
      <x:c r="O1365" s="58" t="n">
        <x:v>0.4476901673582392</x:v>
      </x:c>
      <x:c r="P1365" s="58" t="n">
        <x:v>0.6192548746518106</x:v>
      </x:c>
      <x:c r="Q1365" s="49" t="n">
        <x:v>3381</x:v>
      </x:c>
      <x:c r="R1365" s="58" t="n">
        <x:v>0.5028687708888164</x:v>
      </x:c>
      <x:c r="S1365" s="60" t="n">
        <x:v>0.44418052256532065</x:v>
      </x:c>
    </x:row>
    <x:row r="1366">
      <x:c r="A1366" s="48" t="str">
        <x:v>formal_runs:pathmnist_2pct_random_grapha2_train5_deterministic_20260917/pathmnist/random/ratio_0.02/selection_seed_42/train_seed_45/aug_0</x:v>
      </x:c>
      <x:c r="B1366" s="49" t="str">
        <x:v>pathmnist</x:v>
      </x:c>
      <x:c r="C1366" s="49" t="str">
        <x:v>random</x:v>
      </x:c>
      <x:c r="D1366" s="56" t="n">
        <x:v>0.02</x:v>
      </x:c>
      <x:c r="E1366" s="49" t="n">
        <x:v>42</x:v>
      </x:c>
      <x:c r="F1366" s="49" t="n">
        <x:v>45</x:v>
      </x:c>
      <x:c r="G1366" s="49" t="str">
        <x:v>contrast_down</x:v>
      </x:c>
      <x:c r="H1366" s="49" t="n">
        <x:v>3</x:v>
      </x:c>
      <x:c r="I1366" s="58" t="n">
        <x:v>0.28036211699164343</x:v>
      </x:c>
      <x:c r="J1366" s="58" t="n">
        <x:v>0.2534602071273314</x:v>
      </x:c>
      <x:c r="K1366" s="58" t="n">
        <x:v>0</x:v>
      </x:c>
      <x:c r="L1366" s="58" t="n">
        <x:v>4.814169869873568</x:v>
      </x:c>
      <x:c r="M1366" s="58" t="n">
        <x:v>1.2797087791204467</x:v>
      </x:c>
      <x:c r="N1366" s="58" t="n">
        <x:v>0.6125920348014672</x:v>
      </x:c>
      <x:c r="O1366" s="58" t="n">
        <x:v>0.5269139713863491</x:v>
      </x:c>
      <x:c r="P1366" s="58" t="n">
        <x:v>0.682799442896936</x:v>
      </x:c>
      <x:c r="Q1366" s="49" t="n">
        <x:v>3832</x:v>
      </x:c>
      <x:c r="R1366" s="58" t="n">
        <x:v>0.5664470510523313</x:v>
      </x:c>
      <x:c r="S1366" s="60" t="n">
        <x:v>0.44418052256532065</x:v>
      </x:c>
    </x:row>
    <x:row r="1367">
      <x:c r="A1367" s="48" t="str">
        <x:v>formal_runs:pathmnist_2pct_random_grapha2_train5_deterministic_20260917/pathmnist/random/ratio_0.02/selection_seed_42/train_seed_45/aug_0</x:v>
      </x:c>
      <x:c r="B1367" s="49" t="str">
        <x:v>pathmnist</x:v>
      </x:c>
      <x:c r="C1367" s="49" t="str">
        <x:v>random</x:v>
      </x:c>
      <x:c r="D1367" s="56" t="n">
        <x:v>0.02</x:v>
      </x:c>
      <x:c r="E1367" s="49" t="n">
        <x:v>42</x:v>
      </x:c>
      <x:c r="F1367" s="49" t="n">
        <x:v>45</x:v>
      </x:c>
      <x:c r="G1367" s="49" t="str">
        <x:v>contrast_down</x:v>
      </x:c>
      <x:c r="H1367" s="49" t="n">
        <x:v>4</x:v>
      </x:c>
      <x:c r="I1367" s="58" t="n">
        <x:v>0.26657381615598885</x:v>
      </x:c>
      <x:c r="J1367" s="58" t="n">
        <x:v>0.23717631747489742</x:v>
      </x:c>
      <x:c r="K1367" s="58" t="n">
        <x:v>0</x:v>
      </x:c>
      <x:c r="L1367" s="58" t="n">
        <x:v>5.353422908298162</x:v>
      </x:c>
      <x:c r="M1367" s="58" t="n">
        <x:v>1.3346527993796924</x:v>
      </x:c>
      <x:c r="N1367" s="58" t="n">
        <x:v>0.6421877389249696</x:v>
      </x:c>
      <x:c r="O1367" s="58" t="n">
        <x:v>0.5423492994205756</x:v>
      </x:c>
      <x:c r="P1367" s="58" t="n">
        <x:v>0.7045612813370473</x:v>
      </x:c>
      <x:c r="Q1367" s="49" t="n">
        <x:v>4144</x:v>
      </x:c>
      <x:c r="R1367" s="58" t="n">
        <x:v>0.5827309407047653</x:v>
      </x:c>
      <x:c r="S1367" s="60" t="n">
        <x:v>0.44418052256532065</x:v>
      </x:c>
    </x:row>
    <x:row r="1368">
      <x:c r="A1368" s="48" t="str">
        <x:v>formal_runs:pathmnist_2pct_random_grapha2_train5_deterministic_20260917/pathmnist/random/ratio_0.02/selection_seed_42/train_seed_45/aug_0</x:v>
      </x:c>
      <x:c r="B1368" s="49" t="str">
        <x:v>pathmnist</x:v>
      </x:c>
      <x:c r="C1368" s="49" t="str">
        <x:v>random</x:v>
      </x:c>
      <x:c r="D1368" s="56" t="n">
        <x:v>0.02</x:v>
      </x:c>
      <x:c r="E1368" s="49" t="n">
        <x:v>42</x:v>
      </x:c>
      <x:c r="F1368" s="49" t="n">
        <x:v>45</x:v>
      </x:c>
      <x:c r="G1368" s="49" t="str">
        <x:v>contrast_down</x:v>
      </x:c>
      <x:c r="H1368" s="49" t="n">
        <x:v>5</x:v>
      </x:c>
      <x:c r="I1368" s="58" t="n">
        <x:v>0.2479108635097493</x:v>
      </x:c>
      <x:c r="J1368" s="58" t="n">
        <x:v>0.20014109601057875</x:v>
      </x:c>
      <x:c r="K1368" s="58" t="n">
        <x:v>0</x:v>
      </x:c>
      <x:c r="L1368" s="58" t="n">
        <x:v>5.952903475916134</x:v>
      </x:c>
      <x:c r="M1368" s="58" t="n">
        <x:v>1.3902787049687617</x:v>
      </x:c>
      <x:c r="N1368" s="58" t="n">
        <x:v>0.6766800637240197</x:v>
      </x:c>
      <x:c r="O1368" s="58" t="n">
        <x:v>0.5653695712988356</x:v>
      </x:c>
      <x:c r="P1368" s="58" t="n">
        <x:v>0.7219707520891365</x:v>
      </x:c>
      <x:c r="Q1368" s="49" t="n">
        <x:v>4443</x:v>
      </x:c>
      <x:c r="R1368" s="58" t="n">
        <x:v>0.619766162169084</x:v>
      </x:c>
      <x:c r="S1368" s="60" t="n">
        <x:v>0.44418052256532065</x:v>
      </x:c>
    </x:row>
    <x:row r="1369">
      <x:c r="A1369" s="48" t="str">
        <x:v>formal_runs:pathmnist_2pct_random_grapha2_train5_deterministic_20260917/pathmnist/random/ratio_0.02/selection_seed_42/train_seed_45/aug_0</x:v>
      </x:c>
      <x:c r="B1369" s="49" t="str">
        <x:v>pathmnist</x:v>
      </x:c>
      <x:c r="C1369" s="49" t="str">
        <x:v>random</x:v>
      </x:c>
      <x:c r="D1369" s="56" t="n">
        <x:v>0.02</x:v>
      </x:c>
      <x:c r="E1369" s="49" t="n">
        <x:v>42</x:v>
      </x:c>
      <x:c r="F1369" s="49" t="n">
        <x:v>45</x:v>
      </x:c>
      <x:c r="G1369" s="49" t="str">
        <x:v>contrast_up</x:v>
      </x:c>
      <x:c r="H1369" s="49" t="n">
        <x:v>1</x:v>
      </x:c>
      <x:c r="I1369" s="58" t="n">
        <x:v>0.7210306406685236</x:v>
      </x:c>
      <x:c r="J1369" s="58" t="n">
        <x:v>0.7421329689710757</x:v>
      </x:c>
      <x:c r="K1369" s="58" t="n">
        <x:v>0.25304136253041365</x:v>
      </x:c>
      <x:c r="L1369" s="58" t="n">
        <x:v>1.0465739702719024</x:v>
      </x:c>
      <x:c r="M1369" s="58" t="n">
        <x:v>0.43138122272861434</x:v>
      </x:c>
      <x:c r="N1369" s="58" t="n">
        <x:v>0.14905558773485064</x:v>
      </x:c>
      <x:c r="O1369" s="58" t="n">
        <x:v>0.10964420988725423</x:v>
      </x:c>
      <x:c r="P1369" s="58" t="n">
        <x:v>0.20090529247910863</x:v>
      </x:c>
      <x:c r="Q1369" s="49" t="n">
        <x:v>946</x:v>
      </x:c>
      <x:c r="R1369" s="58" t="n">
        <x:v>0.07777428920858698</x:v>
      </x:c>
      <x:c r="S1369" s="60" t="n">
        <x:v>0.191139160034907</x:v>
      </x:c>
    </x:row>
    <x:row r="1370">
      <x:c r="A1370" s="48" t="str">
        <x:v>formal_runs:pathmnist_2pct_random_grapha2_train5_deterministic_20260917/pathmnist/random/ratio_0.02/selection_seed_42/train_seed_45/aug_0</x:v>
      </x:c>
      <x:c r="B1370" s="49" t="str">
        <x:v>pathmnist</x:v>
      </x:c>
      <x:c r="C1370" s="49" t="str">
        <x:v>random</x:v>
      </x:c>
      <x:c r="D1370" s="56" t="n">
        <x:v>0.02</x:v>
      </x:c>
      <x:c r="E1370" s="49" t="n">
        <x:v>42</x:v>
      </x:c>
      <x:c r="F1370" s="49" t="n">
        <x:v>45</x:v>
      </x:c>
      <x:c r="G1370" s="49" t="str">
        <x:v>contrast_up</x:v>
      </x:c>
      <x:c r="H1370" s="49" t="n">
        <x:v>2</x:v>
      </x:c>
      <x:c r="I1370" s="58" t="n">
        <x:v>0.5593314763231197</x:v>
      </x:c>
      <x:c r="J1370" s="58" t="n">
        <x:v>0.5788147776083131</x:v>
      </x:c>
      <x:c r="K1370" s="58" t="n">
        <x:v>0.0113544201135442</x:v>
      </x:c>
      <x:c r="L1370" s="58" t="n">
        <x:v>1.9793883934975065</x:v>
      </x:c>
      <x:c r="M1370" s="58" t="n">
        <x:v>0.7107490199859448</x:v>
      </x:c>
      <x:c r="N1370" s="58" t="n">
        <x:v>0.2967157046816475</x:v>
      </x:c>
      <x:c r="O1370" s="58" t="n">
        <x:v>0.2360239321152026</x:v>
      </x:c>
      <x:c r="P1370" s="58" t="n">
        <x:v>0.38057103064066855</x:v>
      </x:c>
      <x:c r="Q1370" s="49" t="n">
        <x:v>1776</x:v>
      </x:c>
      <x:c r="R1370" s="58" t="n">
        <x:v>0.24109248057134958</x:v>
      </x:c>
      <x:c r="S1370" s="60" t="n">
        <x:v>0.43282610245177644</x:v>
      </x:c>
    </x:row>
    <x:row r="1371">
      <x:c r="A1371" s="48" t="str">
        <x:v>formal_runs:pathmnist_2pct_random_grapha2_train5_deterministic_20260917/pathmnist/random/ratio_0.02/selection_seed_42/train_seed_45/aug_0</x:v>
      </x:c>
      <x:c r="B1371" s="49" t="str">
        <x:v>pathmnist</x:v>
      </x:c>
      <x:c r="C1371" s="49" t="str">
        <x:v>random</x:v>
      </x:c>
      <x:c r="D1371" s="56" t="n">
        <x:v>0.02</x:v>
      </x:c>
      <x:c r="E1371" s="49" t="n">
        <x:v>42</x:v>
      </x:c>
      <x:c r="F1371" s="49" t="n">
        <x:v>45</x:v>
      </x:c>
      <x:c r="G1371" s="49" t="str">
        <x:v>contrast_up</x:v>
      </x:c>
      <x:c r="H1371" s="49" t="n">
        <x:v>3</x:v>
      </x:c>
      <x:c r="I1371" s="58" t="n">
        <x:v>0.4501392757660167</x:v>
      </x:c>
      <x:c r="J1371" s="58" t="n">
        <x:v>0.4514971440999918</x:v>
      </x:c>
      <x:c r="K1371" s="58" t="n">
        <x:v>0.0024330900243309003</x:v>
      </x:c>
      <x:c r="L1371" s="58" t="n">
        <x:v>2.7359728052408285</x:v>
      </x:c>
      <x:c r="M1371" s="58" t="n">
        <x:v>0.9034272302352422</x:v>
      </x:c>
      <x:c r="N1371" s="58" t="n">
        <x:v>0.39057330842801785</x:v>
      </x:c>
      <x:c r="O1371" s="58" t="n">
        <x:v>0.38205556204114854</x:v>
      </x:c>
      <x:c r="P1371" s="58" t="n">
        <x:v>0.498433147632312</x:v>
      </x:c>
      <x:c r="Q1371" s="49" t="n">
        <x:v>2237</x:v>
      </x:c>
      <x:c r="R1371" s="58" t="n">
        <x:v>0.3684101140796709</x:v>
      </x:c>
      <x:c r="S1371" s="60" t="n">
        <x:v>0.44174743254098975</x:v>
      </x:c>
    </x:row>
    <x:row r="1372">
      <x:c r="A1372" s="48" t="str">
        <x:v>formal_runs:pathmnist_2pct_random_grapha2_train5_deterministic_20260917/pathmnist/random/ratio_0.02/selection_seed_42/train_seed_45/aug_0</x:v>
      </x:c>
      <x:c r="B1372" s="49" t="str">
        <x:v>pathmnist</x:v>
      </x:c>
      <x:c r="C1372" s="49" t="str">
        <x:v>random</x:v>
      </x:c>
      <x:c r="D1372" s="56" t="n">
        <x:v>0.02</x:v>
      </x:c>
      <x:c r="E1372" s="49" t="n">
        <x:v>42</x:v>
      </x:c>
      <x:c r="F1372" s="49" t="n">
        <x:v>45</x:v>
      </x:c>
      <x:c r="G1372" s="49" t="str">
        <x:v>contrast_up</x:v>
      </x:c>
      <x:c r="H1372" s="49" t="n">
        <x:v>4</x:v>
      </x:c>
      <x:c r="I1372" s="58" t="n">
        <x:v>0.3116991643454039</x:v>
      </x:c>
      <x:c r="J1372" s="58" t="n">
        <x:v>0.3090040021233801</x:v>
      </x:c>
      <x:c r="K1372" s="58" t="n">
        <x:v>0.0008110300081103001</x:v>
      </x:c>
      <x:c r="L1372" s="58" t="n">
        <x:v>3.8336303239187197</x:v>
      </x:c>
      <x:c r="M1372" s="58" t="n">
        <x:v>1.1707864240401502</x:v>
      </x:c>
      <x:c r="N1372" s="58" t="n">
        <x:v>0.5325682387067249</x:v>
      </x:c>
      <x:c r="O1372" s="58" t="n">
        <x:v>0.6714251770167416</x:v>
      </x:c>
      <x:c r="P1372" s="58" t="n">
        <x:v>0.6695682451253482</x:v>
      </x:c>
      <x:c r="Q1372" s="49" t="n">
        <x:v>3262</x:v>
      </x:c>
      <x:c r="R1372" s="58" t="n">
        <x:v>0.5109032560562826</x:v>
      </x:c>
      <x:c r="S1372" s="60" t="n">
        <x:v>0.44336949255721037</x:v>
      </x:c>
    </x:row>
    <x:row r="1373">
      <x:c r="A1373" s="48" t="str">
        <x:v>formal_runs:pathmnist_2pct_random_grapha2_train5_deterministic_20260917/pathmnist/random/ratio_0.02/selection_seed_42/train_seed_45/aug_0</x:v>
      </x:c>
      <x:c r="B1373" s="49" t="str">
        <x:v>pathmnist</x:v>
      </x:c>
      <x:c r="C1373" s="49" t="str">
        <x:v>random</x:v>
      </x:c>
      <x:c r="D1373" s="56" t="n">
        <x:v>0.02</x:v>
      </x:c>
      <x:c r="E1373" s="49" t="n">
        <x:v>42</x:v>
      </x:c>
      <x:c r="F1373" s="49" t="n">
        <x:v>45</x:v>
      </x:c>
      <x:c r="G1373" s="49" t="str">
        <x:v>contrast_up</x:v>
      </x:c>
      <x:c r="H1373" s="49" t="n">
        <x:v>5</x:v>
      </x:c>
      <x:c r="I1373" s="58" t="n">
        <x:v>0.1883008356545961</x:v>
      </x:c>
      <x:c r="J1373" s="58" t="n">
        <x:v>0.1910060218024215</x:v>
      </x:c>
      <x:c r="K1373" s="58" t="n">
        <x:v>0.0008110300081103001</x:v>
      </x:c>
      <x:c r="L1373" s="58" t="n">
        <x:v>5.6530433966165194</x:v>
      </x:c>
      <x:c r="M1373" s="58" t="n">
        <x:v>1.4387558094642376</x:v>
      </x:c>
      <x:c r="N1373" s="58" t="n">
        <x:v>0.6808438580265284</x:v>
      </x:c>
      <x:c r="O1373" s="58" t="n">
        <x:v>0.8647425696867351</x:v>
      </x:c>
      <x:c r="P1373" s="58" t="n">
        <x:v>0.815633704735376</x:v>
      </x:c>
      <x:c r="Q1373" s="49" t="n">
        <x:v>4301</x:v>
      </x:c>
      <x:c r="R1373" s="58" t="n">
        <x:v>0.6289012363772413</x:v>
      </x:c>
      <x:c r="S1373" s="60" t="n">
        <x:v>0.44336949255721037</x:v>
      </x:c>
    </x:row>
    <x:row r="1374">
      <x:c r="A1374" s="48" t="str">
        <x:v>formal_runs:pathmnist_2pct_random_grapha2_train5_deterministic_20260917/pathmnist/random/ratio_0.02/selection_seed_42/train_seed_45/aug_0</x:v>
      </x:c>
      <x:c r="B1374" s="49" t="str">
        <x:v>pathmnist</x:v>
      </x:c>
      <x:c r="C1374" s="49" t="str">
        <x:v>random</x:v>
      </x:c>
      <x:c r="D1374" s="56" t="n">
        <x:v>0.02</x:v>
      </x:c>
      <x:c r="E1374" s="49" t="n">
        <x:v>42</x:v>
      </x:c>
      <x:c r="F1374" s="49" t="n">
        <x:v>45</x:v>
      </x:c>
      <x:c r="G1374" s="49" t="str">
        <x:v>defocus_blur</x:v>
      </x:c>
      <x:c r="H1374" s="49" t="n">
        <x:v>1</x:v>
      </x:c>
      <x:c r="I1374" s="58" t="n">
        <x:v>0.649025069637883</x:v>
      </x:c>
      <x:c r="J1374" s="58" t="n">
        <x:v>0.6540260645510559</x:v>
      </x:c>
      <x:c r="K1374" s="58" t="n">
        <x:v>0.06587837837837837</x:v>
      </x:c>
      <x:c r="L1374" s="58" t="n">
        <x:v>1.4978013856390568</x:v>
      </x:c>
      <x:c r="M1374" s="58" t="n">
        <x:v>0.5725197029586039</x:v>
      </x:c>
      <x:c r="N1374" s="58" t="n">
        <x:v>0.24395236782210783</x:v>
      </x:c>
      <x:c r="O1374" s="58" t="n">
        <x:v>0.1789005710830505</x:v>
      </x:c>
      <x:c r="P1374" s="58" t="n">
        <x:v>0.2865598885793872</x:v>
      </x:c>
      <x:c r="Q1374" s="49" t="n">
        <x:v>1578</x:v>
      </x:c>
      <x:c r="R1374" s="58" t="n">
        <x:v>0.16588119362860676</x:v>
      </x:c>
      <x:c r="S1374" s="60" t="n">
        <x:v>0.3783021441869423</x:v>
      </x:c>
    </x:row>
    <x:row r="1375">
      <x:c r="A1375" s="48" t="str">
        <x:v>formal_runs:pathmnist_2pct_random_grapha2_train5_deterministic_20260917/pathmnist/random/ratio_0.02/selection_seed_42/train_seed_45/aug_0</x:v>
      </x:c>
      <x:c r="B1375" s="49" t="str">
        <x:v>pathmnist</x:v>
      </x:c>
      <x:c r="C1375" s="49" t="str">
        <x:v>random</x:v>
      </x:c>
      <x:c r="D1375" s="56" t="n">
        <x:v>0.02</x:v>
      </x:c>
      <x:c r="E1375" s="49" t="n">
        <x:v>42</x:v>
      </x:c>
      <x:c r="F1375" s="49" t="n">
        <x:v>45</x:v>
      </x:c>
      <x:c r="G1375" s="49" t="str">
        <x:v>defocus_blur</x:v>
      </x:c>
      <x:c r="H1375" s="49" t="n">
        <x:v>2</x:v>
      </x:c>
      <x:c r="I1375" s="58" t="n">
        <x:v>0.5395543175487465</x:v>
      </x:c>
      <x:c r="J1375" s="58" t="n">
        <x:v>0.5575963089311445</x:v>
      </x:c>
      <x:c r="K1375" s="58" t="n">
        <x:v>0.048986486486486486</x:v>
      </x:c>
      <x:c r="L1375" s="58" t="n">
        <x:v>2.3608638630206813</x:v>
      </x:c>
      <x:c r="M1375" s="58" t="n">
        <x:v>0.7756007832716869</x:v>
      </x:c>
      <x:c r="N1375" s="58" t="n">
        <x:v>0.34906085176097645</x:v>
      </x:c>
      <x:c r="O1375" s="58" t="n">
        <x:v>0.27842311525525615</x:v>
      </x:c>
      <x:c r="P1375" s="58" t="n">
        <x:v>0.4009401114206128</x:v>
      </x:c>
      <x:c r="Q1375" s="49" t="n">
        <x:v>2204</x:v>
      </x:c>
      <x:c r="R1375" s="58" t="n">
        <x:v>0.26231094924851817</x:v>
      </x:c>
      <x:c r="S1375" s="60" t="n">
        <x:v>0.3951940360788342</x:v>
      </x:c>
    </x:row>
    <x:row r="1376">
      <x:c r="A1376" s="48" t="str">
        <x:v>formal_runs:pathmnist_2pct_random_grapha2_train5_deterministic_20260917/pathmnist/random/ratio_0.02/selection_seed_42/train_seed_45/aug_0</x:v>
      </x:c>
      <x:c r="B1376" s="49" t="str">
        <x:v>pathmnist</x:v>
      </x:c>
      <x:c r="C1376" s="49" t="str">
        <x:v>random</x:v>
      </x:c>
      <x:c r="D1376" s="56" t="n">
        <x:v>0.02</x:v>
      </x:c>
      <x:c r="E1376" s="49" t="n">
        <x:v>42</x:v>
      </x:c>
      <x:c r="F1376" s="49" t="n">
        <x:v>45</x:v>
      </x:c>
      <x:c r="G1376" s="49" t="str">
        <x:v>defocus_blur</x:v>
      </x:c>
      <x:c r="H1376" s="49" t="n">
        <x:v>3</x:v>
      </x:c>
      <x:c r="I1376" s="58" t="n">
        <x:v>0.4746518105849582</x:v>
      </x:c>
      <x:c r="J1376" s="58" t="n">
        <x:v>0.4797436235991486</x:v>
      </x:c>
      <x:c r="K1376" s="58" t="n">
        <x:v>0.005797101449275362</x:v>
      </x:c>
      <x:c r="L1376" s="58" t="n">
        <x:v>3.2881074192423227</x:v>
      </x:c>
      <x:c r="M1376" s="58" t="n">
        <x:v>0.9061796176739274</x:v>
      </x:c>
      <x:c r="N1376" s="58" t="n">
        <x:v>0.40113727829748536</x:v>
      </x:c>
      <x:c r="O1376" s="58" t="n">
        <x:v>0.37295660638298417</x:v>
      </x:c>
      <x:c r="P1376" s="58" t="n">
        <x:v>0.4754526462395543</x:v>
      </x:c>
      <x:c r="Q1376" s="49" t="n">
        <x:v>2495</x:v>
      </x:c>
      <x:c r="R1376" s="58" t="n">
        <x:v>0.3401636345805141</x:v>
      </x:c>
      <x:c r="S1376" s="60" t="n">
        <x:v>0.4383834211160453</x:v>
      </x:c>
    </x:row>
    <x:row r="1377">
      <x:c r="A1377" s="48" t="str">
        <x:v>formal_runs:pathmnist_2pct_random_grapha2_train5_deterministic_20260917/pathmnist/random/ratio_0.02/selection_seed_42/train_seed_45/aug_0</x:v>
      </x:c>
      <x:c r="B1377" s="49" t="str">
        <x:v>pathmnist</x:v>
      </x:c>
      <x:c r="C1377" s="49" t="str">
        <x:v>random</x:v>
      </x:c>
      <x:c r="D1377" s="56" t="n">
        <x:v>0.02</x:v>
      </x:c>
      <x:c r="E1377" s="49" t="n">
        <x:v>42</x:v>
      </x:c>
      <x:c r="F1377" s="49" t="n">
        <x:v>45</x:v>
      </x:c>
      <x:c r="G1377" s="49" t="str">
        <x:v>defocus_blur</x:v>
      </x:c>
      <x:c r="H1377" s="49" t="n">
        <x:v>4</x:v>
      </x:c>
      <x:c r="I1377" s="58" t="n">
        <x:v>0.42089136490250695</x:v>
      </x:c>
      <x:c r="J1377" s="58" t="n">
        <x:v>0.41493028999698683</x:v>
      </x:c>
      <x:c r="K1377" s="58" t="n">
        <x:v>0</x:v>
      </x:c>
      <x:c r="L1377" s="58" t="n">
        <x:v>3.933832059955256</x:v>
      </x:c>
      <x:c r="M1377" s="58" t="n">
        <x:v>1.009354737752849</x:v>
      </x:c>
      <x:c r="N1377" s="58" t="n">
        <x:v>0.4539227519796586</x:v>
      </x:c>
      <x:c r="O1377" s="58" t="n">
        <x:v>0.41856417621837305</x:v>
      </x:c>
      <x:c r="P1377" s="58" t="n">
        <x:v>0.5344707520891365</x:v>
      </x:c>
      <x:c r="Q1377" s="49" t="n">
        <x:v>2864</x:v>
      </x:c>
      <x:c r="R1377" s="58" t="n">
        <x:v>0.40497696818267587</x:v>
      </x:c>
      <x:c r="S1377" s="60" t="n">
        <x:v>0.44418052256532065</x:v>
      </x:c>
    </x:row>
    <x:row r="1378">
      <x:c r="A1378" s="48" t="str">
        <x:v>formal_runs:pathmnist_2pct_random_grapha2_train5_deterministic_20260917/pathmnist/random/ratio_0.02/selection_seed_42/train_seed_45/aug_0</x:v>
      </x:c>
      <x:c r="B1378" s="49" t="str">
        <x:v>pathmnist</x:v>
      </x:c>
      <x:c r="C1378" s="49" t="str">
        <x:v>random</x:v>
      </x:c>
      <x:c r="D1378" s="56" t="n">
        <x:v>0.02</x:v>
      </x:c>
      <x:c r="E1378" s="49" t="n">
        <x:v>42</x:v>
      </x:c>
      <x:c r="F1378" s="49" t="n">
        <x:v>45</x:v>
      </x:c>
      <x:c r="G1378" s="49" t="str">
        <x:v>defocus_blur</x:v>
      </x:c>
      <x:c r="H1378" s="49" t="n">
        <x:v>5</x:v>
      </x:c>
      <x:c r="I1378" s="58" t="n">
        <x:v>0.368941504178273</x:v>
      </x:c>
      <x:c r="J1378" s="58" t="n">
        <x:v>0.3583031670664705</x:v>
      </x:c>
      <x:c r="K1378" s="58" t="n">
        <x:v>0</x:v>
      </x:c>
      <x:c r="L1378" s="58" t="n">
        <x:v>4.391404320849388</x:v>
      </x:c>
      <x:c r="M1378" s="58" t="n">
        <x:v>1.0941643285253937</x:v>
      </x:c>
      <x:c r="N1378" s="58" t="n">
        <x:v>0.4999085194096592</x:v>
      </x:c>
      <x:c r="O1378" s="58" t="n">
        <x:v>0.4591698618744445</x:v>
      </x:c>
      <x:c r="P1378" s="58" t="n">
        <x:v>0.588091922005571</x:v>
      </x:c>
      <x:c r="Q1378" s="49" t="n">
        <x:v>3029</x:v>
      </x:c>
      <x:c r="R1378" s="58" t="n">
        <x:v>0.4616040911131922</x:v>
      </x:c>
      <x:c r="S1378" s="60" t="n">
        <x:v>0.44418052256532065</x:v>
      </x:c>
    </x:row>
    <x:row r="1379">
      <x:c r="A1379" s="48" t="str">
        <x:v>formal_runs:pathmnist_2pct_random_grapha2_train5_deterministic_20260917/pathmnist/random/ratio_0.02/selection_seed_42/train_seed_45/aug_0</x:v>
      </x:c>
      <x:c r="B1379" s="49" t="str">
        <x:v>pathmnist</x:v>
      </x:c>
      <x:c r="C1379" s="49" t="str">
        <x:v>random</x:v>
      </x:c>
      <x:c r="D1379" s="56" t="n">
        <x:v>0.02</x:v>
      </x:c>
      <x:c r="E1379" s="49" t="n">
        <x:v>42</x:v>
      </x:c>
      <x:c r="F1379" s="49" t="n">
        <x:v>45</x:v>
      </x:c>
      <x:c r="G1379" s="49" t="str">
        <x:v>jpeg_compression</x:v>
      </x:c>
      <x:c r="H1379" s="49" t="n">
        <x:v>1</x:v>
      </x:c>
      <x:c r="I1379" s="58" t="n">
        <x:v>0.7977715877437326</x:v>
      </x:c>
      <x:c r="J1379" s="58" t="n">
        <x:v>0.7659113928287774</x:v>
      </x:c>
      <x:c r="K1379" s="58" t="n">
        <x:v>0.44655581947743467</x:v>
      </x:c>
      <x:c r="L1379" s="58" t="n">
        <x:v>0.7456146764164556</x:v>
      </x:c>
      <x:c r="M1379" s="58" t="n">
        <x:v>0.31544426855688235</x:v>
      </x:c>
      <x:c r="N1379" s="58" t="n">
        <x:v>0.10682078346734591</x:v>
      </x:c>
      <x:c r="O1379" s="58" t="n">
        <x:v>0.06672732377260324</x:v>
      </x:c>
      <x:c r="P1379" s="58" t="n">
        <x:v>0.12813370473537605</x:v>
      </x:c>
      <x:c r="Q1379" s="49" t="n">
        <x:v>763</x:v>
      </x:c>
      <x:c r="R1379" s="58" t="n">
        <x:v>0.0539958653508853</x:v>
      </x:c>
      <x:c r="S1379" s="60" t="n">
        <x:v>-0.002375296912114022</x:v>
      </x:c>
    </x:row>
    <x:row r="1380">
      <x:c r="A1380" s="48" t="str">
        <x:v>formal_runs:pathmnist_2pct_random_grapha2_train5_deterministic_20260917/pathmnist/random/ratio_0.02/selection_seed_42/train_seed_45/aug_0</x:v>
      </x:c>
      <x:c r="B1380" s="49" t="str">
        <x:v>pathmnist</x:v>
      </x:c>
      <x:c r="C1380" s="49" t="str">
        <x:v>random</x:v>
      </x:c>
      <x:c r="D1380" s="56" t="n">
        <x:v>0.02</x:v>
      </x:c>
      <x:c r="E1380" s="49" t="n">
        <x:v>42</x:v>
      </x:c>
      <x:c r="F1380" s="49" t="n">
        <x:v>45</x:v>
      </x:c>
      <x:c r="G1380" s="49" t="str">
        <x:v>jpeg_compression</x:v>
      </x:c>
      <x:c r="H1380" s="49" t="n">
        <x:v>2</x:v>
      </x:c>
      <x:c r="I1380" s="58" t="n">
        <x:v>0.7965181058495822</x:v>
      </x:c>
      <x:c r="J1380" s="58" t="n">
        <x:v>0.7558390603723362</x:v>
      </x:c>
      <x:c r="K1380" s="58" t="n">
        <x:v>0.4251781472684085</x:v>
      </x:c>
      <x:c r="L1380" s="58" t="n">
        <x:v>0.7761498992276475</x:v>
      </x:c>
      <x:c r="M1380" s="58" t="n">
        <x:v>0.32479563756852575</x:v>
      </x:c>
      <x:c r="N1380" s="58" t="n">
        <x:v>0.11373666954073736</x:v>
      </x:c>
      <x:c r="O1380" s="58" t="n">
        <x:v>0.07238384509620943</x:v>
      </x:c>
      <x:c r="P1380" s="58" t="n">
        <x:v>0.13405292479108635</x:v>
      </x:c>
      <x:c r="Q1380" s="49" t="n">
        <x:v>819</x:v>
      </x:c>
      <x:c r="R1380" s="58" t="n">
        <x:v>0.06406819780732653</x:v>
      </x:c>
      <x:c r="S1380" s="60" t="n">
        <x:v>0.019002375296912122</x:v>
      </x:c>
    </x:row>
    <x:row r="1381">
      <x:c r="A1381" s="48" t="str">
        <x:v>formal_runs:pathmnist_2pct_random_grapha2_train5_deterministic_20260917/pathmnist/random/ratio_0.02/selection_seed_42/train_seed_45/aug_0</x:v>
      </x:c>
      <x:c r="B1381" s="49" t="str">
        <x:v>pathmnist</x:v>
      </x:c>
      <x:c r="C1381" s="49" t="str">
        <x:v>random</x:v>
      </x:c>
      <x:c r="D1381" s="56" t="n">
        <x:v>0.02</x:v>
      </x:c>
      <x:c r="E1381" s="49" t="n">
        <x:v>42</x:v>
      </x:c>
      <x:c r="F1381" s="49" t="n">
        <x:v>45</x:v>
      </x:c>
      <x:c r="G1381" s="49" t="str">
        <x:v>jpeg_compression</x:v>
      </x:c>
      <x:c r="H1381" s="49" t="n">
        <x:v>3</x:v>
      </x:c>
      <x:c r="I1381" s="58" t="n">
        <x:v>0.6877437325905292</x:v>
      </x:c>
      <x:c r="J1381" s="58" t="n">
        <x:v>0.6710248407427106</x:v>
      </x:c>
      <x:c r="K1381" s="58" t="n">
        <x:v>0.3564189189189189</x:v>
      </x:c>
      <x:c r="L1381" s="58" t="n">
        <x:v>1.2068309572251807</x:v>
      </x:c>
      <x:c r="M1381" s="58" t="n">
        <x:v>0.486694101428036</x:v>
      </x:c>
      <x:c r="N1381" s="58" t="n">
        <x:v>0.19486667245709466</x:v>
      </x:c>
      <x:c r="O1381" s="58" t="n">
        <x:v>0.11953549365225428</x:v>
      </x:c>
      <x:c r="P1381" s="58" t="n">
        <x:v>0.2277158774373259</x:v>
      </x:c>
      <x:c r="Q1381" s="49" t="n">
        <x:v>1160</x:v>
      </x:c>
      <x:c r="R1381" s="58" t="n">
        <x:v>0.14888241743695207</x:v>
      </x:c>
      <x:c r="S1381" s="60" t="n">
        <x:v>0.08776160364640173</x:v>
      </x:c>
    </x:row>
    <x:row r="1382">
      <x:c r="A1382" s="48" t="str">
        <x:v>formal_runs:pathmnist_2pct_random_grapha2_train5_deterministic_20260917/pathmnist/random/ratio_0.02/selection_seed_42/train_seed_45/aug_0</x:v>
      </x:c>
      <x:c r="B1382" s="49" t="str">
        <x:v>pathmnist</x:v>
      </x:c>
      <x:c r="C1382" s="49" t="str">
        <x:v>random</x:v>
      </x:c>
      <x:c r="D1382" s="56" t="n">
        <x:v>0.02</x:v>
      </x:c>
      <x:c r="E1382" s="49" t="n">
        <x:v>42</x:v>
      </x:c>
      <x:c r="F1382" s="49" t="n">
        <x:v>45</x:v>
      </x:c>
      <x:c r="G1382" s="49" t="str">
        <x:v>jpeg_compression</x:v>
      </x:c>
      <x:c r="H1382" s="49" t="n">
        <x:v>4</x:v>
      </x:c>
      <x:c r="I1382" s="58" t="n">
        <x:v>0.5756267409470752</x:v>
      </x:c>
      <x:c r="J1382" s="58" t="n">
        <x:v>0.5647446521537014</x:v>
      </x:c>
      <x:c r="K1382" s="58" t="n">
        <x:v>0.1554559043348281</x:v>
      </x:c>
      <x:c r="L1382" s="58" t="n">
        <x:v>1.7997698290263187</x:v>
      </x:c>
      <x:c r="M1382" s="58" t="n">
        <x:v>0.6825770104346973</x:v>
      </x:c>
      <x:c r="N1382" s="58" t="n">
        <x:v>0.2891812103289415</x:v>
      </x:c>
      <x:c r="O1382" s="58" t="n">
        <x:v>0.22004053759673167</x:v>
      </x:c>
      <x:c r="P1382" s="58" t="n">
        <x:v>0.35741643454038996</x:v>
      </x:c>
      <x:c r="Q1382" s="49" t="n">
        <x:v>1761</x:v>
      </x:c>
      <x:c r="R1382" s="58" t="n">
        <x:v>0.2551626060259613</x:v>
      </x:c>
      <x:c r="S1382" s="60" t="n">
        <x:v>0.28872461823049256</x:v>
      </x:c>
    </x:row>
    <x:row r="1383">
      <x:c r="A1383" s="48" t="str">
        <x:v>formal_runs:pathmnist_2pct_random_grapha2_train5_deterministic_20260917/pathmnist/random/ratio_0.02/selection_seed_42/train_seed_45/aug_0</x:v>
      </x:c>
      <x:c r="B1383" s="49" t="str">
        <x:v>pathmnist</x:v>
      </x:c>
      <x:c r="C1383" s="49" t="str">
        <x:v>random</x:v>
      </x:c>
      <x:c r="D1383" s="56" t="n">
        <x:v>0.02</x:v>
      </x:c>
      <x:c r="E1383" s="49" t="n">
        <x:v>42</x:v>
      </x:c>
      <x:c r="F1383" s="49" t="n">
        <x:v>45</x:v>
      </x:c>
      <x:c r="G1383" s="49" t="str">
        <x:v>jpeg_compression</x:v>
      </x:c>
      <x:c r="H1383" s="49" t="n">
        <x:v>5</x:v>
      </x:c>
      <x:c r="I1383" s="58" t="n">
        <x:v>0.581058495821727</x:v>
      </x:c>
      <x:c r="J1383" s="58" t="n">
        <x:v>0.5748723701743503</x:v>
      </x:c>
      <x:c r="K1383" s="58" t="n">
        <x:v>0.06756756756756757</x:v>
      </x:c>
      <x:c r="L1383" s="58" t="n">
        <x:v>1.9544522263790542</x:v>
      </x:c>
      <x:c r="M1383" s="58" t="n">
        <x:v>0.6881610662471428</x:v>
      </x:c>
      <x:c r="N1383" s="58" t="n">
        <x:v>0.294731762245671</x:v>
      </x:c>
      <x:c r="O1383" s="58" t="n">
        <x:v>0.2088477004336779</x:v>
      </x:c>
      <x:c r="P1383" s="58" t="n">
        <x:v>0.3485376044568245</x:v>
      </x:c>
      <x:c r="Q1383" s="49" t="n">
        <x:v>1773</x:v>
      </x:c>
      <x:c r="R1383" s="58" t="n">
        <x:v>0.24503488800531237</x:v>
      </x:c>
      <x:c r="S1383" s="60" t="n">
        <x:v>0.37661295499775305</x:v>
      </x:c>
    </x:row>
    <x:row r="1384">
      <x:c r="A1384" s="48" t="str">
        <x:v>formal_runs:pathmnist_2pct_random_grapha2_train5_deterministic_20260917/pathmnist/random/ratio_0.02/selection_seed_42/train_seed_45/aug_0</x:v>
      </x:c>
      <x:c r="B1384" s="49" t="str">
        <x:v>pathmnist</x:v>
      </x:c>
      <x:c r="C1384" s="49" t="str">
        <x:v>random</x:v>
      </x:c>
      <x:c r="D1384" s="56" t="n">
        <x:v>0.02</x:v>
      </x:c>
      <x:c r="E1384" s="49" t="n">
        <x:v>42</x:v>
      </x:c>
      <x:c r="F1384" s="49" t="n">
        <x:v>45</x:v>
      </x:c>
      <x:c r="G1384" s="49" t="str">
        <x:v>motion_blur</x:v>
      </x:c>
      <x:c r="H1384" s="49" t="n">
        <x:v>1</x:v>
      </x:c>
      <x:c r="I1384" s="58" t="n">
        <x:v>0.6846796657381615</x:v>
      </x:c>
      <x:c r="J1384" s="58" t="n">
        <x:v>0.681653359842164</x:v>
      </x:c>
      <x:c r="K1384" s="58" t="n">
        <x:v>0.22804054054054054</x:v>
      </x:c>
      <x:c r="L1384" s="58" t="n">
        <x:v>1.3589781445659221</x:v>
      </x:c>
      <x:c r="M1384" s="58" t="n">
        <x:v>0.5164459763284673</x:v>
      </x:c>
      <x:c r="N1384" s="58" t="n">
        <x:v>0.2105357555439047</x:v>
      </x:c>
      <x:c r="O1384" s="58" t="n">
        <x:v>0.1707987950117488</x:v>
      </x:c>
      <x:c r="P1384" s="58" t="n">
        <x:v>0.2560933147632312</x:v>
      </x:c>
      <x:c r="Q1384" s="49" t="n">
        <x:v>1451</x:v>
      </x:c>
      <x:c r="R1384" s="58" t="n">
        <x:v>0.13825389833749868</x:v>
      </x:c>
      <x:c r="S1384" s="60" t="n">
        <x:v>0.2161399820247801</x:v>
      </x:c>
    </x:row>
    <x:row r="1385">
      <x:c r="A1385" s="48" t="str">
        <x:v>formal_runs:pathmnist_2pct_random_grapha2_train5_deterministic_20260917/pathmnist/random/ratio_0.02/selection_seed_42/train_seed_45/aug_0</x:v>
      </x:c>
      <x:c r="B1385" s="49" t="str">
        <x:v>pathmnist</x:v>
      </x:c>
      <x:c r="C1385" s="49" t="str">
        <x:v>random</x:v>
      </x:c>
      <x:c r="D1385" s="56" t="n">
        <x:v>0.02</x:v>
      </x:c>
      <x:c r="E1385" s="49" t="n">
        <x:v>42</x:v>
      </x:c>
      <x:c r="F1385" s="49" t="n">
        <x:v>45</x:v>
      </x:c>
      <x:c r="G1385" s="49" t="str">
        <x:v>motion_blur</x:v>
      </x:c>
      <x:c r="H1385" s="49" t="n">
        <x:v>2</x:v>
      </x:c>
      <x:c r="I1385" s="58" t="n">
        <x:v>0.6683844011142062</x:v>
      </x:c>
      <x:c r="J1385" s="58" t="n">
        <x:v>0.6690624939610782</x:v>
      </x:c>
      <x:c r="K1385" s="58" t="n">
        <x:v>0.23648648648648649</x:v>
      </x:c>
      <x:c r="L1385" s="58" t="n">
        <x:v>1.4512072630877066</x:v>
      </x:c>
      <x:c r="M1385" s="58" t="n">
        <x:v>0.5432603598113073</x:v>
      </x:c>
      <x:c r="N1385" s="58" t="n">
        <x:v>0.22482619643377388</x:v>
      </x:c>
      <x:c r="O1385" s="58" t="n">
        <x:v>0.1847268205375443</x:v>
      </x:c>
      <x:c r="P1385" s="58" t="n">
        <x:v>0.27402506963788303</x:v>
      </x:c>
      <x:c r="Q1385" s="49" t="n">
        <x:v>1531</x:v>
      </x:c>
      <x:c r="R1385" s="58" t="n">
        <x:v>0.1508447642185845</x:v>
      </x:c>
      <x:c r="S1385" s="60" t="n">
        <x:v>0.20769403607883416</x:v>
      </x:c>
    </x:row>
    <x:row r="1386">
      <x:c r="A1386" s="48" t="str">
        <x:v>formal_runs:pathmnist_2pct_random_grapha2_train5_deterministic_20260917/pathmnist/random/ratio_0.02/selection_seed_42/train_seed_45/aug_0</x:v>
      </x:c>
      <x:c r="B1386" s="49" t="str">
        <x:v>pathmnist</x:v>
      </x:c>
      <x:c r="C1386" s="49" t="str">
        <x:v>random</x:v>
      </x:c>
      <x:c r="D1386" s="56" t="n">
        <x:v>0.02</x:v>
      </x:c>
      <x:c r="E1386" s="49" t="n">
        <x:v>42</x:v>
      </x:c>
      <x:c r="F1386" s="49" t="n">
        <x:v>45</x:v>
      </x:c>
      <x:c r="G1386" s="49" t="str">
        <x:v>motion_blur</x:v>
      </x:c>
      <x:c r="H1386" s="49" t="n">
        <x:v>3</x:v>
      </x:c>
      <x:c r="I1386" s="58" t="n">
        <x:v>0.6749303621169916</x:v>
      </x:c>
      <x:c r="J1386" s="58" t="n">
        <x:v>0.6737618960598701</x:v>
      </x:c>
      <x:c r="K1386" s="58" t="n">
        <x:v>0.22635135135135134</x:v>
      </x:c>
      <x:c r="L1386" s="58" t="n">
        <x:v>1.419178741758045</x:v>
      </x:c>
      <x:c r="M1386" s="58" t="n">
        <x:v>0.5327946255031049</x:v>
      </x:c>
      <x:c r="N1386" s="58" t="n">
        <x:v>0.21860501609099278</x:v>
      </x:c>
      <x:c r="O1386" s="58" t="n">
        <x:v>0.1808232544282561</x:v>
      </x:c>
      <x:c r="P1386" s="58" t="n">
        <x:v>0.26758356545961004</x:v>
      </x:c>
      <x:c r="Q1386" s="49" t="n">
        <x:v>1499</x:v>
      </x:c>
      <x:c r="R1386" s="58" t="n">
        <x:v>0.14614536211979257</x:v>
      </x:c>
      <x:c r="S1386" s="60" t="n">
        <x:v>0.2178291712139693</x:v>
      </x:c>
    </x:row>
    <x:row r="1387">
      <x:c r="A1387" s="48" t="str">
        <x:v>formal_runs:pathmnist_2pct_random_grapha2_train5_deterministic_20260917/pathmnist/random/ratio_0.02/selection_seed_42/train_seed_45/aug_0</x:v>
      </x:c>
      <x:c r="B1387" s="49" t="str">
        <x:v>pathmnist</x:v>
      </x:c>
      <x:c r="C1387" s="49" t="str">
        <x:v>random</x:v>
      </x:c>
      <x:c r="D1387" s="56" t="n">
        <x:v>0.02</x:v>
      </x:c>
      <x:c r="E1387" s="49" t="n">
        <x:v>42</x:v>
      </x:c>
      <x:c r="F1387" s="49" t="n">
        <x:v>45</x:v>
      </x:c>
      <x:c r="G1387" s="49" t="str">
        <x:v>motion_blur</x:v>
      </x:c>
      <x:c r="H1387" s="49" t="n">
        <x:v>4</x:v>
      </x:c>
      <x:c r="I1387" s="58" t="n">
        <x:v>0.533983286908078</x:v>
      </x:c>
      <x:c r="J1387" s="58" t="n">
        <x:v>0.5395744929695397</x:v>
      </x:c>
      <x:c r="K1387" s="58" t="n">
        <x:v>0.12570965125709652</x:v>
      </x:c>
      <x:c r="L1387" s="58" t="n">
        <x:v>2.3719569399042846</x:v>
      </x:c>
      <x:c r="M1387" s="58" t="n">
        <x:v>0.7733977459182767</x:v>
      </x:c>
      <x:c r="N1387" s="58" t="n">
        <x:v>0.3328590591326564</x:v>
      </x:c>
      <x:c r="O1387" s="58" t="n">
        <x:v>0.29790442332976347</x:v>
      </x:c>
      <x:c r="P1387" s="58" t="n">
        <x:v>0.40842618384401114</x:v>
      </x:c>
      <x:c r="Q1387" s="49" t="n">
        <x:v>2061</x:v>
      </x:c>
      <x:c r="R1387" s="58" t="n">
        <x:v>0.28033276521012296</x:v>
      </x:c>
      <x:c r="S1387" s="60" t="n">
        <x:v>0.31847087130822416</x:v>
      </x:c>
    </x:row>
    <x:row r="1388">
      <x:c r="A1388" s="48" t="str">
        <x:v>formal_runs:pathmnist_2pct_random_grapha2_train5_deterministic_20260917/pathmnist/random/ratio_0.02/selection_seed_42/train_seed_45/aug_0</x:v>
      </x:c>
      <x:c r="B1388" s="49" t="str">
        <x:v>pathmnist</x:v>
      </x:c>
      <x:c r="C1388" s="49" t="str">
        <x:v>random</x:v>
      </x:c>
      <x:c r="D1388" s="56" t="n">
        <x:v>0.02</x:v>
      </x:c>
      <x:c r="E1388" s="49" t="n">
        <x:v>42</x:v>
      </x:c>
      <x:c r="F1388" s="49" t="n">
        <x:v>45</x:v>
      </x:c>
      <x:c r="G1388" s="49" t="str">
        <x:v>motion_blur</x:v>
      </x:c>
      <x:c r="H1388" s="49" t="n">
        <x:v>5</x:v>
      </x:c>
      <x:c r="I1388" s="58" t="n">
        <x:v>0.4445682451253482</x:v>
      </x:c>
      <x:c r="J1388" s="58" t="n">
        <x:v>0.44226233732352543</x:v>
      </x:c>
      <x:c r="K1388" s="58" t="n">
        <x:v>0.015772870662460567</x:v>
      </x:c>
      <x:c r="L1388" s="58" t="n">
        <x:v>3.2480069288963938</x:v>
      </x:c>
      <x:c r="M1388" s="58" t="n">
        <x:v>0.9330521600033215</x:v>
      </x:c>
      <x:c r="N1388" s="58" t="n">
        <x:v>0.40992712390539043</x:v>
      </x:c>
      <x:c r="O1388" s="58" t="n">
        <x:v>0.3744439915615518</x:v>
      </x:c>
      <x:c r="P1388" s="58" t="n">
        <x:v>0.498433147632312</x:v>
      </x:c>
      <x:c r="Q1388" s="49" t="n">
        <x:v>2412</x:v>
      </x:c>
      <x:c r="R1388" s="58" t="n">
        <x:v>0.37764492085613727</x:v>
      </x:c>
      <x:c r="S1388" s="60" t="n">
        <x:v>0.42840765190286006</x:v>
      </x:c>
    </x:row>
    <x:row r="1389">
      <x:c r="A1389" s="48" t="str">
        <x:v>formal_runs:pathmnist_2pct_random_grapha2_train5_deterministic_20260917/pathmnist/random/ratio_0.02/selection_seed_42/train_seed_45/aug_0</x:v>
      </x:c>
      <x:c r="B1389" s="49" t="str">
        <x:v>pathmnist</x:v>
      </x:c>
      <x:c r="C1389" s="49" t="str">
        <x:v>random</x:v>
      </x:c>
      <x:c r="D1389" s="56" t="n">
        <x:v>0.02</x:v>
      </x:c>
      <x:c r="E1389" s="49" t="n">
        <x:v>42</x:v>
      </x:c>
      <x:c r="F1389" s="49" t="n">
        <x:v>45</x:v>
      </x:c>
      <x:c r="G1389" s="49" t="str">
        <x:v>pixelate</x:v>
      </x:c>
      <x:c r="H1389" s="49" t="n">
        <x:v>1</x:v>
      </x:c>
      <x:c r="I1389" s="58" t="n">
        <x:v>0.8437325905292479</x:v>
      </x:c>
      <x:c r="J1389" s="58" t="n">
        <x:v>0.8206832710981717</x:v>
      </x:c>
      <x:c r="K1389" s="58" t="n">
        <x:v>0.47743467933491684</x:v>
      </x:c>
      <x:c r="L1389" s="58" t="n">
        <x:v>0.5944622682224966</x:v>
      </x:c>
      <x:c r="M1389" s="58" t="n">
        <x:v>0.24274480175840998</x:v>
      </x:c>
      <x:c r="N1389" s="58" t="n">
        <x:v>0.07363506162482056</x:v>
      </x:c>
      <x:c r="O1389" s="58" t="n">
        <x:v>0.043259102385860594</x:v>
      </x:c>
      <x:c r="P1389" s="58" t="n">
        <x:v>0.07468662952646239</x:v>
      </x:c>
      <x:c r="Q1389" s="49" t="n">
        <x:v>518</x:v>
      </x:c>
      <x:c r="R1389" s="58" t="n">
        <x:v>-0.0007760129185090392</x:v>
      </x:c>
      <x:c r="S1389" s="60" t="n">
        <x:v>-0.0332541567695962</x:v>
      </x:c>
    </x:row>
    <x:row r="1390">
      <x:c r="A1390" s="48" t="str">
        <x:v>formal_runs:pathmnist_2pct_random_grapha2_train5_deterministic_20260917/pathmnist/random/ratio_0.02/selection_seed_42/train_seed_45/aug_0</x:v>
      </x:c>
      <x:c r="B1390" s="49" t="str">
        <x:v>pathmnist</x:v>
      </x:c>
      <x:c r="C1390" s="49" t="str">
        <x:v>random</x:v>
      </x:c>
      <x:c r="D1390" s="56" t="n">
        <x:v>0.02</x:v>
      </x:c>
      <x:c r="E1390" s="49" t="n">
        <x:v>42</x:v>
      </x:c>
      <x:c r="F1390" s="49" t="n">
        <x:v>45</x:v>
      </x:c>
      <x:c r="G1390" s="49" t="str">
        <x:v>pixelate</x:v>
      </x:c>
      <x:c r="H1390" s="49" t="n">
        <x:v>2</x:v>
      </x:c>
      <x:c r="I1390" s="58" t="n">
        <x:v>0.8335654596100278</x:v>
      </x:c>
      <x:c r="J1390" s="58" t="n">
        <x:v>0.811532841383805</x:v>
      </x:c>
      <x:c r="K1390" s="58" t="n">
        <x:v>0.49155405405405406</x:v>
      </x:c>
      <x:c r="L1390" s="58" t="n">
        <x:v>0.6179254509627634</x:v>
      </x:c>
      <x:c r="M1390" s="58" t="n">
        <x:v>0.25197329845155353</x:v>
      </x:c>
      <x:c r="N1390" s="58" t="n">
        <x:v>0.08099211912010709</x:v>
      </x:c>
      <x:c r="O1390" s="58" t="n">
        <x:v>0.046601149473843695</x:v>
      </x:c>
      <x:c r="P1390" s="58" t="n">
        <x:v>0.0807799442896936</x:v>
      </x:c>
      <x:c r="Q1390" s="49" t="n">
        <x:v>535</x:v>
      </x:c>
      <x:c r="R1390" s="58" t="n">
        <x:v>0.008374416795857709</x:v>
      </x:c>
      <x:c r="S1390" s="60" t="n">
        <x:v>-0.04737353148873341</x:v>
      </x:c>
    </x:row>
    <x:row r="1391">
      <x:c r="A1391" s="48" t="str">
        <x:v>formal_runs:pathmnist_2pct_random_grapha2_train5_deterministic_20260917/pathmnist/random/ratio_0.02/selection_seed_42/train_seed_45/aug_0</x:v>
      </x:c>
      <x:c r="B1391" s="49" t="str">
        <x:v>pathmnist</x:v>
      </x:c>
      <x:c r="C1391" s="49" t="str">
        <x:v>random</x:v>
      </x:c>
      <x:c r="D1391" s="56" t="n">
        <x:v>0.02</x:v>
      </x:c>
      <x:c r="E1391" s="49" t="n">
        <x:v>42</x:v>
      </x:c>
      <x:c r="F1391" s="49" t="n">
        <x:v>45</x:v>
      </x:c>
      <x:c r="G1391" s="49" t="str">
        <x:v>pixelate</x:v>
      </x:c>
      <x:c r="H1391" s="49" t="n">
        <x:v>3</x:v>
      </x:c>
      <x:c r="I1391" s="58" t="n">
        <x:v>0.81991643454039</x:v>
      </x:c>
      <x:c r="J1391" s="58" t="n">
        <x:v>0.7994027805416094</x:v>
      </x:c>
      <x:c r="K1391" s="58" t="n">
        <x:v>0.38344594594594594</x:v>
      </x:c>
      <x:c r="L1391" s="58" t="n">
        <x:v>0.6970888162780478</x:v>
      </x:c>
      <x:c r="M1391" s="58" t="n">
        <x:v>0.2796326601208979</x:v>
      </x:c>
      <x:c r="N1391" s="58" t="n">
        <x:v>0.088298587052769</x:v>
      </x:c>
      <x:c r="O1391" s="58" t="n">
        <x:v>0.05785056518769105</x:v>
      </x:c>
      <x:c r="P1391" s="58" t="n">
        <x:v>0.10167130919220056</x:v>
      </x:c>
      <x:c r="Q1391" s="49" t="n">
        <x:v>627</x:v>
      </x:c>
      <x:c r="R1391" s="58" t="n">
        <x:v>0.020504477638053298</x:v>
      </x:c>
      <x:c r="S1391" s="60" t="n">
        <x:v>0.0607345766193747</x:v>
      </x:c>
    </x:row>
    <x:row r="1392">
      <x:c r="A1392" s="48" t="str">
        <x:v>formal_runs:pathmnist_2pct_random_grapha2_train5_deterministic_20260917/pathmnist/random/ratio_0.02/selection_seed_42/train_seed_45/aug_0</x:v>
      </x:c>
      <x:c r="B1392" s="49" t="str">
        <x:v>pathmnist</x:v>
      </x:c>
      <x:c r="C1392" s="49" t="str">
        <x:v>random</x:v>
      </x:c>
      <x:c r="D1392" s="56" t="n">
        <x:v>0.02</x:v>
      </x:c>
      <x:c r="E1392" s="49" t="n">
        <x:v>42</x:v>
      </x:c>
      <x:c r="F1392" s="49" t="n">
        <x:v>45</x:v>
      </x:c>
      <x:c r="G1392" s="49" t="str">
        <x:v>pixelate</x:v>
      </x:c>
      <x:c r="H1392" s="49" t="n">
        <x:v>4</x:v>
      </x:c>
      <x:c r="I1392" s="58" t="n">
        <x:v>0.806267409470752</x:v>
      </x:c>
      <x:c r="J1392" s="58" t="n">
        <x:v>0.7833428542652021</x:v>
      </x:c>
      <x:c r="K1392" s="58" t="n">
        <x:v>0.30067567567567566</x:v>
      </x:c>
      <x:c r="L1392" s="58" t="n">
        <x:v>0.7689171526443094</x:v>
      </x:c>
      <x:c r="M1392" s="58" t="n">
        <x:v>0.3044977501711296</x:v>
      </x:c>
      <x:c r="N1392" s="58" t="n">
        <x:v>0.09820134658003252</x:v>
      </x:c>
      <x:c r="O1392" s="58" t="n">
        <x:v>0.07012494773085225</x:v>
      </x:c>
      <x:c r="P1392" s="58" t="n">
        <x:v>0.1189066852367688</x:v>
      </x:c>
      <x:c r="Q1392" s="49" t="n">
        <x:v>713</x:v>
      </x:c>
      <x:c r="R1392" s="58" t="n">
        <x:v>0.036564403914460586</x:v>
      </x:c>
      <x:c r="S1392" s="60" t="n">
        <x:v>0.143504846889645</x:v>
      </x:c>
    </x:row>
    <x:row r="1393">
      <x:c r="A1393" s="48" t="str">
        <x:v>formal_runs:pathmnist_2pct_random_grapha2_train5_deterministic_20260917/pathmnist/random/ratio_0.02/selection_seed_42/train_seed_45/aug_0</x:v>
      </x:c>
      <x:c r="B1393" s="49" t="str">
        <x:v>pathmnist</x:v>
      </x:c>
      <x:c r="C1393" s="49" t="str">
        <x:v>random</x:v>
      </x:c>
      <x:c r="D1393" s="56" t="n">
        <x:v>0.02</x:v>
      </x:c>
      <x:c r="E1393" s="49" t="n">
        <x:v>42</x:v>
      </x:c>
      <x:c r="F1393" s="49" t="n">
        <x:v>45</x:v>
      </x:c>
      <x:c r="G1393" s="49" t="str">
        <x:v>pixelate</x:v>
      </x:c>
      <x:c r="H1393" s="49" t="n">
        <x:v>5</x:v>
      </x:c>
      <x:c r="I1393" s="58" t="n">
        <x:v>0.7844011142061281</x:v>
      </x:c>
      <x:c r="J1393" s="58" t="n">
        <x:v>0.7485866675288672</x:v>
      </x:c>
      <x:c r="K1393" s="58" t="n">
        <x:v>0.2516891891891892</x:v>
      </x:c>
      <x:c r="L1393" s="58" t="n">
        <x:v>0.9015251681448105</x:v>
      </x:c>
      <x:c r="M1393" s="58" t="n">
        <x:v>0.344973400015192</x:v>
      </x:c>
      <x:c r="N1393" s="58" t="n">
        <x:v>0.11903560579570227</x:v>
      </x:c>
      <x:c r="O1393" s="58" t="n">
        <x:v>0.09166465353803759</x:v>
      </x:c>
      <x:c r="P1393" s="58" t="n">
        <x:v>0.14780640668523676</x:v>
      </x:c>
      <x:c r="Q1393" s="49" t="n">
        <x:v>874</x:v>
      </x:c>
      <x:c r="R1393" s="58" t="n">
        <x:v>0.07132059065079555</x:v>
      </x:c>
      <x:c r="S1393" s="60" t="n">
        <x:v>0.19249133337613145</x:v>
      </x:c>
    </x:row>
    <x:row r="1394">
      <x:c r="A1394" s="48" t="str">
        <x:v>formal_runs:pathmnist_2pct_random_grapha2_train5_deterministic_20260917/pathmnist/random/ratio_0.02/selection_seed_42/train_seed_45/aug_0</x:v>
      </x:c>
      <x:c r="B1394" s="49" t="str">
        <x:v>pathmnist</x:v>
      </x:c>
      <x:c r="C1394" s="49" t="str">
        <x:v>random</x:v>
      </x:c>
      <x:c r="D1394" s="56" t="n">
        <x:v>0.02</x:v>
      </x:c>
      <x:c r="E1394" s="49" t="n">
        <x:v>42</x:v>
      </x:c>
      <x:c r="F1394" s="49" t="n">
        <x:v>45</x:v>
      </x:c>
      <x:c r="G1394" s="49" t="str">
        <x:v>saturate</x:v>
      </x:c>
      <x:c r="H1394" s="49" t="n">
        <x:v>1</x:v>
      </x:c>
      <x:c r="I1394" s="58" t="n">
        <x:v>0.6618384401114206</x:v>
      </x:c>
      <x:c r="J1394" s="58" t="n">
        <x:v>0.6938292590234845</x:v>
      </x:c>
      <x:c r="K1394" s="58" t="n">
        <x:v>0.08029197080291971</x:v>
      </x:c>
      <x:c r="L1394" s="58" t="n">
        <x:v>1.3739943183438172</x:v>
      </x:c>
      <x:c r="M1394" s="58" t="n">
        <x:v>0.536416475998319</x:v>
      </x:c>
      <x:c r="N1394" s="58" t="n">
        <x:v>0.20345702610059035</x:v>
      </x:c>
      <x:c r="O1394" s="58" t="n">
        <x:v>0.16536648717948615</x:v>
      </x:c>
      <x:c r="P1394" s="58" t="n">
        <x:v>0.2700208913649025</x:v>
      </x:c>
      <x:c r="Q1394" s="49" t="n">
        <x:v>1295</x:v>
      </x:c>
      <x:c r="R1394" s="58" t="n">
        <x:v>0.12607799915617823</x:v>
      </x:c>
      <x:c r="S1394" s="60" t="n">
        <x:v>0.3638885517624009</x:v>
      </x:c>
    </x:row>
    <x:row r="1395">
      <x:c r="A1395" s="48" t="str">
        <x:v>formal_runs:pathmnist_2pct_random_grapha2_train5_deterministic_20260917/pathmnist/random/ratio_0.02/selection_seed_42/train_seed_45/aug_0</x:v>
      </x:c>
      <x:c r="B1395" s="49" t="str">
        <x:v>pathmnist</x:v>
      </x:c>
      <x:c r="C1395" s="49" t="str">
        <x:v>random</x:v>
      </x:c>
      <x:c r="D1395" s="56" t="n">
        <x:v>0.02</x:v>
      </x:c>
      <x:c r="E1395" s="49" t="n">
        <x:v>42</x:v>
      </x:c>
      <x:c r="F1395" s="49" t="n">
        <x:v>45</x:v>
      </x:c>
      <x:c r="G1395" s="49" t="str">
        <x:v>saturate</x:v>
      </x:c>
      <x:c r="H1395" s="49" t="n">
        <x:v>2</x:v>
      </x:c>
      <x:c r="I1395" s="58" t="n">
        <x:v>0.41086350974930363</x:v>
      </x:c>
      <x:c r="J1395" s="58" t="n">
        <x:v>0.4917541834900554</x:v>
      </x:c>
      <x:c r="K1395" s="58" t="n">
        <x:v>0</x:v>
      </x:c>
      <x:c r="L1395" s="58" t="n">
        <x:v>2.8542771425245435</x:v>
      </x:c>
      <x:c r="M1395" s="58" t="n">
        <x:v>0.951991307328549</x:v>
      </x:c>
      <x:c r="N1395" s="58" t="n">
        <x:v>0.4167637135947647</x:v>
      </x:c>
      <x:c r="O1395" s="58" t="n">
        <x:v>0.39088863637426885</x:v>
      </x:c>
      <x:c r="P1395" s="58" t="n">
        <x:v>0.5477019498607242</x:v>
      </x:c>
      <x:c r="Q1395" s="49" t="n">
        <x:v>2340</x:v>
      </x:c>
      <x:c r="R1395" s="58" t="n">
        <x:v>0.3281530746896073</x:v>
      </x:c>
      <x:c r="S1395" s="60" t="n">
        <x:v>0.44418052256532065</x:v>
      </x:c>
    </x:row>
    <x:row r="1396">
      <x:c r="A1396" s="48" t="str">
        <x:v>formal_runs:pathmnist_2pct_random_grapha2_train5_deterministic_20260917/pathmnist/random/ratio_0.02/selection_seed_42/train_seed_45/aug_0</x:v>
      </x:c>
      <x:c r="B1396" s="49" t="str">
        <x:v>pathmnist</x:v>
      </x:c>
      <x:c r="C1396" s="49" t="str">
        <x:v>random</x:v>
      </x:c>
      <x:c r="D1396" s="56" t="n">
        <x:v>0.02</x:v>
      </x:c>
      <x:c r="E1396" s="49" t="n">
        <x:v>42</x:v>
      </x:c>
      <x:c r="F1396" s="49" t="n">
        <x:v>45</x:v>
      </x:c>
      <x:c r="G1396" s="49" t="str">
        <x:v>saturate</x:v>
      </x:c>
      <x:c r="H1396" s="49" t="n">
        <x:v>3</x:v>
      </x:c>
      <x:c r="I1396" s="58" t="n">
        <x:v>0.23760445682451253</x:v>
      </x:c>
      <x:c r="J1396" s="58" t="n">
        <x:v>0.3046612744434798</x:v>
      </x:c>
      <x:c r="K1396" s="58" t="n">
        <x:v>0</x:v>
      </x:c>
      <x:c r="L1396" s="58" t="n">
        <x:v>4.147079101837794</x:v>
      </x:c>
      <x:c r="M1396" s="58" t="n">
        <x:v>1.259611100238154</x:v>
      </x:c>
      <x:c r="N1396" s="58" t="n">
        <x:v>0.5786216820722503</x:v>
      </x:c>
      <x:c r="O1396" s="58" t="n">
        <x:v>0.6653275807880221</x:v>
      </x:c>
      <x:c r="P1396" s="58" t="n">
        <x:v>0.7405988857938719</x:v>
      </x:c>
      <x:c r="Q1396" s="49" t="n">
        <x:v>3160</x:v>
      </x:c>
      <x:c r="R1396" s="58" t="n">
        <x:v>0.5152459837361829</x:v>
      </x:c>
      <x:c r="S1396" s="60" t="n">
        <x:v>0.44418052256532065</x:v>
      </x:c>
    </x:row>
    <x:row r="1397">
      <x:c r="A1397" s="48" t="str">
        <x:v>formal_runs:pathmnist_2pct_random_grapha2_train5_deterministic_20260917/pathmnist/random/ratio_0.02/selection_seed_42/train_seed_45/aug_0</x:v>
      </x:c>
      <x:c r="B1397" s="49" t="str">
        <x:v>pathmnist</x:v>
      </x:c>
      <x:c r="C1397" s="49" t="str">
        <x:v>random</x:v>
      </x:c>
      <x:c r="D1397" s="56" t="n">
        <x:v>0.02</x:v>
      </x:c>
      <x:c r="E1397" s="49" t="n">
        <x:v>42</x:v>
      </x:c>
      <x:c r="F1397" s="49" t="n">
        <x:v>45</x:v>
      </x:c>
      <x:c r="G1397" s="49" t="str">
        <x:v>saturate</x:v>
      </x:c>
      <x:c r="H1397" s="49" t="n">
        <x:v>4</x:v>
      </x:c>
      <x:c r="I1397" s="58" t="n">
        <x:v>0.1543175487465181</x:v>
      </x:c>
      <x:c r="J1397" s="58" t="n">
        <x:v>0.19276992762540152</x:v>
      </x:c>
      <x:c r="K1397" s="58" t="n">
        <x:v>0</x:v>
      </x:c>
      <x:c r="L1397" s="58" t="n">
        <x:v>5.089086597772019</x:v>
      </x:c>
      <x:c r="M1397" s="58" t="n">
        <x:v>1.4583064025242372</x:v>
      </x:c>
      <x:c r="N1397" s="58" t="n">
        <x:v>0.6938765785446739</x:v>
      </x:c>
      <x:c r="O1397" s="58" t="n">
        <x:v>0.7868278920820994</x:v>
      </x:c>
      <x:c r="P1397" s="58" t="n">
        <x:v>0.8396587743732591</x:v>
      </x:c>
      <x:c r="Q1397" s="49" t="n">
        <x:v>4179</x:v>
      </x:c>
      <x:c r="R1397" s="58" t="n">
        <x:v>0.6271373305542611</x:v>
      </x:c>
      <x:c r="S1397" s="60" t="n">
        <x:v>0.44418052256532065</x:v>
      </x:c>
    </x:row>
    <x:row r="1398">
      <x:c r="A1398" s="48" t="str">
        <x:v>formal_runs:pathmnist_2pct_random_grapha2_train5_deterministic_20260917/pathmnist/random/ratio_0.02/selection_seed_42/train_seed_45/aug_0</x:v>
      </x:c>
      <x:c r="B1398" s="49" t="str">
        <x:v>pathmnist</x:v>
      </x:c>
      <x:c r="C1398" s="49" t="str">
        <x:v>random</x:v>
      </x:c>
      <x:c r="D1398" s="56" t="n">
        <x:v>0.02</x:v>
      </x:c>
      <x:c r="E1398" s="49" t="n">
        <x:v>42</x:v>
      </x:c>
      <x:c r="F1398" s="49" t="n">
        <x:v>45</x:v>
      </x:c>
      <x:c r="G1398" s="49" t="str">
        <x:v>saturate</x:v>
      </x:c>
      <x:c r="H1398" s="49" t="n">
        <x:v>5</x:v>
      </x:c>
      <x:c r="I1398" s="58" t="n">
        <x:v>0.09958217270194986</x:v>
      </x:c>
      <x:c r="J1398" s="58" t="n">
        <x:v>0.12309398041709306</x:v>
      </x:c>
      <x:c r="K1398" s="58" t="n">
        <x:v>0</x:v>
      </x:c>
      <x:c r="L1398" s="58" t="n">
        <x:v>6.097046496562066</x:v>
      </x:c>
      <x:c r="M1398" s="58" t="n">
        <x:v>1.6284836242377427</x:v>
      </x:c>
      <x:c r="N1398" s="58" t="n">
        <x:v>0.7896300831046941</x:v>
      </x:c>
      <x:c r="O1398" s="58" t="n">
        <x:v>0.9013292627604107</x:v>
      </x:c>
      <x:c r="P1398" s="58" t="n">
        <x:v>0.9016364902506964</x:v>
      </x:c>
      <x:c r="Q1398" s="49" t="n">
        <x:v>5113</x:v>
      </x:c>
      <x:c r="R1398" s="58" t="n">
        <x:v>0.6968132777625696</x:v>
      </x:c>
      <x:c r="S1398" s="60" t="n">
        <x:v>0.44418052256532065</x:v>
      </x:c>
    </x:row>
    <x:row r="1399">
      <x:c r="A1399" s="48" t="str">
        <x:v>formal_runs:pathmnist_2pct_random_grapha2_train5_deterministic_20260917/pathmnist/random/ratio_0.02/selection_seed_42/train_seed_45/aug_0</x:v>
      </x:c>
      <x:c r="B1399" s="49" t="str">
        <x:v>pathmnist</x:v>
      </x:c>
      <x:c r="C1399" s="49" t="str">
        <x:v>random</x:v>
      </x:c>
      <x:c r="D1399" s="56" t="n">
        <x:v>0.02</x:v>
      </x:c>
      <x:c r="E1399" s="49" t="n">
        <x:v>42</x:v>
      </x:c>
      <x:c r="F1399" s="49" t="n">
        <x:v>45</x:v>
      </x:c>
      <x:c r="G1399" s="49" t="str">
        <x:v>stain_deposit</x:v>
      </x:c>
      <x:c r="H1399" s="49" t="n">
        <x:v>1</x:v>
      </x:c>
      <x:c r="I1399" s="58" t="n">
        <x:v>0.8449860724233983</x:v>
      </x:c>
      <x:c r="J1399" s="58" t="n">
        <x:v>0.8173291251173542</x:v>
      </x:c>
      <x:c r="K1399" s="58" t="n">
        <x:v>0.42280285035629456</x:v>
      </x:c>
      <x:c r="L1399" s="58" t="n">
        <x:v>0.5523684396247024</x:v>
      </x:c>
      <x:c r="M1399" s="58" t="n">
        <x:v>0.2310801015603407</x:v>
      </x:c>
      <x:c r="N1399" s="58" t="n">
        <x:v>0.06257535059804038</x:v>
      </x:c>
      <x:c r="O1399" s="58" t="n">
        <x:v>0.039631874002004</x:v>
      </x:c>
      <x:c r="P1399" s="58" t="n">
        <x:v>0.07103064066852367</x:v>
      </x:c>
      <x:c r="Q1399" s="49" t="n">
        <x:v>461</x:v>
      </x:c>
      <x:c r="R1399" s="58" t="n">
        <x:v>0.002578133062308474</x:v>
      </x:c>
      <x:c r="S1399" s="60" t="n">
        <x:v>0.02137767220902609</x:v>
      </x:c>
    </x:row>
    <x:row r="1400">
      <x:c r="A1400" s="48" t="str">
        <x:v>formal_runs:pathmnist_2pct_random_grapha2_train5_deterministic_20260917/pathmnist/random/ratio_0.02/selection_seed_42/train_seed_45/aug_0</x:v>
      </x:c>
      <x:c r="B1400" s="49" t="str">
        <x:v>pathmnist</x:v>
      </x:c>
      <x:c r="C1400" s="49" t="str">
        <x:v>random</x:v>
      </x:c>
      <x:c r="D1400" s="56" t="n">
        <x:v>0.02</x:v>
      </x:c>
      <x:c r="E1400" s="49" t="n">
        <x:v>42</x:v>
      </x:c>
      <x:c r="F1400" s="49" t="n">
        <x:v>45</x:v>
      </x:c>
      <x:c r="G1400" s="49" t="str">
        <x:v>stain_deposit</x:v>
      </x:c>
      <x:c r="H1400" s="49" t="n">
        <x:v>2</x:v>
      </x:c>
      <x:c r="I1400" s="58" t="n">
        <x:v>0.8451253481894151</x:v>
      </x:c>
      <x:c r="J1400" s="58" t="n">
        <x:v>0.8158851084591802</x:v>
      </x:c>
      <x:c r="K1400" s="58" t="n">
        <x:v>0.41092636579572445</x:v>
      </x:c>
      <x:c r="L1400" s="58" t="n">
        <x:v>0.557460498141036</x:v>
      </x:c>
      <x:c r="M1400" s="58" t="n">
        <x:v>0.234479998222653</x:v>
      </x:c>
      <x:c r="N1400" s="58" t="n">
        <x:v>0.0576438076067768</x:v>
      </x:c>
      <x:c r="O1400" s="58" t="n">
        <x:v>0.03984940102198989</x:v>
      </x:c>
      <x:c r="P1400" s="58" t="n">
        <x:v>0.07364206128133705</x:v>
      </x:c>
      <x:c r="Q1400" s="49" t="n">
        <x:v>437</x:v>
      </x:c>
      <x:c r="R1400" s="58" t="n">
        <x:v>0.004022149720482537</x:v>
      </x:c>
      <x:c r="S1400" s="60" t="n">
        <x:v>0.0332541567695962</x:v>
      </x:c>
    </x:row>
    <x:row r="1401">
      <x:c r="A1401" s="48" t="str">
        <x:v>formal_runs:pathmnist_2pct_random_grapha2_train5_deterministic_20260917/pathmnist/random/ratio_0.02/selection_seed_42/train_seed_45/aug_0</x:v>
      </x:c>
      <x:c r="B1401" s="49" t="str">
        <x:v>pathmnist</x:v>
      </x:c>
      <x:c r="C1401" s="49" t="str">
        <x:v>random</x:v>
      </x:c>
      <x:c r="D1401" s="56" t="n">
        <x:v>0.02</x:v>
      </x:c>
      <x:c r="E1401" s="49" t="n">
        <x:v>42</x:v>
      </x:c>
      <x:c r="F1401" s="49" t="n">
        <x:v>45</x:v>
      </x:c>
      <x:c r="G1401" s="49" t="str">
        <x:v>stain_deposit</x:v>
      </x:c>
      <x:c r="H1401" s="49" t="n">
        <x:v>3</x:v>
      </x:c>
      <x:c r="I1401" s="58" t="n">
        <x:v>0.839275766016713</x:v>
      </x:c>
      <x:c r="J1401" s="58" t="n">
        <x:v>0.8101635829017674</x:v>
      </x:c>
      <x:c r="K1401" s="58" t="n">
        <x:v>0.40617577197149646</x:v>
      </x:c>
      <x:c r="L1401" s="58" t="n">
        <x:v>0.5706166202877084</x:v>
      </x:c>
      <x:c r="M1401" s="58" t="n">
        <x:v>0.24146666144462825</x:v>
      </x:c>
      <x:c r="N1401" s="58" t="n">
        <x:v>0.05371443397238394</x:v>
      </x:c>
      <x:c r="O1401" s="58" t="n">
        <x:v>0.041952276453590676</x:v>
      </x:c>
      <x:c r="P1401" s="58" t="n">
        <x:v>0.07990947075208914</x:v>
      </x:c>
      <x:c r="Q1401" s="49" t="n">
        <x:v>426</x:v>
      </x:c>
      <x:c r="R1401" s="58" t="n">
        <x:v>0.009743675277895325</x:v>
      </x:c>
      <x:c r="S1401" s="60" t="n">
        <x:v>0.03800475059382419</x:v>
      </x:c>
    </x:row>
    <x:row r="1402">
      <x:c r="A1402" s="48" t="str">
        <x:v>formal_runs:pathmnist_2pct_random_grapha2_train5_deterministic_20260917/pathmnist/random/ratio_0.02/selection_seed_42/train_seed_45/aug_0</x:v>
      </x:c>
      <x:c r="B1402" s="49" t="str">
        <x:v>pathmnist</x:v>
      </x:c>
      <x:c r="C1402" s="49" t="str">
        <x:v>random</x:v>
      </x:c>
      <x:c r="D1402" s="56" t="n">
        <x:v>0.02</x:v>
      </x:c>
      <x:c r="E1402" s="49" t="n">
        <x:v>42</x:v>
      </x:c>
      <x:c r="F1402" s="49" t="n">
        <x:v>45</x:v>
      </x:c>
      <x:c r="G1402" s="49" t="str">
        <x:v>stain_deposit</x:v>
      </x:c>
      <x:c r="H1402" s="49" t="n">
        <x:v>4</x:v>
      </x:c>
      <x:c r="I1402" s="58" t="n">
        <x:v>0.833008356545961</x:v>
      </x:c>
      <x:c r="J1402" s="58" t="n">
        <x:v>0.801262935969443</x:v>
      </x:c>
      <x:c r="K1402" s="58" t="n">
        <x:v>0.37767220902612825</x:v>
      </x:c>
      <x:c r="L1402" s="58" t="n">
        <x:v>0.5897649581250859</x:v>
      </x:c>
      <x:c r="M1402" s="58" t="n">
        <x:v>0.25197856189339835</x:v>
      </x:c>
      <x:c r="N1402" s="58" t="n">
        <x:v>0.052662623289733895</x:v>
      </x:c>
      <x:c r="O1402" s="58" t="n">
        <x:v>0.04429250799051983</x:v>
      </x:c>
      <x:c r="P1402" s="58" t="n">
        <x:v>0.0886142061281337</x:v>
      </x:c>
      <x:c r="Q1402" s="49" t="n">
        <x:v>440</x:v>
      </x:c>
      <x:c r="R1402" s="58" t="n">
        <x:v>0.01864432221021972</x:v>
      </x:c>
      <x:c r="S1402" s="60" t="n">
        <x:v>0.0665083135391924</x:v>
      </x:c>
    </x:row>
    <x:row r="1403">
      <x:c r="A1403" s="48" t="str">
        <x:v>formal_runs:pathmnist_2pct_random_grapha2_train5_deterministic_20260917/pathmnist/random/ratio_0.02/selection_seed_42/train_seed_45/aug_0</x:v>
      </x:c>
      <x:c r="B1403" s="49" t="str">
        <x:v>pathmnist</x:v>
      </x:c>
      <x:c r="C1403" s="49" t="str">
        <x:v>random</x:v>
      </x:c>
      <x:c r="D1403" s="56" t="n">
        <x:v>0.02</x:v>
      </x:c>
      <x:c r="E1403" s="49" t="n">
        <x:v>42</x:v>
      </x:c>
      <x:c r="F1403" s="49" t="n">
        <x:v>45</x:v>
      </x:c>
      <x:c r="G1403" s="49" t="str">
        <x:v>stain_deposit</x:v>
      </x:c>
      <x:c r="H1403" s="49" t="n">
        <x:v>5</x:v>
      </x:c>
      <x:c r="I1403" s="58" t="n">
        <x:v>0.8100278551532033</x:v>
      </x:c>
      <x:c r="J1403" s="58" t="n">
        <x:v>0.7763625336366555</x:v>
      </x:c>
      <x:c r="K1403" s="58" t="n">
        <x:v>0.32304038004750596</x:v>
      </x:c>
      <x:c r="L1403" s="58" t="n">
        <x:v>0.6408308750904287</x:v>
      </x:c>
      <x:c r="M1403" s="58" t="n">
        <x:v>0.27806983890671017</x:v>
      </x:c>
      <x:c r="N1403" s="58" t="n">
        <x:v>0.05642299612667564</x:v>
      </x:c>
      <x:c r="O1403" s="58" t="n">
        <x:v>0.051628691605160364</x:v>
      </x:c>
      <x:c r="P1403" s="58" t="n">
        <x:v>0.10341225626740948</x:v>
      </x:c>
      <x:c r="Q1403" s="49" t="n">
        <x:v>428</x:v>
      </x:c>
      <x:c r="R1403" s="58" t="n">
        <x:v>0.043544724543007174</x:v>
      </x:c>
      <x:c r="S1403" s="60" t="n">
        <x:v>0.12114014251781469</x:v>
      </x:c>
    </x:row>
    <x:row r="1404">
      <x:c r="A1404" s="48" t="str">
        <x:v>formal_runs:pathmnist_2pct_random_grapha2_train5_deterministic_20260917/pathmnist/random/ratio_0.02/selection_seed_42/train_seed_46/aug_0</x:v>
      </x:c>
      <x:c r="B1404" s="49" t="str">
        <x:v>pathmnist</x:v>
      </x:c>
      <x:c r="C1404" s="49" t="str">
        <x:v>random</x:v>
      </x:c>
      <x:c r="D1404" s="56" t="n">
        <x:v>0.02</x:v>
      </x:c>
      <x:c r="E1404" s="49" t="n">
        <x:v>42</x:v>
      </x:c>
      <x:c r="F1404" s="49" t="n">
        <x:v>46</x:v>
      </x:c>
      <x:c r="G1404" s="49" t="str">
        <x:v>clean</x:v>
      </x:c>
      <x:c r="H1404" s="49" t="n">
        <x:v>0</x:v>
      </x:c>
      <x:c r="I1404" s="58" t="n">
        <x:v>0.8491643454038997</x:v>
      </x:c>
      <x:c r="J1404" s="58" t="n">
        <x:v>0.816306838678084</x:v>
      </x:c>
      <x:c r="K1404" s="58" t="n">
        <x:v>0.4180522565320665</x:v>
      </x:c>
      <x:c r="L1404" s="58" t="n">
        <x:v>0.578413772584748</x:v>
      </x:c>
      <x:c r="M1404" s="58" t="n">
        <x:v>0.23196382041719935</x:v>
      </x:c>
      <x:c r="N1404" s="58" t="n">
        <x:v>0.06544318193761753</x:v>
      </x:c>
      <x:c r="O1404" s="58" t="n">
        <x:v>0.045087445257555314</x:v>
      </x:c>
      <x:c r="P1404" s="58" t="n">
        <x:v>0.07555710306406685</x:v>
      </x:c>
      <x:c r="Q1404" s="49" t="n">
        <x:v>508</x:v>
      </x:c>
      <x:c r="R1404" s="58"/>
      <x:c r="S1404" s="60"/>
    </x:row>
    <x:row r="1405">
      <x:c r="A1405" s="48" t="str">
        <x:v>formal_runs:pathmnist_2pct_random_grapha2_train5_deterministic_20260917/pathmnist/random/ratio_0.02/selection_seed_42/train_seed_46/aug_0</x:v>
      </x:c>
      <x:c r="B1405" s="49" t="str">
        <x:v>pathmnist</x:v>
      </x:c>
      <x:c r="C1405" s="49" t="str">
        <x:v>random</x:v>
      </x:c>
      <x:c r="D1405" s="56" t="n">
        <x:v>0.02</x:v>
      </x:c>
      <x:c r="E1405" s="49" t="n">
        <x:v>42</x:v>
      </x:c>
      <x:c r="F1405" s="49" t="n">
        <x:v>46</x:v>
      </x:c>
      <x:c r="G1405" s="49" t="str">
        <x:v>brightness_down</x:v>
      </x:c>
      <x:c r="H1405" s="49" t="n">
        <x:v>1</x:v>
      </x:c>
      <x:c r="I1405" s="58" t="n">
        <x:v>0.5242339832869081</x:v>
      </x:c>
      <x:c r="J1405" s="58" t="n">
        <x:v>0.4596152993756135</x:v>
      </x:c>
      <x:c r="K1405" s="58" t="n">
        <x:v>0.009446693657219974</x:v>
      </x:c>
      <x:c r="L1405" s="58" t="n">
        <x:v>2.3998663135245892</x:v>
      </x:c>
      <x:c r="M1405" s="58" t="n">
        <x:v>0.7672251025128</x:v>
      </x:c>
      <x:c r="N1405" s="58" t="n">
        <x:v>0.32678848253485215</x:v>
      </x:c>
      <x:c r="O1405" s="58" t="n">
        <x:v>0.2154608234102892</x:v>
      </x:c>
      <x:c r="P1405" s="58" t="n">
        <x:v>0.3880571030640669</x:v>
      </x:c>
      <x:c r="Q1405" s="49" t="n">
        <x:v>1705</x:v>
      </x:c>
      <x:c r="R1405" s="58" t="n">
        <x:v>0.35669153930247044</x:v>
      </x:c>
      <x:c r="S1405" s="60" t="n">
        <x:v>0.40860556287484656</x:v>
      </x:c>
    </x:row>
    <x:row r="1406">
      <x:c r="A1406" s="48" t="str">
        <x:v>formal_runs:pathmnist_2pct_random_grapha2_train5_deterministic_20260917/pathmnist/random/ratio_0.02/selection_seed_42/train_seed_46/aug_0</x:v>
      </x:c>
      <x:c r="B1406" s="49" t="str">
        <x:v>pathmnist</x:v>
      </x:c>
      <x:c r="C1406" s="49" t="str">
        <x:v>random</x:v>
      </x:c>
      <x:c r="D1406" s="56" t="n">
        <x:v>0.02</x:v>
      </x:c>
      <x:c r="E1406" s="49" t="n">
        <x:v>42</x:v>
      </x:c>
      <x:c r="F1406" s="49" t="n">
        <x:v>46</x:v>
      </x:c>
      <x:c r="G1406" s="49" t="str">
        <x:v>brightness_down</x:v>
      </x:c>
      <x:c r="H1406" s="49" t="n">
        <x:v>2</x:v>
      </x:c>
      <x:c r="I1406" s="58" t="n">
        <x:v>0.31323119777158775</x:v>
      </x:c>
      <x:c r="J1406" s="58" t="n">
        <x:v>0.3140811229081736</x:v>
      </x:c>
      <x:c r="K1406" s="58" t="n">
        <x:v>0</x:v>
      </x:c>
      <x:c r="L1406" s="58" t="n">
        <x:v>3.450158837752038</x:v>
      </x:c>
      <x:c r="M1406" s="58" t="n">
        <x:v>1.109651314599517</x:v>
      </x:c>
      <x:c r="N1406" s="58" t="n">
        <x:v>0.4876624291612245</x:v>
      </x:c>
      <x:c r="O1406" s="58" t="n">
        <x:v>0.4639322956549018</x:v>
      </x:c>
      <x:c r="P1406" s="58" t="n">
        <x:v>0.649025069637883</x:v>
      </x:c>
      <x:c r="Q1406" s="49" t="n">
        <x:v>2460</x:v>
      </x:c>
      <x:c r="R1406" s="58" t="n">
        <x:v>0.5022257157699104</x:v>
      </x:c>
      <x:c r="S1406" s="60" t="n">
        <x:v>0.4180522565320665</x:v>
      </x:c>
    </x:row>
    <x:row r="1407">
      <x:c r="A1407" s="48" t="str">
        <x:v>formal_runs:pathmnist_2pct_random_grapha2_train5_deterministic_20260917/pathmnist/random/ratio_0.02/selection_seed_42/train_seed_46/aug_0</x:v>
      </x:c>
      <x:c r="B1407" s="49" t="str">
        <x:v>pathmnist</x:v>
      </x:c>
      <x:c r="C1407" s="49" t="str">
        <x:v>random</x:v>
      </x:c>
      <x:c r="D1407" s="56" t="n">
        <x:v>0.02</x:v>
      </x:c>
      <x:c r="E1407" s="49" t="n">
        <x:v>42</x:v>
      </x:c>
      <x:c r="F1407" s="49" t="n">
        <x:v>46</x:v>
      </x:c>
      <x:c r="G1407" s="49" t="str">
        <x:v>brightness_down</x:v>
      </x:c>
      <x:c r="H1407" s="49" t="n">
        <x:v>3</x:v>
      </x:c>
      <x:c r="I1407" s="58" t="n">
        <x:v>0.19401114206128134</x:v>
      </x:c>
      <x:c r="J1407" s="58" t="n">
        <x:v>0.22231088420643838</x:v>
      </x:c>
      <x:c r="K1407" s="58" t="n">
        <x:v>0</x:v>
      </x:c>
      <x:c r="L1407" s="58" t="n">
        <x:v>4.644562197876195</x:v>
      </x:c>
      <x:c r="M1407" s="58" t="n">
        <x:v>1.4058576970346945</x:v>
      </x:c>
      <x:c r="N1407" s="58" t="n">
        <x:v>0.6620109093014909</x:v>
      </x:c>
      <x:c r="O1407" s="58" t="n">
        <x:v>0.5759419624356266</x:v>
      </x:c>
      <x:c r="P1407" s="58" t="n">
        <x:v>0.8011838440111421</x:v>
      </x:c>
      <x:c r="Q1407" s="49" t="n">
        <x:v>4021</x:v>
      </x:c>
      <x:c r="R1407" s="58" t="n">
        <x:v>0.5939959544716455</x:v>
      </x:c>
      <x:c r="S1407" s="60" t="n">
        <x:v>0.4180522565320665</x:v>
      </x:c>
    </x:row>
    <x:row r="1408">
      <x:c r="A1408" s="48" t="str">
        <x:v>formal_runs:pathmnist_2pct_random_grapha2_train5_deterministic_20260917/pathmnist/random/ratio_0.02/selection_seed_42/train_seed_46/aug_0</x:v>
      </x:c>
      <x:c r="B1408" s="49" t="str">
        <x:v>pathmnist</x:v>
      </x:c>
      <x:c r="C1408" s="49" t="str">
        <x:v>random</x:v>
      </x:c>
      <x:c r="D1408" s="56" t="n">
        <x:v>0.02</x:v>
      </x:c>
      <x:c r="E1408" s="49" t="n">
        <x:v>42</x:v>
      </x:c>
      <x:c r="F1408" s="49" t="n">
        <x:v>46</x:v>
      </x:c>
      <x:c r="G1408" s="49" t="str">
        <x:v>brightness_down</x:v>
      </x:c>
      <x:c r="H1408" s="49" t="n">
        <x:v>4</x:v>
      </x:c>
      <x:c r="I1408" s="58" t="n">
        <x:v>0.15877437325905291</x:v>
      </x:c>
      <x:c r="J1408" s="58" t="n">
        <x:v>0.18331396769601033</x:v>
      </x:c>
      <x:c r="K1408" s="58" t="n">
        <x:v>0</x:v>
      </x:c>
      <x:c r="L1408" s="58" t="n">
        <x:v>5.260435350325548</x:v>
      </x:c>
      <x:c r="M1408" s="58" t="n">
        <x:v>1.5128312372520494</x:v>
      </x:c>
      <x:c r="N1408" s="58" t="n">
        <x:v>0.7382222286381429</x:v>
      </x:c>
      <x:c r="O1408" s="58" t="n">
        <x:v>0.5916212242185663</x:v>
      </x:c>
      <x:c r="P1408" s="58" t="n">
        <x:v>0.8224233983286908</x:v>
      </x:c>
      <x:c r="Q1408" s="49" t="n">
        <x:v>4781</x:v>
      </x:c>
      <x:c r="R1408" s="58" t="n">
        <x:v>0.6329928709820736</x:v>
      </x:c>
      <x:c r="S1408" s="60" t="n">
        <x:v>0.4180522565320665</x:v>
      </x:c>
    </x:row>
    <x:row r="1409">
      <x:c r="A1409" s="48" t="str">
        <x:v>formal_runs:pathmnist_2pct_random_grapha2_train5_deterministic_20260917/pathmnist/random/ratio_0.02/selection_seed_42/train_seed_46/aug_0</x:v>
      </x:c>
      <x:c r="B1409" s="49" t="str">
        <x:v>pathmnist</x:v>
      </x:c>
      <x:c r="C1409" s="49" t="str">
        <x:v>random</x:v>
      </x:c>
      <x:c r="D1409" s="56" t="n">
        <x:v>0.02</x:v>
      </x:c>
      <x:c r="E1409" s="49" t="n">
        <x:v>42</x:v>
      </x:c>
      <x:c r="F1409" s="49" t="n">
        <x:v>46</x:v>
      </x:c>
      <x:c r="G1409" s="49" t="str">
        <x:v>brightness_down</x:v>
      </x:c>
      <x:c r="H1409" s="49" t="n">
        <x:v>5</x:v>
      </x:c>
      <x:c r="I1409" s="58" t="n">
        <x:v>0.14651810584958216</x:v>
      </x:c>
      <x:c r="J1409" s="58" t="n">
        <x:v>0.17036065579115298</x:v>
      </x:c>
      <x:c r="K1409" s="58" t="n">
        <x:v>0</x:v>
      </x:c>
      <x:c r="L1409" s="58" t="n">
        <x:v>5.599238985227784</x:v>
      </x:c>
      <x:c r="M1409" s="58" t="n">
        <x:v>1.5616081478632617</x:v>
      </x:c>
      <x:c r="N1409" s="58" t="n">
        <x:v>0.771395442611992</x:v>
      </x:c>
      <x:c r="O1409" s="58" t="n">
        <x:v>0.6014465808379832</x:v>
      </x:c>
      <x:c r="P1409" s="58" t="n">
        <x:v>0.8236420612813371</x:v>
      </x:c>
      <x:c r="Q1409" s="49" t="n">
        <x:v>5083</x:v>
      </x:c>
      <x:c r="R1409" s="58" t="n">
        <x:v>0.645946182886931</x:v>
      </x:c>
      <x:c r="S1409" s="60" t="n">
        <x:v>0.4180522565320665</x:v>
      </x:c>
    </x:row>
    <x:row r="1410">
      <x:c r="A1410" s="48" t="str">
        <x:v>formal_runs:pathmnist_2pct_random_grapha2_train5_deterministic_20260917/pathmnist/random/ratio_0.02/selection_seed_42/train_seed_46/aug_0</x:v>
      </x:c>
      <x:c r="B1410" s="49" t="str">
        <x:v>pathmnist</x:v>
      </x:c>
      <x:c r="C1410" s="49" t="str">
        <x:v>random</x:v>
      </x:c>
      <x:c r="D1410" s="56" t="n">
        <x:v>0.02</x:v>
      </x:c>
      <x:c r="E1410" s="49" t="n">
        <x:v>42</x:v>
      </x:c>
      <x:c r="F1410" s="49" t="n">
        <x:v>46</x:v>
      </x:c>
      <x:c r="G1410" s="49" t="str">
        <x:v>brightness_up</x:v>
      </x:c>
      <x:c r="H1410" s="49" t="n">
        <x:v>1</x:v>
      </x:c>
      <x:c r="I1410" s="58" t="n">
        <x:v>0.3193593314763231</x:v>
      </x:c>
      <x:c r="J1410" s="58" t="n">
        <x:v>0.3794750902171854</x:v>
      </x:c>
      <x:c r="K1410" s="58" t="n">
        <x:v>0.06163828061638281</x:v>
      </x:c>
      <x:c r="L1410" s="58" t="n">
        <x:v>3.3942850923689964</x:v>
      </x:c>
      <x:c r="M1410" s="58" t="n">
        <x:v>1.1503510957777676</x:v>
      </x:c>
      <x:c r="N1410" s="58" t="n">
        <x:v>0.5320697459794352</x:v>
      </x:c>
      <x:c r="O1410" s="58" t="n">
        <x:v>0.5018350862690544</x:v>
      </x:c>
      <x:c r="P1410" s="58" t="n">
        <x:v>0.6622562674094707</x:v>
      </x:c>
      <x:c r="Q1410" s="49" t="n">
        <x:v>3257</x:v>
      </x:c>
      <x:c r="R1410" s="58" t="n">
        <x:v>0.43683174846089856</x:v>
      </x:c>
      <x:c r="S1410" s="60" t="n">
        <x:v>0.3564139759156837</x:v>
      </x:c>
    </x:row>
    <x:row r="1411">
      <x:c r="A1411" s="48" t="str">
        <x:v>formal_runs:pathmnist_2pct_random_grapha2_train5_deterministic_20260917/pathmnist/random/ratio_0.02/selection_seed_42/train_seed_46/aug_0</x:v>
      </x:c>
      <x:c r="B1411" s="49" t="str">
        <x:v>pathmnist</x:v>
      </x:c>
      <x:c r="C1411" s="49" t="str">
        <x:v>random</x:v>
      </x:c>
      <x:c r="D1411" s="56" t="n">
        <x:v>0.02</x:v>
      </x:c>
      <x:c r="E1411" s="49" t="n">
        <x:v>42</x:v>
      </x:c>
      <x:c r="F1411" s="49" t="n">
        <x:v>46</x:v>
      </x:c>
      <x:c r="G1411" s="49" t="str">
        <x:v>brightness_up</x:v>
      </x:c>
      <x:c r="H1411" s="49" t="n">
        <x:v>2</x:v>
      </x:c>
      <x:c r="I1411" s="58" t="n">
        <x:v>0.22618384401114205</x:v>
      </x:c>
      <x:c r="J1411" s="58" t="n">
        <x:v>0.2890024010563683</x:v>
      </x:c>
      <x:c r="K1411" s="58" t="n">
        <x:v>0.001932367149758454</x:v>
      </x:c>
      <x:c r="L1411" s="58" t="n">
        <x:v>4.534535522134101</x:v>
      </x:c>
      <x:c r="M1411" s="58" t="n">
        <x:v>1.3439704918269877</x:v>
      </x:c>
      <x:c r="N1411" s="58" t="n">
        <x:v>0.6410422072312627</x:v>
      </x:c>
      <x:c r="O1411" s="58" t="n">
        <x:v>0.571220486361208</x:v>
      </x:c>
      <x:c r="P1411" s="58" t="n">
        <x:v>0.748433147632312</x:v>
      </x:c>
      <x:c r="Q1411" s="49" t="n">
        <x:v>3832</x:v>
      </x:c>
      <x:c r="R1411" s="58" t="n">
        <x:v>0.5273044376217156</x:v>
      </x:c>
      <x:c r="S1411" s="60" t="n">
        <x:v>0.41611988938230804</x:v>
      </x:c>
    </x:row>
    <x:row r="1412">
      <x:c r="A1412" s="48" t="str">
        <x:v>formal_runs:pathmnist_2pct_random_grapha2_train5_deterministic_20260917/pathmnist/random/ratio_0.02/selection_seed_42/train_seed_46/aug_0</x:v>
      </x:c>
      <x:c r="B1412" s="49" t="str">
        <x:v>pathmnist</x:v>
      </x:c>
      <x:c r="C1412" s="49" t="str">
        <x:v>random</x:v>
      </x:c>
      <x:c r="D1412" s="56" t="n">
        <x:v>0.02</x:v>
      </x:c>
      <x:c r="E1412" s="49" t="n">
        <x:v>42</x:v>
      </x:c>
      <x:c r="F1412" s="49" t="n">
        <x:v>46</x:v>
      </x:c>
      <x:c r="G1412" s="49" t="str">
        <x:v>brightness_up</x:v>
      </x:c>
      <x:c r="H1412" s="49" t="n">
        <x:v>3</x:v>
      </x:c>
      <x:c r="I1412" s="58" t="n">
        <x:v>0.19192200557103065</x:v>
      </x:c>
      <x:c r="J1412" s="58" t="n">
        <x:v>0.2501473149949925</x:v>
      </x:c>
      <x:c r="K1412" s="58" t="n">
        <x:v>0</x:v>
      </x:c>
      <x:c r="L1412" s="58" t="n">
        <x:v>5.260461295884123</x:v>
      </x:c>
      <x:c r="M1412" s="58" t="n">
        <x:v>1.4294581375898499</x:v>
      </x:c>
      <x:c r="N1412" s="58" t="n">
        <x:v>0.6833861726945822</x:v>
      </x:c>
      <x:c r="O1412" s="58" t="n">
        <x:v>0.60930270426241</x:v>
      </x:c>
      <x:c r="P1412" s="58" t="n">
        <x:v>0.7851671309192201</x:v>
      </x:c>
      <x:c r="Q1412" s="49" t="n">
        <x:v>4132</x:v>
      </x:c>
      <x:c r="R1412" s="58" t="n">
        <x:v>0.5661595236830914</x:v>
      </x:c>
      <x:c r="S1412" s="60" t="n">
        <x:v>0.4180522565320665</x:v>
      </x:c>
    </x:row>
    <x:row r="1413">
      <x:c r="A1413" s="48" t="str">
        <x:v>formal_runs:pathmnist_2pct_random_grapha2_train5_deterministic_20260917/pathmnist/random/ratio_0.02/selection_seed_42/train_seed_46/aug_0</x:v>
      </x:c>
      <x:c r="B1413" s="49" t="str">
        <x:v>pathmnist</x:v>
      </x:c>
      <x:c r="C1413" s="49" t="str">
        <x:v>random</x:v>
      </x:c>
      <x:c r="D1413" s="56" t="n">
        <x:v>0.02</x:v>
      </x:c>
      <x:c r="E1413" s="49" t="n">
        <x:v>42</x:v>
      </x:c>
      <x:c r="F1413" s="49" t="n">
        <x:v>46</x:v>
      </x:c>
      <x:c r="G1413" s="49" t="str">
        <x:v>brightness_up</x:v>
      </x:c>
      <x:c r="H1413" s="49" t="n">
        <x:v>4</x:v>
      </x:c>
      <x:c r="I1413" s="58" t="n">
        <x:v>0.18203342618384402</x:v>
      </x:c>
      <x:c r="J1413" s="58" t="n">
        <x:v>0.23979417590476892</x:v>
      </x:c>
      <x:c r="K1413" s="58" t="n">
        <x:v>0</x:v>
      </x:c>
      <x:c r="L1413" s="58" t="n">
        <x:v>5.536839003505475</x:v>
      </x:c>
      <x:c r="M1413" s="58" t="n">
        <x:v>1.4581695184862842</x:v>
      </x:c>
      <x:c r="N1413" s="58" t="n">
        <x:v>0.6992210890921378</x:v>
      </x:c>
      <x:c r="O1413" s="58" t="n">
        <x:v>0.631182866381939</x:v>
      </x:c>
      <x:c r="P1413" s="58" t="n">
        <x:v>0.7942200557103064</x:v>
      </x:c>
      <x:c r="Q1413" s="49" t="n">
        <x:v>4236</x:v>
      </x:c>
      <x:c r="R1413" s="58" t="n">
        <x:v>0.576512662773315</x:v>
      </x:c>
      <x:c r="S1413" s="60" t="n">
        <x:v>0.4180522565320665</x:v>
      </x:c>
    </x:row>
    <x:row r="1414">
      <x:c r="A1414" s="48" t="str">
        <x:v>formal_runs:pathmnist_2pct_random_grapha2_train5_deterministic_20260917/pathmnist/random/ratio_0.02/selection_seed_42/train_seed_46/aug_0</x:v>
      </x:c>
      <x:c r="B1414" s="49" t="str">
        <x:v>pathmnist</x:v>
      </x:c>
      <x:c r="C1414" s="49" t="str">
        <x:v>random</x:v>
      </x:c>
      <x:c r="D1414" s="56" t="n">
        <x:v>0.02</x:v>
      </x:c>
      <x:c r="E1414" s="49" t="n">
        <x:v>42</x:v>
      </x:c>
      <x:c r="F1414" s="49" t="n">
        <x:v>46</x:v>
      </x:c>
      <x:c r="G1414" s="49" t="str">
        <x:v>brightness_up</x:v>
      </x:c>
      <x:c r="H1414" s="49" t="n">
        <x:v>5</x:v>
      </x:c>
      <x:c r="I1414" s="58" t="n">
        <x:v>0.17103064066852366</x:v>
      </x:c>
      <x:c r="J1414" s="58" t="n">
        <x:v>0.22679427041636716</x:v>
      </x:c>
      <x:c r="K1414" s="58" t="n">
        <x:v>0</x:v>
      </x:c>
      <x:c r="L1414" s="58" t="n">
        <x:v>5.93998422592341</x:v>
      </x:c>
      <x:c r="M1414" s="58" t="n">
        <x:v>1.4993781435169102</x:v>
      </x:c>
      <x:c r="N1414" s="58" t="n">
        <x:v>0.7258747701027267</x:v>
      </x:c>
      <x:c r="O1414" s="58" t="n">
        <x:v>0.6813123905926048</x:v>
      </x:c>
      <x:c r="P1414" s="58" t="n">
        <x:v>0.7989206128133705</x:v>
      </x:c>
      <x:c r="Q1414" s="49" t="n">
        <x:v>4505</x:v>
      </x:c>
      <x:c r="R1414" s="58" t="n">
        <x:v>0.5895125682617168</x:v>
      </x:c>
      <x:c r="S1414" s="60" t="n">
        <x:v>0.4180522565320665</x:v>
      </x:c>
    </x:row>
    <x:row r="1415">
      <x:c r="A1415" s="48" t="str">
        <x:v>formal_runs:pathmnist_2pct_random_grapha2_train5_deterministic_20260917/pathmnist/random/ratio_0.02/selection_seed_42/train_seed_46/aug_0</x:v>
      </x:c>
      <x:c r="B1415" s="49" t="str">
        <x:v>pathmnist</x:v>
      </x:c>
      <x:c r="C1415" s="49" t="str">
        <x:v>random</x:v>
      </x:c>
      <x:c r="D1415" s="56" t="n">
        <x:v>0.02</x:v>
      </x:c>
      <x:c r="E1415" s="49" t="n">
        <x:v>42</x:v>
      </x:c>
      <x:c r="F1415" s="49" t="n">
        <x:v>46</x:v>
      </x:c>
      <x:c r="G1415" s="49" t="str">
        <x:v>bubble</x:v>
      </x:c>
      <x:c r="H1415" s="49" t="n">
        <x:v>1</x:v>
      </x:c>
      <x:c r="I1415" s="58" t="n">
        <x:v>0.8389972144846797</x:v>
      </x:c>
      <x:c r="J1415" s="58" t="n">
        <x:v>0.8062539771855138</x:v>
      </x:c>
      <x:c r="K1415" s="58" t="n">
        <x:v>0.47268408551068886</x:v>
      </x:c>
      <x:c r="L1415" s="58" t="n">
        <x:v>0.6034398500130794</x:v>
      </x:c>
      <x:c r="M1415" s="58" t="n">
        <x:v>0.2471324381710155</x:v>
      </x:c>
      <x:c r="N1415" s="58" t="n">
        <x:v>0.06851306880998081</x:v>
      </x:c>
      <x:c r="O1415" s="58" t="n">
        <x:v>0.05313314186516549</x:v>
      </x:c>
      <x:c r="P1415" s="58" t="n">
        <x:v>0.08704735376044569</x:v>
      </x:c>
      <x:c r="Q1415" s="49" t="n">
        <x:v>540</x:v>
      </x:c>
      <x:c r="R1415" s="58" t="n">
        <x:v>0.01005286149257012</x:v>
      </x:c>
      <x:c r="S1415" s="60" t="n">
        <x:v>-0.05463182897862234</x:v>
      </x:c>
    </x:row>
    <x:row r="1416">
      <x:c r="A1416" s="48" t="str">
        <x:v>formal_runs:pathmnist_2pct_random_grapha2_train5_deterministic_20260917/pathmnist/random/ratio_0.02/selection_seed_42/train_seed_46/aug_0</x:v>
      </x:c>
      <x:c r="B1416" s="49" t="str">
        <x:v>pathmnist</x:v>
      </x:c>
      <x:c r="C1416" s="49" t="str">
        <x:v>random</x:v>
      </x:c>
      <x:c r="D1416" s="56" t="n">
        <x:v>0.02</x:v>
      </x:c>
      <x:c r="E1416" s="49" t="n">
        <x:v>42</x:v>
      </x:c>
      <x:c r="F1416" s="49" t="n">
        <x:v>46</x:v>
      </x:c>
      <x:c r="G1416" s="49" t="str">
        <x:v>bubble</x:v>
      </x:c>
      <x:c r="H1416" s="49" t="n">
        <x:v>2</x:v>
      </x:c>
      <x:c r="I1416" s="58" t="n">
        <x:v>0.829108635097493</x:v>
      </x:c>
      <x:c r="J1416" s="58" t="n">
        <x:v>0.7917924715850106</x:v>
      </x:c>
      <x:c r="K1416" s="58" t="n">
        <x:v>0.45368171021377673</x:v>
      </x:c>
      <x:c r="L1416" s="58" t="n">
        <x:v>0.6221803895849995</x:v>
      </x:c>
      <x:c r="M1416" s="58" t="n">
        <x:v>0.25771686299264324</x:v>
      </x:c>
      <x:c r="N1416" s="58" t="n">
        <x:v>0.07583996176636654</x:v>
      </x:c>
      <x:c r="O1416" s="58" t="n">
        <x:v>0.057091037025955436</x:v>
      </x:c>
      <x:c r="P1416" s="58" t="n">
        <x:v>0.09261838440111421</x:v>
      </x:c>
      <x:c r="Q1416" s="49" t="n">
        <x:v>559</x:v>
      </x:c>
      <x:c r="R1416" s="58" t="n">
        <x:v>0.024514367093073308</x:v>
      </x:c>
      <x:c r="S1416" s="60" t="n">
        <x:v>-0.03562945368171022</x:v>
      </x:c>
    </x:row>
    <x:row r="1417">
      <x:c r="A1417" s="48" t="str">
        <x:v>formal_runs:pathmnist_2pct_random_grapha2_train5_deterministic_20260917/pathmnist/random/ratio_0.02/selection_seed_42/train_seed_46/aug_0</x:v>
      </x:c>
      <x:c r="B1417" s="49" t="str">
        <x:v>pathmnist</x:v>
      </x:c>
      <x:c r="C1417" s="49" t="str">
        <x:v>random</x:v>
      </x:c>
      <x:c r="D1417" s="56" t="n">
        <x:v>0.02</x:v>
      </x:c>
      <x:c r="E1417" s="49" t="n">
        <x:v>42</x:v>
      </x:c>
      <x:c r="F1417" s="49" t="n">
        <x:v>46</x:v>
      </x:c>
      <x:c r="G1417" s="49" t="str">
        <x:v>bubble</x:v>
      </x:c>
      <x:c r="H1417" s="49" t="n">
        <x:v>3</x:v>
      </x:c>
      <x:c r="I1417" s="58" t="n">
        <x:v>0.8342618384401114</x:v>
      </x:c>
      <x:c r="J1417" s="58" t="n">
        <x:v>0.7978001817384318</x:v>
      </x:c>
      <x:c r="K1417" s="58" t="n">
        <x:v>0.47268408551068886</x:v>
      </x:c>
      <x:c r="L1417" s="58" t="n">
        <x:v>0.6276726459096904</x:v>
      </x:c>
      <x:c r="M1417" s="58" t="n">
        <x:v>0.2575068833167559</x:v>
      </x:c>
      <x:c r="N1417" s="58" t="n">
        <x:v>0.06908191738852551</x:v>
      </x:c>
      <x:c r="O1417" s="58" t="n">
        <x:v>0.05863660997960625</x:v>
      </x:c>
      <x:c r="P1417" s="58" t="n">
        <x:v>0.09383704735376044</x:v>
      </x:c>
      <x:c r="Q1417" s="49" t="n">
        <x:v>547</x:v>
      </x:c>
      <x:c r="R1417" s="58" t="n">
        <x:v>0.018506656939652144</x:v>
      </x:c>
      <x:c r="S1417" s="60" t="n">
        <x:v>-0.05463182897862234</x:v>
      </x:c>
    </x:row>
    <x:row r="1418">
      <x:c r="A1418" s="48" t="str">
        <x:v>formal_runs:pathmnist_2pct_random_grapha2_train5_deterministic_20260917/pathmnist/random/ratio_0.02/selection_seed_42/train_seed_46/aug_0</x:v>
      </x:c>
      <x:c r="B1418" s="49" t="str">
        <x:v>pathmnist</x:v>
      </x:c>
      <x:c r="C1418" s="49" t="str">
        <x:v>random</x:v>
      </x:c>
      <x:c r="D1418" s="56" t="n">
        <x:v>0.02</x:v>
      </x:c>
      <x:c r="E1418" s="49" t="n">
        <x:v>42</x:v>
      </x:c>
      <x:c r="F1418" s="49" t="n">
        <x:v>46</x:v>
      </x:c>
      <x:c r="G1418" s="49" t="str">
        <x:v>bubble</x:v>
      </x:c>
      <x:c r="H1418" s="49" t="n">
        <x:v>4</x:v>
      </x:c>
      <x:c r="I1418" s="58" t="n">
        <x:v>0.8185236768802229</x:v>
      </x:c>
      <x:c r="J1418" s="58" t="n">
        <x:v>0.7771245824316906</x:v>
      </x:c>
      <x:c r="K1418" s="58" t="n">
        <x:v>0.46080760095011875</x:v>
      </x:c>
      <x:c r="L1418" s="58" t="n">
        <x:v>0.6778006537349033</x:v>
      </x:c>
      <x:c r="M1418" s="58" t="n">
        <x:v>0.2811651567440534</x:v>
      </x:c>
      <x:c r="N1418" s="58" t="n">
        <x:v>0.07778495324977927</x:v>
      </x:c>
      <x:c r="O1418" s="58" t="n">
        <x:v>0.06818029203781911</x:v>
      </x:c>
      <x:c r="P1418" s="58" t="n">
        <x:v>0.10950557103064067</x:v>
      </x:c>
      <x:c r="Q1418" s="49" t="n">
        <x:v>620</x:v>
      </x:c>
      <x:c r="R1418" s="58" t="n">
        <x:v>0.03918225624639338</x:v>
      </x:c>
      <x:c r="S1418" s="60" t="n">
        <x:v>-0.04275534441805223</x:v>
      </x:c>
    </x:row>
    <x:row r="1419">
      <x:c r="A1419" s="48" t="str">
        <x:v>formal_runs:pathmnist_2pct_random_grapha2_train5_deterministic_20260917/pathmnist/random/ratio_0.02/selection_seed_42/train_seed_46/aug_0</x:v>
      </x:c>
      <x:c r="B1419" s="49" t="str">
        <x:v>pathmnist</x:v>
      </x:c>
      <x:c r="C1419" s="49" t="str">
        <x:v>random</x:v>
      </x:c>
      <x:c r="D1419" s="56" t="n">
        <x:v>0.02</x:v>
      </x:c>
      <x:c r="E1419" s="49" t="n">
        <x:v>42</x:v>
      </x:c>
      <x:c r="F1419" s="49" t="n">
        <x:v>46</x:v>
      </x:c>
      <x:c r="G1419" s="49" t="str">
        <x:v>bubble</x:v>
      </x:c>
      <x:c r="H1419" s="49" t="n">
        <x:v>5</x:v>
      </x:c>
      <x:c r="I1419" s="58" t="n">
        <x:v>0.8025069637883009</x:v>
      </x:c>
      <x:c r="J1419" s="58" t="n">
        <x:v>0.7584438266913192</x:v>
      </x:c>
      <x:c r="K1419" s="58" t="n">
        <x:v>0.45368171021377673</x:v>
      </x:c>
      <x:c r="L1419" s="58" t="n">
        <x:v>0.7343283516911313</x:v>
      </x:c>
      <x:c r="M1419" s="58" t="n">
        <x:v>0.307434313970684</x:v>
      </x:c>
      <x:c r="N1419" s="58" t="n">
        <x:v>0.08460655064220879</x:v>
      </x:c>
      <x:c r="O1419" s="58" t="n">
        <x:v>0.07664239300998092</x:v>
      </x:c>
      <x:c r="P1419" s="58" t="n">
        <x:v>0.1269150417827298</x:v>
      </x:c>
      <x:c r="Q1419" s="49" t="n">
        <x:v>669</x:v>
      </x:c>
      <x:c r="R1419" s="58" t="n">
        <x:v>0.0578630119867648</x:v>
      </x:c>
      <x:c r="S1419" s="60" t="n">
        <x:v>-0.03562945368171022</x:v>
      </x:c>
    </x:row>
    <x:row r="1420">
      <x:c r="A1420" s="48" t="str">
        <x:v>formal_runs:pathmnist_2pct_random_grapha2_train5_deterministic_20260917/pathmnist/random/ratio_0.02/selection_seed_42/train_seed_46/aug_0</x:v>
      </x:c>
      <x:c r="B1420" s="49" t="str">
        <x:v>pathmnist</x:v>
      </x:c>
      <x:c r="C1420" s="49" t="str">
        <x:v>random</x:v>
      </x:c>
      <x:c r="D1420" s="56" t="n">
        <x:v>0.02</x:v>
      </x:c>
      <x:c r="E1420" s="49" t="n">
        <x:v>42</x:v>
      </x:c>
      <x:c r="F1420" s="49" t="n">
        <x:v>46</x:v>
      </x:c>
      <x:c r="G1420" s="49" t="str">
        <x:v>contrast_down</x:v>
      </x:c>
      <x:c r="H1420" s="49" t="n">
        <x:v>1</x:v>
      </x:c>
      <x:c r="I1420" s="58" t="n">
        <x:v>0.6512534818941504</x:v>
      </x:c>
      <x:c r="J1420" s="58" t="n">
        <x:v>0.5713220740540434</x:v>
      </x:c>
      <x:c r="K1420" s="58" t="n">
        <x:v>0.006747638326585695</x:v>
      </x:c>
      <x:c r="L1420" s="58" t="n">
        <x:v>1.6246916574184456</x:v>
      </x:c>
      <x:c r="M1420" s="58" t="n">
        <x:v>0.5444539036425805</x:v>
      </x:c>
      <x:c r="N1420" s="58" t="n">
        <x:v>0.20696623064266273</x:v>
      </x:c>
      <x:c r="O1420" s="58" t="n">
        <x:v>0.12434288130913561</x:v>
      </x:c>
      <x:c r="P1420" s="58" t="n">
        <x:v>0.25104456824512533</x:v>
      </x:c>
      <x:c r="Q1420" s="49" t="n">
        <x:v>1059</x:v>
      </x:c>
      <x:c r="R1420" s="58" t="n">
        <x:v>0.2449847646240405</x:v>
      </x:c>
      <x:c r="S1420" s="60" t="n">
        <x:v>0.4113046182054808</x:v>
      </x:c>
    </x:row>
    <x:row r="1421">
      <x:c r="A1421" s="48" t="str">
        <x:v>formal_runs:pathmnist_2pct_random_grapha2_train5_deterministic_20260917/pathmnist/random/ratio_0.02/selection_seed_42/train_seed_46/aug_0</x:v>
      </x:c>
      <x:c r="B1421" s="49" t="str">
        <x:v>pathmnist</x:v>
      </x:c>
      <x:c r="C1421" s="49" t="str">
        <x:v>random</x:v>
      </x:c>
      <x:c r="D1421" s="56" t="n">
        <x:v>0.02</x:v>
      </x:c>
      <x:c r="E1421" s="49" t="n">
        <x:v>42</x:v>
      </x:c>
      <x:c r="F1421" s="49" t="n">
        <x:v>46</x:v>
      </x:c>
      <x:c r="G1421" s="49" t="str">
        <x:v>contrast_down</x:v>
      </x:c>
      <x:c r="H1421" s="49" t="n">
        <x:v>2</x:v>
      </x:c>
      <x:c r="I1421" s="58" t="n">
        <x:v>0.48022284122562675</x:v>
      </x:c>
      <x:c r="J1421" s="58" t="n">
        <x:v>0.42200371752803023</x:v>
      </x:c>
      <x:c r="K1421" s="58" t="n">
        <x:v>0</x:v>
      </x:c>
      <x:c r="L1421" s="58" t="n">
        <x:v>2.5380817559413886</x:v>
      </x:c>
      <x:c r="M1421" s="58" t="n">
        <x:v>0.8361318661170966</x:v>
      </x:c>
      <x:c r="N1421" s="58" t="n">
        <x:v>0.3760616831211659</x:v>
      </x:c>
      <x:c r="O1421" s="58" t="n">
        <x:v>0.24395214933503415</x:v>
      </x:c>
      <x:c r="P1421" s="58" t="n">
        <x:v>0.4388927576601671</x:v>
      </x:c>
      <x:c r="Q1421" s="49" t="n">
        <x:v>1993</x:v>
      </x:c>
      <x:c r="R1421" s="58" t="n">
        <x:v>0.3943031211500537</x:v>
      </x:c>
      <x:c r="S1421" s="60" t="n">
        <x:v>0.4180522565320665</x:v>
      </x:c>
    </x:row>
    <x:row r="1422">
      <x:c r="A1422" s="48" t="str">
        <x:v>formal_runs:pathmnist_2pct_random_grapha2_train5_deterministic_20260917/pathmnist/random/ratio_0.02/selection_seed_42/train_seed_46/aug_0</x:v>
      </x:c>
      <x:c r="B1422" s="49" t="str">
        <x:v>pathmnist</x:v>
      </x:c>
      <x:c r="C1422" s="49" t="str">
        <x:v>random</x:v>
      </x:c>
      <x:c r="D1422" s="56" t="n">
        <x:v>0.02</x:v>
      </x:c>
      <x:c r="E1422" s="49" t="n">
        <x:v>42</x:v>
      </x:c>
      <x:c r="F1422" s="49" t="n">
        <x:v>46</x:v>
      </x:c>
      <x:c r="G1422" s="49" t="str">
        <x:v>contrast_down</x:v>
      </x:c>
      <x:c r="H1422" s="49" t="n">
        <x:v>3</x:v>
      </x:c>
      <x:c r="I1422" s="58" t="n">
        <x:v>0.3713091922005571</x:v>
      </x:c>
      <x:c r="J1422" s="58" t="n">
        <x:v>0.29508834961940944</x:v>
      </x:c>
      <x:c r="K1422" s="58" t="n">
        <x:v>0</x:v>
      </x:c>
      <x:c r="L1422" s="58" t="n">
        <x:v>3.70771268642999</x:v>
      </x:c>
      <x:c r="M1422" s="58" t="n">
        <x:v>1.1066100234681442</x:v>
      </x:c>
      <x:c r="N1422" s="58" t="n">
        <x:v>0.5301701081413412</x:v>
      </x:c>
      <x:c r="O1422" s="58" t="n">
        <x:v>0.3685479761983629</x:v>
      </x:c>
      <x:c r="P1422" s="58" t="n">
        <x:v>0.5725974930362117</x:v>
      </x:c>
      <x:c r="Q1422" s="49" t="n">
        <x:v>3312</x:v>
      </x:c>
      <x:c r="R1422" s="58" t="n">
        <x:v>0.5212184890586745</x:v>
      </x:c>
      <x:c r="S1422" s="60" t="n">
        <x:v>0.4180522565320665</x:v>
      </x:c>
    </x:row>
    <x:row r="1423">
      <x:c r="A1423" s="48" t="str">
        <x:v>formal_runs:pathmnist_2pct_random_grapha2_train5_deterministic_20260917/pathmnist/random/ratio_0.02/selection_seed_42/train_seed_46/aug_0</x:v>
      </x:c>
      <x:c r="B1423" s="49" t="str">
        <x:v>pathmnist</x:v>
      </x:c>
      <x:c r="C1423" s="49" t="str">
        <x:v>random</x:v>
      </x:c>
      <x:c r="D1423" s="56" t="n">
        <x:v>0.02</x:v>
      </x:c>
      <x:c r="E1423" s="49" t="n">
        <x:v>42</x:v>
      </x:c>
      <x:c r="F1423" s="49" t="n">
        <x:v>46</x:v>
      </x:c>
      <x:c r="G1423" s="49" t="str">
        <x:v>contrast_down</x:v>
      </x:c>
      <x:c r="H1423" s="49" t="n">
        <x:v>4</x:v>
      </x:c>
      <x:c r="I1423" s="58" t="n">
        <x:v>0.34178272980501395</x:v>
      </x:c>
      <x:c r="J1423" s="58" t="n">
        <x:v>0.2631502866574637</x:v>
      </x:c>
      <x:c r="K1423" s="58" t="n">
        <x:v>0</x:v>
      </x:c>
      <x:c r="L1423" s="58" t="n">
        <x:v>4.218611994960126</x:v>
      </x:c>
      <x:c r="M1423" s="58" t="n">
        <x:v>1.1854547815281402</x:v>
      </x:c>
      <x:c r="N1423" s="58" t="n">
        <x:v>0.5729986501312854</x:v>
      </x:c>
      <x:c r="O1423" s="58" t="n">
        <x:v>0.421059655548731</x:v>
      </x:c>
      <x:c r="P1423" s="58" t="n">
        <x:v>0.6088091922005571</x:v>
      </x:c>
      <x:c r="Q1423" s="49" t="n">
        <x:v>3680</x:v>
      </x:c>
      <x:c r="R1423" s="58" t="n">
        <x:v>0.5531565520206203</x:v>
      </x:c>
      <x:c r="S1423" s="60" t="n">
        <x:v>0.4180522565320665</x:v>
      </x:c>
    </x:row>
    <x:row r="1424">
      <x:c r="A1424" s="48" t="str">
        <x:v>formal_runs:pathmnist_2pct_random_grapha2_train5_deterministic_20260917/pathmnist/random/ratio_0.02/selection_seed_42/train_seed_46/aug_0</x:v>
      </x:c>
      <x:c r="B1424" s="49" t="str">
        <x:v>pathmnist</x:v>
      </x:c>
      <x:c r="C1424" s="49" t="str">
        <x:v>random</x:v>
      </x:c>
      <x:c r="D1424" s="56" t="n">
        <x:v>0.02</x:v>
      </x:c>
      <x:c r="E1424" s="49" t="n">
        <x:v>42</x:v>
      </x:c>
      <x:c r="F1424" s="49" t="n">
        <x:v>46</x:v>
      </x:c>
      <x:c r="G1424" s="49" t="str">
        <x:v>contrast_down</x:v>
      </x:c>
      <x:c r="H1424" s="49" t="n">
        <x:v>5</x:v>
      </x:c>
      <x:c r="I1424" s="58" t="n">
        <x:v>0.3193593314763231</x:v>
      </x:c>
      <x:c r="J1424" s="58" t="n">
        <x:v>0.23598171650814642</x:v>
      </x:c>
      <x:c r="K1424" s="58" t="n">
        <x:v>0</x:v>
      </x:c>
      <x:c r="L1424" s="58" t="n">
        <x:v>4.707844033408671</x:v>
      </x:c>
      <x:c r="M1424" s="58" t="n">
        <x:v>1.26070792505956</x:v>
      </x:c>
      <x:c r="N1424" s="58" t="n">
        <x:v>0.6194048545984836</x:v>
      </x:c>
      <x:c r="O1424" s="58" t="n">
        <x:v>0.447994834007336</x:v>
      </x:c>
      <x:c r="P1424" s="58" t="n">
        <x:v>0.6276114206128134</x:v>
      </x:c>
      <x:c r="Q1424" s="49" t="n">
        <x:v>4124</x:v>
      </x:c>
      <x:c r="R1424" s="58" t="n">
        <x:v>0.5803251221699375</x:v>
      </x:c>
      <x:c r="S1424" s="60" t="n">
        <x:v>0.4180522565320665</x:v>
      </x:c>
    </x:row>
    <x:row r="1425">
      <x:c r="A1425" s="48" t="str">
        <x:v>formal_runs:pathmnist_2pct_random_grapha2_train5_deterministic_20260917/pathmnist/random/ratio_0.02/selection_seed_42/train_seed_46/aug_0</x:v>
      </x:c>
      <x:c r="B1425" s="49" t="str">
        <x:v>pathmnist</x:v>
      </x:c>
      <x:c r="C1425" s="49" t="str">
        <x:v>random</x:v>
      </x:c>
      <x:c r="D1425" s="56" t="n">
        <x:v>0.02</x:v>
      </x:c>
      <x:c r="E1425" s="49" t="n">
        <x:v>42</x:v>
      </x:c>
      <x:c r="F1425" s="49" t="n">
        <x:v>46</x:v>
      </x:c>
      <x:c r="G1425" s="49" t="str">
        <x:v>contrast_up</x:v>
      </x:c>
      <x:c r="H1425" s="49" t="n">
        <x:v>1</x:v>
      </x:c>
      <x:c r="I1425" s="58" t="n">
        <x:v>0.716016713091922</x:v>
      </x:c>
      <x:c r="J1425" s="58" t="n">
        <x:v>0.7213270953991235</x:v>
      </x:c>
      <x:c r="K1425" s="58" t="n">
        <x:v>0.2733171127331711</x:v>
      </x:c>
      <x:c r="L1425" s="58" t="n">
        <x:v>1.1016226031143947</x:v>
      </x:c>
      <x:c r="M1425" s="58" t="n">
        <x:v>0.44508191385998847</x:v>
      </x:c>
      <x:c r="N1425" s="58" t="n">
        <x:v>0.15651783369543823</x:v>
      </x:c>
      <x:c r="O1425" s="58" t="n">
        <x:v>0.12157966497699034</x:v>
      </x:c>
      <x:c r="P1425" s="58" t="n">
        <x:v>0.2097841225626741</x:v>
      </x:c>
      <x:c r="Q1425" s="49" t="n">
        <x:v>994</x:v>
      </x:c>
      <x:c r="R1425" s="58" t="n">
        <x:v>0.09497974327896042</x:v>
      </x:c>
      <x:c r="S1425" s="60" t="n">
        <x:v>0.1447351437988954</x:v>
      </x:c>
    </x:row>
    <x:row r="1426">
      <x:c r="A1426" s="48" t="str">
        <x:v>formal_runs:pathmnist_2pct_random_grapha2_train5_deterministic_20260917/pathmnist/random/ratio_0.02/selection_seed_42/train_seed_46/aug_0</x:v>
      </x:c>
      <x:c r="B1426" s="49" t="str">
        <x:v>pathmnist</x:v>
      </x:c>
      <x:c r="C1426" s="49" t="str">
        <x:v>random</x:v>
      </x:c>
      <x:c r="D1426" s="56" t="n">
        <x:v>0.02</x:v>
      </x:c>
      <x:c r="E1426" s="49" t="n">
        <x:v>42</x:v>
      </x:c>
      <x:c r="F1426" s="49" t="n">
        <x:v>46</x:v>
      </x:c>
      <x:c r="G1426" s="49" t="str">
        <x:v>contrast_up</x:v>
      </x:c>
      <x:c r="H1426" s="49" t="n">
        <x:v>2</x:v>
      </x:c>
      <x:c r="I1426" s="58" t="n">
        <x:v>0.551949860724234</x:v>
      </x:c>
      <x:c r="J1426" s="58" t="n">
        <x:v>0.5626069833208732</x:v>
      </x:c>
      <x:c r="K1426" s="58" t="n">
        <x:v>0.030008110300081103</x:v>
      </x:c>
      <x:c r="L1426" s="58" t="n">
        <x:v>2.0686764172868566</x:v>
      </x:c>
      <x:c r="M1426" s="58" t="n">
        <x:v>0.7326710557042734</x:v>
      </x:c>
      <x:c r="N1426" s="58" t="n">
        <x:v>0.2998867121766371</x:v>
      </x:c>
      <x:c r="O1426" s="58" t="n">
        <x:v>0.28298555044729146</x:v>
      </x:c>
      <x:c r="P1426" s="58" t="n">
        <x:v>0.3950208913649025</x:v>
      </x:c>
      <x:c r="Q1426" s="49" t="n">
        <x:v>1845</x:v>
      </x:c>
      <x:c r="R1426" s="58" t="n">
        <x:v>0.25369985535721074</x:v>
      </x:c>
      <x:c r="S1426" s="60" t="n">
        <x:v>0.3880441462319854</x:v>
      </x:c>
    </x:row>
    <x:row r="1427">
      <x:c r="A1427" s="48" t="str">
        <x:v>formal_runs:pathmnist_2pct_random_grapha2_train5_deterministic_20260917/pathmnist/random/ratio_0.02/selection_seed_42/train_seed_46/aug_0</x:v>
      </x:c>
      <x:c r="B1427" s="49" t="str">
        <x:v>pathmnist</x:v>
      </x:c>
      <x:c r="C1427" s="49" t="str">
        <x:v>random</x:v>
      </x:c>
      <x:c r="D1427" s="56" t="n">
        <x:v>0.02</x:v>
      </x:c>
      <x:c r="E1427" s="49" t="n">
        <x:v>42</x:v>
      </x:c>
      <x:c r="F1427" s="49" t="n">
        <x:v>46</x:v>
      </x:c>
      <x:c r="G1427" s="49" t="str">
        <x:v>contrast_up</x:v>
      </x:c>
      <x:c r="H1427" s="49" t="n">
        <x:v>3</x:v>
      </x:c>
      <x:c r="I1427" s="58" t="n">
        <x:v>0.4616991643454039</x:v>
      </x:c>
      <x:c r="J1427" s="58" t="n">
        <x:v>0.46872328830313076</x:v>
      </x:c>
      <x:c r="K1427" s="58" t="n">
        <x:v>0.012165450121654502</x:v>
      </x:c>
      <x:c r="L1427" s="58" t="n">
        <x:v>2.7044320931014534</x:v>
      </x:c>
      <x:c r="M1427" s="58" t="n">
        <x:v>0.8777606656457443</x:v>
      </x:c>
      <x:c r="N1427" s="58" t="n">
        <x:v>0.36991019500497324</x:v>
      </x:c>
      <x:c r="O1427" s="58" t="n">
        <x:v>0.4073964381765895</x:v>
      </x:c>
      <x:c r="P1427" s="58" t="n">
        <x:v>0.4878133704735376</x:v>
      </x:c>
      <x:c r="Q1427" s="49" t="n">
        <x:v>2132</x:v>
      </x:c>
      <x:c r="R1427" s="58" t="n">
        <x:v>0.3475835503749532</x:v>
      </x:c>
      <x:c r="S1427" s="60" t="n">
        <x:v>0.405886806410412</x:v>
      </x:c>
    </x:row>
    <x:row r="1428">
      <x:c r="A1428" s="48" t="str">
        <x:v>formal_runs:pathmnist_2pct_random_grapha2_train5_deterministic_20260917/pathmnist/random/ratio_0.02/selection_seed_42/train_seed_46/aug_0</x:v>
      </x:c>
      <x:c r="B1428" s="49" t="str">
        <x:v>pathmnist</x:v>
      </x:c>
      <x:c r="C1428" s="49" t="str">
        <x:v>random</x:v>
      </x:c>
      <x:c r="D1428" s="56" t="n">
        <x:v>0.02</x:v>
      </x:c>
      <x:c r="E1428" s="49" t="n">
        <x:v>42</x:v>
      </x:c>
      <x:c r="F1428" s="49" t="n">
        <x:v>46</x:v>
      </x:c>
      <x:c r="G1428" s="49" t="str">
        <x:v>contrast_up</x:v>
      </x:c>
      <x:c r="H1428" s="49" t="n">
        <x:v>4</x:v>
      </x:c>
      <x:c r="I1428" s="58" t="n">
        <x:v>0.3818941504178273</x:v>
      </x:c>
      <x:c r="J1428" s="58" t="n">
        <x:v>0.38366061116246114</x:v>
      </x:c>
      <x:c r="K1428" s="58" t="n">
        <x:v>0.004866180048661801</x:v>
      </x:c>
      <x:c r="L1428" s="58" t="n">
        <x:v>3.0233184646799054</x:v>
      </x:c>
      <x:c r="M1428" s="58" t="n">
        <x:v>0.9922383754161966</x:v>
      </x:c>
      <x:c r="N1428" s="58" t="n">
        <x:v>0.4219620208969356</x:v>
      </x:c>
      <x:c r="O1428" s="58" t="n">
        <x:v>0.5020311806542996</x:v>
      </x:c>
      <x:c r="P1428" s="58" t="n">
        <x:v>0.5807799442896936</x:v>
      </x:c>
      <x:c r="Q1428" s="49" t="n">
        <x:v>2272</x:v>
      </x:c>
      <x:c r="R1428" s="58" t="n">
        <x:v>0.4326462275156228</x:v>
      </x:c>
      <x:c r="S1428" s="60" t="n">
        <x:v>0.4131860764834047</x:v>
      </x:c>
    </x:row>
    <x:row r="1429">
      <x:c r="A1429" s="48" t="str">
        <x:v>formal_runs:pathmnist_2pct_random_grapha2_train5_deterministic_20260917/pathmnist/random/ratio_0.02/selection_seed_42/train_seed_46/aug_0</x:v>
      </x:c>
      <x:c r="B1429" s="49" t="str">
        <x:v>pathmnist</x:v>
      </x:c>
      <x:c r="C1429" s="49" t="str">
        <x:v>random</x:v>
      </x:c>
      <x:c r="D1429" s="56" t="n">
        <x:v>0.02</x:v>
      </x:c>
      <x:c r="E1429" s="49" t="n">
        <x:v>42</x:v>
      </x:c>
      <x:c r="F1429" s="49" t="n">
        <x:v>46</x:v>
      </x:c>
      <x:c r="G1429" s="49" t="str">
        <x:v>contrast_up</x:v>
      </x:c>
      <x:c r="H1429" s="49" t="n">
        <x:v>5</x:v>
      </x:c>
      <x:c r="I1429" s="58" t="n">
        <x:v>0.23022284122562675</x:v>
      </x:c>
      <x:c r="J1429" s="58" t="n">
        <x:v>0.2291150217300535</x:v>
      </x:c>
      <x:c r="K1429" s="58" t="n">
        <x:v>0.0008110300081103001</x:v>
      </x:c>
      <x:c r="L1429" s="58" t="n">
        <x:v>3.7199358221992247</x:v>
      </x:c>
      <x:c r="M1429" s="58" t="n">
        <x:v>1.2509398467203927</x:v>
      </x:c>
      <x:c r="N1429" s="58" t="n">
        <x:v>0.5539391106030901</x:v>
      </x:c>
      <x:c r="O1429" s="58" t="n">
        <x:v>0.7562204194905928</x:v>
      </x:c>
      <x:c r="P1429" s="58" t="n">
        <x:v>0.7726323119777159</x:v>
      </x:c>
      <x:c r="Q1429" s="49" t="n">
        <x:v>3113</x:v>
      </x:c>
      <x:c r="R1429" s="58" t="n">
        <x:v>0.5871918169480305</x:v>
      </x:c>
      <x:c r="S1429" s="60" t="n">
        <x:v>0.41724122652395623</x:v>
      </x:c>
    </x:row>
    <x:row r="1430">
      <x:c r="A1430" s="48" t="str">
        <x:v>formal_runs:pathmnist_2pct_random_grapha2_train5_deterministic_20260917/pathmnist/random/ratio_0.02/selection_seed_42/train_seed_46/aug_0</x:v>
      </x:c>
      <x:c r="B1430" s="49" t="str">
        <x:v>pathmnist</x:v>
      </x:c>
      <x:c r="C1430" s="49" t="str">
        <x:v>random</x:v>
      </x:c>
      <x:c r="D1430" s="56" t="n">
        <x:v>0.02</x:v>
      </x:c>
      <x:c r="E1430" s="49" t="n">
        <x:v>42</x:v>
      </x:c>
      <x:c r="F1430" s="49" t="n">
        <x:v>46</x:v>
      </x:c>
      <x:c r="G1430" s="49" t="str">
        <x:v>defocus_blur</x:v>
      </x:c>
      <x:c r="H1430" s="49" t="n">
        <x:v>1</x:v>
      </x:c>
      <x:c r="I1430" s="58" t="n">
        <x:v>0.6572423398328691</x:v>
      </x:c>
      <x:c r="J1430" s="58" t="n">
        <x:v>0.6438219105061435</x:v>
      </x:c>
      <x:c r="K1430" s="58" t="n">
        <x:v>0.21114864864864866</x:v>
      </x:c>
      <x:c r="L1430" s="58" t="n">
        <x:v>1.454734549739505</x:v>
      </x:c>
      <x:c r="M1430" s="58" t="n">
        <x:v>0.5614558291342175</x:v>
      </x:c>
      <x:c r="N1430" s="58" t="n">
        <x:v>0.23728654107758596</x:v>
      </x:c>
      <x:c r="O1430" s="58" t="n">
        <x:v>0.16316529041388542</x:v>
      </x:c>
      <x:c r="P1430" s="58" t="n">
        <x:v>0.278899721448468</x:v>
      </x:c>
      <x:c r="Q1430" s="49" t="n">
        <x:v>1577</x:v>
      </x:c>
      <x:c r="R1430" s="58" t="n">
        <x:v>0.1724849281719405</x:v>
      </x:c>
      <x:c r="S1430" s="60" t="n">
        <x:v>0.20690360788341786</x:v>
      </x:c>
    </x:row>
    <x:row r="1431">
      <x:c r="A1431" s="48" t="str">
        <x:v>formal_runs:pathmnist_2pct_random_grapha2_train5_deterministic_20260917/pathmnist/random/ratio_0.02/selection_seed_42/train_seed_46/aug_0</x:v>
      </x:c>
      <x:c r="B1431" s="49" t="str">
        <x:v>pathmnist</x:v>
      </x:c>
      <x:c r="C1431" s="49" t="str">
        <x:v>random</x:v>
      </x:c>
      <x:c r="D1431" s="56" t="n">
        <x:v>0.02</x:v>
      </x:c>
      <x:c r="E1431" s="49" t="n">
        <x:v>42</x:v>
      </x:c>
      <x:c r="F1431" s="49" t="n">
        <x:v>46</x:v>
      </x:c>
      <x:c r="G1431" s="49" t="str">
        <x:v>defocus_blur</x:v>
      </x:c>
      <x:c r="H1431" s="49" t="n">
        <x:v>2</x:v>
      </x:c>
      <x:c r="I1431" s="58" t="n">
        <x:v>0.5456824512534819</x:v>
      </x:c>
      <x:c r="J1431" s="58" t="n">
        <x:v>0.5380253220132666</x:v>
      </x:c>
      <x:c r="K1431" s="58" t="n">
        <x:v>0.06666666666666667</x:v>
      </x:c>
      <x:c r="L1431" s="58" t="n">
        <x:v>2.21878453548994</x:v>
      </x:c>
      <x:c r="M1431" s="58" t="n">
        <x:v>0.7702269718533303</x:v>
      </x:c>
      <x:c r="N1431" s="58" t="n">
        <x:v>0.34307301205305335</x:v>
      </x:c>
      <x:c r="O1431" s="58" t="n">
        <x:v>0.25590253639826854</x:v>
      </x:c>
      <x:c r="P1431" s="58" t="n">
        <x:v>0.39519498607242337</x:v>
      </x:c>
      <x:c r="Q1431" s="49" t="n">
        <x:v>2174</x:v>
      </x:c>
      <x:c r="R1431" s="58" t="n">
        <x:v>0.2782815166648174</x:v>
      </x:c>
      <x:c r="S1431" s="60" t="n">
        <x:v>0.35138558986539986</x:v>
      </x:c>
    </x:row>
    <x:row r="1432">
      <x:c r="A1432" s="48" t="str">
        <x:v>formal_runs:pathmnist_2pct_random_grapha2_train5_deterministic_20260917/pathmnist/random/ratio_0.02/selection_seed_42/train_seed_46/aug_0</x:v>
      </x:c>
      <x:c r="B1432" s="49" t="str">
        <x:v>pathmnist</x:v>
      </x:c>
      <x:c r="C1432" s="49" t="str">
        <x:v>random</x:v>
      </x:c>
      <x:c r="D1432" s="56" t="n">
        <x:v>0.02</x:v>
      </x:c>
      <x:c r="E1432" s="49" t="n">
        <x:v>42</x:v>
      </x:c>
      <x:c r="F1432" s="49" t="n">
        <x:v>46</x:v>
      </x:c>
      <x:c r="G1432" s="49" t="str">
        <x:v>defocus_blur</x:v>
      </x:c>
      <x:c r="H1432" s="49" t="n">
        <x:v>3</x:v>
      </x:c>
      <x:c r="I1432" s="58" t="n">
        <x:v>0.4469359331476323</x:v>
      </x:c>
      <x:c r="J1432" s="58" t="n">
        <x:v>0.4353292703258115</x:v>
      </x:c>
      <x:c r="K1432" s="58" t="n">
        <x:v>0.001932367149758454</x:v>
      </x:c>
      <x:c r="L1432" s="58" t="n">
        <x:v>2.9486088268084982</x:v>
      </x:c>
      <x:c r="M1432" s="58" t="n">
        <x:v>0.9209974900231642</x:v>
      </x:c>
      <x:c r="N1432" s="58" t="n">
        <x:v>0.4132303626756483</x:v>
      </x:c>
      <x:c r="O1432" s="58" t="n">
        <x:v>0.36820951012877057</x:v>
      </x:c>
      <x:c r="P1432" s="58" t="n">
        <x:v>0.4921657381615599</x:v>
      </x:c>
      <x:c r="Q1432" s="49" t="n">
        <x:v>2413</x:v>
      </x:c>
      <x:c r="R1432" s="58" t="n">
        <x:v>0.3809775683522725</x:v>
      </x:c>
      <x:c r="S1432" s="60" t="n">
        <x:v>0.41611988938230804</x:v>
      </x:c>
    </x:row>
    <x:row r="1433">
      <x:c r="A1433" s="48" t="str">
        <x:v>formal_runs:pathmnist_2pct_random_grapha2_train5_deterministic_20260917/pathmnist/random/ratio_0.02/selection_seed_42/train_seed_46/aug_0</x:v>
      </x:c>
      <x:c r="B1433" s="49" t="str">
        <x:v>pathmnist</x:v>
      </x:c>
      <x:c r="C1433" s="49" t="str">
        <x:v>random</x:v>
      </x:c>
      <x:c r="D1433" s="56" t="n">
        <x:v>0.02</x:v>
      </x:c>
      <x:c r="E1433" s="49" t="n">
        <x:v>42</x:v>
      </x:c>
      <x:c r="F1433" s="49" t="n">
        <x:v>46</x:v>
      </x:c>
      <x:c r="G1433" s="49" t="str">
        <x:v>defocus_blur</x:v>
      </x:c>
      <x:c r="H1433" s="49" t="n">
        <x:v>4</x:v>
      </x:c>
      <x:c r="I1433" s="58" t="n">
        <x:v>0.40222841225626743</x:v>
      </x:c>
      <x:c r="J1433" s="58" t="n">
        <x:v>0.3924895662135466</x:v>
      </x:c>
      <x:c r="K1433" s="58" t="n">
        <x:v>0</x:v>
      </x:c>
      <x:c r="L1433" s="58" t="n">
        <x:v>3.4350065468148174</x:v>
      </x:c>
      <x:c r="M1433" s="58" t="n">
        <x:v>1.000923988423378</x:v>
      </x:c>
      <x:c r="N1433" s="58" t="n">
        <x:v>0.44534779283993753</x:v>
      </x:c>
      <x:c r="O1433" s="58" t="n">
        <x:v>0.42507556719041734</x:v>
      </x:c>
      <x:c r="P1433" s="58" t="n">
        <x:v>0.5438718662952646</x:v>
      </x:c>
      <x:c r="Q1433" s="49" t="n">
        <x:v>2511</x:v>
      </x:c>
      <x:c r="R1433" s="58" t="n">
        <x:v>0.4238172724645374</x:v>
      </x:c>
      <x:c r="S1433" s="60" t="n">
        <x:v>0.4180522565320665</x:v>
      </x:c>
    </x:row>
    <x:row r="1434">
      <x:c r="A1434" s="48" t="str">
        <x:v>formal_runs:pathmnist_2pct_random_grapha2_train5_deterministic_20260917/pathmnist/random/ratio_0.02/selection_seed_42/train_seed_46/aug_0</x:v>
      </x:c>
      <x:c r="B1434" s="49" t="str">
        <x:v>pathmnist</x:v>
      </x:c>
      <x:c r="C1434" s="49" t="str">
        <x:v>random</x:v>
      </x:c>
      <x:c r="D1434" s="56" t="n">
        <x:v>0.02</x:v>
      </x:c>
      <x:c r="E1434" s="49" t="n">
        <x:v>42</x:v>
      </x:c>
      <x:c r="F1434" s="49" t="n">
        <x:v>46</x:v>
      </x:c>
      <x:c r="G1434" s="49" t="str">
        <x:v>defocus_blur</x:v>
      </x:c>
      <x:c r="H1434" s="49" t="n">
        <x:v>5</x:v>
      </x:c>
      <x:c r="I1434" s="58" t="n">
        <x:v>0.353899721448468</x:v>
      </x:c>
      <x:c r="J1434" s="58" t="n">
        <x:v>0.34607060671992484</x:v>
      </x:c>
      <x:c r="K1434" s="58" t="n">
        <x:v>0</x:v>
      </x:c>
      <x:c r="L1434" s="58" t="n">
        <x:v>3.87854683870585</x:v>
      </x:c>
      <x:c r="M1434" s="58" t="n">
        <x:v>1.0862115247805832</x:v>
      </x:c>
      <x:c r="N1434" s="58" t="n">
        <x:v>0.4936344477667117</x:v>
      </x:c>
      <x:c r="O1434" s="58" t="n">
        <x:v>0.4795003743528817</x:v>
      </x:c>
      <x:c r="P1434" s="58" t="n">
        <x:v>0.5981894150417827</x:v>
      </x:c>
      <x:c r="Q1434" s="49" t="n">
        <x:v>2776</x:v>
      </x:c>
      <x:c r="R1434" s="58" t="n">
        <x:v>0.4702362319581591</x:v>
      </x:c>
      <x:c r="S1434" s="60" t="n">
        <x:v>0.4180522565320665</x:v>
      </x:c>
    </x:row>
    <x:row r="1435">
      <x:c r="A1435" s="48" t="str">
        <x:v>formal_runs:pathmnist_2pct_random_grapha2_train5_deterministic_20260917/pathmnist/random/ratio_0.02/selection_seed_42/train_seed_46/aug_0</x:v>
      </x:c>
      <x:c r="B1435" s="49" t="str">
        <x:v>pathmnist</x:v>
      </x:c>
      <x:c r="C1435" s="49" t="str">
        <x:v>random</x:v>
      </x:c>
      <x:c r="D1435" s="56" t="n">
        <x:v>0.02</x:v>
      </x:c>
      <x:c r="E1435" s="49" t="n">
        <x:v>42</x:v>
      </x:c>
      <x:c r="F1435" s="49" t="n">
        <x:v>46</x:v>
      </x:c>
      <x:c r="G1435" s="49" t="str">
        <x:v>jpeg_compression</x:v>
      </x:c>
      <x:c r="H1435" s="49" t="n">
        <x:v>1</x:v>
      </x:c>
      <x:c r="I1435" s="58" t="n">
        <x:v>0.8327298050139276</x:v>
      </x:c>
      <x:c r="J1435" s="58" t="n">
        <x:v>0.7983892611310961</x:v>
      </x:c>
      <x:c r="K1435" s="58" t="n">
        <x:v>0.39667458432304037</x:v>
      </x:c>
      <x:c r="L1435" s="58" t="n">
        <x:v>0.6415198260537559</x:v>
      </x:c>
      <x:c r="M1435" s="58" t="n">
        <x:v>0.25945297002904966</x:v>
      </x:c>
      <x:c r="N1435" s="58" t="n">
        <x:v>0.08260247626219952</x:v>
      </x:c>
      <x:c r="O1435" s="58" t="n">
        <x:v>0.05239476340614463</x:v>
      </x:c>
      <x:c r="P1435" s="58" t="n">
        <x:v>0.09122562674094707</x:v>
      </x:c>
      <x:c r="Q1435" s="49" t="n">
        <x:v>608</x:v>
      </x:c>
      <x:c r="R1435" s="58" t="n">
        <x:v>0.017917577546987862</x:v>
      </x:c>
      <x:c r="S1435" s="60" t="n">
        <x:v>0.021377672209026144</x:v>
      </x:c>
    </x:row>
    <x:row r="1436">
      <x:c r="A1436" s="48" t="str">
        <x:v>formal_runs:pathmnist_2pct_random_grapha2_train5_deterministic_20260917/pathmnist/random/ratio_0.02/selection_seed_42/train_seed_46/aug_0</x:v>
      </x:c>
      <x:c r="B1436" s="49" t="str">
        <x:v>pathmnist</x:v>
      </x:c>
      <x:c r="C1436" s="49" t="str">
        <x:v>random</x:v>
      </x:c>
      <x:c r="D1436" s="56" t="n">
        <x:v>0.02</x:v>
      </x:c>
      <x:c r="E1436" s="49" t="n">
        <x:v>42</x:v>
      </x:c>
      <x:c r="F1436" s="49" t="n">
        <x:v>46</x:v>
      </x:c>
      <x:c r="G1436" s="49" t="str">
        <x:v>jpeg_compression</x:v>
      </x:c>
      <x:c r="H1436" s="49" t="n">
        <x:v>2</x:v>
      </x:c>
      <x:c r="I1436" s="58" t="n">
        <x:v>0.8306406685236769</x:v>
      </x:c>
      <x:c r="J1436" s="58" t="n">
        <x:v>0.7901993497655541</x:v>
      </x:c>
      <x:c r="K1436" s="58" t="n">
        <x:v>0.3990498812351544</x:v>
      </x:c>
      <x:c r="L1436" s="58" t="n">
        <x:v>0.6430577254407431</x:v>
      </x:c>
      <x:c r="M1436" s="58" t="n">
        <x:v>0.26159993882153676</x:v>
      </x:c>
      <x:c r="N1436" s="58" t="n">
        <x:v>0.0897431369694495</x:v>
      </x:c>
      <x:c r="O1436" s="58" t="n">
        <x:v>0.0497176571424688</x:v>
      </x:c>
      <x:c r="P1436" s="58" t="n">
        <x:v>0.08756963788300835</x:v>
      </x:c>
      <x:c r="Q1436" s="49" t="n">
        <x:v>629</x:v>
      </x:c>
      <x:c r="R1436" s="58" t="n">
        <x:v>0.026107488912529897</x:v>
      </x:c>
      <x:c r="S1436" s="60" t="n">
        <x:v>0.019002375296912122</x:v>
      </x:c>
    </x:row>
    <x:row r="1437">
      <x:c r="A1437" s="48" t="str">
        <x:v>formal_runs:pathmnist_2pct_random_grapha2_train5_deterministic_20260917/pathmnist/random/ratio_0.02/selection_seed_42/train_seed_46/aug_0</x:v>
      </x:c>
      <x:c r="B1437" s="49" t="str">
        <x:v>pathmnist</x:v>
      </x:c>
      <x:c r="C1437" s="49" t="str">
        <x:v>random</x:v>
      </x:c>
      <x:c r="D1437" s="56" t="n">
        <x:v>0.02</x:v>
      </x:c>
      <x:c r="E1437" s="49" t="n">
        <x:v>42</x:v>
      </x:c>
      <x:c r="F1437" s="49" t="n">
        <x:v>46</x:v>
      </x:c>
      <x:c r="G1437" s="49" t="str">
        <x:v>jpeg_compression</x:v>
      </x:c>
      <x:c r="H1437" s="49" t="n">
        <x:v>3</x:v>
      </x:c>
      <x:c r="I1437" s="58" t="n">
        <x:v>0.8075208913649025</x:v>
      </x:c>
      <x:c r="J1437" s="58" t="n">
        <x:v>0.7627046789634929</x:v>
      </x:c>
      <x:c r="K1437" s="58" t="n">
        <x:v>0.3824228028503563</x:v>
      </x:c>
      <x:c r="L1437" s="58" t="n">
        <x:v>0.7662360314217553</x:v>
      </x:c>
      <x:c r="M1437" s="58" t="n">
        <x:v>0.3030948857433837</x:v>
      </x:c>
      <x:c r="N1437" s="58" t="n">
        <x:v>0.09373928999170289</x:v>
      </x:c>
      <x:c r="O1437" s="58" t="n">
        <x:v>0.06783129324765078</x:v>
      </x:c>
      <x:c r="P1437" s="58" t="n">
        <x:v>0.1209958217270195</x:v>
      </x:c>
      <x:c r="Q1437" s="49" t="n">
        <x:v>707</x:v>
      </x:c>
      <x:c r="R1437" s="58" t="n">
        <x:v>0.053602159714591036</x:v>
      </x:c>
      <x:c r="S1437" s="60" t="n">
        <x:v>0.03562945368171022</x:v>
      </x:c>
    </x:row>
    <x:row r="1438">
      <x:c r="A1438" s="48" t="str">
        <x:v>formal_runs:pathmnist_2pct_random_grapha2_train5_deterministic_20260917/pathmnist/random/ratio_0.02/selection_seed_42/train_seed_46/aug_0</x:v>
      </x:c>
      <x:c r="B1438" s="49" t="str">
        <x:v>pathmnist</x:v>
      </x:c>
      <x:c r="C1438" s="49" t="str">
        <x:v>random</x:v>
      </x:c>
      <x:c r="D1438" s="56" t="n">
        <x:v>0.02</x:v>
      </x:c>
      <x:c r="E1438" s="49" t="n">
        <x:v>42</x:v>
      </x:c>
      <x:c r="F1438" s="49" t="n">
        <x:v>46</x:v>
      </x:c>
      <x:c r="G1438" s="49" t="str">
        <x:v>jpeg_compression</x:v>
      </x:c>
      <x:c r="H1438" s="49" t="n">
        <x:v>4</x:v>
      </x:c>
      <x:c r="I1438" s="58" t="n">
        <x:v>0.7346796657381616</x:v>
      </x:c>
      <x:c r="J1438" s="58" t="n">
        <x:v>0.6957033442385352</x:v>
      </x:c>
      <x:c r="K1438" s="58" t="n">
        <x:v>0.2850356294536817</x:v>
      </x:c>
      <x:c r="L1438" s="58" t="n">
        <x:v>1.0334102756876582</x:v>
      </x:c>
      <x:c r="M1438" s="58" t="n">
        <x:v>0.41243499225245256</x:v>
      </x:c>
      <x:c r="N1438" s="58" t="n">
        <x:v>0.13668436721838947</x:v>
      </x:c>
      <x:c r="O1438" s="58" t="n">
        <x:v>0.10883989642161747</x:v>
      </x:c>
      <x:c r="P1438" s="58" t="n">
        <x:v>0.1977715877437326</x:v>
      </x:c>
      <x:c r="Q1438" s="49" t="n">
        <x:v>918</x:v>
      </x:c>
      <x:c r="R1438" s="58" t="n">
        <x:v>0.12060349443954876</x:v>
      </x:c>
      <x:c r="S1438" s="60" t="n">
        <x:v>0.1330166270783848</x:v>
      </x:c>
    </x:row>
    <x:row r="1439">
      <x:c r="A1439" s="48" t="str">
        <x:v>formal_runs:pathmnist_2pct_random_grapha2_train5_deterministic_20260917/pathmnist/random/ratio_0.02/selection_seed_42/train_seed_46/aug_0</x:v>
      </x:c>
      <x:c r="B1439" s="49" t="str">
        <x:v>pathmnist</x:v>
      </x:c>
      <x:c r="C1439" s="49" t="str">
        <x:v>random</x:v>
      </x:c>
      <x:c r="D1439" s="56" t="n">
        <x:v>0.02</x:v>
      </x:c>
      <x:c r="E1439" s="49" t="n">
        <x:v>42</x:v>
      </x:c>
      <x:c r="F1439" s="49" t="n">
        <x:v>46</x:v>
      </x:c>
      <x:c r="G1439" s="49" t="str">
        <x:v>jpeg_compression</x:v>
      </x:c>
      <x:c r="H1439" s="49" t="n">
        <x:v>5</x:v>
      </x:c>
      <x:c r="I1439" s="58" t="n">
        <x:v>0.7474930362116992</x:v>
      </x:c>
      <x:c r="J1439" s="58" t="n">
        <x:v>0.6753390605018033</x:v>
      </x:c>
      <x:c r="K1439" s="58" t="n">
        <x:v>0.15878378378378377</x:v>
      </x:c>
      <x:c r="L1439" s="58" t="n">
        <x:v>1.061760497196187</x:v>
      </x:c>
      <x:c r="M1439" s="58" t="n">
        <x:v>0.40808455365193386</x:v>
      </x:c>
      <x:c r="N1439" s="58" t="n">
        <x:v>0.15032902369509168</x:v>
      </x:c>
      <x:c r="O1439" s="58" t="n">
        <x:v>0.09624837365498076</x:v>
      </x:c>
      <x:c r="P1439" s="58" t="n">
        <x:v>0.17862116991643454</x:v>
      </x:c>
      <x:c r="Q1439" s="49" t="n">
        <x:v>1040</x:v>
      </x:c>
      <x:c r="R1439" s="58" t="n">
        <x:v>0.1409677781762807</x:v>
      </x:c>
      <x:c r="S1439" s="60" t="n">
        <x:v>0.25926847274828274</x:v>
      </x:c>
    </x:row>
    <x:row r="1440">
      <x:c r="A1440" s="48" t="str">
        <x:v>formal_runs:pathmnist_2pct_random_grapha2_train5_deterministic_20260917/pathmnist/random/ratio_0.02/selection_seed_42/train_seed_46/aug_0</x:v>
      </x:c>
      <x:c r="B1440" s="49" t="str">
        <x:v>pathmnist</x:v>
      </x:c>
      <x:c r="C1440" s="49" t="str">
        <x:v>random</x:v>
      </x:c>
      <x:c r="D1440" s="56" t="n">
        <x:v>0.02</x:v>
      </x:c>
      <x:c r="E1440" s="49" t="n">
        <x:v>42</x:v>
      </x:c>
      <x:c r="F1440" s="49" t="n">
        <x:v>46</x:v>
      </x:c>
      <x:c r="G1440" s="49" t="str">
        <x:v>motion_blur</x:v>
      </x:c>
      <x:c r="H1440" s="49" t="n">
        <x:v>1</x:v>
      </x:c>
      <x:c r="I1440" s="58" t="n">
        <x:v>0.7116991643454039</x:v>
      </x:c>
      <x:c r="J1440" s="58" t="n">
        <x:v>0.6825725453614844</x:v>
      </x:c>
      <x:c r="K1440" s="58" t="n">
        <x:v>0.30743243243243246</x:v>
      </x:c>
      <x:c r="L1440" s="58" t="n">
        <x:v>1.2185907811593875</x:v>
      </x:c>
      <x:c r="M1440" s="58" t="n">
        <x:v>0.4749488453967837</x:v>
      </x:c>
      <x:c r="N1440" s="58" t="n">
        <x:v>0.1866214838885497</x:v>
      </x:c>
      <x:c r="O1440" s="58" t="n">
        <x:v>0.1362854904195027</x:v>
      </x:c>
      <x:c r="P1440" s="58" t="n">
        <x:v>0.22719359331476324</x:v>
      </x:c>
      <x:c r="Q1440" s="49" t="n">
        <x:v>1313</x:v>
      </x:c>
      <x:c r="R1440" s="58" t="n">
        <x:v>0.13373429331659958</x:v>
      </x:c>
      <x:c r="S1440" s="60" t="n">
        <x:v>0.11061982409963406</x:v>
      </x:c>
    </x:row>
    <x:row r="1441">
      <x:c r="A1441" s="48" t="str">
        <x:v>formal_runs:pathmnist_2pct_random_grapha2_train5_deterministic_20260917/pathmnist/random/ratio_0.02/selection_seed_42/train_seed_46/aug_0</x:v>
      </x:c>
      <x:c r="B1441" s="49" t="str">
        <x:v>pathmnist</x:v>
      </x:c>
      <x:c r="C1441" s="49" t="str">
        <x:v>random</x:v>
      </x:c>
      <x:c r="D1441" s="56" t="n">
        <x:v>0.02</x:v>
      </x:c>
      <x:c r="E1441" s="49" t="n">
        <x:v>42</x:v>
      </x:c>
      <x:c r="F1441" s="49" t="n">
        <x:v>46</x:v>
      </x:c>
      <x:c r="G1441" s="49" t="str">
        <x:v>motion_blur</x:v>
      </x:c>
      <x:c r="H1441" s="49" t="n">
        <x:v>2</x:v>
      </x:c>
      <x:c r="I1441" s="58" t="n">
        <x:v>0.6919220055710307</x:v>
      </x:c>
      <x:c r="J1441" s="58" t="n">
        <x:v>0.6614556184012705</x:v>
      </x:c>
      <x:c r="K1441" s="58" t="n">
        <x:v>0.28885135135135137</x:v>
      </x:c>
      <x:c r="L1441" s="58" t="n">
        <x:v>1.2983334738864691</x:v>
      </x:c>
      <x:c r="M1441" s="58" t="n">
        <x:v>0.5050483201217602</x:v>
      </x:c>
      <x:c r="N1441" s="58" t="n">
        <x:v>0.20054370330900867</x:v>
      </x:c>
      <x:c r="O1441" s="58" t="n">
        <x:v>0.1497933819321746</x:v>
      </x:c>
      <x:c r="P1441" s="58" t="n">
        <x:v>0.24878133704735375</x:v>
      </x:c>
      <x:c r="Q1441" s="49" t="n">
        <x:v>1381</x:v>
      </x:c>
      <x:c r="R1441" s="58" t="n">
        <x:v>0.15485122027681342</x:v>
      </x:c>
      <x:c r="S1441" s="60" t="n">
        <x:v>0.12920090518071514</x:v>
      </x:c>
    </x:row>
    <x:row r="1442">
      <x:c r="A1442" s="48" t="str">
        <x:v>formal_runs:pathmnist_2pct_random_grapha2_train5_deterministic_20260917/pathmnist/random/ratio_0.02/selection_seed_42/train_seed_46/aug_0</x:v>
      </x:c>
      <x:c r="B1442" s="49" t="str">
        <x:v>pathmnist</x:v>
      </x:c>
      <x:c r="C1442" s="49" t="str">
        <x:v>random</x:v>
      </x:c>
      <x:c r="D1442" s="56" t="n">
        <x:v>0.02</x:v>
      </x:c>
      <x:c r="E1442" s="49" t="n">
        <x:v>42</x:v>
      </x:c>
      <x:c r="F1442" s="49" t="n">
        <x:v>46</x:v>
      </x:c>
      <x:c r="G1442" s="49" t="str">
        <x:v>motion_blur</x:v>
      </x:c>
      <x:c r="H1442" s="49" t="n">
        <x:v>3</x:v>
      </x:c>
      <x:c r="I1442" s="58" t="n">
        <x:v>0.6969359331476324</x:v>
      </x:c>
      <x:c r="J1442" s="58" t="n">
        <x:v>0.6685223804920715</x:v>
      </x:c>
      <x:c r="K1442" s="58" t="n">
        <x:v>0.28547297297297297</x:v>
      </x:c>
      <x:c r="L1442" s="58" t="n">
        <x:v>1.2864346079427031</x:v>
      </x:c>
      <x:c r="M1442" s="58" t="n">
        <x:v>0.50093019714413</x:v>
      </x:c>
      <x:c r="N1442" s="58" t="n">
        <x:v>0.1982748712254766</x:v>
      </x:c>
      <x:c r="O1442" s="58" t="n">
        <x:v>0.1472244209449916</x:v>
      </x:c>
      <x:c r="P1442" s="58" t="n">
        <x:v>0.24651810584958217</x:v>
      </x:c>
      <x:c r="Q1442" s="49" t="n">
        <x:v>1378</x:v>
      </x:c>
      <x:c r="R1442" s="58" t="n">
        <x:v>0.1477844581860125</x:v>
      </x:c>
      <x:c r="S1442" s="60" t="n">
        <x:v>0.13257928355909354</x:v>
      </x:c>
    </x:row>
    <x:row r="1443">
      <x:c r="A1443" s="48" t="str">
        <x:v>formal_runs:pathmnist_2pct_random_grapha2_train5_deterministic_20260917/pathmnist/random/ratio_0.02/selection_seed_42/train_seed_46/aug_0</x:v>
      </x:c>
      <x:c r="B1443" s="49" t="str">
        <x:v>pathmnist</x:v>
      </x:c>
      <x:c r="C1443" s="49" t="str">
        <x:v>random</x:v>
      </x:c>
      <x:c r="D1443" s="56" t="n">
        <x:v>0.02</x:v>
      </x:c>
      <x:c r="E1443" s="49" t="n">
        <x:v>42</x:v>
      </x:c>
      <x:c r="F1443" s="49" t="n">
        <x:v>46</x:v>
      </x:c>
      <x:c r="G1443" s="49" t="str">
        <x:v>motion_blur</x:v>
      </x:c>
      <x:c r="H1443" s="49" t="n">
        <x:v>4</x:v>
      </x:c>
      <x:c r="I1443" s="58" t="n">
        <x:v>0.5646239554317549</x:v>
      </x:c>
      <x:c r="J1443" s="58" t="n">
        <x:v>0.5369478040183884</x:v>
      </x:c>
      <x:c r="K1443" s="58" t="n">
        <x:v>0.17736486486486486</x:v>
      </x:c>
      <x:c r="L1443" s="58" t="n">
        <x:v>1.9687298619159903</x:v>
      </x:c>
      <x:c r="M1443" s="58" t="n">
        <x:v>0.7142663527436728</x:v>
      </x:c>
      <x:c r="N1443" s="58" t="n">
        <x:v>0.29556663695069074</x:v>
      </x:c>
      <x:c r="O1443" s="58" t="n">
        <x:v>0.2511116962890784</x:v>
      </x:c>
      <x:c r="P1443" s="58" t="n">
        <x:v>0.38057103064066855</x:v>
      </x:c>
      <x:c r="Q1443" s="49" t="n">
        <x:v>1845</x:v>
      </x:c>
      <x:c r="R1443" s="58" t="n">
        <x:v>0.2793590346596956</x:v>
      </x:c>
      <x:c r="S1443" s="60" t="n">
        <x:v>0.24068739166720166</x:v>
      </x:c>
    </x:row>
    <x:row r="1444">
      <x:c r="A1444" s="48" t="str">
        <x:v>formal_runs:pathmnist_2pct_random_grapha2_train5_deterministic_20260917/pathmnist/random/ratio_0.02/selection_seed_42/train_seed_46/aug_0</x:v>
      </x:c>
      <x:c r="B1444" s="49" t="str">
        <x:v>pathmnist</x:v>
      </x:c>
      <x:c r="C1444" s="49" t="str">
        <x:v>random</x:v>
      </x:c>
      <x:c r="D1444" s="56" t="n">
        <x:v>0.02</x:v>
      </x:c>
      <x:c r="E1444" s="49" t="n">
        <x:v>42</x:v>
      </x:c>
      <x:c r="F1444" s="49" t="n">
        <x:v>46</x:v>
      </x:c>
      <x:c r="G1444" s="49" t="str">
        <x:v>motion_blur</x:v>
      </x:c>
      <x:c r="H1444" s="49" t="n">
        <x:v>5</x:v>
      </x:c>
      <x:c r="I1444" s="58" t="n">
        <x:v>0.43356545961002785</x:v>
      </x:c>
      <x:c r="J1444" s="58" t="n">
        <x:v>0.41085668879517323</x:v>
      </x:c>
      <x:c r="K1444" s="58" t="n">
        <x:v>0.05993690851735016</x:v>
      </x:c>
      <x:c r="L1444" s="58" t="n">
        <x:v>2.7592816341856388</x:v>
      </x:c>
      <x:c r="M1444" s="58" t="n">
        <x:v>0.9194529308965584</x:v>
      </x:c>
      <x:c r="N1444" s="58" t="n">
        <x:v>0.40116157141983677</x:v>
      </x:c>
      <x:c r="O1444" s="58" t="n">
        <x:v>0.3582225829312949</x:v>
      </x:c>
      <x:c r="P1444" s="58" t="n">
        <x:v>0.5139275766016713</x:v>
      </x:c>
      <x:c r="Q1444" s="49" t="n">
        <x:v>2213</x:v>
      </x:c>
      <x:c r="R1444" s="58" t="n">
        <x:v>0.4054501498829107</x:v>
      </x:c>
      <x:c r="S1444" s="60" t="n">
        <x:v>0.35811534801471634</x:v>
      </x:c>
    </x:row>
    <x:row r="1445">
      <x:c r="A1445" s="48" t="str">
        <x:v>formal_runs:pathmnist_2pct_random_grapha2_train5_deterministic_20260917/pathmnist/random/ratio_0.02/selection_seed_42/train_seed_46/aug_0</x:v>
      </x:c>
      <x:c r="B1445" s="49" t="str">
        <x:v>pathmnist</x:v>
      </x:c>
      <x:c r="C1445" s="49" t="str">
        <x:v>random</x:v>
      </x:c>
      <x:c r="D1445" s="56" t="n">
        <x:v>0.02</x:v>
      </x:c>
      <x:c r="E1445" s="49" t="n">
        <x:v>42</x:v>
      </x:c>
      <x:c r="F1445" s="49" t="n">
        <x:v>46</x:v>
      </x:c>
      <x:c r="G1445" s="49" t="str">
        <x:v>pixelate</x:v>
      </x:c>
      <x:c r="H1445" s="49" t="n">
        <x:v>1</x:v>
      </x:c>
      <x:c r="I1445" s="58" t="n">
        <x:v>0.8525069637883008</x:v>
      </x:c>
      <x:c r="J1445" s="58" t="n">
        <x:v>0.8218541984844744</x:v>
      </x:c>
      <x:c r="K1445" s="58" t="n">
        <x:v>0.4655581947743468</x:v>
      </x:c>
      <x:c r="L1445" s="58" t="n">
        <x:v>0.571249116998369</x:v>
      </x:c>
      <x:c r="M1445" s="58" t="n">
        <x:v>0.22963858363230313</x:v>
      </x:c>
      <x:c r="N1445" s="58" t="n">
        <x:v>0.062260622541552485</x:v>
      </x:c>
      <x:c r="O1445" s="58" t="n">
        <x:v>0.04384046927260218</x:v>
      </x:c>
      <x:c r="P1445" s="58" t="n">
        <x:v>0.07607938718662953</x:v>
      </x:c>
      <x:c r="Q1445" s="49" t="n">
        <x:v>511</x:v>
      </x:c>
      <x:c r="R1445" s="58" t="n">
        <x:v>-0.005547359806390428</x:v>
      </x:c>
      <x:c r="S1445" s="60" t="n">
        <x:v>-0.04750593824228028</x:v>
      </x:c>
    </x:row>
    <x:row r="1446">
      <x:c r="A1446" s="48" t="str">
        <x:v>formal_runs:pathmnist_2pct_random_grapha2_train5_deterministic_20260917/pathmnist/random/ratio_0.02/selection_seed_42/train_seed_46/aug_0</x:v>
      </x:c>
      <x:c r="B1446" s="49" t="str">
        <x:v>pathmnist</x:v>
      </x:c>
      <x:c r="C1446" s="49" t="str">
        <x:v>random</x:v>
      </x:c>
      <x:c r="D1446" s="56" t="n">
        <x:v>0.02</x:v>
      </x:c>
      <x:c r="E1446" s="49" t="n">
        <x:v>42</x:v>
      </x:c>
      <x:c r="F1446" s="49" t="n">
        <x:v>46</x:v>
      </x:c>
      <x:c r="G1446" s="49" t="str">
        <x:v>pixelate</x:v>
      </x:c>
      <x:c r="H1446" s="49" t="n">
        <x:v>2</x:v>
      </x:c>
      <x:c r="I1446" s="58" t="n">
        <x:v>0.8472144846796658</x:v>
      </x:c>
      <x:c r="J1446" s="58" t="n">
        <x:v>0.8180254410863842</x:v>
      </x:c>
      <x:c r="K1446" s="58" t="n">
        <x:v>0.4916864608076009</x:v>
      </x:c>
      <x:c r="L1446" s="58" t="n">
        <x:v>0.5852659134958118</x:v>
      </x:c>
      <x:c r="M1446" s="58" t="n">
        <x:v>0.2379133775049351</x:v>
      </x:c>
      <x:c r="N1446" s="58" t="n">
        <x:v>0.0696411044982814</x:v>
      </x:c>
      <x:c r="O1446" s="58" t="n">
        <x:v>0.04569751214789688</x:v>
      </x:c>
      <x:c r="P1446" s="58" t="n">
        <x:v>0.08112813370473537</x:v>
      </x:c>
      <x:c r="Q1446" s="49" t="n">
        <x:v>547</x:v>
      </x:c>
      <x:c r="R1446" s="58" t="n">
        <x:v>-0.0017186024083002405</x:v>
      </x:c>
      <x:c r="S1446" s="60" t="n">
        <x:v>-0.07363420427553441</x:v>
      </x:c>
    </x:row>
    <x:row r="1447">
      <x:c r="A1447" s="48" t="str">
        <x:v>formal_runs:pathmnist_2pct_random_grapha2_train5_deterministic_20260917/pathmnist/random/ratio_0.02/selection_seed_42/train_seed_46/aug_0</x:v>
      </x:c>
      <x:c r="B1447" s="49" t="str">
        <x:v>pathmnist</x:v>
      </x:c>
      <x:c r="C1447" s="49" t="str">
        <x:v>random</x:v>
      </x:c>
      <x:c r="D1447" s="56" t="n">
        <x:v>0.02</x:v>
      </x:c>
      <x:c r="E1447" s="49" t="n">
        <x:v>42</x:v>
      </x:c>
      <x:c r="F1447" s="49" t="n">
        <x:v>46</x:v>
      </x:c>
      <x:c r="G1447" s="49" t="str">
        <x:v>pixelate</x:v>
      </x:c>
      <x:c r="H1447" s="49" t="n">
        <x:v>3</x:v>
      </x:c>
      <x:c r="I1447" s="58" t="n">
        <x:v>0.8264623955431755</x:v>
      </x:c>
      <x:c r="J1447" s="58" t="n">
        <x:v>0.7990460832129898</x:v>
      </x:c>
      <x:c r="K1447" s="58" t="n">
        <x:v>0.5152027027027027</x:v>
      </x:c>
      <x:c r="L1447" s="58" t="n">
        <x:v>0.6710410510527207</x:v>
      </x:c>
      <x:c r="M1447" s="58" t="n">
        <x:v>0.2727398219605332</x:v>
      </x:c>
      <x:c r="N1447" s="58" t="n">
        <x:v>0.08778763885783619</x:v>
      </x:c>
      <x:c r="O1447" s="58" t="n">
        <x:v>0.05791710393480438</x:v>
      </x:c>
      <x:c r="P1447" s="58" t="n">
        <x:v>0.10271587743732591</x:v>
      </x:c>
      <x:c r="Q1447" s="49" t="n">
        <x:v>672</x:v>
      </x:c>
      <x:c r="R1447" s="58" t="n">
        <x:v>0.017260755465094202</x:v>
      </x:c>
      <x:c r="S1447" s="60" t="n">
        <x:v>-0.09715044617063623</x:v>
      </x:c>
    </x:row>
    <x:row r="1448">
      <x:c r="A1448" s="48" t="str">
        <x:v>formal_runs:pathmnist_2pct_random_grapha2_train5_deterministic_20260917/pathmnist/random/ratio_0.02/selection_seed_42/train_seed_46/aug_0</x:v>
      </x:c>
      <x:c r="B1448" s="49" t="str">
        <x:v>pathmnist</x:v>
      </x:c>
      <x:c r="C1448" s="49" t="str">
        <x:v>random</x:v>
      </x:c>
      <x:c r="D1448" s="56" t="n">
        <x:v>0.02</x:v>
      </x:c>
      <x:c r="E1448" s="49" t="n">
        <x:v>42</x:v>
      </x:c>
      <x:c r="F1448" s="49" t="n">
        <x:v>46</x:v>
      </x:c>
      <x:c r="G1448" s="49" t="str">
        <x:v>pixelate</x:v>
      </x:c>
      <x:c r="H1448" s="49" t="n">
        <x:v>4</x:v>
      </x:c>
      <x:c r="I1448" s="58" t="n">
        <x:v>0.7980501392757661</x:v>
      </x:c>
      <x:c r="J1448" s="58" t="n">
        <x:v>0.7643769187811205</x:v>
      </x:c>
      <x:c r="K1448" s="58" t="n">
        <x:v>0.4391891891891892</x:v>
      </x:c>
      <x:c r="L1448" s="58" t="n">
        <x:v>0.7947492432399924</x:v>
      </x:c>
      <x:c r="M1448" s="58" t="n">
        <x:v>0.3209295366317916</x:v>
      </x:c>
      <x:c r="N1448" s="58" t="n">
        <x:v>0.11046724686383538</x:v>
      </x:c>
      <x:c r="O1448" s="58" t="n">
        <x:v>0.07771091968483927</x:v>
      </x:c>
      <x:c r="P1448" s="58" t="n">
        <x:v>0.13405292479108635</x:v>
      </x:c>
      <x:c r="Q1448" s="49" t="n">
        <x:v>828</x:v>
      </x:c>
      <x:c r="R1448" s="58" t="n">
        <x:v>0.051929919896963495</x:v>
      </x:c>
      <x:c r="S1448" s="60" t="n">
        <x:v>-0.021136932657122687</x:v>
      </x:c>
    </x:row>
    <x:row r="1449">
      <x:c r="A1449" s="48" t="str">
        <x:v>formal_runs:pathmnist_2pct_random_grapha2_train5_deterministic_20260917/pathmnist/random/ratio_0.02/selection_seed_42/train_seed_46/aug_0</x:v>
      </x:c>
      <x:c r="B1449" s="49" t="str">
        <x:v>pathmnist</x:v>
      </x:c>
      <x:c r="C1449" s="49" t="str">
        <x:v>random</x:v>
      </x:c>
      <x:c r="D1449" s="56" t="n">
        <x:v>0.02</x:v>
      </x:c>
      <x:c r="E1449" s="49" t="n">
        <x:v>42</x:v>
      </x:c>
      <x:c r="F1449" s="49" t="n">
        <x:v>46</x:v>
      </x:c>
      <x:c r="G1449" s="49" t="str">
        <x:v>pixelate</x:v>
      </x:c>
      <x:c r="H1449" s="49" t="n">
        <x:v>5</x:v>
      </x:c>
      <x:c r="I1449" s="58" t="n">
        <x:v>0.7512534818941504</x:v>
      </x:c>
      <x:c r="J1449" s="58" t="n">
        <x:v>0.6965493301290917</x:v>
      </x:c>
      <x:c r="K1449" s="58" t="n">
        <x:v>0.39864864864864863</x:v>
      </x:c>
      <x:c r="L1449" s="58" t="n">
        <x:v>1.009595644096048</x:v>
      </x:c>
      <x:c r="M1449" s="58" t="n">
        <x:v>0.4043074066720068</x:v>
      </x:c>
      <x:c r="N1449" s="58" t="n">
        <x:v>0.14817313675179788</x:v>
      </x:c>
      <x:c r="O1449" s="58" t="n">
        <x:v>0.1137113504832595</x:v>
      </x:c>
      <x:c r="P1449" s="58" t="n">
        <x:v>0.18610724233983286</x:v>
      </x:c>
      <x:c r="Q1449" s="49" t="n">
        <x:v>1072</x:v>
      </x:c>
      <x:c r="R1449" s="58" t="n">
        <x:v>0.11975750854899225</x:v>
      </x:c>
      <x:c r="S1449" s="60" t="n">
        <x:v>0.019403607883417884</x:v>
      </x:c>
    </x:row>
    <x:row r="1450">
      <x:c r="A1450" s="48" t="str">
        <x:v>formal_runs:pathmnist_2pct_random_grapha2_train5_deterministic_20260917/pathmnist/random/ratio_0.02/selection_seed_42/train_seed_46/aug_0</x:v>
      </x:c>
      <x:c r="B1450" s="49" t="str">
        <x:v>pathmnist</x:v>
      </x:c>
      <x:c r="C1450" s="49" t="str">
        <x:v>random</x:v>
      </x:c>
      <x:c r="D1450" s="56" t="n">
        <x:v>0.02</x:v>
      </x:c>
      <x:c r="E1450" s="49" t="n">
        <x:v>42</x:v>
      </x:c>
      <x:c r="F1450" s="49" t="n">
        <x:v>46</x:v>
      </x:c>
      <x:c r="G1450" s="49" t="str">
        <x:v>saturate</x:v>
      </x:c>
      <x:c r="H1450" s="49" t="n">
        <x:v>1</x:v>
      </x:c>
      <x:c r="I1450" s="58" t="n">
        <x:v>0.6498607242339833</x:v>
      </x:c>
      <x:c r="J1450" s="58" t="n">
        <x:v>0.6904818922903684</x:v>
      </x:c>
      <x:c r="K1450" s="58" t="n">
        <x:v>0.145985401459854</x:v>
      </x:c>
      <x:c r="L1450" s="58" t="n">
        <x:v>1.4660826990674356</x:v>
      </x:c>
      <x:c r="M1450" s="58" t="n">
        <x:v>0.5568405479466665</x:v>
      </x:c>
      <x:c r="N1450" s="58" t="n">
        <x:v>0.21696004049235068</x:v>
      </x:c>
      <x:c r="O1450" s="58" t="n">
        <x:v>0.16606168224833157</x:v>
      </x:c>
      <x:c r="P1450" s="58" t="n">
        <x:v>0.2782033426183844</x:v>
      </x:c>
      <x:c r="Q1450" s="49" t="n">
        <x:v>1338</x:v>
      </x:c>
      <x:c r="R1450" s="58" t="n">
        <x:v>0.12582494638771557</x:v>
      </x:c>
      <x:c r="S1450" s="60" t="n">
        <x:v>0.2720668550722125</x:v>
      </x:c>
    </x:row>
    <x:row r="1451">
      <x:c r="A1451" s="48" t="str">
        <x:v>formal_runs:pathmnist_2pct_random_grapha2_train5_deterministic_20260917/pathmnist/random/ratio_0.02/selection_seed_42/train_seed_46/aug_0</x:v>
      </x:c>
      <x:c r="B1451" s="49" t="str">
        <x:v>pathmnist</x:v>
      </x:c>
      <x:c r="C1451" s="49" t="str">
        <x:v>random</x:v>
      </x:c>
      <x:c r="D1451" s="56" t="n">
        <x:v>0.02</x:v>
      </x:c>
      <x:c r="E1451" s="49" t="n">
        <x:v>42</x:v>
      </x:c>
      <x:c r="F1451" s="49" t="n">
        <x:v>46</x:v>
      </x:c>
      <x:c r="G1451" s="49" t="str">
        <x:v>saturate</x:v>
      </x:c>
      <x:c r="H1451" s="49" t="n">
        <x:v>2</x:v>
      </x:c>
      <x:c r="I1451" s="58" t="n">
        <x:v>0.435933147632312</x:v>
      </x:c>
      <x:c r="J1451" s="58" t="n">
        <x:v>0.5157274665569673</x:v>
      </x:c>
      <x:c r="K1451" s="58" t="n">
        <x:v>0.001932367149758454</x:v>
      </x:c>
      <x:c r="L1451" s="58" t="n">
        <x:v>3.1052969249750415</x:v>
      </x:c>
      <x:c r="M1451" s="58" t="n">
        <x:v>0.9644223222752215</x:v>
      </x:c>
      <x:c r="N1451" s="58" t="n">
        <x:v>0.4358807814361989</x:v>
      </x:c>
      <x:c r="O1451" s="58" t="n">
        <x:v>0.43381607313741716</x:v>
      </x:c>
      <x:c r="P1451" s="58" t="n">
        <x:v>0.525591922005571</x:v>
      </x:c>
      <x:c r="Q1451" s="49" t="n">
        <x:v>2704</x:v>
      </x:c>
      <x:c r="R1451" s="58" t="n">
        <x:v>0.30057937212111663</x:v>
      </x:c>
      <x:c r="S1451" s="60" t="n">
        <x:v>0.41611988938230804</x:v>
      </x:c>
    </x:row>
    <x:row r="1452">
      <x:c r="A1452" s="48" t="str">
        <x:v>formal_runs:pathmnist_2pct_random_grapha2_train5_deterministic_20260917/pathmnist/random/ratio_0.02/selection_seed_42/train_seed_46/aug_0</x:v>
      </x:c>
      <x:c r="B1452" s="49" t="str">
        <x:v>pathmnist</x:v>
      </x:c>
      <x:c r="C1452" s="49" t="str">
        <x:v>random</x:v>
      </x:c>
      <x:c r="D1452" s="56" t="n">
        <x:v>0.02</x:v>
      </x:c>
      <x:c r="E1452" s="49" t="n">
        <x:v>42</x:v>
      </x:c>
      <x:c r="F1452" s="49" t="n">
        <x:v>46</x:v>
      </x:c>
      <x:c r="G1452" s="49" t="str">
        <x:v>saturate</x:v>
      </x:c>
      <x:c r="H1452" s="49" t="n">
        <x:v>3</x:v>
      </x:c>
      <x:c r="I1452" s="58" t="n">
        <x:v>0.3605849582172702</x:v>
      </x:c>
      <x:c r="J1452" s="58" t="n">
        <x:v>0.4296207463665114</x:v>
      </x:c>
      <x:c r="K1452" s="58" t="n">
        <x:v>0.0016220600162206002</x:v>
      </x:c>
      <x:c r="L1452" s="58" t="n">
        <x:v>3.6305353623000043</x:v>
      </x:c>
      <x:c r="M1452" s="58" t="n">
        <x:v>1.096107351484097</x:v>
      </x:c>
      <x:c r="N1452" s="58" t="n">
        <x:v>0.5002763628731366</x:v>
      </x:c>
      <x:c r="O1452" s="58" t="n">
        <x:v>0.5360920507302248</x:v>
      </x:c>
      <x:c r="P1452" s="58" t="n">
        <x:v>0.6018454038997214</x:v>
      </x:c>
      <x:c r="Q1452" s="49" t="n">
        <x:v>3066</x:v>
      </x:c>
      <x:c r="R1452" s="58" t="n">
        <x:v>0.3866860923115726</x:v>
      </x:c>
      <x:c r="S1452" s="60" t="n">
        <x:v>0.4164301965158459</x:v>
      </x:c>
    </x:row>
    <x:row r="1453">
      <x:c r="A1453" s="48" t="str">
        <x:v>formal_runs:pathmnist_2pct_random_grapha2_train5_deterministic_20260917/pathmnist/random/ratio_0.02/selection_seed_42/train_seed_46/aug_0</x:v>
      </x:c>
      <x:c r="B1453" s="49" t="str">
        <x:v>pathmnist</x:v>
      </x:c>
      <x:c r="C1453" s="49" t="str">
        <x:v>random</x:v>
      </x:c>
      <x:c r="D1453" s="56" t="n">
        <x:v>0.02</x:v>
      </x:c>
      <x:c r="E1453" s="49" t="n">
        <x:v>42</x:v>
      </x:c>
      <x:c r="F1453" s="49" t="n">
        <x:v>46</x:v>
      </x:c>
      <x:c r="G1453" s="49" t="str">
        <x:v>saturate</x:v>
      </x:c>
      <x:c r="H1453" s="49" t="n">
        <x:v>4</x:v>
      </x:c>
      <x:c r="I1453" s="58" t="n">
        <x:v>0.2867688022284123</x:v>
      </x:c>
      <x:c r="J1453" s="58" t="n">
        <x:v>0.33936077054006386</x:v>
      </x:c>
      <x:c r="K1453" s="58" t="n">
        <x:v>0</x:v>
      </x:c>
      <x:c r="L1453" s="58" t="n">
        <x:v>4.028876794370261</x:v>
      </x:c>
      <x:c r="M1453" s="58" t="n">
        <x:v>1.2086168770625405</x:v>
      </x:c>
      <x:c r="N1453" s="58" t="n">
        <x:v>0.5511636404896513</x:v>
      </x:c>
      <x:c r="O1453" s="58" t="n">
        <x:v>0.6490583348943988</x:v>
      </x:c>
      <x:c r="P1453" s="58" t="n">
        <x:v>0.6834958217270195</x:v>
      </x:c>
      <x:c r="Q1453" s="49" t="n">
        <x:v>3246</x:v>
      </x:c>
      <x:c r="R1453" s="58" t="n">
        <x:v>0.4769460681380201</x:v>
      </x:c>
      <x:c r="S1453" s="60" t="n">
        <x:v>0.4180522565320665</x:v>
      </x:c>
    </x:row>
    <x:row r="1454">
      <x:c r="A1454" s="48" t="str">
        <x:v>formal_runs:pathmnist_2pct_random_grapha2_train5_deterministic_20260917/pathmnist/random/ratio_0.02/selection_seed_42/train_seed_46/aug_0</x:v>
      </x:c>
      <x:c r="B1454" s="49" t="str">
        <x:v>pathmnist</x:v>
      </x:c>
      <x:c r="C1454" s="49" t="str">
        <x:v>random</x:v>
      </x:c>
      <x:c r="D1454" s="56" t="n">
        <x:v>0.02</x:v>
      </x:c>
      <x:c r="E1454" s="49" t="n">
        <x:v>42</x:v>
      </x:c>
      <x:c r="F1454" s="49" t="n">
        <x:v>46</x:v>
      </x:c>
      <x:c r="G1454" s="49" t="str">
        <x:v>saturate</x:v>
      </x:c>
      <x:c r="H1454" s="49" t="n">
        <x:v>5</x:v>
      </x:c>
      <x:c r="I1454" s="58" t="n">
        <x:v>0.20724233983286908</x:v>
      </x:c>
      <x:c r="J1454" s="58" t="n">
        <x:v>0.24414745144912875</x:v>
      </x:c>
      <x:c r="K1454" s="58" t="n">
        <x:v>0</x:v>
      </x:c>
      <x:c r="L1454" s="58" t="n">
        <x:v>4.46418055708521</x:v>
      </x:c>
      <x:c r="M1454" s="58" t="n">
        <x:v>1.3552884355041115</x:v>
      </x:c>
      <x:c r="N1454" s="58" t="n">
        <x:v>0.6340382854565771</x:v>
      </x:c>
      <x:c r="O1454" s="58" t="n">
        <x:v>0.7372265695334476</x:v>
      </x:c>
      <x:c r="P1454" s="58" t="n">
        <x:v>0.770891364902507</x:v>
      </x:c>
      <x:c r="Q1454" s="49" t="n">
        <x:v>3780</x:v>
      </x:c>
      <x:c r="R1454" s="58" t="n">
        <x:v>0.5721593872289552</x:v>
      </x:c>
      <x:c r="S1454" s="60" t="n">
        <x:v>0.4180522565320665</x:v>
      </x:c>
    </x:row>
    <x:row r="1455">
      <x:c r="A1455" s="48" t="str">
        <x:v>formal_runs:pathmnist_2pct_random_grapha2_train5_deterministic_20260917/pathmnist/random/ratio_0.02/selection_seed_42/train_seed_46/aug_0</x:v>
      </x:c>
      <x:c r="B1455" s="49" t="str">
        <x:v>pathmnist</x:v>
      </x:c>
      <x:c r="C1455" s="49" t="str">
        <x:v>random</x:v>
      </x:c>
      <x:c r="D1455" s="56" t="n">
        <x:v>0.02</x:v>
      </x:c>
      <x:c r="E1455" s="49" t="n">
        <x:v>42</x:v>
      </x:c>
      <x:c r="F1455" s="49" t="n">
        <x:v>46</x:v>
      </x:c>
      <x:c r="G1455" s="49" t="str">
        <x:v>stain_deposit</x:v>
      </x:c>
      <x:c r="H1455" s="49" t="n">
        <x:v>1</x:v>
      </x:c>
      <x:c r="I1455" s="58" t="n">
        <x:v>0.8428969359331476</x:v>
      </x:c>
      <x:c r="J1455" s="58" t="n">
        <x:v>0.810630712825996</x:v>
      </x:c>
      <x:c r="K1455" s="58" t="n">
        <x:v>0.4180522565320665</x:v>
      </x:c>
      <x:c r="L1455" s="58" t="n">
        <x:v>0.578715793830223</x:v>
      </x:c>
      <x:c r="M1455" s="58" t="n">
        <x:v>0.23702243693034244</x:v>
      </x:c>
      <x:c r="N1455" s="58" t="n">
        <x:v>0.06553596115377949</x:v>
      </x:c>
      <x:c r="O1455" s="58" t="n">
        <x:v>0.047076535740333145</x:v>
      </x:c>
      <x:c r="P1455" s="58" t="n">
        <x:v>0.07834261838440111</x:v>
      </x:c>
      <x:c r="Q1455" s="49" t="n">
        <x:v>505</x:v>
      </x:c>
      <x:c r="R1455" s="58" t="n">
        <x:v>0.005676125852087988</x:v>
      </x:c>
      <x:c r="S1455" s="60" t="n">
        <x:v>0</x:v>
      </x:c>
    </x:row>
    <x:row r="1456">
      <x:c r="A1456" s="48" t="str">
        <x:v>formal_runs:pathmnist_2pct_random_grapha2_train5_deterministic_20260917/pathmnist/random/ratio_0.02/selection_seed_42/train_seed_46/aug_0</x:v>
      </x:c>
      <x:c r="B1456" s="49" t="str">
        <x:v>pathmnist</x:v>
      </x:c>
      <x:c r="C1456" s="49" t="str">
        <x:v>random</x:v>
      </x:c>
      <x:c r="D1456" s="56" t="n">
        <x:v>0.02</x:v>
      </x:c>
      <x:c r="E1456" s="49" t="n">
        <x:v>42</x:v>
      </x:c>
      <x:c r="F1456" s="49" t="n">
        <x:v>46</x:v>
      </x:c>
      <x:c r="G1456" s="49" t="str">
        <x:v>stain_deposit</x:v>
      </x:c>
      <x:c r="H1456" s="49" t="n">
        <x:v>2</x:v>
      </x:c>
      <x:c r="I1456" s="58" t="n">
        <x:v>0.8440111420612814</x:v>
      </x:c>
      <x:c r="J1456" s="58" t="n">
        <x:v>0.8118793602281902</x:v>
      </x:c>
      <x:c r="K1456" s="58" t="n">
        <x:v>0.4323040380047506</x:v>
      </x:c>
      <x:c r="L1456" s="58" t="n">
        <x:v>0.5854899567279995</x:v>
      </x:c>
      <x:c r="M1456" s="58" t="n">
        <x:v>0.24082365803371475</x:v>
      </x:c>
      <x:c r="N1456" s="58" t="n">
        <x:v>0.06311439363737295</x:v>
      </x:c>
      <x:c r="O1456" s="58" t="n">
        <x:v>0.047600444397836096</x:v>
      </x:c>
      <x:c r="P1456" s="58" t="n">
        <x:v>0.0826949860724234</x:v>
      </x:c>
      <x:c r="Q1456" s="49" t="n">
        <x:v>508</x:v>
      </x:c>
      <x:c r="R1456" s="58" t="n">
        <x:v>0.004427478449893774</x:v>
      </x:c>
      <x:c r="S1456" s="60" t="n">
        <x:v>-0.014251781472684077</x:v>
      </x:c>
    </x:row>
    <x:row r="1457">
      <x:c r="A1457" s="48" t="str">
        <x:v>formal_runs:pathmnist_2pct_random_grapha2_train5_deterministic_20260917/pathmnist/random/ratio_0.02/selection_seed_42/train_seed_46/aug_0</x:v>
      </x:c>
      <x:c r="B1457" s="49" t="str">
        <x:v>pathmnist</x:v>
      </x:c>
      <x:c r="C1457" s="49" t="str">
        <x:v>random</x:v>
      </x:c>
      <x:c r="D1457" s="56" t="n">
        <x:v>0.02</x:v>
      </x:c>
      <x:c r="E1457" s="49" t="n">
        <x:v>42</x:v>
      </x:c>
      <x:c r="F1457" s="49" t="n">
        <x:v>46</x:v>
      </x:c>
      <x:c r="G1457" s="49" t="str">
        <x:v>stain_deposit</x:v>
      </x:c>
      <x:c r="H1457" s="49" t="n">
        <x:v>3</x:v>
      </x:c>
      <x:c r="I1457" s="58" t="n">
        <x:v>0.8384401114206128</x:v>
      </x:c>
      <x:c r="J1457" s="58" t="n">
        <x:v>0.8079899093511512</x:v>
      </x:c>
      <x:c r="K1457" s="58" t="n">
        <x:v>0.4323040380047506</x:v>
      </x:c>
      <x:c r="L1457" s="58" t="n">
        <x:v>0.5982364895349626</x:v>
      </x:c>
      <x:c r="M1457" s="58" t="n">
        <x:v>0.24761945838138838</x:v>
      </x:c>
      <x:c r="N1457" s="58" t="n">
        <x:v>0.0611902253022599</x:v>
      </x:c>
      <x:c r="O1457" s="58" t="n">
        <x:v>0.04961327613596274</x:v>
      </x:c>
      <x:c r="P1457" s="58" t="n">
        <x:v>0.0868732590529248</x:v>
      </x:c>
      <x:c r="Q1457" s="49" t="n">
        <x:v>502</x:v>
      </x:c>
      <x:c r="R1457" s="58" t="n">
        <x:v>0.008316929326932732</x:v>
      </x:c>
      <x:c r="S1457" s="60" t="n">
        <x:v>-0.014251781472684077</x:v>
      </x:c>
    </x:row>
    <x:row r="1458">
      <x:c r="A1458" s="48" t="str">
        <x:v>formal_runs:pathmnist_2pct_random_grapha2_train5_deterministic_20260917/pathmnist/random/ratio_0.02/selection_seed_42/train_seed_46/aug_0</x:v>
      </x:c>
      <x:c r="B1458" s="49" t="str">
        <x:v>pathmnist</x:v>
      </x:c>
      <x:c r="C1458" s="49" t="str">
        <x:v>random</x:v>
      </x:c>
      <x:c r="D1458" s="56" t="n">
        <x:v>0.02</x:v>
      </x:c>
      <x:c r="E1458" s="49" t="n">
        <x:v>42</x:v>
      </x:c>
      <x:c r="F1458" s="49" t="n">
        <x:v>46</x:v>
      </x:c>
      <x:c r="G1458" s="49" t="str">
        <x:v>stain_deposit</x:v>
      </x:c>
      <x:c r="H1458" s="49" t="n">
        <x:v>4</x:v>
      </x:c>
      <x:c r="I1458" s="58" t="n">
        <x:v>0.8285515320334261</x:v>
      </x:c>
      <x:c r="J1458" s="58" t="n">
        <x:v>0.7950975832742919</x:v>
      </x:c>
      <x:c r="K1458" s="58" t="n">
        <x:v>0.4085510688836104</x:v>
      </x:c>
      <x:c r="L1458" s="58" t="n">
        <x:v>0.6196383438182356</x:v>
      </x:c>
      <x:c r="M1458" s="58" t="n">
        <x:v>0.25864894483095063</x:v>
      </x:c>
      <x:c r="N1458" s="58" t="n">
        <x:v>0.06761610736670934</x:v>
      </x:c>
      <x:c r="O1458" s="58" t="n">
        <x:v>0.05276808374050044</x:v>
      </x:c>
      <x:c r="P1458" s="58" t="n">
        <x:v>0.09105153203342618</x:v>
      </x:c>
      <x:c r="Q1458" s="49" t="n">
        <x:v>504</x:v>
      </x:c>
      <x:c r="R1458" s="58" t="n">
        <x:v>0.021209255403792038</x:v>
      </x:c>
      <x:c r="S1458" s="60" t="n">
        <x:v>0.009501187648456089</x:v>
      </x:c>
    </x:row>
    <x:row r="1459">
      <x:c r="A1459" s="48" t="str">
        <x:v>formal_runs:pathmnist_2pct_random_grapha2_train5_deterministic_20260917/pathmnist/random/ratio_0.02/selection_seed_42/train_seed_46/aug_0</x:v>
      </x:c>
      <x:c r="B1459" s="49" t="str">
        <x:v>pathmnist</x:v>
      </x:c>
      <x:c r="C1459" s="49" t="str">
        <x:v>random</x:v>
      </x:c>
      <x:c r="D1459" s="56" t="n">
        <x:v>0.02</x:v>
      </x:c>
      <x:c r="E1459" s="49" t="n">
        <x:v>42</x:v>
      </x:c>
      <x:c r="F1459" s="49" t="n">
        <x:v>46</x:v>
      </x:c>
      <x:c r="G1459" s="49" t="str">
        <x:v>stain_deposit</x:v>
      </x:c>
      <x:c r="H1459" s="49" t="n">
        <x:v>5</x:v>
      </x:c>
      <x:c r="I1459" s="58" t="n">
        <x:v>0.8119777158774373</x:v>
      </x:c>
      <x:c r="J1459" s="58" t="n">
        <x:v>0.7807760704936344</x:v>
      </x:c>
      <x:c r="K1459" s="58" t="n">
        <x:v>0.4085510688836104</x:v>
      </x:c>
      <x:c r="L1459" s="58" t="n">
        <x:v>0.6550387473924977</x:v>
      </x:c>
      <x:c r="M1459" s="58" t="n">
        <x:v>0.2766851881506017</x:v>
      </x:c>
      <x:c r="N1459" s="58" t="n">
        <x:v>0.06873851257238882</x:v>
      </x:c>
      <x:c r="O1459" s="58" t="n">
        <x:v>0.05695694908731118</x:v>
      </x:c>
      <x:c r="P1459" s="58" t="n">
        <x:v>0.10358635097493037</x:v>
      </x:c>
      <x:c r="Q1459" s="49" t="n">
        <x:v>484</x:v>
      </x:c>
      <x:c r="R1459" s="58" t="n">
        <x:v>0.03553076818444956</x:v>
      </x:c>
      <x:c r="S1459" s="60" t="n">
        <x:v>0.009501187648456089</x:v>
      </x:c>
    </x:row>
    <x:row r="1460">
      <x:c r="A1460" s="48" t="str">
        <x:v>formal_runs:pathmnist_5pct_random_grapha2_train5_deterministic_20260918/pathmnist/graph_a2/ratio_0.05/selection_seed_42/train_seed_42/aug_0</x:v>
      </x:c>
      <x:c r="B1460" s="49" t="str">
        <x:v>pathmnist</x:v>
      </x:c>
      <x:c r="C1460" s="49" t="str">
        <x:v>graph_a2</x:v>
      </x:c>
      <x:c r="D1460" s="56" t="n">
        <x:v>0.05</x:v>
      </x:c>
      <x:c r="E1460" s="49" t="n">
        <x:v>42</x:v>
      </x:c>
      <x:c r="F1460" s="49" t="n">
        <x:v>42</x:v>
      </x:c>
      <x:c r="G1460" s="49" t="str">
        <x:v>clean</x:v>
      </x:c>
      <x:c r="H1460" s="49" t="n">
        <x:v>0</x:v>
      </x:c>
      <x:c r="I1460" s="58" t="n">
        <x:v>0.8690807799442897</x:v>
      </x:c>
      <x:c r="J1460" s="58" t="n">
        <x:v>0.8442066026300138</x:v>
      </x:c>
      <x:c r="K1460" s="58" t="n">
        <x:v>0.3681710213776722</x:v>
      </x:c>
      <x:c r="L1460" s="58" t="n">
        <x:v>0.4777282566581905</x:v>
      </x:c>
      <x:c r="M1460" s="58" t="n">
        <x:v>0.1999756058059009</x:v>
      </x:c>
      <x:c r="N1460" s="58" t="n">
        <x:v>0.05490469397525606</x:v>
      </x:c>
      <x:c r="O1460" s="58" t="n">
        <x:v>0.03685342866915546</x:v>
      </x:c>
      <x:c r="P1460" s="58" t="n">
        <x:v>0.05083565459610028</x:v>
      </x:c>
      <x:c r="Q1460" s="49" t="n">
        <x:v>406</x:v>
      </x:c>
      <x:c r="R1460" s="58"/>
      <x:c r="S1460" s="60"/>
    </x:row>
    <x:row r="1461">
      <x:c r="A1461" s="48" t="str">
        <x:v>formal_runs:pathmnist_5pct_random_grapha2_train5_deterministic_20260918/pathmnist/graph_a2/ratio_0.05/selection_seed_42/train_seed_42/aug_0</x:v>
      </x:c>
      <x:c r="B1461" s="49" t="str">
        <x:v>pathmnist</x:v>
      </x:c>
      <x:c r="C1461" s="49" t="str">
        <x:v>graph_a2</x:v>
      </x:c>
      <x:c r="D1461" s="56" t="n">
        <x:v>0.05</x:v>
      </x:c>
      <x:c r="E1461" s="49" t="n">
        <x:v>42</x:v>
      </x:c>
      <x:c r="F1461" s="49" t="n">
        <x:v>42</x:v>
      </x:c>
      <x:c r="G1461" s="49" t="str">
        <x:v>brightness_down</x:v>
      </x:c>
      <x:c r="H1461" s="49" t="n">
        <x:v>1</x:v>
      </x:c>
      <x:c r="I1461" s="58" t="n">
        <x:v>0.5459610027855153</x:v>
      </x:c>
      <x:c r="J1461" s="58" t="n">
        <x:v>0.4829763261570621</x:v>
      </x:c>
      <x:c r="K1461" s="58" t="n">
        <x:v>0.10796221322537113</x:v>
      </x:c>
      <x:c r="L1461" s="58" t="n">
        <x:v>1.9204104955154335</x:v>
      </x:c>
      <x:c r="M1461" s="58" t="n">
        <x:v>0.7113459336850463</x:v>
      </x:c>
      <x:c r="N1461" s="58" t="n">
        <x:v>0.291825036042497</x:v>
      </x:c>
      <x:c r="O1461" s="58" t="n">
        <x:v>0.24295855748383882</x:v>
      </x:c>
      <x:c r="P1461" s="58" t="n">
        <x:v>0.39014623955431754</x:v>
      </x:c>
      <x:c r="Q1461" s="49" t="n">
        <x:v>1646</x:v>
      </x:c>
      <x:c r="R1461" s="58" t="n">
        <x:v>0.3612302764729517</x:v>
      </x:c>
      <x:c r="S1461" s="60" t="n">
        <x:v>0.2602088081523011</x:v>
      </x:c>
    </x:row>
    <x:row r="1462">
      <x:c r="A1462" s="48" t="str">
        <x:v>formal_runs:pathmnist_5pct_random_grapha2_train5_deterministic_20260918/pathmnist/graph_a2/ratio_0.05/selection_seed_42/train_seed_42/aug_0</x:v>
      </x:c>
      <x:c r="B1462" s="49" t="str">
        <x:v>pathmnist</x:v>
      </x:c>
      <x:c r="C1462" s="49" t="str">
        <x:v>graph_a2</x:v>
      </x:c>
      <x:c r="D1462" s="56" t="n">
        <x:v>0.05</x:v>
      </x:c>
      <x:c r="E1462" s="49" t="n">
        <x:v>42</x:v>
      </x:c>
      <x:c r="F1462" s="49" t="n">
        <x:v>42</x:v>
      </x:c>
      <x:c r="G1462" s="49" t="str">
        <x:v>brightness_down</x:v>
      </x:c>
      <x:c r="H1462" s="49" t="n">
        <x:v>2</x:v>
      </x:c>
      <x:c r="I1462" s="58" t="n">
        <x:v>0.40543175487465183</x:v>
      </x:c>
      <x:c r="J1462" s="58" t="n">
        <x:v>0.35021693664665654</x:v>
      </x:c>
      <x:c r="K1462" s="58" t="n">
        <x:v>0.001932367149758454</x:v>
      </x:c>
      <x:c r="L1462" s="58" t="n">
        <x:v>2.7625353668519685</x:v>
      </x:c>
      <x:c r="M1462" s="58" t="n">
        <x:v>0.9535626385631638</x:v>
      </x:c>
      <x:c r="N1462" s="58" t="n">
        <x:v>0.428630469884713</x:v>
      </x:c>
      <x:c r="O1462" s="58" t="n">
        <x:v>0.289760730057638</x:v>
      </x:c>
      <x:c r="P1462" s="58" t="n">
        <x:v>0.5356894150417827</x:v>
      </x:c>
      <x:c r="Q1462" s="49" t="n">
        <x:v>2205</x:v>
      </x:c>
      <x:c r="R1462" s="58" t="n">
        <x:v>0.49398966598335725</x:v>
      </x:c>
      <x:c r="S1462" s="60" t="n">
        <x:v>0.36623865422791374</x:v>
      </x:c>
    </x:row>
    <x:row r="1463">
      <x:c r="A1463" s="48" t="str">
        <x:v>formal_runs:pathmnist_5pct_random_grapha2_train5_deterministic_20260918/pathmnist/graph_a2/ratio_0.05/selection_seed_42/train_seed_42/aug_0</x:v>
      </x:c>
      <x:c r="B1463" s="49" t="str">
        <x:v>pathmnist</x:v>
      </x:c>
      <x:c r="C1463" s="49" t="str">
        <x:v>graph_a2</x:v>
      </x:c>
      <x:c r="D1463" s="56" t="n">
        <x:v>0.05</x:v>
      </x:c>
      <x:c r="E1463" s="49" t="n">
        <x:v>42</x:v>
      </x:c>
      <x:c r="F1463" s="49" t="n">
        <x:v>42</x:v>
      </x:c>
      <x:c r="G1463" s="49" t="str">
        <x:v>brightness_down</x:v>
      </x:c>
      <x:c r="H1463" s="49" t="n">
        <x:v>3</x:v>
      </x:c>
      <x:c r="I1463" s="58" t="n">
        <x:v>0.3311977715877437</x:v>
      </x:c>
      <x:c r="J1463" s="58" t="n">
        <x:v>0.28181116762201186</x:v>
      </x:c>
      <x:c r="K1463" s="58" t="n">
        <x:v>0</x:v>
      </x:c>
      <x:c r="L1463" s="58" t="n">
        <x:v>3.6715242546035176</x:v>
      </x:c>
      <x:c r="M1463" s="58" t="n">
        <x:v>1.1327805250533791</x:v>
      </x:c>
      <x:c r="N1463" s="58" t="n">
        <x:v>0.535001011514481</x:v>
      </x:c>
      <x:c r="O1463" s="58" t="n">
        <x:v>0.3324418057152144</x:v>
      </x:c>
      <x:c r="P1463" s="58" t="n">
        <x:v>0.5903551532033426</x:v>
      </x:c>
      <x:c r="Q1463" s="49" t="n">
        <x:v>2895</x:v>
      </x:c>
      <x:c r="R1463" s="58" t="n">
        <x:v>0.5623954350080019</x:v>
      </x:c>
      <x:c r="S1463" s="60" t="n">
        <x:v>0.3681710213776722</x:v>
      </x:c>
    </x:row>
    <x:row r="1464">
      <x:c r="A1464" s="48" t="str">
        <x:v>formal_runs:pathmnist_5pct_random_grapha2_train5_deterministic_20260918/pathmnist/graph_a2/ratio_0.05/selection_seed_42/train_seed_42/aug_0</x:v>
      </x:c>
      <x:c r="B1464" s="49" t="str">
        <x:v>pathmnist</x:v>
      </x:c>
      <x:c r="C1464" s="49" t="str">
        <x:v>graph_a2</x:v>
      </x:c>
      <x:c r="D1464" s="56" t="n">
        <x:v>0.05</x:v>
      </x:c>
      <x:c r="E1464" s="49" t="n">
        <x:v>42</x:v>
      </x:c>
      <x:c r="F1464" s="49" t="n">
        <x:v>42</x:v>
      </x:c>
      <x:c r="G1464" s="49" t="str">
        <x:v>brightness_down</x:v>
      </x:c>
      <x:c r="H1464" s="49" t="n">
        <x:v>4</x:v>
      </x:c>
      <x:c r="I1464" s="58" t="n">
        <x:v>0.3231197771587744</x:v>
      </x:c>
      <x:c r="J1464" s="58" t="n">
        <x:v>0.27489509083272723</x:v>
      </x:c>
      <x:c r="K1464" s="58" t="n">
        <x:v>0</x:v>
      </x:c>
      <x:c r="L1464" s="58" t="n">
        <x:v>4.340648873736216</x:v>
      </x:c>
      <x:c r="M1464" s="58" t="n">
        <x:v>1.2164487187951198</x:v>
      </x:c>
      <x:c r="N1464" s="58" t="n">
        <x:v>0.5827990731489028</x:v>
      </x:c>
      <x:c r="O1464" s="58" t="n">
        <x:v>0.4069855394782595</x:v>
      </x:c>
      <x:c r="P1464" s="58" t="n">
        <x:v>0.608983286908078</x:v>
      </x:c>
      <x:c r="Q1464" s="49" t="n">
        <x:v>3576</x:v>
      </x:c>
      <x:c r="R1464" s="58" t="n">
        <x:v>0.5693115117972866</x:v>
      </x:c>
      <x:c r="S1464" s="60" t="n">
        <x:v>0.3681710213776722</x:v>
      </x:c>
    </x:row>
    <x:row r="1465">
      <x:c r="A1465" s="48" t="str">
        <x:v>formal_runs:pathmnist_5pct_random_grapha2_train5_deterministic_20260918/pathmnist/graph_a2/ratio_0.05/selection_seed_42/train_seed_42/aug_0</x:v>
      </x:c>
      <x:c r="B1465" s="49" t="str">
        <x:v>pathmnist</x:v>
      </x:c>
      <x:c r="C1465" s="49" t="str">
        <x:v>graph_a2</x:v>
      </x:c>
      <x:c r="D1465" s="56" t="n">
        <x:v>0.05</x:v>
      </x:c>
      <x:c r="E1465" s="49" t="n">
        <x:v>42</x:v>
      </x:c>
      <x:c r="F1465" s="49" t="n">
        <x:v>42</x:v>
      </x:c>
      <x:c r="G1465" s="49" t="str">
        <x:v>brightness_down</x:v>
      </x:c>
      <x:c r="H1465" s="49" t="n">
        <x:v>5</x:v>
      </x:c>
      <x:c r="I1465" s="58" t="n">
        <x:v>0.3157381615598886</x:v>
      </x:c>
      <x:c r="J1465" s="58" t="n">
        <x:v>0.2703891835801832</x:v>
      </x:c>
      <x:c r="K1465" s="58" t="n">
        <x:v>0</x:v>
      </x:c>
      <x:c r="L1465" s="58" t="n">
        <x:v>4.780687086751891</x:v>
      </x:c>
      <x:c r="M1465" s="58" t="n">
        <x:v>1.267243630684416</x:v>
      </x:c>
      <x:c r="N1465" s="58" t="n">
        <x:v>0.6100014236270551</x:v>
      </x:c>
      <x:c r="O1465" s="58" t="n">
        <x:v>0.4929572229766337</x:v>
      </x:c>
      <x:c r="P1465" s="58" t="n">
        <x:v>0.6364902506963789</x:v>
      </x:c>
      <x:c r="Q1465" s="49" t="n">
        <x:v>4006</x:v>
      </x:c>
      <x:c r="R1465" s="58" t="n">
        <x:v>0.5738174190498306</x:v>
      </x:c>
      <x:c r="S1465" s="60" t="n">
        <x:v>0.3681710213776722</x:v>
      </x:c>
    </x:row>
    <x:row r="1466">
      <x:c r="A1466" s="48" t="str">
        <x:v>formal_runs:pathmnist_5pct_random_grapha2_train5_deterministic_20260918/pathmnist/graph_a2/ratio_0.05/selection_seed_42/train_seed_42/aug_0</x:v>
      </x:c>
      <x:c r="B1466" s="49" t="str">
        <x:v>pathmnist</x:v>
      </x:c>
      <x:c r="C1466" s="49" t="str">
        <x:v>graph_a2</x:v>
      </x:c>
      <x:c r="D1466" s="56" t="n">
        <x:v>0.05</x:v>
      </x:c>
      <x:c r="E1466" s="49" t="n">
        <x:v>42</x:v>
      </x:c>
      <x:c r="F1466" s="49" t="n">
        <x:v>42</x:v>
      </x:c>
      <x:c r="G1466" s="49" t="str">
        <x:v>brightness_up</x:v>
      </x:c>
      <x:c r="H1466" s="49" t="n">
        <x:v>1</x:v>
      </x:c>
      <x:c r="I1466" s="58" t="n">
        <x:v>0.42534818941504177</x:v>
      </x:c>
      <x:c r="J1466" s="58" t="n">
        <x:v>0.44887797030077503</x:v>
      </x:c>
      <x:c r="K1466" s="58" t="n">
        <x:v>0.0171898355754858</x:v>
      </x:c>
      <x:c r="L1466" s="58" t="n">
        <x:v>2.6023044681334486</x:v>
      </x:c>
      <x:c r="M1466" s="58" t="n">
        <x:v>0.9460299760553357</x:v>
      </x:c>
      <x:c r="N1466" s="58" t="n">
        <x:v>0.42225303093287936</x:v>
      </x:c>
      <x:c r="O1466" s="58" t="n">
        <x:v>0.37832633913687513</x:v>
      </x:c>
      <x:c r="P1466" s="58" t="n">
        <x:v>0.5351671309192201</x:v>
      </x:c>
      <x:c r="Q1466" s="49" t="n">
        <x:v>2593</x:v>
      </x:c>
      <x:c r="R1466" s="58" t="n">
        <x:v>0.39532863232923876</x:v>
      </x:c>
      <x:c r="S1466" s="60" t="n">
        <x:v>0.3509811858021864</x:v>
      </x:c>
    </x:row>
    <x:row r="1467">
      <x:c r="A1467" s="48" t="str">
        <x:v>formal_runs:pathmnist_5pct_random_grapha2_train5_deterministic_20260918/pathmnist/graph_a2/ratio_0.05/selection_seed_42/train_seed_42/aug_0</x:v>
      </x:c>
      <x:c r="B1467" s="49" t="str">
        <x:v>pathmnist</x:v>
      </x:c>
      <x:c r="C1467" s="49" t="str">
        <x:v>graph_a2</x:v>
      </x:c>
      <x:c r="D1467" s="56" t="n">
        <x:v>0.05</x:v>
      </x:c>
      <x:c r="E1467" s="49" t="n">
        <x:v>42</x:v>
      </x:c>
      <x:c r="F1467" s="49" t="n">
        <x:v>42</x:v>
      </x:c>
      <x:c r="G1467" s="49" t="str">
        <x:v>brightness_up</x:v>
      </x:c>
      <x:c r="H1467" s="49" t="n">
        <x:v>2</x:v>
      </x:c>
      <x:c r="I1467" s="58" t="n">
        <x:v>0.24972144846796657</x:v>
      </x:c>
      <x:c r="J1467" s="58" t="n">
        <x:v>0.2803735887873863</x:v>
      </x:c>
      <x:c r="K1467" s="58" t="n">
        <x:v>0</x:v>
      </x:c>
      <x:c r="L1467" s="58" t="n">
        <x:v>3.9272456764585373</x:v>
      </x:c>
      <x:c r="M1467" s="58" t="n">
        <x:v>1.2863227321088007</x:v>
      </x:c>
      <x:c r="N1467" s="58" t="n">
        <x:v>0.608068848781101</x:v>
      </x:c>
      <x:c r="O1467" s="58" t="n">
        <x:v>0.5811422902177368</x:v>
      </x:c>
      <x:c r="P1467" s="58" t="n">
        <x:v>0.7346796657381616</x:v>
      </x:c>
      <x:c r="Q1467" s="49" t="n">
        <x:v>3721</x:v>
      </x:c>
      <x:c r="R1467" s="58" t="n">
        <x:v>0.5638330138426275</x:v>
      </x:c>
      <x:c r="S1467" s="60" t="n">
        <x:v>0.3681710213776722</x:v>
      </x:c>
    </x:row>
    <x:row r="1468">
      <x:c r="A1468" s="48" t="str">
        <x:v>formal_runs:pathmnist_5pct_random_grapha2_train5_deterministic_20260918/pathmnist/graph_a2/ratio_0.05/selection_seed_42/train_seed_42/aug_0</x:v>
      </x:c>
      <x:c r="B1468" s="49" t="str">
        <x:v>pathmnist</x:v>
      </x:c>
      <x:c r="C1468" s="49" t="str">
        <x:v>graph_a2</x:v>
      </x:c>
      <x:c r="D1468" s="56" t="n">
        <x:v>0.05</x:v>
      </x:c>
      <x:c r="E1468" s="49" t="n">
        <x:v>42</x:v>
      </x:c>
      <x:c r="F1468" s="49" t="n">
        <x:v>42</x:v>
      </x:c>
      <x:c r="G1468" s="49" t="str">
        <x:v>brightness_up</x:v>
      </x:c>
      <x:c r="H1468" s="49" t="n">
        <x:v>3</x:v>
      </x:c>
      <x:c r="I1468" s="58" t="n">
        <x:v>0.17729805013927577</x:v>
      </x:c>
      <x:c r="J1468" s="58" t="n">
        <x:v>0.19859519905952333</x:v>
      </x:c>
      <x:c r="K1468" s="58" t="n">
        <x:v>0</x:v>
      </x:c>
      <x:c r="L1468" s="58" t="n">
        <x:v>4.791100602585891</x:v>
      </x:c>
      <x:c r="M1468" s="58" t="n">
        <x:v>1.4574053215843945</x:v>
      </x:c>
      <x:c r="N1468" s="58" t="n">
        <x:v>0.704537001932896</x:v>
      </x:c>
      <x:c r="O1468" s="58" t="n">
        <x:v>0.6572752530434004</x:v>
      </x:c>
      <x:c r="P1468" s="58" t="n">
        <x:v>0.8081476323119777</x:v>
      </x:c>
      <x:c r="Q1468" s="49" t="n">
        <x:v>4440</x:v>
      </x:c>
      <x:c r="R1468" s="58" t="n">
        <x:v>0.6456114035704905</x:v>
      </x:c>
      <x:c r="S1468" s="60" t="n">
        <x:v>0.3681710213776722</x:v>
      </x:c>
    </x:row>
    <x:row r="1469">
      <x:c r="A1469" s="48" t="str">
        <x:v>formal_runs:pathmnist_5pct_random_grapha2_train5_deterministic_20260918/pathmnist/graph_a2/ratio_0.05/selection_seed_42/train_seed_42/aug_0</x:v>
      </x:c>
      <x:c r="B1469" s="49" t="str">
        <x:v>pathmnist</x:v>
      </x:c>
      <x:c r="C1469" s="49" t="str">
        <x:v>graph_a2</x:v>
      </x:c>
      <x:c r="D1469" s="56" t="n">
        <x:v>0.05</x:v>
      </x:c>
      <x:c r="E1469" s="49" t="n">
        <x:v>42</x:v>
      </x:c>
      <x:c r="F1469" s="49" t="n">
        <x:v>42</x:v>
      </x:c>
      <x:c r="G1469" s="49" t="str">
        <x:v>brightness_up</x:v>
      </x:c>
      <x:c r="H1469" s="49" t="n">
        <x:v>4</x:v>
      </x:c>
      <x:c r="I1469" s="58" t="n">
        <x:v>0.166016713091922</x:v>
      </x:c>
      <x:c r="J1469" s="58" t="n">
        <x:v>0.18186738230453484</x:v>
      </x:c>
      <x:c r="K1469" s="58" t="n">
        <x:v>0</x:v>
      </x:c>
      <x:c r="L1469" s="58" t="n">
        <x:v>4.992243494041354</x:v>
      </x:c>
      <x:c r="M1469" s="58" t="n">
        <x:v>1.4873437510069965</x:v>
      </x:c>
      <x:c r="N1469" s="58" t="n">
        <x:v>0.7204739721953703</x:v>
      </x:c>
      <x:c r="O1469" s="58" t="n">
        <x:v>0.670323704427063</x:v>
      </x:c>
      <x:c r="P1469" s="58" t="n">
        <x:v>0.8192896935933147</x:v>
      </x:c>
      <x:c r="Q1469" s="49" t="n">
        <x:v>4597</x:v>
      </x:c>
      <x:c r="R1469" s="58" t="n">
        <x:v>0.662339220325479</x:v>
      </x:c>
      <x:c r="S1469" s="60" t="n">
        <x:v>0.3681710213776722</x:v>
      </x:c>
    </x:row>
    <x:row r="1470">
      <x:c r="A1470" s="48" t="str">
        <x:v>formal_runs:pathmnist_5pct_random_grapha2_train5_deterministic_20260918/pathmnist/graph_a2/ratio_0.05/selection_seed_42/train_seed_42/aug_0</x:v>
      </x:c>
      <x:c r="B1470" s="49" t="str">
        <x:v>pathmnist</x:v>
      </x:c>
      <x:c r="C1470" s="49" t="str">
        <x:v>graph_a2</x:v>
      </x:c>
      <x:c r="D1470" s="56" t="n">
        <x:v>0.05</x:v>
      </x:c>
      <x:c r="E1470" s="49" t="n">
        <x:v>42</x:v>
      </x:c>
      <x:c r="F1470" s="49" t="n">
        <x:v>42</x:v>
      </x:c>
      <x:c r="G1470" s="49" t="str">
        <x:v>brightness_up</x:v>
      </x:c>
      <x:c r="H1470" s="49" t="n">
        <x:v>5</x:v>
      </x:c>
      <x:c r="I1470" s="58" t="n">
        <x:v>0.15529247910863508</x:v>
      </x:c>
      <x:c r="J1470" s="58" t="n">
        <x:v>0.16701249793604328</x:v>
      </x:c>
      <x:c r="K1470" s="58" t="n">
        <x:v>0</x:v>
      </x:c>
      <x:c r="L1470" s="58" t="n">
        <x:v>5.178058172675612</x:v>
      </x:c>
      <x:c r="M1470" s="58" t="n">
        <x:v>1.509570903691457</x:v>
      </x:c>
      <x:c r="N1470" s="58" t="n">
        <x:v>0.7327551422054389</x:v>
      </x:c>
      <x:c r="O1470" s="58" t="n">
        <x:v>0.6841545449044149</x:v>
      </x:c>
      <x:c r="P1470" s="58" t="n">
        <x:v>0.8267757660167131</x:v>
      </x:c>
      <x:c r="Q1470" s="49" t="n">
        <x:v>4630</x:v>
      </x:c>
      <x:c r="R1470" s="58" t="n">
        <x:v>0.6771941046939705</x:v>
      </x:c>
      <x:c r="S1470" s="60" t="n">
        <x:v>0.3681710213776722</x:v>
      </x:c>
    </x:row>
    <x:row r="1471">
      <x:c r="A1471" s="48" t="str">
        <x:v>formal_runs:pathmnist_5pct_random_grapha2_train5_deterministic_20260918/pathmnist/graph_a2/ratio_0.05/selection_seed_42/train_seed_42/aug_0</x:v>
      </x:c>
      <x:c r="B1471" s="49" t="str">
        <x:v>pathmnist</x:v>
      </x:c>
      <x:c r="C1471" s="49" t="str">
        <x:v>graph_a2</x:v>
      </x:c>
      <x:c r="D1471" s="56" t="n">
        <x:v>0.05</x:v>
      </x:c>
      <x:c r="E1471" s="49" t="n">
        <x:v>42</x:v>
      </x:c>
      <x:c r="F1471" s="49" t="n">
        <x:v>42</x:v>
      </x:c>
      <x:c r="G1471" s="49" t="str">
        <x:v>bubble</x:v>
      </x:c>
      <x:c r="H1471" s="49" t="n">
        <x:v>1</x:v>
      </x:c>
      <x:c r="I1471" s="58" t="n">
        <x:v>0.8587743732590529</x:v>
      </x:c>
      <x:c r="J1471" s="58" t="n">
        <x:v>0.8381427136755514</x:v>
      </x:c>
      <x:c r="K1471" s="58" t="n">
        <x:v>0.4418052256532066</x:v>
      </x:c>
      <x:c r="L1471" s="58" t="n">
        <x:v>0.4973590801027696</x:v>
      </x:c>
      <x:c r="M1471" s="58" t="n">
        <x:v>0.21329584049335185</x:v>
      </x:c>
      <x:c r="N1471" s="58" t="n">
        <x:v>0.05850559882715882</x:v>
      </x:c>
      <x:c r="O1471" s="58" t="n">
        <x:v>0.04329685472037972</x:v>
      </x:c>
      <x:c r="P1471" s="58" t="n">
        <x:v>0.059192200557103065</x:v>
      </x:c>
      <x:c r="Q1471" s="49" t="n">
        <x:v>416</x:v>
      </x:c>
      <x:c r="R1471" s="58" t="n">
        <x:v>0.006063888954462415</x:v>
      </x:c>
      <x:c r="S1471" s="60" t="n">
        <x:v>-0.07363420427553441</x:v>
      </x:c>
    </x:row>
    <x:row r="1472">
      <x:c r="A1472" s="48" t="str">
        <x:v>formal_runs:pathmnist_5pct_random_grapha2_train5_deterministic_20260918/pathmnist/graph_a2/ratio_0.05/selection_seed_42/train_seed_42/aug_0</x:v>
      </x:c>
      <x:c r="B1472" s="49" t="str">
        <x:v>pathmnist</x:v>
      </x:c>
      <x:c r="C1472" s="49" t="str">
        <x:v>graph_a2</x:v>
      </x:c>
      <x:c r="D1472" s="56" t="n">
        <x:v>0.05</x:v>
      </x:c>
      <x:c r="E1472" s="49" t="n">
        <x:v>42</x:v>
      </x:c>
      <x:c r="F1472" s="49" t="n">
        <x:v>42</x:v>
      </x:c>
      <x:c r="G1472" s="49" t="str">
        <x:v>bubble</x:v>
      </x:c>
      <x:c r="H1472" s="49" t="n">
        <x:v>2</x:v>
      </x:c>
      <x:c r="I1472" s="58" t="n">
        <x:v>0.8538997214484679</x:v>
      </x:c>
      <x:c r="J1472" s="58" t="n">
        <x:v>0.8342407323510834</x:v>
      </x:c>
      <x:c r="K1472" s="58" t="n">
        <x:v>0.43942992874109266</x:v>
      </x:c>
      <x:c r="L1472" s="58" t="n">
        <x:v>0.5154526774535891</x:v>
      </x:c>
      <x:c r="M1472" s="58" t="n">
        <x:v>0.22108507162383292</x:v>
      </x:c>
      <x:c r="N1472" s="58" t="n">
        <x:v>0.059669558616733814</x:v>
      </x:c>
      <x:c r="O1472" s="58" t="n">
        <x:v>0.04723146002534644</x:v>
      </x:c>
      <x:c r="P1472" s="58" t="n">
        <x:v>0.06406685236768803</x:v>
      </x:c>
      <x:c r="Q1472" s="49" t="n">
        <x:v>438</x:v>
      </x:c>
      <x:c r="R1472" s="58" t="n">
        <x:v>0.009965870278930367</x:v>
      </x:c>
      <x:c r="S1472" s="60" t="n">
        <x:v>-0.07125890736342044</x:v>
      </x:c>
    </x:row>
    <x:row r="1473">
      <x:c r="A1473" s="48" t="str">
        <x:v>formal_runs:pathmnist_5pct_random_grapha2_train5_deterministic_20260918/pathmnist/graph_a2/ratio_0.05/selection_seed_42/train_seed_42/aug_0</x:v>
      </x:c>
      <x:c r="B1473" s="49" t="str">
        <x:v>pathmnist</x:v>
      </x:c>
      <x:c r="C1473" s="49" t="str">
        <x:v>graph_a2</x:v>
      </x:c>
      <x:c r="D1473" s="56" t="n">
        <x:v>0.05</x:v>
      </x:c>
      <x:c r="E1473" s="49" t="n">
        <x:v>42</x:v>
      </x:c>
      <x:c r="F1473" s="49" t="n">
        <x:v>42</x:v>
      </x:c>
      <x:c r="G1473" s="49" t="str">
        <x:v>bubble</x:v>
      </x:c>
      <x:c r="H1473" s="49" t="n">
        <x:v>3</x:v>
      </x:c>
      <x:c r="I1473" s="58" t="n">
        <x:v>0.8511142061281337</x:v>
      </x:c>
      <x:c r="J1473" s="58" t="n">
        <x:v>0.8312532759937051</x:v>
      </x:c>
      <x:c r="K1473" s="58" t="n">
        <x:v>0.42042755344418054</x:v>
      </x:c>
      <x:c r="L1473" s="58" t="n">
        <x:v>0.5209102337450362</x:v>
      </x:c>
      <x:c r="M1473" s="58" t="n">
        <x:v>0.22476605004674235</x:v>
      </x:c>
      <x:c r="N1473" s="58" t="n">
        <x:v>0.0593269732814479</x:v>
      </x:c>
      <x:c r="O1473" s="58" t="n">
        <x:v>0.048848254724531255</x:v>
      </x:c>
      <x:c r="P1473" s="58" t="n">
        <x:v>0.0666782729805014</x:v>
      </x:c>
      <x:c r="Q1473" s="49" t="n">
        <x:v>444</x:v>
      </x:c>
      <x:c r="R1473" s="58" t="n">
        <x:v>0.01295332663630866</x:v>
      </x:c>
      <x:c r="S1473" s="60" t="n">
        <x:v>-0.05225653206650832</x:v>
      </x:c>
    </x:row>
    <x:row r="1474">
      <x:c r="A1474" s="48" t="str">
        <x:v>formal_runs:pathmnist_5pct_random_grapha2_train5_deterministic_20260918/pathmnist/graph_a2/ratio_0.05/selection_seed_42/train_seed_42/aug_0</x:v>
      </x:c>
      <x:c r="B1474" s="49" t="str">
        <x:v>pathmnist</x:v>
      </x:c>
      <x:c r="C1474" s="49" t="str">
        <x:v>graph_a2</x:v>
      </x:c>
      <x:c r="D1474" s="56" t="n">
        <x:v>0.05</x:v>
      </x:c>
      <x:c r="E1474" s="49" t="n">
        <x:v>42</x:v>
      </x:c>
      <x:c r="F1474" s="49" t="n">
        <x:v>42</x:v>
      </x:c>
      <x:c r="G1474" s="49" t="str">
        <x:v>bubble</x:v>
      </x:c>
      <x:c r="H1474" s="49" t="n">
        <x:v>4</x:v>
      </x:c>
      <x:c r="I1474" s="58" t="n">
        <x:v>0.8344011142061282</x:v>
      </x:c>
      <x:c r="J1474" s="58" t="n">
        <x:v>0.815524633783536</x:v>
      </x:c>
      <x:c r="K1474" s="58" t="n">
        <x:v>0.4085510688836104</x:v>
      </x:c>
      <x:c r="L1474" s="58" t="n">
        <x:v>0.5635096382847358</x:v>
      </x:c>
      <x:c r="M1474" s="58" t="n">
        <x:v>0.24600250868091905</x:v>
      </x:c>
      <x:c r="N1474" s="58" t="n">
        <x:v>0.06724170966068682</x:v>
      </x:c>
      <x:c r="O1474" s="58" t="n">
        <x:v>0.056149125206467976</x:v>
      </x:c>
      <x:c r="P1474" s="58" t="n">
        <x:v>0.08147632311977716</x:v>
      </x:c>
      <x:c r="Q1474" s="49" t="n">
        <x:v>482</x:v>
      </x:c>
      <x:c r="R1474" s="58" t="n">
        <x:v>0.02868196884647778</x:v>
      </x:c>
      <x:c r="S1474" s="60" t="n">
        <x:v>-0.04038004750593821</x:v>
      </x:c>
    </x:row>
    <x:row r="1475">
      <x:c r="A1475" s="48" t="str">
        <x:v>formal_runs:pathmnist_5pct_random_grapha2_train5_deterministic_20260918/pathmnist/graph_a2/ratio_0.05/selection_seed_42/train_seed_42/aug_0</x:v>
      </x:c>
      <x:c r="B1475" s="49" t="str">
        <x:v>pathmnist</x:v>
      </x:c>
      <x:c r="C1475" s="49" t="str">
        <x:v>graph_a2</x:v>
      </x:c>
      <x:c r="D1475" s="56" t="n">
        <x:v>0.05</x:v>
      </x:c>
      <x:c r="E1475" s="49" t="n">
        <x:v>42</x:v>
      </x:c>
      <x:c r="F1475" s="49" t="n">
        <x:v>42</x:v>
      </x:c>
      <x:c r="G1475" s="49" t="str">
        <x:v>bubble</x:v>
      </x:c>
      <x:c r="H1475" s="49" t="n">
        <x:v>5</x:v>
      </x:c>
      <x:c r="I1475" s="58" t="n">
        <x:v>0.8302228412256267</x:v>
      </x:c>
      <x:c r="J1475" s="58" t="n">
        <x:v>0.8147823090966725</x:v>
      </x:c>
      <x:c r="K1475" s="58" t="n">
        <x:v>0.42992874109263657</x:v>
      </x:c>
      <x:c r="L1475" s="58" t="n">
        <x:v>0.5805110672449846</x:v>
      </x:c>
      <x:c r="M1475" s="58" t="n">
        <x:v>0.2543035038283621</x:v>
      </x:c>
      <x:c r="N1475" s="58" t="n">
        <x:v>0.06274124486034627</x:v>
      </x:c>
      <x:c r="O1475" s="58" t="n">
        <x:v>0.059101294776231175</x:v>
      </x:c>
      <x:c r="P1475" s="58" t="n">
        <x:v>0.08582869080779944</x:v>
      </x:c>
      <x:c r="Q1475" s="49" t="n">
        <x:v>468</x:v>
      </x:c>
      <x:c r="R1475" s="58" t="n">
        <x:v>0.029424293533341306</x:v>
      </x:c>
      <x:c r="S1475" s="60" t="n">
        <x:v>-0.061757719714964354</x:v>
      </x:c>
    </x:row>
    <x:row r="1476">
      <x:c r="A1476" s="48" t="str">
        <x:v>formal_runs:pathmnist_5pct_random_grapha2_train5_deterministic_20260918/pathmnist/graph_a2/ratio_0.05/selection_seed_42/train_seed_42/aug_0</x:v>
      </x:c>
      <x:c r="B1476" s="49" t="str">
        <x:v>pathmnist</x:v>
      </x:c>
      <x:c r="C1476" s="49" t="str">
        <x:v>graph_a2</x:v>
      </x:c>
      <x:c r="D1476" s="56" t="n">
        <x:v>0.05</x:v>
      </x:c>
      <x:c r="E1476" s="49" t="n">
        <x:v>42</x:v>
      </x:c>
      <x:c r="F1476" s="49" t="n">
        <x:v>42</x:v>
      </x:c>
      <x:c r="G1476" s="49" t="str">
        <x:v>contrast_down</x:v>
      </x:c>
      <x:c r="H1476" s="49" t="n">
        <x:v>1</x:v>
      </x:c>
      <x:c r="I1476" s="58" t="n">
        <x:v>0.7495821727019498</x:v>
      </x:c>
      <x:c r="J1476" s="58" t="n">
        <x:v>0.7074254736218086</x:v>
      </x:c>
      <x:c r="K1476" s="58" t="n">
        <x:v>0.27078384798099764</x:v>
      </x:c>
      <x:c r="L1476" s="58" t="n">
        <x:v>0.9775464491152822</x:v>
      </x:c>
      <x:c r="M1476" s="58" t="n">
        <x:v>0.3967178892717364</x:v>
      </x:c>
      <x:c r="N1476" s="58" t="n">
        <x:v>0.13001904878609694</x:v>
      </x:c>
      <x:c r="O1476" s="58" t="n">
        <x:v>0.11261300108349112</x:v>
      </x:c>
      <x:c r="P1476" s="58" t="n">
        <x:v>0.18192896935933148</x:v>
      </x:c>
      <x:c r="Q1476" s="49" t="n">
        <x:v>944</x:v>
      </x:c>
      <x:c r="R1476" s="58" t="n">
        <x:v>0.13678112900820516</x:v>
      </x:c>
      <x:c r="S1476" s="60" t="n">
        <x:v>0.09738717339667458</x:v>
      </x:c>
    </x:row>
    <x:row r="1477">
      <x:c r="A1477" s="48" t="str">
        <x:v>formal_runs:pathmnist_5pct_random_grapha2_train5_deterministic_20260918/pathmnist/graph_a2/ratio_0.05/selection_seed_42/train_seed_42/aug_0</x:v>
      </x:c>
      <x:c r="B1477" s="49" t="str">
        <x:v>pathmnist</x:v>
      </x:c>
      <x:c r="C1477" s="49" t="str">
        <x:v>graph_a2</x:v>
      </x:c>
      <x:c r="D1477" s="56" t="n">
        <x:v>0.05</x:v>
      </x:c>
      <x:c r="E1477" s="49" t="n">
        <x:v>42</x:v>
      </x:c>
      <x:c r="F1477" s="49" t="n">
        <x:v>42</x:v>
      </x:c>
      <x:c r="G1477" s="49" t="str">
        <x:v>contrast_down</x:v>
      </x:c>
      <x:c r="H1477" s="49" t="n">
        <x:v>2</x:v>
      </x:c>
      <x:c r="I1477" s="58" t="n">
        <x:v>0.550974930362117</x:v>
      </x:c>
      <x:c r="J1477" s="58" t="n">
        <x:v>0.5162584468818204</x:v>
      </x:c>
      <x:c r="K1477" s="58" t="n">
        <x:v>0.0665083135391924</x:v>
      </x:c>
      <x:c r="L1477" s="58" t="n">
        <x:v>1.7655287713492052</x:v>
      </x:c>
      <x:c r="M1477" s="58" t="n">
        <x:v>0.696494566333022</x:v>
      </x:c>
      <x:c r="N1477" s="58" t="n">
        <x:v>0.2627045869080137</x:v>
      </x:c>
      <x:c r="O1477" s="58" t="n">
        <x:v>0.29418473908206255</x:v>
      </x:c>
      <x:c r="P1477" s="58" t="n">
        <x:v>0.3997214484679666</x:v>
      </x:c>
      <x:c r="Q1477" s="49" t="n">
        <x:v>1572</x:v>
      </x:c>
      <x:c r="R1477" s="58" t="n">
        <x:v>0.32794815574819336</x:v>
      </x:c>
      <x:c r="S1477" s="60" t="n">
        <x:v>0.3016627078384798</x:v>
      </x:c>
    </x:row>
    <x:row r="1478">
      <x:c r="A1478" s="48" t="str">
        <x:v>formal_runs:pathmnist_5pct_random_grapha2_train5_deterministic_20260918/pathmnist/graph_a2/ratio_0.05/selection_seed_42/train_seed_42/aug_0</x:v>
      </x:c>
      <x:c r="B1478" s="49" t="str">
        <x:v>pathmnist</x:v>
      </x:c>
      <x:c r="C1478" s="49" t="str">
        <x:v>graph_a2</x:v>
      </x:c>
      <x:c r="D1478" s="56" t="n">
        <x:v>0.05</x:v>
      </x:c>
      <x:c r="E1478" s="49" t="n">
        <x:v>42</x:v>
      </x:c>
      <x:c r="F1478" s="49" t="n">
        <x:v>42</x:v>
      </x:c>
      <x:c r="G1478" s="49" t="str">
        <x:v>contrast_down</x:v>
      </x:c>
      <x:c r="H1478" s="49" t="n">
        <x:v>3</x:v>
      </x:c>
      <x:c r="I1478" s="58" t="n">
        <x:v>0.32604456824512534</x:v>
      </x:c>
      <x:c r="J1478" s="58" t="n">
        <x:v>0.31171713264811896</x:v>
      </x:c>
      <x:c r="K1478" s="58" t="n">
        <x:v>0</x:v>
      </x:c>
      <x:c r="L1478" s="58" t="n">
        <x:v>2.922901983543675</x:v>
      </x:c>
      <x:c r="M1478" s="58" t="n">
        <x:v>1.062690491636043</x:v>
      </x:c>
      <x:c r="N1478" s="58" t="n">
        <x:v>0.4740993898434559</x:v>
      </x:c>
      <x:c r="O1478" s="58" t="n">
        <x:v>0.5620780903881827</x:v>
      </x:c>
      <x:c r="P1478" s="58" t="n">
        <x:v>0.634575208913649</x:v>
      </x:c>
      <x:c r="Q1478" s="49" t="n">
        <x:v>2532</x:v>
      </x:c>
      <x:c r="R1478" s="58" t="n">
        <x:v>0.5324894699818948</x:v>
      </x:c>
      <x:c r="S1478" s="60" t="n">
        <x:v>0.3681710213776722</x:v>
      </x:c>
    </x:row>
    <x:row r="1479">
      <x:c r="A1479" s="48" t="str">
        <x:v>formal_runs:pathmnist_5pct_random_grapha2_train5_deterministic_20260918/pathmnist/graph_a2/ratio_0.05/selection_seed_42/train_seed_42/aug_0</x:v>
      </x:c>
      <x:c r="B1479" s="49" t="str">
        <x:v>pathmnist</x:v>
      </x:c>
      <x:c r="C1479" s="49" t="str">
        <x:v>graph_a2</x:v>
      </x:c>
      <x:c r="D1479" s="56" t="n">
        <x:v>0.05</x:v>
      </x:c>
      <x:c r="E1479" s="49" t="n">
        <x:v>42</x:v>
      </x:c>
      <x:c r="F1479" s="49" t="n">
        <x:v>42</x:v>
      </x:c>
      <x:c r="G1479" s="49" t="str">
        <x:v>contrast_down</x:v>
      </x:c>
      <x:c r="H1479" s="49" t="n">
        <x:v>4</x:v>
      </x:c>
      <x:c r="I1479" s="58" t="n">
        <x:v>0.25779944289693596</x:v>
      </x:c>
      <x:c r="J1479" s="58" t="n">
        <x:v>0.2407853297661014</x:v>
      </x:c>
      <x:c r="K1479" s="58" t="n">
        <x:v>0</x:v>
      </x:c>
      <x:c r="L1479" s="58" t="n">
        <x:v>3.6107178064636836</x:v>
      </x:c>
      <x:c r="M1479" s="58" t="n">
        <x:v>1.2274375466096439</x:v>
      </x:c>
      <x:c r="N1479" s="58" t="n">
        <x:v>0.5708025081347787</x:v>
      </x:c>
      <x:c r="O1479" s="58" t="n">
        <x:v>0.6602624923392743</x:v>
      </x:c>
      <x:c r="P1479" s="58" t="n">
        <x:v>0.711525069637883</x:v>
      </x:c>
      <x:c r="Q1479" s="49" t="n">
        <x:v>3224</x:v>
      </x:c>
      <x:c r="R1479" s="58" t="n">
        <x:v>0.6034212728639123</x:v>
      </x:c>
      <x:c r="S1479" s="60" t="n">
        <x:v>0.3681710213776722</x:v>
      </x:c>
    </x:row>
    <x:row r="1480">
      <x:c r="A1480" s="48" t="str">
        <x:v>formal_runs:pathmnist_5pct_random_grapha2_train5_deterministic_20260918/pathmnist/graph_a2/ratio_0.05/selection_seed_42/train_seed_42/aug_0</x:v>
      </x:c>
      <x:c r="B1480" s="49" t="str">
        <x:v>pathmnist</x:v>
      </x:c>
      <x:c r="C1480" s="49" t="str">
        <x:v>graph_a2</x:v>
      </x:c>
      <x:c r="D1480" s="56" t="n">
        <x:v>0.05</x:v>
      </x:c>
      <x:c r="E1480" s="49" t="n">
        <x:v>42</x:v>
      </x:c>
      <x:c r="F1480" s="49" t="n">
        <x:v>42</x:v>
      </x:c>
      <x:c r="G1480" s="49" t="str">
        <x:v>contrast_down</x:v>
      </x:c>
      <x:c r="H1480" s="49" t="n">
        <x:v>5</x:v>
      </x:c>
      <x:c r="I1480" s="58" t="n">
        <x:v>0.21657381615598886</x:v>
      </x:c>
      <x:c r="J1480" s="58" t="n">
        <x:v>0.19572018136515024</x:v>
      </x:c>
      <x:c r="K1480" s="58" t="n">
        <x:v>0</x:v>
      </x:c>
      <x:c r="L1480" s="58" t="n">
        <x:v>4.31010830503969</x:v>
      </x:c>
      <x:c r="M1480" s="58" t="n">
        <x:v>1.3523932622911148</x:v>
      </x:c>
      <x:c r="N1480" s="58" t="n">
        <x:v>0.6426892877040136</x:v>
      </x:c>
      <x:c r="O1480" s="58" t="n">
        <x:v>0.7436986182190526</x:v>
      </x:c>
      <x:c r="P1480" s="58" t="n">
        <x:v>0.758008356545961</x:v>
      </x:c>
      <x:c r="Q1480" s="49" t="n">
        <x:v>3878</x:v>
      </x:c>
      <x:c r="R1480" s="58" t="n">
        <x:v>0.6484864212648636</x:v>
      </x:c>
      <x:c r="S1480" s="60" t="n">
        <x:v>0.3681710213776722</x:v>
      </x:c>
    </x:row>
    <x:row r="1481">
      <x:c r="A1481" s="48" t="str">
        <x:v>formal_runs:pathmnist_5pct_random_grapha2_train5_deterministic_20260918/pathmnist/graph_a2/ratio_0.05/selection_seed_42/train_seed_42/aug_0</x:v>
      </x:c>
      <x:c r="B1481" s="49" t="str">
        <x:v>pathmnist</x:v>
      </x:c>
      <x:c r="C1481" s="49" t="str">
        <x:v>graph_a2</x:v>
      </x:c>
      <x:c r="D1481" s="56" t="n">
        <x:v>0.05</x:v>
      </x:c>
      <x:c r="E1481" s="49" t="n">
        <x:v>42</x:v>
      </x:c>
      <x:c r="F1481" s="49" t="n">
        <x:v>42</x:v>
      </x:c>
      <x:c r="G1481" s="49" t="str">
        <x:v>contrast_up</x:v>
      </x:c>
      <x:c r="H1481" s="49" t="n">
        <x:v>1</x:v>
      </x:c>
      <x:c r="I1481" s="58" t="n">
        <x:v>0.8121169916434541</x:v>
      </x:c>
      <x:c r="J1481" s="58" t="n">
        <x:v>0.795492113218778</x:v>
      </x:c>
      <x:c r="K1481" s="58" t="n">
        <x:v>0.4180522565320665</x:v>
      </x:c>
      <x:c r="L1481" s="58" t="n">
        <x:v>0.6782897444051506</x:v>
      </x:c>
      <x:c r="M1481" s="58" t="n">
        <x:v>0.28560250677302473</x:v>
      </x:c>
      <x:c r="N1481" s="58" t="n">
        <x:v>0.07569284000353564</x:v>
      </x:c>
      <x:c r="O1481" s="58" t="n">
        <x:v>0.07036433603038811</x:v>
      </x:c>
      <x:c r="P1481" s="58" t="n">
        <x:v>0.1088091922005571</x:v>
      </x:c>
      <x:c r="Q1481" s="49" t="n">
        <x:v>574</x:v>
      </x:c>
      <x:c r="R1481" s="58" t="n">
        <x:v>0.048714489411235795</x:v>
      </x:c>
      <x:c r="S1481" s="60" t="n">
        <x:v>-0.0498812351543943</x:v>
      </x:c>
    </x:row>
    <x:row r="1482">
      <x:c r="A1482" s="48" t="str">
        <x:v>formal_runs:pathmnist_5pct_random_grapha2_train5_deterministic_20260918/pathmnist/graph_a2/ratio_0.05/selection_seed_42/train_seed_42/aug_0</x:v>
      </x:c>
      <x:c r="B1482" s="49" t="str">
        <x:v>pathmnist</x:v>
      </x:c>
      <x:c r="C1482" s="49" t="str">
        <x:v>graph_a2</x:v>
      </x:c>
      <x:c r="D1482" s="56" t="n">
        <x:v>0.05</x:v>
      </x:c>
      <x:c r="E1482" s="49" t="n">
        <x:v>42</x:v>
      </x:c>
      <x:c r="F1482" s="49" t="n">
        <x:v>42</x:v>
      </x:c>
      <x:c r="G1482" s="49" t="str">
        <x:v>contrast_up</x:v>
      </x:c>
      <x:c r="H1482" s="49" t="n">
        <x:v>2</x:v>
      </x:c>
      <x:c r="I1482" s="58" t="n">
        <x:v>0.6547353760445682</x:v>
      </x:c>
      <x:c r="J1482" s="58" t="n">
        <x:v>0.6571247338019898</x:v>
      </x:c>
      <x:c r="K1482" s="58" t="n">
        <x:v>0.22465531224655313</x:v>
      </x:c>
      <x:c r="L1482" s="58" t="n">
        <x:v>1.3837150473403022</x:v>
      </x:c>
      <x:c r="M1482" s="58" t="n">
        <x:v>0.5480287666257442</x:v>
      </x:c>
      <x:c r="N1482" s="58" t="n">
        <x:v>0.20130977240238018</x:v>
      </x:c>
      <x:c r="O1482" s="58" t="n">
        <x:v>0.1970746668918826</x:v>
      </x:c>
      <x:c r="P1482" s="58" t="n">
        <x:v>0.28447075208913647</x:v>
      </x:c>
      <x:c r="Q1482" s="49" t="n">
        <x:v>1329</x:v>
      </x:c>
      <x:c r="R1482" s="58" t="n">
        <x:v>0.18708186882802402</x:v>
      </x:c>
      <x:c r="S1482" s="60" t="n">
        <x:v>0.14351570913111908</x:v>
      </x:c>
    </x:row>
    <x:row r="1483">
      <x:c r="A1483" s="48" t="str">
        <x:v>formal_runs:pathmnist_5pct_random_grapha2_train5_deterministic_20260918/pathmnist/graph_a2/ratio_0.05/selection_seed_42/train_seed_42/aug_0</x:v>
      </x:c>
      <x:c r="B1483" s="49" t="str">
        <x:v>pathmnist</x:v>
      </x:c>
      <x:c r="C1483" s="49" t="str">
        <x:v>graph_a2</x:v>
      </x:c>
      <x:c r="D1483" s="56" t="n">
        <x:v>0.05</x:v>
      </x:c>
      <x:c r="E1483" s="49" t="n">
        <x:v>42</x:v>
      </x:c>
      <x:c r="F1483" s="49" t="n">
        <x:v>42</x:v>
      </x:c>
      <x:c r="G1483" s="49" t="str">
        <x:v>contrast_up</x:v>
      </x:c>
      <x:c r="H1483" s="49" t="n">
        <x:v>3</x:v>
      </x:c>
      <x:c r="I1483" s="58" t="n">
        <x:v>0.49665738161559886</x:v>
      </x:c>
      <x:c r="J1483" s="58" t="n">
        <x:v>0.5027084252673795</x:v>
      </x:c>
      <x:c r="K1483" s="58" t="n">
        <x:v>0.0575831305758313</x:v>
      </x:c>
      <x:c r="L1483" s="58" t="n">
        <x:v>2.201601632279278</x:v>
      </x:c>
      <x:c r="M1483" s="58" t="n">
        <x:v>0.815004489156962</x:v>
      </x:c>
      <x:c r="N1483" s="58" t="n">
        <x:v>0.3308296551424647</x:v>
      </x:c>
      <x:c r="O1483" s="58" t="n">
        <x:v>0.3745763355727759</x:v>
      </x:c>
      <x:c r="P1483" s="58" t="n">
        <x:v>0.46448467966573814</x:v>
      </x:c>
      <x:c r="Q1483" s="49" t="n">
        <x:v>2102</x:v>
      </x:c>
      <x:c r="R1483" s="58" t="n">
        <x:v>0.3414981773626343</x:v>
      </x:c>
      <x:c r="S1483" s="60" t="n">
        <x:v>0.3105878908018409</x:v>
      </x:c>
    </x:row>
    <x:row r="1484">
      <x:c r="A1484" s="48" t="str">
        <x:v>formal_runs:pathmnist_5pct_random_grapha2_train5_deterministic_20260918/pathmnist/graph_a2/ratio_0.05/selection_seed_42/train_seed_42/aug_0</x:v>
      </x:c>
      <x:c r="B1484" s="49" t="str">
        <x:v>pathmnist</x:v>
      </x:c>
      <x:c r="C1484" s="49" t="str">
        <x:v>graph_a2</x:v>
      </x:c>
      <x:c r="D1484" s="56" t="n">
        <x:v>0.05</x:v>
      </x:c>
      <x:c r="E1484" s="49" t="n">
        <x:v>42</x:v>
      </x:c>
      <x:c r="F1484" s="49" t="n">
        <x:v>42</x:v>
      </x:c>
      <x:c r="G1484" s="49" t="str">
        <x:v>contrast_up</x:v>
      </x:c>
      <x:c r="H1484" s="49" t="n">
        <x:v>4</x:v>
      </x:c>
      <x:c r="I1484" s="58" t="n">
        <x:v>0.37604456824512533</x:v>
      </x:c>
      <x:c r="J1484" s="58" t="n">
        <x:v>0.3817792971436782</x:v>
      </x:c>
      <x:c r="K1484" s="58" t="n">
        <x:v>0.015409570154095702</x:v>
      </x:c>
      <x:c r="L1484" s="58" t="n">
        <x:v>2.7897428501149037</x:v>
      </x:c>
      <x:c r="M1484" s="58" t="n">
        <x:v>1.0080961035212495</x:v>
      </x:c>
      <x:c r="N1484" s="58" t="n">
        <x:v>0.4297388994905444</x:v>
      </x:c>
      <x:c r="O1484" s="58" t="n">
        <x:v>0.5157634874755103</x:v>
      </x:c>
      <x:c r="P1484" s="58" t="n">
        <x:v>0.596274373259053</x:v>
      </x:c>
      <x:c r="Q1484" s="49" t="n">
        <x:v>2488</x:v>
      </x:c>
      <x:c r="R1484" s="58" t="n">
        <x:v>0.4624273054863356</x:v>
      </x:c>
      <x:c r="S1484" s="60" t="n">
        <x:v>0.3527614512235765</x:v>
      </x:c>
    </x:row>
    <x:row r="1485">
      <x:c r="A1485" s="48" t="str">
        <x:v>formal_runs:pathmnist_5pct_random_grapha2_train5_deterministic_20260918/pathmnist/graph_a2/ratio_0.05/selection_seed_42/train_seed_42/aug_0</x:v>
      </x:c>
      <x:c r="B1485" s="49" t="str">
        <x:v>pathmnist</x:v>
      </x:c>
      <x:c r="C1485" s="49" t="str">
        <x:v>graph_a2</x:v>
      </x:c>
      <x:c r="D1485" s="56" t="n">
        <x:v>0.05</x:v>
      </x:c>
      <x:c r="E1485" s="49" t="n">
        <x:v>42</x:v>
      </x:c>
      <x:c r="F1485" s="49" t="n">
        <x:v>42</x:v>
      </x:c>
      <x:c r="G1485" s="49" t="str">
        <x:v>contrast_up</x:v>
      </x:c>
      <x:c r="H1485" s="49" t="n">
        <x:v>5</x:v>
      </x:c>
      <x:c r="I1485" s="58" t="n">
        <x:v>0.23133704735376046</x:v>
      </x:c>
      <x:c r="J1485" s="58" t="n">
        <x:v>0.2514886127673173</x:v>
      </x:c>
      <x:c r="K1485" s="58" t="n">
        <x:v>0.0023752969121140144</x:v>
      </x:c>
      <x:c r="L1485" s="58" t="n">
        <x:v>3.4181293210658983</x:v>
      </x:c>
      <x:c r="M1485" s="58" t="n">
        <x:v>1.2251269537756055</x:v>
      </x:c>
      <x:c r="N1485" s="58" t="n">
        <x:v>0.5336999293593145</x:v>
      </x:c>
      <x:c r="O1485" s="58" t="n">
        <x:v>0.7216225484841727</x:v>
      </x:c>
      <x:c r="P1485" s="58" t="n">
        <x:v>0.7513927576601671</x:v>
      </x:c>
      <x:c r="Q1485" s="49" t="n">
        <x:v>2828</x:v>
      </x:c>
      <x:c r="R1485" s="58" t="n">
        <x:v>0.5927179898626964</x:v>
      </x:c>
      <x:c r="S1485" s="60" t="n">
        <x:v>0.3657957244655582</x:v>
      </x:c>
    </x:row>
    <x:row r="1486">
      <x:c r="A1486" s="48" t="str">
        <x:v>formal_runs:pathmnist_5pct_random_grapha2_train5_deterministic_20260918/pathmnist/graph_a2/ratio_0.05/selection_seed_42/train_seed_42/aug_0</x:v>
      </x:c>
      <x:c r="B1486" s="49" t="str">
        <x:v>pathmnist</x:v>
      </x:c>
      <x:c r="C1486" s="49" t="str">
        <x:v>graph_a2</x:v>
      </x:c>
      <x:c r="D1486" s="56" t="n">
        <x:v>0.05</x:v>
      </x:c>
      <x:c r="E1486" s="49" t="n">
        <x:v>42</x:v>
      </x:c>
      <x:c r="F1486" s="49" t="n">
        <x:v>42</x:v>
      </x:c>
      <x:c r="G1486" s="49" t="str">
        <x:v>defocus_blur</x:v>
      </x:c>
      <x:c r="H1486" s="49" t="n">
        <x:v>1</x:v>
      </x:c>
      <x:c r="I1486" s="58" t="n">
        <x:v>0.6491643454038997</x:v>
      </x:c>
      <x:c r="J1486" s="58" t="n">
        <x:v>0.6373120130229815</x:v>
      </x:c>
      <x:c r="K1486" s="58" t="n">
        <x:v>0.15571776155717762</x:v>
      </x:c>
      <x:c r="L1486" s="58" t="n">
        <x:v>1.4114023815520371</x:v>
      </x:c>
      <x:c r="M1486" s="58" t="n">
        <x:v>0.5672367543084309</x:v>
      </x:c>
      <x:c r="N1486" s="58" t="n">
        <x:v>0.23571991846587997</x:v>
      </x:c>
      <x:c r="O1486" s="58" t="n">
        <x:v>0.1611886776714632</x:v>
      </x:c>
      <x:c r="P1486" s="58" t="n">
        <x:v>0.2851671309192201</x:v>
      </x:c>
      <x:c r="Q1486" s="49" t="n">
        <x:v>1503</x:v>
      </x:c>
      <x:c r="R1486" s="58" t="n">
        <x:v>0.20689458960703233</x:v>
      </x:c>
      <x:c r="S1486" s="60" t="n">
        <x:v>0.2124532598204946</x:v>
      </x:c>
    </x:row>
    <x:row r="1487">
      <x:c r="A1487" s="48" t="str">
        <x:v>formal_runs:pathmnist_5pct_random_grapha2_train5_deterministic_20260918/pathmnist/graph_a2/ratio_0.05/selection_seed_42/train_seed_42/aug_0</x:v>
      </x:c>
      <x:c r="B1487" s="49" t="str">
        <x:v>pathmnist</x:v>
      </x:c>
      <x:c r="C1487" s="49" t="str">
        <x:v>graph_a2</x:v>
      </x:c>
      <x:c r="D1487" s="56" t="n">
        <x:v>0.05</x:v>
      </x:c>
      <x:c r="E1487" s="49" t="n">
        <x:v>42</x:v>
      </x:c>
      <x:c r="F1487" s="49" t="n">
        <x:v>42</x:v>
      </x:c>
      <x:c r="G1487" s="49" t="str">
        <x:v>defocus_blur</x:v>
      </x:c>
      <x:c r="H1487" s="49" t="n">
        <x:v>2</x:v>
      </x:c>
      <x:c r="I1487" s="58" t="n">
        <x:v>0.56991643454039</x:v>
      </x:c>
      <x:c r="J1487" s="58" t="n">
        <x:v>0.5585330595348117</x:v>
      </x:c>
      <x:c r="K1487" s="58" t="n">
        <x:v>0.12570965125709652</x:v>
      </x:c>
      <x:c r="L1487" s="58" t="n">
        <x:v>1.9408545805299247</x:v>
      </x:c>
      <x:c r="M1487" s="58" t="n">
        <x:v>0.7166282792927867</x:v>
      </x:c>
      <x:c r="N1487" s="58" t="n">
        <x:v>0.31266388510221554</x:v>
      </x:c>
      <x:c r="O1487" s="58" t="n">
        <x:v>0.25152686901549337</x:v>
      </x:c>
      <x:c r="P1487" s="58" t="n">
        <x:v>0.37552228412256267</x:v>
      </x:c>
      <x:c r="Q1487" s="49" t="n">
        <x:v>2010</x:v>
      </x:c>
      <x:c r="R1487" s="58" t="n">
        <x:v>0.2856735430952021</x:v>
      </x:c>
      <x:c r="S1487" s="60" t="n">
        <x:v>0.2424613701205757</x:v>
      </x:c>
    </x:row>
    <x:row r="1488">
      <x:c r="A1488" s="48" t="str">
        <x:v>formal_runs:pathmnist_5pct_random_grapha2_train5_deterministic_20260918/pathmnist/graph_a2/ratio_0.05/selection_seed_42/train_seed_42/aug_0</x:v>
      </x:c>
      <x:c r="B1488" s="49" t="str">
        <x:v>pathmnist</x:v>
      </x:c>
      <x:c r="C1488" s="49" t="str">
        <x:v>graph_a2</x:v>
      </x:c>
      <x:c r="D1488" s="56" t="n">
        <x:v>0.05</x:v>
      </x:c>
      <x:c r="E1488" s="49" t="n">
        <x:v>42</x:v>
      </x:c>
      <x:c r="F1488" s="49" t="n">
        <x:v>42</x:v>
      </x:c>
      <x:c r="G1488" s="49" t="str">
        <x:v>defocus_blur</x:v>
      </x:c>
      <x:c r="H1488" s="49" t="n">
        <x:v>3</x:v>
      </x:c>
      <x:c r="I1488" s="58" t="n">
        <x:v>0.5114206128133705</x:v>
      </x:c>
      <x:c r="J1488" s="58" t="n">
        <x:v>0.48731201237299726</x:v>
      </x:c>
      <x:c r="K1488" s="58" t="n">
        <x:v>0.051207729468599035</x:v>
      </x:c>
      <x:c r="L1488" s="58" t="n">
        <x:v>2.4103308401668277</x:v>
      </x:c>
      <x:c r="M1488" s="58" t="n">
        <x:v>0.8271458631503782</x:v>
      </x:c>
      <x:c r="N1488" s="58" t="n">
        <x:v>0.3699173749115806</x:v>
      </x:c>
      <x:c r="O1488" s="58" t="n">
        <x:v>0.3423246111616619</x:v>
      </x:c>
      <x:c r="P1488" s="58" t="n">
        <x:v>0.4415041782729805</x:v>
      </x:c>
      <x:c r="Q1488" s="49" t="n">
        <x:v>2363</x:v>
      </x:c>
      <x:c r="R1488" s="58" t="n">
        <x:v>0.35689459025701653</x:v>
      </x:c>
      <x:c r="S1488" s="60" t="n">
        <x:v>0.3169632919090732</x:v>
      </x:c>
    </x:row>
    <x:row r="1489">
      <x:c r="A1489" s="48" t="str">
        <x:v>formal_runs:pathmnist_5pct_random_grapha2_train5_deterministic_20260918/pathmnist/graph_a2/ratio_0.05/selection_seed_42/train_seed_42/aug_0</x:v>
      </x:c>
      <x:c r="B1489" s="49" t="str">
        <x:v>pathmnist</x:v>
      </x:c>
      <x:c r="C1489" s="49" t="str">
        <x:v>graph_a2</x:v>
      </x:c>
      <x:c r="D1489" s="56" t="n">
        <x:v>0.05</x:v>
      </x:c>
      <x:c r="E1489" s="49" t="n">
        <x:v>42</x:v>
      </x:c>
      <x:c r="F1489" s="49" t="n">
        <x:v>42</x:v>
      </x:c>
      <x:c r="G1489" s="49" t="str">
        <x:v>defocus_blur</x:v>
      </x:c>
      <x:c r="H1489" s="49" t="n">
        <x:v>4</x:v>
      </x:c>
      <x:c r="I1489" s="58" t="n">
        <x:v>0.4764623955431755</x:v>
      </x:c>
      <x:c r="J1489" s="58" t="n">
        <x:v>0.44333078239089296</x:v>
      </x:c>
      <x:c r="K1489" s="58" t="n">
        <x:v>0.008695652173913044</x:v>
      </x:c>
      <x:c r="L1489" s="58" t="n">
        <x:v>2.7711627722506966</x:v>
      </x:c>
      <x:c r="M1489" s="58" t="n">
        <x:v>0.8998956744701936</x:v>
      </x:c>
      <x:c r="N1489" s="58" t="n">
        <x:v>0.4008793256948585</x:v>
      </x:c>
      <x:c r="O1489" s="58" t="n">
        <x:v>0.4128258988292279</x:v>
      </x:c>
      <x:c r="P1489" s="58" t="n">
        <x:v>0.4813718662952646</x:v>
      </x:c>
      <x:c r="Q1489" s="49" t="n">
        <x:v>2592</x:v>
      </x:c>
      <x:c r="R1489" s="58" t="n">
        <x:v>0.40087582023912083</x:v>
      </x:c>
      <x:c r="S1489" s="60" t="n">
        <x:v>0.35947536920375917</x:v>
      </x:c>
    </x:row>
    <x:row r="1490">
      <x:c r="A1490" s="48" t="str">
        <x:v>formal_runs:pathmnist_5pct_random_grapha2_train5_deterministic_20260918/pathmnist/graph_a2/ratio_0.05/selection_seed_42/train_seed_42/aug_0</x:v>
      </x:c>
      <x:c r="B1490" s="49" t="str">
        <x:v>pathmnist</x:v>
      </x:c>
      <x:c r="C1490" s="49" t="str">
        <x:v>graph_a2</x:v>
      </x:c>
      <x:c r="D1490" s="56" t="n">
        <x:v>0.05</x:v>
      </x:c>
      <x:c r="E1490" s="49" t="n">
        <x:v>42</x:v>
      </x:c>
      <x:c r="F1490" s="49" t="n">
        <x:v>42</x:v>
      </x:c>
      <x:c r="G1490" s="49" t="str">
        <x:v>defocus_blur</x:v>
      </x:c>
      <x:c r="H1490" s="49" t="n">
        <x:v>5</x:v>
      </x:c>
      <x:c r="I1490" s="58" t="n">
        <x:v>0.4178272980501393</x:v>
      </x:c>
      <x:c r="J1490" s="58" t="n">
        <x:v>0.35897562954550155</x:v>
      </x:c>
      <x:c r="K1490" s="58" t="n">
        <x:v>0</x:v>
      </x:c>
      <x:c r="L1490" s="58" t="n">
        <x:v>3.148251836589143</x:v>
      </x:c>
      <x:c r="M1490" s="58" t="n">
        <x:v>1.0013596558310602</x:v>
      </x:c>
      <x:c r="N1490" s="58" t="n">
        <x:v>0.4572572361480725</x:v>
      </x:c>
      <x:c r="O1490" s="58" t="n">
        <x:v>0.4663099722700462</x:v>
      </x:c>
      <x:c r="P1490" s="58" t="n">
        <x:v>0.5377785515320335</x:v>
      </x:c>
      <x:c r="Q1490" s="49" t="n">
        <x:v>2871</x:v>
      </x:c>
      <x:c r="R1490" s="58" t="n">
        <x:v>0.48523097308451224</x:v>
      </x:c>
      <x:c r="S1490" s="60" t="n">
        <x:v>0.3681710213776722</x:v>
      </x:c>
    </x:row>
    <x:row r="1491">
      <x:c r="A1491" s="48" t="str">
        <x:v>formal_runs:pathmnist_5pct_random_grapha2_train5_deterministic_20260918/pathmnist/graph_a2/ratio_0.05/selection_seed_42/train_seed_42/aug_0</x:v>
      </x:c>
      <x:c r="B1491" s="49" t="str">
        <x:v>pathmnist</x:v>
      </x:c>
      <x:c r="C1491" s="49" t="str">
        <x:v>graph_a2</x:v>
      </x:c>
      <x:c r="D1491" s="56" t="n">
        <x:v>0.05</x:v>
      </x:c>
      <x:c r="E1491" s="49" t="n">
        <x:v>42</x:v>
      </x:c>
      <x:c r="F1491" s="49" t="n">
        <x:v>42</x:v>
      </x:c>
      <x:c r="G1491" s="49" t="str">
        <x:v>jpeg_compression</x:v>
      </x:c>
      <x:c r="H1491" s="49" t="n">
        <x:v>1</x:v>
      </x:c>
      <x:c r="I1491" s="58" t="n">
        <x:v>0.8426183844011143</x:v>
      </x:c>
      <x:c r="J1491" s="58" t="n">
        <x:v>0.7964463223576913</x:v>
      </x:c>
      <x:c r="K1491" s="58" t="n">
        <x:v>0.4845605700712589</x:v>
      </x:c>
      <x:c r="L1491" s="58" t="n">
        <x:v>0.5532066181300895</x:v>
      </x:c>
      <x:c r="M1491" s="58" t="n">
        <x:v>0.23823683064695464</x:v>
      </x:c>
      <x:c r="N1491" s="58" t="n">
        <x:v>0.06412549509892558</x:v>
      </x:c>
      <x:c r="O1491" s="58" t="n">
        <x:v>0.0523269083012403</x:v>
      </x:c>
      <x:c r="P1491" s="58" t="n">
        <x:v>0.07764623955431754</x:v>
      </x:c>
      <x:c r="Q1491" s="49" t="n">
        <x:v>481</x:v>
      </x:c>
      <x:c r="R1491" s="58" t="n">
        <x:v>0.047760280272322486</x:v>
      </x:c>
      <x:c r="S1491" s="60" t="n">
        <x:v>-0.1163895486935867</x:v>
      </x:c>
    </x:row>
    <x:row r="1492">
      <x:c r="A1492" s="48" t="str">
        <x:v>formal_runs:pathmnist_5pct_random_grapha2_train5_deterministic_20260918/pathmnist/graph_a2/ratio_0.05/selection_seed_42/train_seed_42/aug_0</x:v>
      </x:c>
      <x:c r="B1492" s="49" t="str">
        <x:v>pathmnist</x:v>
      </x:c>
      <x:c r="C1492" s="49" t="str">
        <x:v>graph_a2</x:v>
      </x:c>
      <x:c r="D1492" s="56" t="n">
        <x:v>0.05</x:v>
      </x:c>
      <x:c r="E1492" s="49" t="n">
        <x:v>42</x:v>
      </x:c>
      <x:c r="F1492" s="49" t="n">
        <x:v>42</x:v>
      </x:c>
      <x:c r="G1492" s="49" t="str">
        <x:v>jpeg_compression</x:v>
      </x:c>
      <x:c r="H1492" s="49" t="n">
        <x:v>2</x:v>
      </x:c>
      <x:c r="I1492" s="58" t="n">
        <x:v>0.8426183844011143</x:v>
      </x:c>
      <x:c r="J1492" s="58" t="n">
        <x:v>0.7826829329181462</x:v>
      </x:c>
      <x:c r="K1492" s="58" t="n">
        <x:v>0.3581081081081081</x:v>
      </x:c>
      <x:c r="L1492" s="58" t="n">
        <x:v>0.5786335304907221</x:v>
      </x:c>
      <x:c r="M1492" s="58" t="n">
        <x:v>0.24244578456410734</x:v>
      </x:c>
      <x:c r="N1492" s="58" t="n">
        <x:v>0.06610422773198495</x:v>
      </x:c>
      <x:c r="O1492" s="58" t="n">
        <x:v>0.05582254029199312</x:v>
      </x:c>
      <x:c r="P1492" s="58" t="n">
        <x:v>0.08147632311977716</x:v>
      </x:c>
      <x:c r="Q1492" s="49" t="n">
        <x:v>509</x:v>
      </x:c>
      <x:c r="R1492" s="58" t="n">
        <x:v>0.06152366971186762</x:v>
      </x:c>
      <x:c r="S1492" s="60" t="n">
        <x:v>0.0100629132695641</x:v>
      </x:c>
    </x:row>
    <x:row r="1493">
      <x:c r="A1493" s="48" t="str">
        <x:v>formal_runs:pathmnist_5pct_random_grapha2_train5_deterministic_20260918/pathmnist/graph_a2/ratio_0.05/selection_seed_42/train_seed_42/aug_0</x:v>
      </x:c>
      <x:c r="B1493" s="49" t="str">
        <x:v>pathmnist</x:v>
      </x:c>
      <x:c r="C1493" s="49" t="str">
        <x:v>graph_a2</x:v>
      </x:c>
      <x:c r="D1493" s="56" t="n">
        <x:v>0.05</x:v>
      </x:c>
      <x:c r="E1493" s="49" t="n">
        <x:v>42</x:v>
      </x:c>
      <x:c r="F1493" s="49" t="n">
        <x:v>42</x:v>
      </x:c>
      <x:c r="G1493" s="49" t="str">
        <x:v>jpeg_compression</x:v>
      </x:c>
      <x:c r="H1493" s="49" t="n">
        <x:v>3</x:v>
      </x:c>
      <x:c r="I1493" s="58" t="n">
        <x:v>0.6920612813370474</x:v>
      </x:c>
      <x:c r="J1493" s="58" t="n">
        <x:v>0.6531439100198237</x:v>
      </x:c>
      <x:c r="K1493" s="58" t="n">
        <x:v>0.17398648648648649</x:v>
      </x:c>
      <x:c r="L1493" s="58" t="n">
        <x:v>1.350313487782665</x:v>
      </x:c>
      <x:c r="M1493" s="58" t="n">
        <x:v>0.5106402839393062</x:v>
      </x:c>
      <x:c r="N1493" s="58" t="n">
        <x:v>0.198008601649724</x:v>
      </x:c>
      <x:c r="O1493" s="58" t="n">
        <x:v>0.16464192871418215</x:v>
      </x:c>
      <x:c r="P1493" s="58" t="n">
        <x:v>0.2498259052924791</x:v>
      </x:c>
      <x:c r="Q1493" s="49" t="n">
        <x:v>1381</x:v>
      </x:c>
      <x:c r="R1493" s="58" t="n">
        <x:v>0.19106269261019004</x:v>
      </x:c>
      <x:c r="S1493" s="60" t="n">
        <x:v>0.19418453489118573</x:v>
      </x:c>
    </x:row>
    <x:row r="1494">
      <x:c r="A1494" s="48" t="str">
        <x:v>formal_runs:pathmnist_5pct_random_grapha2_train5_deterministic_20260918/pathmnist/graph_a2/ratio_0.05/selection_seed_42/train_seed_42/aug_0</x:v>
      </x:c>
      <x:c r="B1494" s="49" t="str">
        <x:v>pathmnist</x:v>
      </x:c>
      <x:c r="C1494" s="49" t="str">
        <x:v>graph_a2</x:v>
      </x:c>
      <x:c r="D1494" s="56" t="n">
        <x:v>0.05</x:v>
      </x:c>
      <x:c r="E1494" s="49" t="n">
        <x:v>42</x:v>
      </x:c>
      <x:c r="F1494" s="49" t="n">
        <x:v>42</x:v>
      </x:c>
      <x:c r="G1494" s="49" t="str">
        <x:v>jpeg_compression</x:v>
      </x:c>
      <x:c r="H1494" s="49" t="n">
        <x:v>4</x:v>
      </x:c>
      <x:c r="I1494" s="58" t="n">
        <x:v>0.6075208913649025</x:v>
      </x:c>
      <x:c r="J1494" s="58" t="n">
        <x:v>0.5724337438607007</x:v>
      </x:c>
      <x:c r="K1494" s="58" t="n">
        <x:v>0.12406576980568013</x:v>
      </x:c>
      <x:c r="L1494" s="58" t="n">
        <x:v>1.8546238783388742</x:v>
      </x:c>
      <x:c r="M1494" s="58" t="n">
        <x:v>0.6546535611208845</x:v>
      </x:c>
      <x:c r="N1494" s="58" t="n">
        <x:v>0.2724498988069532</x:v>
      </x:c>
      <x:c r="O1494" s="58" t="n">
        <x:v>0.2736244514841867</x:v>
      </x:c>
      <x:c r="P1494" s="58" t="n">
        <x:v>0.33548050139275765</x:v>
      </x:c>
      <x:c r="Q1494" s="49" t="n">
        <x:v>1802</x:v>
      </x:c>
      <x:c r="R1494" s="58" t="n">
        <x:v>0.2717728587693131</x:v>
      </x:c>
      <x:c r="S1494" s="60" t="n">
        <x:v>0.2441052515719921</x:v>
      </x:c>
    </x:row>
    <x:row r="1495">
      <x:c r="A1495" s="48" t="str">
        <x:v>formal_runs:pathmnist_5pct_random_grapha2_train5_deterministic_20260918/pathmnist/graph_a2/ratio_0.05/selection_seed_42/train_seed_42/aug_0</x:v>
      </x:c>
      <x:c r="B1495" s="49" t="str">
        <x:v>pathmnist</x:v>
      </x:c>
      <x:c r="C1495" s="49" t="str">
        <x:v>graph_a2</x:v>
      </x:c>
      <x:c r="D1495" s="56" t="n">
        <x:v>0.05</x:v>
      </x:c>
      <x:c r="E1495" s="49" t="n">
        <x:v>42</x:v>
      </x:c>
      <x:c r="F1495" s="49" t="n">
        <x:v>42</x:v>
      </x:c>
      <x:c r="G1495" s="49" t="str">
        <x:v>jpeg_compression</x:v>
      </x:c>
      <x:c r="H1495" s="49" t="n">
        <x:v>5</x:v>
      </x:c>
      <x:c r="I1495" s="58" t="n">
        <x:v>0.5293871866295264</x:v>
      </x:c>
      <x:c r="J1495" s="58" t="n">
        <x:v>0.4933114916818725</x:v>
      </x:c>
      <x:c r="K1495" s="58" t="n">
        <x:v>0.03139013452914798</x:v>
      </x:c>
      <x:c r="L1495" s="58" t="n">
        <x:v>2.2657495540912787</x:v>
      </x:c>
      <x:c r="M1495" s="58" t="n">
        <x:v>0.7929162433958307</x:v>
      </x:c>
      <x:c r="N1495" s="58" t="n">
        <x:v>0.3477461016547547</x:v>
      </x:c>
      <x:c r="O1495" s="58" t="n">
        <x:v>0.36655120781553696</x:v>
      </x:c>
      <x:c r="P1495" s="58" t="n">
        <x:v>0.4206128133704735</x:v>
      </x:c>
      <x:c r="Q1495" s="49" t="n">
        <x:v>2258</x:v>
      </x:c>
      <x:c r="R1495" s="58" t="n">
        <x:v>0.3508951109481413</x:v>
      </x:c>
      <x:c r="S1495" s="60" t="n">
        <x:v>0.33678088684852425</x:v>
      </x:c>
    </x:row>
    <x:row r="1496">
      <x:c r="A1496" s="48" t="str">
        <x:v>formal_runs:pathmnist_5pct_random_grapha2_train5_deterministic_20260918/pathmnist/graph_a2/ratio_0.05/selection_seed_42/train_seed_42/aug_0</x:v>
      </x:c>
      <x:c r="B1496" s="49" t="str">
        <x:v>pathmnist</x:v>
      </x:c>
      <x:c r="C1496" s="49" t="str">
        <x:v>graph_a2</x:v>
      </x:c>
      <x:c r="D1496" s="56" t="n">
        <x:v>0.05</x:v>
      </x:c>
      <x:c r="E1496" s="49" t="n">
        <x:v>42</x:v>
      </x:c>
      <x:c r="F1496" s="49" t="n">
        <x:v>42</x:v>
      </x:c>
      <x:c r="G1496" s="49" t="str">
        <x:v>motion_blur</x:v>
      </x:c>
      <x:c r="H1496" s="49" t="n">
        <x:v>1</x:v>
      </x:c>
      <x:c r="I1496" s="58" t="n">
        <x:v>0.6736768802228412</x:v>
      </x:c>
      <x:c r="J1496" s="58" t="n">
        <x:v>0.6425696398705959</x:v>
      </x:c>
      <x:c r="K1496" s="58" t="n">
        <x:v>0.3073803730738037</x:v>
      </x:c>
      <x:c r="L1496" s="58" t="n">
        <x:v>1.251874454763283</x:v>
      </x:c>
      <x:c r="M1496" s="58" t="n">
        <x:v>0.5208843086538375</x:v>
      </x:c>
      <x:c r="N1496" s="58" t="n">
        <x:v>0.20924762666723523</x:v>
      </x:c>
      <x:c r="O1496" s="58" t="n">
        <x:v>0.15546215284718545</x:v>
      </x:c>
      <x:c r="P1496" s="58" t="n">
        <x:v>0.2604456824512535</x:v>
      </x:c>
      <x:c r="Q1496" s="49" t="n">
        <x:v>1384</x:v>
      </x:c>
      <x:c r="R1496" s="58" t="n">
        <x:v>0.2016369627594179</x:v>
      </x:c>
      <x:c r="S1496" s="60" t="n">
        <x:v>0.06079064830386849</x:v>
      </x:c>
    </x:row>
    <x:row r="1497">
      <x:c r="A1497" s="48" t="str">
        <x:v>formal_runs:pathmnist_5pct_random_grapha2_train5_deterministic_20260918/pathmnist/graph_a2/ratio_0.05/selection_seed_42/train_seed_42/aug_0</x:v>
      </x:c>
      <x:c r="B1497" s="49" t="str">
        <x:v>pathmnist</x:v>
      </x:c>
      <x:c r="C1497" s="49" t="str">
        <x:v>graph_a2</x:v>
      </x:c>
      <x:c r="D1497" s="56" t="n">
        <x:v>0.05</x:v>
      </x:c>
      <x:c r="E1497" s="49" t="n">
        <x:v>42</x:v>
      </x:c>
      <x:c r="F1497" s="49" t="n">
        <x:v>42</x:v>
      </x:c>
      <x:c r="G1497" s="49" t="str">
        <x:v>motion_blur</x:v>
      </x:c>
      <x:c r="H1497" s="49" t="n">
        <x:v>2</x:v>
      </x:c>
      <x:c r="I1497" s="58" t="n">
        <x:v>0.670891364902507</x:v>
      </x:c>
      <x:c r="J1497" s="58" t="n">
        <x:v>0.6398004609312612</x:v>
      </x:c>
      <x:c r="K1497" s="58" t="n">
        <x:v>0.3171127331711273</x:v>
      </x:c>
      <x:c r="L1497" s="58" t="n">
        <x:v>1.27772222580097</x:v>
      </x:c>
      <x:c r="M1497" s="58" t="n">
        <x:v>0.5293887249615753</x:v>
      </x:c>
      <x:c r="N1497" s="58" t="n">
        <x:v>0.2064527530316523</x:v>
      </x:c>
      <x:c r="O1497" s="58" t="n">
        <x:v>0.16338833113385667</x:v>
      </x:c>
      <x:c r="P1497" s="58" t="n">
        <x:v>0.27298050139275765</x:v>
      </x:c>
      <x:c r="Q1497" s="49" t="n">
        <x:v>1389</x:v>
      </x:c>
      <x:c r="R1497" s="58" t="n">
        <x:v>0.2044061416987526</x:v>
      </x:c>
      <x:c r="S1497" s="60" t="n">
        <x:v>0.0510582882065449</x:v>
      </x:c>
    </x:row>
    <x:row r="1498">
      <x:c r="A1498" s="48" t="str">
        <x:v>formal_runs:pathmnist_5pct_random_grapha2_train5_deterministic_20260918/pathmnist/graph_a2/ratio_0.05/selection_seed_42/train_seed_42/aug_0</x:v>
      </x:c>
      <x:c r="B1498" s="49" t="str">
        <x:v>pathmnist</x:v>
      </x:c>
      <x:c r="C1498" s="49" t="str">
        <x:v>graph_a2</x:v>
      </x:c>
      <x:c r="D1498" s="56" t="n">
        <x:v>0.05</x:v>
      </x:c>
      <x:c r="E1498" s="49" t="n">
        <x:v>42</x:v>
      </x:c>
      <x:c r="F1498" s="49" t="n">
        <x:v>42</x:v>
      </x:c>
      <x:c r="G1498" s="49" t="str">
        <x:v>motion_blur</x:v>
      </x:c>
      <x:c r="H1498" s="49" t="n">
        <x:v>3</x:v>
      </x:c>
      <x:c r="I1498" s="58" t="n">
        <x:v>0.6697771587743733</x:v>
      </x:c>
      <x:c r="J1498" s="58" t="n">
        <x:v>0.6399849042212714</x:v>
      </x:c>
      <x:c r="K1498" s="58" t="n">
        <x:v>0.29034874290348744</x:v>
      </x:c>
      <x:c r="L1498" s="58" t="n">
        <x:v>1.2796691192407963</x:v>
      </x:c>
      <x:c r="M1498" s="58" t="n">
        <x:v>0.5297606319804976</x:v>
      </x:c>
      <x:c r="N1498" s="58" t="n">
        <x:v>0.21199044489345842</x:v>
      </x:c>
      <x:c r="O1498" s="58" t="n">
        <x:v>0.16310632069217987</x:v>
      </x:c>
      <x:c r="P1498" s="58" t="n">
        <x:v>0.2684540389972145</x:v>
      </x:c>
      <x:c r="Q1498" s="49" t="n">
        <x:v>1410</x:v>
      </x:c>
      <x:c r="R1498" s="58" t="n">
        <x:v>0.20422169840874238</x:v>
      </x:c>
      <x:c r="S1498" s="60" t="n">
        <x:v>0.07782227847418477</x:v>
      </x:c>
    </x:row>
    <x:row r="1499">
      <x:c r="A1499" s="48" t="str">
        <x:v>formal_runs:pathmnist_5pct_random_grapha2_train5_deterministic_20260918/pathmnist/graph_a2/ratio_0.05/selection_seed_42/train_seed_42/aug_0</x:v>
      </x:c>
      <x:c r="B1499" s="49" t="str">
        <x:v>pathmnist</x:v>
      </x:c>
      <x:c r="C1499" s="49" t="str">
        <x:v>graph_a2</x:v>
      </x:c>
      <x:c r="D1499" s="56" t="n">
        <x:v>0.05</x:v>
      </x:c>
      <x:c r="E1499" s="49" t="n">
        <x:v>42</x:v>
      </x:c>
      <x:c r="F1499" s="49" t="n">
        <x:v>42</x:v>
      </x:c>
      <x:c r="G1499" s="49" t="str">
        <x:v>motion_blur</x:v>
      </x:c>
      <x:c r="H1499" s="49" t="n">
        <x:v>4</x:v>
      </x:c>
      <x:c r="I1499" s="58" t="n">
        <x:v>0.5722841225626741</x:v>
      </x:c>
      <x:c r="J1499" s="58" t="n">
        <x:v>0.5339194022022254</x:v>
      </x:c>
      <x:c r="K1499" s="58" t="n">
        <x:v>0.2611516626115166</x:v>
      </x:c>
      <x:c r="L1499" s="58" t="n">
        <x:v>1.7888127219491898</x:v>
      </x:c>
      <x:c r="M1499" s="58" t="n">
        <x:v>0.6901832022353698</x:v>
      </x:c>
      <x:c r="N1499" s="58" t="n">
        <x:v>0.2840793006931507</x:v>
      </x:c>
      <x:c r="O1499" s="58" t="n">
        <x:v>0.27038573302391156</x:v>
      </x:c>
      <x:c r="P1499" s="58" t="n">
        <x:v>0.3803969359331476</x:v>
      </x:c>
      <x:c r="Q1499" s="49" t="n">
        <x:v>1794</x:v>
      </x:c>
      <x:c r="R1499" s="58" t="n">
        <x:v>0.31028720042778835</x:v>
      </x:c>
      <x:c r="S1499" s="60" t="n">
        <x:v>0.10701935876615559</x:v>
      </x:c>
    </x:row>
    <x:row r="1500">
      <x:c r="A1500" s="48" t="str">
        <x:v>formal_runs:pathmnist_5pct_random_grapha2_train5_deterministic_20260918/pathmnist/graph_a2/ratio_0.05/selection_seed_42/train_seed_42/aug_0</x:v>
      </x:c>
      <x:c r="B1500" s="49" t="str">
        <x:v>pathmnist</x:v>
      </x:c>
      <x:c r="C1500" s="49" t="str">
        <x:v>graph_a2</x:v>
      </x:c>
      <x:c r="D1500" s="56" t="n">
        <x:v>0.05</x:v>
      </x:c>
      <x:c r="E1500" s="49" t="n">
        <x:v>42</x:v>
      </x:c>
      <x:c r="F1500" s="49" t="n">
        <x:v>42</x:v>
      </x:c>
      <x:c r="G1500" s="49" t="str">
        <x:v>motion_blur</x:v>
      </x:c>
      <x:c r="H1500" s="49" t="n">
        <x:v>5</x:v>
      </x:c>
      <x:c r="I1500" s="58" t="n">
        <x:v>0.4809192200557103</x:v>
      </x:c>
      <x:c r="J1500" s="58" t="n">
        <x:v>0.43318730792063376</x:v>
      </x:c>
      <x:c r="K1500" s="58" t="n">
        <x:v>0.12618296529968454</x:v>
      </x:c>
      <x:c r="L1500" s="58" t="n">
        <x:v>2.375467373850888</x:v>
      </x:c>
      <x:c r="M1500" s="58" t="n">
        <x:v>0.850303594065413</x:v>
      </x:c>
      <x:c r="N1500" s="58" t="n">
        <x:v>0.3564438174154433</x:v>
      </x:c>
      <x:c r="O1500" s="58" t="n">
        <x:v>0.38225748262991127</x:v>
      </x:c>
      <x:c r="P1500" s="58" t="n">
        <x:v>0.4782381615598886</x:v>
      </x:c>
      <x:c r="Q1500" s="49" t="n">
        <x:v>2194</x:v>
      </x:c>
      <x:c r="R1500" s="58" t="n">
        <x:v>0.41101929470938003</x:v>
      </x:c>
      <x:c r="S1500" s="60" t="n">
        <x:v>0.24198805607798768</x:v>
      </x:c>
    </x:row>
    <x:row r="1501">
      <x:c r="A1501" s="48" t="str">
        <x:v>formal_runs:pathmnist_5pct_random_grapha2_train5_deterministic_20260918/pathmnist/graph_a2/ratio_0.05/selection_seed_42/train_seed_42/aug_0</x:v>
      </x:c>
      <x:c r="B1501" s="49" t="str">
        <x:v>pathmnist</x:v>
      </x:c>
      <x:c r="C1501" s="49" t="str">
        <x:v>graph_a2</x:v>
      </x:c>
      <x:c r="D1501" s="56" t="n">
        <x:v>0.05</x:v>
      </x:c>
      <x:c r="E1501" s="49" t="n">
        <x:v>42</x:v>
      </x:c>
      <x:c r="F1501" s="49" t="n">
        <x:v>42</x:v>
      </x:c>
      <x:c r="G1501" s="49" t="str">
        <x:v>pixelate</x:v>
      </x:c>
      <x:c r="H1501" s="49" t="n">
        <x:v>1</x:v>
      </x:c>
      <x:c r="I1501" s="58" t="n">
        <x:v>0.8603064066852367</x:v>
      </x:c>
      <x:c r="J1501" s="58" t="n">
        <x:v>0.8330359894645537</x:v>
      </x:c>
      <x:c r="K1501" s="58" t="n">
        <x:v>0.38717339667458434</x:v>
      </x:c>
      <x:c r="L1501" s="58" t="n">
        <x:v>0.4961230558293073</x:v>
      </x:c>
      <x:c r="M1501" s="58" t="n">
        <x:v>0.210257158122674</x:v>
      </x:c>
      <x:c r="N1501" s="58" t="n">
        <x:v>0.05897577492556527</x:v>
      </x:c>
      <x:c r="O1501" s="58" t="n">
        <x:v>0.0380561823226437</x:v>
      </x:c>
      <x:c r="P1501" s="58" t="n">
        <x:v>0.05814763231197772</x:v>
      </x:c>
      <x:c r="Q1501" s="49" t="n">
        <x:v>418</x:v>
      </x:c>
      <x:c r="R1501" s="58" t="n">
        <x:v>0.011170613165460086</x:v>
      </x:c>
      <x:c r="S1501" s="60" t="n">
        <x:v>-0.019002375296912122</x:v>
      </x:c>
    </x:row>
    <x:row r="1502">
      <x:c r="A1502" s="48" t="str">
        <x:v>formal_runs:pathmnist_5pct_random_grapha2_train5_deterministic_20260918/pathmnist/graph_a2/ratio_0.05/selection_seed_42/train_seed_42/aug_0</x:v>
      </x:c>
      <x:c r="B1502" s="49" t="str">
        <x:v>pathmnist</x:v>
      </x:c>
      <x:c r="C1502" s="49" t="str">
        <x:v>graph_a2</x:v>
      </x:c>
      <x:c r="D1502" s="56" t="n">
        <x:v>0.05</x:v>
      </x:c>
      <x:c r="E1502" s="49" t="n">
        <x:v>42</x:v>
      </x:c>
      <x:c r="F1502" s="49" t="n">
        <x:v>42</x:v>
      </x:c>
      <x:c r="G1502" s="49" t="str">
        <x:v>pixelate</x:v>
      </x:c>
      <x:c r="H1502" s="49" t="n">
        <x:v>2</x:v>
      </x:c>
      <x:c r="I1502" s="58" t="n">
        <x:v>0.8472144846796658</x:v>
      </x:c>
      <x:c r="J1502" s="58" t="n">
        <x:v>0.8190471740948454</x:v>
      </x:c>
      <x:c r="K1502" s="58" t="n">
        <x:v>0.42280285035629456</x:v>
      </x:c>
      <x:c r="L1502" s="58" t="n">
        <x:v>0.5328668085123359</x:v>
      </x:c>
      <x:c r="M1502" s="58" t="n">
        <x:v>0.22943434774991647</x:v>
      </x:c>
      <x:c r="N1502" s="58" t="n">
        <x:v>0.06645429190818977</x:v>
      </x:c>
      <x:c r="O1502" s="58" t="n">
        <x:v>0.042110928780415974</x:v>
      </x:c>
      <x:c r="P1502" s="58" t="n">
        <x:v>0.06754874651810584</x:v>
      </x:c>
      <x:c r="Q1502" s="49" t="n">
        <x:v>460</x:v>
      </x:c>
      <x:c r="R1502" s="58" t="n">
        <x:v>0.025159428535168393</x:v>
      </x:c>
      <x:c r="S1502" s="60" t="n">
        <x:v>-0.05463182897862234</x:v>
      </x:c>
    </x:row>
    <x:row r="1503">
      <x:c r="A1503" s="48" t="str">
        <x:v>formal_runs:pathmnist_5pct_random_grapha2_train5_deterministic_20260918/pathmnist/graph_a2/ratio_0.05/selection_seed_42/train_seed_42/aug_0</x:v>
      </x:c>
      <x:c r="B1503" s="49" t="str">
        <x:v>pathmnist</x:v>
      </x:c>
      <x:c r="C1503" s="49" t="str">
        <x:v>graph_a2</x:v>
      </x:c>
      <x:c r="D1503" s="56" t="n">
        <x:v>0.05</x:v>
      </x:c>
      <x:c r="E1503" s="49" t="n">
        <x:v>42</x:v>
      </x:c>
      <x:c r="F1503" s="49" t="n">
        <x:v>42</x:v>
      </x:c>
      <x:c r="G1503" s="49" t="str">
        <x:v>pixelate</x:v>
      </x:c>
      <x:c r="H1503" s="49" t="n">
        <x:v>3</x:v>
      </x:c>
      <x:c r="I1503" s="58" t="n">
        <x:v>0.822841225626741</x:v>
      </x:c>
      <x:c r="J1503" s="58" t="n">
        <x:v>0.7926697842216966</x:v>
      </x:c>
      <x:c r="K1503" s="58" t="n">
        <x:v>0.4156769596199525</x:v>
      </x:c>
      <x:c r="L1503" s="58" t="n">
        <x:v>0.6236667773744329</x:v>
      </x:c>
      <x:c r="M1503" s="58" t="n">
        <x:v>0.27209416487509624</x:v>
      </x:c>
      <x:c r="N1503" s="58" t="n">
        <x:v>0.08316053385356015</x:v>
      </x:c>
      <x:c r="O1503" s="58" t="n">
        <x:v>0.05317836431912268</x:v>
      </x:c>
      <x:c r="P1503" s="58" t="n">
        <x:v>0.09784122562674094</x:v>
      </x:c>
      <x:c r="Q1503" s="49" t="n">
        <x:v>606</x:v>
      </x:c>
      <x:c r="R1503" s="58" t="n">
        <x:v>0.05153681840831714</x:v>
      </x:c>
      <x:c r="S1503" s="60" t="n">
        <x:v>-0.04750593824228028</x:v>
      </x:c>
    </x:row>
    <x:row r="1504">
      <x:c r="A1504" s="48" t="str">
        <x:v>formal_runs:pathmnist_5pct_random_grapha2_train5_deterministic_20260918/pathmnist/graph_a2/ratio_0.05/selection_seed_42/train_seed_42/aug_0</x:v>
      </x:c>
      <x:c r="B1504" s="49" t="str">
        <x:v>pathmnist</x:v>
      </x:c>
      <x:c r="C1504" s="49" t="str">
        <x:v>graph_a2</x:v>
      </x:c>
      <x:c r="D1504" s="56" t="n">
        <x:v>0.05</x:v>
      </x:c>
      <x:c r="E1504" s="49" t="n">
        <x:v>42</x:v>
      </x:c>
      <x:c r="F1504" s="49" t="n">
        <x:v>42</x:v>
      </x:c>
      <x:c r="G1504" s="49" t="str">
        <x:v>pixelate</x:v>
      </x:c>
      <x:c r="H1504" s="49" t="n">
        <x:v>4</x:v>
      </x:c>
      <x:c r="I1504" s="58" t="n">
        <x:v>0.8123955431754875</x:v>
      </x:c>
      <x:c r="J1504" s="58" t="n">
        <x:v>0.7768883670608058</x:v>
      </x:c>
      <x:c r="K1504" s="58" t="n">
        <x:v>0.42280285035629456</x:v>
      </x:c>
      <x:c r="L1504" s="58" t="n">
        <x:v>0.6528936099326572</x:v>
      </x:c>
      <x:c r="M1504" s="58" t="n">
        <x:v>0.2874143435475258</x:v>
      </x:c>
      <x:c r="N1504" s="58" t="n">
        <x:v>0.08875416560632937</x:v>
      </x:c>
      <x:c r="O1504" s="58" t="n">
        <x:v>0.05835137374596473</x:v>
      </x:c>
      <x:c r="P1504" s="58" t="n">
        <x:v>0.1107242339832869</x:v>
      </x:c>
      <x:c r="Q1504" s="49" t="n">
        <x:v>645</x:v>
      </x:c>
      <x:c r="R1504" s="58" t="n">
        <x:v>0.06731823556920802</x:v>
      </x:c>
      <x:c r="S1504" s="60" t="n">
        <x:v>-0.05463182897862234</x:v>
      </x:c>
    </x:row>
    <x:row r="1505">
      <x:c r="A1505" s="48" t="str">
        <x:v>formal_runs:pathmnist_5pct_random_grapha2_train5_deterministic_20260918/pathmnist/graph_a2/ratio_0.05/selection_seed_42/train_seed_42/aug_0</x:v>
      </x:c>
      <x:c r="B1505" s="49" t="str">
        <x:v>pathmnist</x:v>
      </x:c>
      <x:c r="C1505" s="49" t="str">
        <x:v>graph_a2</x:v>
      </x:c>
      <x:c r="D1505" s="56" t="n">
        <x:v>0.05</x:v>
      </x:c>
      <x:c r="E1505" s="49" t="n">
        <x:v>42</x:v>
      </x:c>
      <x:c r="F1505" s="49" t="n">
        <x:v>42</x:v>
      </x:c>
      <x:c r="G1505" s="49" t="str">
        <x:v>pixelate</x:v>
      </x:c>
      <x:c r="H1505" s="49" t="n">
        <x:v>5</x:v>
      </x:c>
      <x:c r="I1505" s="58" t="n">
        <x:v>0.8103064066852368</x:v>
      </x:c>
      <x:c r="J1505" s="58" t="n">
        <x:v>0.7638661638717354</x:v>
      </x:c>
      <x:c r="K1505" s="58" t="n">
        <x:v>0.38717339667458434</x:v>
      </x:c>
      <x:c r="L1505" s="58" t="n">
        <x:v>0.6675210748306208</x:v>
      </x:c>
      <x:c r="M1505" s="58" t="n">
        <x:v>0.29394194452240835</x:v>
      </x:c>
      <x:c r="N1505" s="58" t="n">
        <x:v>0.08491465788448754</x:v>
      </x:c>
      <x:c r="O1505" s="58" t="n">
        <x:v>0.0631764854964923</x:v>
      </x:c>
      <x:c r="P1505" s="58" t="n">
        <x:v>0.11716573816155988</x:v>
      </x:c>
      <x:c r="Q1505" s="49" t="n">
        <x:v>658</x:v>
      </x:c>
      <x:c r="R1505" s="58" t="n">
        <x:v>0.08034043875827834</x:v>
      </x:c>
      <x:c r="S1505" s="60" t="n">
        <x:v>-0.019002375296912122</x:v>
      </x:c>
    </x:row>
    <x:row r="1506">
      <x:c r="A1506" s="48" t="str">
        <x:v>formal_runs:pathmnist_5pct_random_grapha2_train5_deterministic_20260918/pathmnist/graph_a2/ratio_0.05/selection_seed_42/train_seed_42/aug_0</x:v>
      </x:c>
      <x:c r="B1506" s="49" t="str">
        <x:v>pathmnist</x:v>
      </x:c>
      <x:c r="C1506" s="49" t="str">
        <x:v>graph_a2</x:v>
      </x:c>
      <x:c r="D1506" s="56" t="n">
        <x:v>0.05</x:v>
      </x:c>
      <x:c r="E1506" s="49" t="n">
        <x:v>42</x:v>
      </x:c>
      <x:c r="F1506" s="49" t="n">
        <x:v>42</x:v>
      </x:c>
      <x:c r="G1506" s="49" t="str">
        <x:v>saturate</x:v>
      </x:c>
      <x:c r="H1506" s="49" t="n">
        <x:v>1</x:v>
      </x:c>
      <x:c r="I1506" s="58" t="n">
        <x:v>0.7791086350974931</x:v>
      </x:c>
      <x:c r="J1506" s="58" t="n">
        <x:v>0.7820540891368856</x:v>
      </x:c>
      <x:c r="K1506" s="58" t="n">
        <x:v>0.4679334916864608</x:v>
      </x:c>
      <x:c r="L1506" s="58" t="n">
        <x:v>0.7905422719828148</x:v>
      </x:c>
      <x:c r="M1506" s="58" t="n">
        <x:v>0.336921971008148</x:v>
      </x:c>
      <x:c r="N1506" s="58" t="n">
        <x:v>0.09706418823274396</x:v>
      </x:c>
      <x:c r="O1506" s="58" t="n">
        <x:v>0.08938442411877634</x:v>
      </x:c>
      <x:c r="P1506" s="58" t="n">
        <x:v>0.1472841225626741</x:v>
      </x:c>
      <x:c r="Q1506" s="49" t="n">
        <x:v>702</x:v>
      </x:c>
      <x:c r="R1506" s="58" t="n">
        <x:v>0.062152513493128225</x:v>
      </x:c>
      <x:c r="S1506" s="60" t="n">
        <x:v>-0.0997624703087886</x:v>
      </x:c>
    </x:row>
    <x:row r="1507">
      <x:c r="A1507" s="48" t="str">
        <x:v>formal_runs:pathmnist_5pct_random_grapha2_train5_deterministic_20260918/pathmnist/graph_a2/ratio_0.05/selection_seed_42/train_seed_42/aug_0</x:v>
      </x:c>
      <x:c r="B1507" s="49" t="str">
        <x:v>pathmnist</x:v>
      </x:c>
      <x:c r="C1507" s="49" t="str">
        <x:v>graph_a2</x:v>
      </x:c>
      <x:c r="D1507" s="56" t="n">
        <x:v>0.05</x:v>
      </x:c>
      <x:c r="E1507" s="49" t="n">
        <x:v>42</x:v>
      </x:c>
      <x:c r="F1507" s="49" t="n">
        <x:v>42</x:v>
      </x:c>
      <x:c r="G1507" s="49" t="str">
        <x:v>saturate</x:v>
      </x:c>
      <x:c r="H1507" s="49" t="n">
        <x:v>2</x:v>
      </x:c>
      <x:c r="I1507" s="58" t="n">
        <x:v>0.48523676880222844</x:v>
      </x:c>
      <x:c r="J1507" s="58" t="n">
        <x:v>0.5507510654965815</x:v>
      </x:c>
      <x:c r="K1507" s="58" t="n">
        <x:v>0.09407948094079481</x:v>
      </x:c>
      <x:c r="L1507" s="58" t="n">
        <x:v>2.2064372643736085</x:v>
      </x:c>
      <x:c r="M1507" s="58" t="n">
        <x:v>0.8389010642466904</x:v>
      </x:c>
      <x:c r="N1507" s="58" t="n">
        <x:v>0.36205647306355926</x:v>
      </x:c>
      <x:c r="O1507" s="58" t="n">
        <x:v>0.33028225075802814</x:v>
      </x:c>
      <x:c r="P1507" s="58" t="n">
        <x:v>0.47876044568245124</x:v>
      </x:c>
      <x:c r="Q1507" s="49" t="n">
        <x:v>2267</x:v>
      </x:c>
      <x:c r="R1507" s="58" t="n">
        <x:v>0.2934555371334323</x:v>
      </x:c>
      <x:c r="S1507" s="60" t="n">
        <x:v>0.2740915404368774</x:v>
      </x:c>
    </x:row>
    <x:row r="1508">
      <x:c r="A1508" s="48" t="str">
        <x:v>formal_runs:pathmnist_5pct_random_grapha2_train5_deterministic_20260918/pathmnist/graph_a2/ratio_0.05/selection_seed_42/train_seed_42/aug_0</x:v>
      </x:c>
      <x:c r="B1508" s="49" t="str">
        <x:v>pathmnist</x:v>
      </x:c>
      <x:c r="C1508" s="49" t="str">
        <x:v>graph_a2</x:v>
      </x:c>
      <x:c r="D1508" s="56" t="n">
        <x:v>0.05</x:v>
      </x:c>
      <x:c r="E1508" s="49" t="n">
        <x:v>42</x:v>
      </x:c>
      <x:c r="F1508" s="49" t="n">
        <x:v>42</x:v>
      </x:c>
      <x:c r="G1508" s="49" t="str">
        <x:v>saturate</x:v>
      </x:c>
      <x:c r="H1508" s="49" t="n">
        <x:v>3</x:v>
      </x:c>
      <x:c r="I1508" s="58" t="n">
        <x:v>0.3448467966573816</x:v>
      </x:c>
      <x:c r="J1508" s="58" t="n">
        <x:v>0.41667060278802825</x:v>
      </x:c>
      <x:c r="K1508" s="58" t="n">
        <x:v>0.004866180048661801</x:v>
      </x:c>
      <x:c r="L1508" s="58" t="n">
        <x:v>3.3381751135004687</x:v>
      </x:c>
      <x:c r="M1508" s="58" t="n">
        <x:v>1.1102836333126382</x:v>
      </x:c>
      <x:c r="N1508" s="58" t="n">
        <x:v>0.5142314684507243</x:v>
      </x:c>
      <x:c r="O1508" s="58" t="n">
        <x:v>0.5027141096735032</x:v>
      </x:c>
      <x:c r="P1508" s="58" t="n">
        <x:v>0.620125348189415</x:v>
      </x:c>
      <x:c r="Q1508" s="49" t="n">
        <x:v>3166</x:v>
      </x:c>
      <x:c r="R1508" s="58" t="n">
        <x:v>0.42753599984198554</x:v>
      </x:c>
      <x:c r="S1508" s="60" t="n">
        <x:v>0.3633048413290104</x:v>
      </x:c>
    </x:row>
    <x:row r="1509">
      <x:c r="A1509" s="48" t="str">
        <x:v>formal_runs:pathmnist_5pct_random_grapha2_train5_deterministic_20260918/pathmnist/graph_a2/ratio_0.05/selection_seed_42/train_seed_42/aug_0</x:v>
      </x:c>
      <x:c r="B1509" s="49" t="str">
        <x:v>pathmnist</x:v>
      </x:c>
      <x:c r="C1509" s="49" t="str">
        <x:v>graph_a2</x:v>
      </x:c>
      <x:c r="D1509" s="56" t="n">
        <x:v>0.05</x:v>
      </x:c>
      <x:c r="E1509" s="49" t="n">
        <x:v>42</x:v>
      </x:c>
      <x:c r="F1509" s="49" t="n">
        <x:v>42</x:v>
      </x:c>
      <x:c r="G1509" s="49" t="str">
        <x:v>saturate</x:v>
      </x:c>
      <x:c r="H1509" s="49" t="n">
        <x:v>4</x:v>
      </x:c>
      <x:c r="I1509" s="58" t="n">
        <x:v>0.2899721448467967</x:v>
      </x:c>
      <x:c r="J1509" s="58" t="n">
        <x:v>0.35217188341321887</x:v>
      </x:c>
      <x:c r="K1509" s="58" t="n">
        <x:v>0</x:v>
      </x:c>
      <x:c r="L1509" s="58" t="n">
        <x:v>3.649158429350873</x:v>
      </x:c>
      <x:c r="M1509" s="58" t="n">
        <x:v>1.1942229851632185</x:v>
      </x:c>
      <x:c r="N1509" s="58" t="n">
        <x:v>0.5490940206894304</x:v>
      </x:c>
      <x:c r="O1509" s="58" t="n">
        <x:v>0.6023381932005284</x:v>
      </x:c>
      <x:c r="P1509" s="58" t="n">
        <x:v>0.6692200557103064</x:v>
      </x:c>
      <x:c r="Q1509" s="49" t="n">
        <x:v>3199</x:v>
      </x:c>
      <x:c r="R1509" s="58" t="n">
        <x:v>0.4920347192167949</x:v>
      </x:c>
      <x:c r="S1509" s="60" t="n">
        <x:v>0.3681710213776722</x:v>
      </x:c>
    </x:row>
    <x:row r="1510">
      <x:c r="A1510" s="48" t="str">
        <x:v>formal_runs:pathmnist_5pct_random_grapha2_train5_deterministic_20260918/pathmnist/graph_a2/ratio_0.05/selection_seed_42/train_seed_42/aug_0</x:v>
      </x:c>
      <x:c r="B1510" s="49" t="str">
        <x:v>pathmnist</x:v>
      </x:c>
      <x:c r="C1510" s="49" t="str">
        <x:v>graph_a2</x:v>
      </x:c>
      <x:c r="D1510" s="56" t="n">
        <x:v>0.05</x:v>
      </x:c>
      <x:c r="E1510" s="49" t="n">
        <x:v>42</x:v>
      </x:c>
      <x:c r="F1510" s="49" t="n">
        <x:v>42</x:v>
      </x:c>
      <x:c r="G1510" s="49" t="str">
        <x:v>saturate</x:v>
      </x:c>
      <x:c r="H1510" s="49" t="n">
        <x:v>5</x:v>
      </x:c>
      <x:c r="I1510" s="58" t="n">
        <x:v>0.18579387186629526</x:v>
      </x:c>
      <x:c r="J1510" s="58" t="n">
        <x:v>0.24409004911620188</x:v>
      </x:c>
      <x:c r="K1510" s="58" t="n">
        <x:v>0</x:v>
      </x:c>
      <x:c r="L1510" s="58" t="n">
        <x:v>3.886273543593451</x:v>
      </x:c>
      <x:c r="M1510" s="58" t="n">
        <x:v>1.3401778216032123</x:v>
      </x:c>
      <x:c r="N1510" s="58" t="n">
        <x:v>0.6239397139851429</x:v>
      </x:c>
      <x:c r="O1510" s="58" t="n">
        <x:v>0.7654512192638488</x:v>
      </x:c>
      <x:c r="P1510" s="58" t="n">
        <x:v>0.796483286908078</x:v>
      </x:c>
      <x:c r="Q1510" s="49" t="n">
        <x:v>3535</x:v>
      </x:c>
      <x:c r="R1510" s="58" t="n">
        <x:v>0.6001165535138119</x:v>
      </x:c>
      <x:c r="S1510" s="60" t="n">
        <x:v>0.3681710213776722</x:v>
      </x:c>
    </x:row>
    <x:row r="1511">
      <x:c r="A1511" s="48" t="str">
        <x:v>formal_runs:pathmnist_5pct_random_grapha2_train5_deterministic_20260918/pathmnist/graph_a2/ratio_0.05/selection_seed_42/train_seed_42/aug_0</x:v>
      </x:c>
      <x:c r="B1511" s="49" t="str">
        <x:v>pathmnist</x:v>
      </x:c>
      <x:c r="C1511" s="49" t="str">
        <x:v>graph_a2</x:v>
      </x:c>
      <x:c r="D1511" s="56" t="n">
        <x:v>0.05</x:v>
      </x:c>
      <x:c r="E1511" s="49" t="n">
        <x:v>42</x:v>
      </x:c>
      <x:c r="F1511" s="49" t="n">
        <x:v>42</x:v>
      </x:c>
      <x:c r="G1511" s="49" t="str">
        <x:v>stain_deposit</x:v>
      </x:c>
      <x:c r="H1511" s="49" t="n">
        <x:v>1</x:v>
      </x:c>
      <x:c r="I1511" s="58" t="n">
        <x:v>0.8667130919220055</x:v>
      </x:c>
      <x:c r="J1511" s="58" t="n">
        <x:v>0.8417024199524877</x:v>
      </x:c>
      <x:c r="K1511" s="58" t="n">
        <x:v>0.342042755344418</x:v>
      </x:c>
      <x:c r="L1511" s="58" t="n">
        <x:v>0.48642610754308246</x:v>
      </x:c>
      <x:c r="M1511" s="58" t="n">
        <x:v>0.2020298884107863</x:v>
      </x:c>
      <x:c r="N1511" s="58" t="n">
        <x:v>0.048248331126313354</x:v>
      </x:c>
      <x:c r="O1511" s="58" t="n">
        <x:v>0.0383380947806397</x:v>
      </x:c>
      <x:c r="P1511" s="58" t="n">
        <x:v>0.05518802228412256</x:v>
      </x:c>
      <x:c r="Q1511" s="49" t="n">
        <x:v>396</x:v>
      </x:c>
      <x:c r="R1511" s="58" t="n">
        <x:v>0.0025041826775260567</x:v>
      </x:c>
      <x:c r="S1511" s="60" t="n">
        <x:v>0.02612826603325419</x:v>
      </x:c>
    </x:row>
    <x:row r="1512">
      <x:c r="A1512" s="48" t="str">
        <x:v>formal_runs:pathmnist_5pct_random_grapha2_train5_deterministic_20260918/pathmnist/graph_a2/ratio_0.05/selection_seed_42/train_seed_42/aug_0</x:v>
      </x:c>
      <x:c r="B1512" s="49" t="str">
        <x:v>pathmnist</x:v>
      </x:c>
      <x:c r="C1512" s="49" t="str">
        <x:v>graph_a2</x:v>
      </x:c>
      <x:c r="D1512" s="56" t="n">
        <x:v>0.05</x:v>
      </x:c>
      <x:c r="E1512" s="49" t="n">
        <x:v>42</x:v>
      </x:c>
      <x:c r="F1512" s="49" t="n">
        <x:v>42</x:v>
      </x:c>
      <x:c r="G1512" s="49" t="str">
        <x:v>stain_deposit</x:v>
      </x:c>
      <x:c r="H1512" s="49" t="n">
        <x:v>2</x:v>
      </x:c>
      <x:c r="I1512" s="58" t="n">
        <x:v>0.8637883008356546</x:v>
      </x:c>
      <x:c r="J1512" s="58" t="n">
        <x:v>0.8406766441632073</x:v>
      </x:c>
      <x:c r="K1512" s="58" t="n">
        <x:v>0.33729216152019004</x:v>
      </x:c>
      <x:c r="L1512" s="58" t="n">
        <x:v>0.49390286659025856</x:v>
      </x:c>
      <x:c r="M1512" s="58" t="n">
        <x:v>0.205498858409426</x:v>
      </x:c>
      <x:c r="N1512" s="58" t="n">
        <x:v>0.04597090551614101</x:v>
      </x:c>
      <x:c r="O1512" s="58" t="n">
        <x:v>0.03911862747862287</x:v>
      </x:c>
      <x:c r="P1512" s="58" t="n">
        <x:v>0.05501392757660167</x:v>
      </x:c>
      <x:c r="Q1512" s="49" t="n">
        <x:v>372</x:v>
      </x:c>
      <x:c r="R1512" s="58" t="n">
        <x:v>0.003529958466806482</x:v>
      </x:c>
      <x:c r="S1512" s="60" t="n">
        <x:v>0.030878859857482177</x:v>
      </x:c>
    </x:row>
    <x:row r="1513">
      <x:c r="A1513" s="48" t="str">
        <x:v>formal_runs:pathmnist_5pct_random_grapha2_train5_deterministic_20260918/pathmnist/graph_a2/ratio_0.05/selection_seed_42/train_seed_42/aug_0</x:v>
      </x:c>
      <x:c r="B1513" s="49" t="str">
        <x:v>pathmnist</x:v>
      </x:c>
      <x:c r="C1513" s="49" t="str">
        <x:v>graph_a2</x:v>
      </x:c>
      <x:c r="D1513" s="56" t="n">
        <x:v>0.05</x:v>
      </x:c>
      <x:c r="E1513" s="49" t="n">
        <x:v>42</x:v>
      </x:c>
      <x:c r="F1513" s="49" t="n">
        <x:v>42</x:v>
      </x:c>
      <x:c r="G1513" s="49" t="str">
        <x:v>stain_deposit</x:v>
      </x:c>
      <x:c r="H1513" s="49" t="n">
        <x:v>3</x:v>
      </x:c>
      <x:c r="I1513" s="58" t="n">
        <x:v>0.8596100278551532</x:v>
      </x:c>
      <x:c r="J1513" s="58" t="n">
        <x:v>0.8353770453937304</x:v>
      </x:c>
      <x:c r="K1513" s="58" t="n">
        <x:v>0.32304038004750596</x:v>
      </x:c>
      <x:c r="L1513" s="58" t="n">
        <x:v>0.5062644504159429</x:v>
      </x:c>
      <x:c r="M1513" s="58" t="n">
        <x:v>0.21126254170105085</x:v>
      </x:c>
      <x:c r="N1513" s="58" t="n">
        <x:v>0.04369352457209549</x:v>
      </x:c>
      <x:c r="O1513" s="58" t="n">
        <x:v>0.04001813863484797</x:v>
      </x:c>
      <x:c r="P1513" s="58" t="n">
        <x:v>0.057103064066852366</x:v>
      </x:c>
      <x:c r="Q1513" s="49" t="n">
        <x:v>362</x:v>
      </x:c>
      <x:c r="R1513" s="58" t="n">
        <x:v>0.008829557236283425</x:v>
      </x:c>
      <x:c r="S1513" s="60" t="n">
        <x:v>0.045130641330166255</x:v>
      </x:c>
    </x:row>
    <x:row r="1514">
      <x:c r="A1514" s="48" t="str">
        <x:v>formal_runs:pathmnist_5pct_random_grapha2_train5_deterministic_20260918/pathmnist/graph_a2/ratio_0.05/selection_seed_42/train_seed_42/aug_0</x:v>
      </x:c>
      <x:c r="B1514" s="49" t="str">
        <x:v>pathmnist</x:v>
      </x:c>
      <x:c r="C1514" s="49" t="str">
        <x:v>graph_a2</x:v>
      </x:c>
      <x:c r="D1514" s="56" t="n">
        <x:v>0.05</x:v>
      </x:c>
      <x:c r="E1514" s="49" t="n">
        <x:v>42</x:v>
      </x:c>
      <x:c r="F1514" s="49" t="n">
        <x:v>42</x:v>
      </x:c>
      <x:c r="G1514" s="49" t="str">
        <x:v>stain_deposit</x:v>
      </x:c>
      <x:c r="H1514" s="49" t="n">
        <x:v>4</x:v>
      </x:c>
      <x:c r="I1514" s="58" t="n">
        <x:v>0.8502785515320335</x:v>
      </x:c>
      <x:c r="J1514" s="58" t="n">
        <x:v>0.8262927133777961</x:v>
      </x:c>
      <x:c r="K1514" s="58" t="n">
        <x:v>0.30403800475059384</x:v>
      </x:c>
      <x:c r="L1514" s="58" t="n">
        <x:v>0.535815406183152</x:v>
      </x:c>
      <x:c r="M1514" s="58" t="n">
        <x:v>0.22405107031765217</x:v>
      </x:c>
      <x:c r="N1514" s="58" t="n">
        <x:v>0.04571300135889094</x:v>
      </x:c>
      <x:c r="O1514" s="58" t="n">
        <x:v>0.043395918349262215</x:v>
      </x:c>
      <x:c r="P1514" s="58" t="n">
        <x:v>0.06598189415041783</x:v>
      </x:c>
      <x:c r="Q1514" s="49" t="n">
        <x:v>377</x:v>
      </x:c>
      <x:c r="R1514" s="58" t="n">
        <x:v>0.017913889252217707</x:v>
      </x:c>
      <x:c r="S1514" s="60" t="n">
        <x:v>0.06413301662707838</x:v>
      </x:c>
    </x:row>
    <x:row r="1515">
      <x:c r="A1515" s="48" t="str">
        <x:v>formal_runs:pathmnist_5pct_random_grapha2_train5_deterministic_20260918/pathmnist/graph_a2/ratio_0.05/selection_seed_42/train_seed_42/aug_0</x:v>
      </x:c>
      <x:c r="B1515" s="49" t="str">
        <x:v>pathmnist</x:v>
      </x:c>
      <x:c r="C1515" s="49" t="str">
        <x:v>graph_a2</x:v>
      </x:c>
      <x:c r="D1515" s="56" t="n">
        <x:v>0.05</x:v>
      </x:c>
      <x:c r="E1515" s="49" t="n">
        <x:v>42</x:v>
      </x:c>
      <x:c r="F1515" s="49" t="n">
        <x:v>42</x:v>
      </x:c>
      <x:c r="G1515" s="49" t="str">
        <x:v>stain_deposit</x:v>
      </x:c>
      <x:c r="H1515" s="49" t="n">
        <x:v>5</x:v>
      </x:c>
      <x:c r="I1515" s="58" t="n">
        <x:v>0.8435933147632312</x:v>
      </x:c>
      <x:c r="J1515" s="58" t="n">
        <x:v>0.8204825223389096</x:v>
      </x:c>
      <x:c r="K1515" s="58" t="n">
        <x:v>0.2826603325415677</x:v>
      </x:c>
      <x:c r="L1515" s="58" t="n">
        <x:v>0.5619477213868938</x:v>
      </x:c>
      <x:c r="M1515" s="58" t="n">
        <x:v>0.2341572458824848</x:v>
      </x:c>
      <x:c r="N1515" s="58" t="n">
        <x:v>0.03770035943613078</x:v>
      </x:c>
      <x:c r="O1515" s="58" t="n">
        <x:v>0.04549055994071933</x:v>
      </x:c>
      <x:c r="P1515" s="58" t="n">
        <x:v>0.07294568245125348</x:v>
      </x:c>
      <x:c r="Q1515" s="49" t="n">
        <x:v>365</x:v>
      </x:c>
      <x:c r="R1515" s="58" t="n">
        <x:v>0.023724080291104177</x:v>
      </x:c>
      <x:c r="S1515" s="60" t="n">
        <x:v>0.08551068883610452</x:v>
      </x:c>
    </x:row>
    <x:row r="1516">
      <x:c r="A1516" s="48" t="str">
        <x:v>formal_runs:pathmnist_5pct_random_grapha2_train5_deterministic_20260918/pathmnist/graph_a2/ratio_0.05/selection_seed_42/train_seed_43/aug_0</x:v>
      </x:c>
      <x:c r="B1516" s="49" t="str">
        <x:v>pathmnist</x:v>
      </x:c>
      <x:c r="C1516" s="49" t="str">
        <x:v>graph_a2</x:v>
      </x:c>
      <x:c r="D1516" s="56" t="n">
        <x:v>0.05</x:v>
      </x:c>
      <x:c r="E1516" s="49" t="n">
        <x:v>42</x:v>
      </x:c>
      <x:c r="F1516" s="49" t="n">
        <x:v>43</x:v>
      </x:c>
      <x:c r="G1516" s="49" t="str">
        <x:v>clean</x:v>
      </x:c>
      <x:c r="H1516" s="49" t="n">
        <x:v>0</x:v>
      </x:c>
      <x:c r="I1516" s="58" t="n">
        <x:v>0.893175487465181</x:v>
      </x:c>
      <x:c r="J1516" s="58" t="n">
        <x:v>0.8750087272623751</x:v>
      </x:c>
      <x:c r="K1516" s="58" t="n">
        <x:v>0.47980997624703087</x:v>
      </x:c>
      <x:c r="L1516" s="58" t="n">
        <x:v>0.3545038070658182</x:v>
      </x:c>
      <x:c r="M1516" s="58" t="n">
        <x:v>0.15926822338763616</x:v>
      </x:c>
      <x:c r="N1516" s="58" t="n">
        <x:v>0.036195158975038</x:v>
      </x:c>
      <x:c r="O1516" s="58" t="n">
        <x:v>0.020484063387616505</x:v>
      </x:c>
      <x:c r="P1516" s="58" t="n">
        <x:v>0.034122562674094706</x:v>
      </x:c>
      <x:c r="Q1516" s="49" t="n">
        <x:v>309</x:v>
      </x:c>
      <x:c r="R1516" s="58"/>
      <x:c r="S1516" s="60"/>
    </x:row>
    <x:row r="1517">
      <x:c r="A1517" s="48" t="str">
        <x:v>formal_runs:pathmnist_5pct_random_grapha2_train5_deterministic_20260918/pathmnist/graph_a2/ratio_0.05/selection_seed_42/train_seed_43/aug_0</x:v>
      </x:c>
      <x:c r="B1517" s="49" t="str">
        <x:v>pathmnist</x:v>
      </x:c>
      <x:c r="C1517" s="49" t="str">
        <x:v>graph_a2</x:v>
      </x:c>
      <x:c r="D1517" s="56" t="n">
        <x:v>0.05</x:v>
      </x:c>
      <x:c r="E1517" s="49" t="n">
        <x:v>42</x:v>
      </x:c>
      <x:c r="F1517" s="49" t="n">
        <x:v>43</x:v>
      </x:c>
      <x:c r="G1517" s="49" t="str">
        <x:v>brightness_down</x:v>
      </x:c>
      <x:c r="H1517" s="49" t="n">
        <x:v>1</x:v>
      </x:c>
      <x:c r="I1517" s="58" t="n">
        <x:v>0.7129526462395543</x:v>
      </x:c>
      <x:c r="J1517" s="58" t="n">
        <x:v>0.6296018855186118</x:v>
      </x:c>
      <x:c r="K1517" s="58" t="n">
        <x:v>0.09628378378378379</x:v>
      </x:c>
      <x:c r="L1517" s="58" t="n">
        <x:v>1.16207814386542</x:v>
      </x:c>
      <x:c r="M1517" s="58" t="n">
        <x:v>0.4517401327132827</x:v>
      </x:c>
      <x:c r="N1517" s="58" t="n">
        <x:v>0.16290519644706028</x:v>
      </x:c>
      <x:c r="O1517" s="58" t="n">
        <x:v>0.10129498050584357</x:v>
      </x:c>
      <x:c r="P1517" s="58" t="n">
        <x:v>0.2036908077994429</x:v>
      </x:c>
      <x:c r="Q1517" s="49" t="n">
        <x:v>1005</x:v>
      </x:c>
      <x:c r="R1517" s="58" t="n">
        <x:v>0.24540684174376326</x:v>
      </x:c>
      <x:c r="S1517" s="60" t="n">
        <x:v>0.3835261924632471</x:v>
      </x:c>
    </x:row>
    <x:row r="1518">
      <x:c r="A1518" s="48" t="str">
        <x:v>formal_runs:pathmnist_5pct_random_grapha2_train5_deterministic_20260918/pathmnist/graph_a2/ratio_0.05/selection_seed_42/train_seed_43/aug_0</x:v>
      </x:c>
      <x:c r="B1518" s="49" t="str">
        <x:v>pathmnist</x:v>
      </x:c>
      <x:c r="C1518" s="49" t="str">
        <x:v>graph_a2</x:v>
      </x:c>
      <x:c r="D1518" s="56" t="n">
        <x:v>0.05</x:v>
      </x:c>
      <x:c r="E1518" s="49" t="n">
        <x:v>42</x:v>
      </x:c>
      <x:c r="F1518" s="49" t="n">
        <x:v>43</x:v>
      </x:c>
      <x:c r="G1518" s="49" t="str">
        <x:v>brightness_down</x:v>
      </x:c>
      <x:c r="H1518" s="49" t="n">
        <x:v>2</x:v>
      </x:c>
      <x:c r="I1518" s="58" t="n">
        <x:v>0.5626740947075209</x:v>
      </x:c>
      <x:c r="J1518" s="58" t="n">
        <x:v>0.4805667267010074</x:v>
      </x:c>
      <x:c r="K1518" s="58" t="n">
        <x:v>0.011876484560570071</x:v>
      </x:c>
      <x:c r="L1518" s="58" t="n">
        <x:v>1.7366635937890922</x:v>
      </x:c>
      <x:c r="M1518" s="58" t="n">
        <x:v>0.6654565239079822</x:v>
      </x:c>
      <x:c r="N1518" s="58" t="n">
        <x:v>0.2598885188776802</x:v>
      </x:c>
      <x:c r="O1518" s="58" t="n">
        <x:v>0.18723980326430428</x:v>
      </x:c>
      <x:c r="P1518" s="58" t="n">
        <x:v>0.360550139275766</x:v>
      </x:c>
      <x:c r="Q1518" s="49" t="n">
        <x:v>1296</x:v>
      </x:c>
      <x:c r="R1518" s="58" t="n">
        <x:v>0.3944420005613677</x:v>
      </x:c>
      <x:c r="S1518" s="60" t="n">
        <x:v>0.4679334916864608</x:v>
      </x:c>
    </x:row>
    <x:row r="1519">
      <x:c r="A1519" s="48" t="str">
        <x:v>formal_runs:pathmnist_5pct_random_grapha2_train5_deterministic_20260918/pathmnist/graph_a2/ratio_0.05/selection_seed_42/train_seed_43/aug_0</x:v>
      </x:c>
      <x:c r="B1519" s="49" t="str">
        <x:v>pathmnist</x:v>
      </x:c>
      <x:c r="C1519" s="49" t="str">
        <x:v>graph_a2</x:v>
      </x:c>
      <x:c r="D1519" s="56" t="n">
        <x:v>0.05</x:v>
      </x:c>
      <x:c r="E1519" s="49" t="n">
        <x:v>42</x:v>
      </x:c>
      <x:c r="F1519" s="49" t="n">
        <x:v>43</x:v>
      </x:c>
      <x:c r="G1519" s="49" t="str">
        <x:v>brightness_down</x:v>
      </x:c>
      <x:c r="H1519" s="49" t="n">
        <x:v>3</x:v>
      </x:c>
      <x:c r="I1519" s="58" t="n">
        <x:v>0.38774373259052924</x:v>
      </x:c>
      <x:c r="J1519" s="58" t="n">
        <x:v>0.3236257807532588</x:v>
      </x:c>
      <x:c r="K1519" s="58" t="n">
        <x:v>0</x:v>
      </x:c>
      <x:c r="L1519" s="58" t="n">
        <x:v>2.5397769450059053</x:v>
      </x:c>
      <x:c r="M1519" s="58" t="n">
        <x:v>0.9380969412758653</x:v>
      </x:c>
      <x:c r="N1519" s="58" t="n">
        <x:v>0.4221897951552961</x:v>
      </x:c>
      <x:c r="O1519" s="58" t="n">
        <x:v>0.28630127770230557</x:v>
      </x:c>
      <x:c r="P1519" s="58" t="n">
        <x:v>0.5442200557103064</x:v>
      </x:c>
      <x:c r="Q1519" s="49" t="n">
        <x:v>1883</x:v>
      </x:c>
      <x:c r="R1519" s="58" t="n">
        <x:v>0.5513829465091162</x:v>
      </x:c>
      <x:c r="S1519" s="60" t="n">
        <x:v>0.47980997624703087</x:v>
      </x:c>
    </x:row>
    <x:row r="1520">
      <x:c r="A1520" s="48" t="str">
        <x:v>formal_runs:pathmnist_5pct_random_grapha2_train5_deterministic_20260918/pathmnist/graph_a2/ratio_0.05/selection_seed_42/train_seed_43/aug_0</x:v>
      </x:c>
      <x:c r="B1520" s="49" t="str">
        <x:v>pathmnist</x:v>
      </x:c>
      <x:c r="C1520" s="49" t="str">
        <x:v>graph_a2</x:v>
      </x:c>
      <x:c r="D1520" s="56" t="n">
        <x:v>0.05</x:v>
      </x:c>
      <x:c r="E1520" s="49" t="n">
        <x:v>42</x:v>
      </x:c>
      <x:c r="F1520" s="49" t="n">
        <x:v>43</x:v>
      </x:c>
      <x:c r="G1520" s="49" t="str">
        <x:v>brightness_down</x:v>
      </x:c>
      <x:c r="H1520" s="49" t="n">
        <x:v>4</x:v>
      </x:c>
      <x:c r="I1520" s="58" t="n">
        <x:v>0.34721448467966576</x:v>
      </x:c>
      <x:c r="J1520" s="58" t="n">
        <x:v>0.2931738934760346</x:v>
      </x:c>
      <x:c r="K1520" s="58" t="n">
        <x:v>0</x:v>
      </x:c>
      <x:c r="L1520" s="58" t="n">
        <x:v>3.051959810475117</x:v>
      </x:c>
      <x:c r="M1520" s="58" t="n">
        <x:v>1.0631221624019407</x:v>
      </x:c>
      <x:c r="N1520" s="58" t="n">
        <x:v>0.4969767096397937</x:v>
      </x:c>
      <x:c r="O1520" s="58" t="n">
        <x:v>0.3084334443280044</x:v>
      </x:c>
      <x:c r="P1520" s="58" t="n">
        <x:v>0.5830431754874652</x:v>
      </x:c>
      <x:c r="Q1520" s="49" t="n">
        <x:v>2586</x:v>
      </x:c>
      <x:c r="R1520" s="58" t="n">
        <x:v>0.5818348337863405</x:v>
      </x:c>
      <x:c r="S1520" s="60" t="n">
        <x:v>0.47980997624703087</x:v>
      </x:c>
    </x:row>
    <x:row r="1521">
      <x:c r="A1521" s="48" t="str">
        <x:v>formal_runs:pathmnist_5pct_random_grapha2_train5_deterministic_20260918/pathmnist/graph_a2/ratio_0.05/selection_seed_42/train_seed_43/aug_0</x:v>
      </x:c>
      <x:c r="B1521" s="49" t="str">
        <x:v>pathmnist</x:v>
      </x:c>
      <x:c r="C1521" s="49" t="str">
        <x:v>graph_a2</x:v>
      </x:c>
      <x:c r="D1521" s="56" t="n">
        <x:v>0.05</x:v>
      </x:c>
      <x:c r="E1521" s="49" t="n">
        <x:v>42</x:v>
      </x:c>
      <x:c r="F1521" s="49" t="n">
        <x:v>43</x:v>
      </x:c>
      <x:c r="G1521" s="49" t="str">
        <x:v>brightness_down</x:v>
      </x:c>
      <x:c r="H1521" s="49" t="n">
        <x:v>5</x:v>
      </x:c>
      <x:c r="I1521" s="58" t="n">
        <x:v>0.3334261838440111</x:v>
      </x:c>
      <x:c r="J1521" s="58" t="n">
        <x:v>0.2821670364670352</x:v>
      </x:c>
      <x:c r="K1521" s="58" t="n">
        <x:v>0</x:v>
      </x:c>
      <x:c r="L1521" s="58" t="n">
        <x:v>3.372312913018738</x:v>
      </x:c>
      <x:c r="M1521" s="58" t="n">
        <x:v>1.1200520735138926</x:v>
      </x:c>
      <x:c r="N1521" s="58" t="n">
        <x:v>0.5334374267659812</x:v>
      </x:c>
      <x:c r="O1521" s="58" t="n">
        <x:v>0.32269938489841876</x:v>
      </x:c>
      <x:c r="P1521" s="58" t="n">
        <x:v>0.5896587743732591</x:v>
      </x:c>
      <x:c r="Q1521" s="49" t="n">
        <x:v>2926</x:v>
      </x:c>
      <x:c r="R1521" s="58" t="n">
        <x:v>0.5928416907953399</x:v>
      </x:c>
      <x:c r="S1521" s="60" t="n">
        <x:v>0.47980997624703087</x:v>
      </x:c>
    </x:row>
    <x:row r="1522">
      <x:c r="A1522" s="48" t="str">
        <x:v>formal_runs:pathmnist_5pct_random_grapha2_train5_deterministic_20260918/pathmnist/graph_a2/ratio_0.05/selection_seed_42/train_seed_43/aug_0</x:v>
      </x:c>
      <x:c r="B1522" s="49" t="str">
        <x:v>pathmnist</x:v>
      </x:c>
      <x:c r="C1522" s="49" t="str">
        <x:v>graph_a2</x:v>
      </x:c>
      <x:c r="D1522" s="56" t="n">
        <x:v>0.05</x:v>
      </x:c>
      <x:c r="E1522" s="49" t="n">
        <x:v>42</x:v>
      </x:c>
      <x:c r="F1522" s="49" t="n">
        <x:v>43</x:v>
      </x:c>
      <x:c r="G1522" s="49" t="str">
        <x:v>brightness_up</x:v>
      </x:c>
      <x:c r="H1522" s="49" t="n">
        <x:v>1</x:v>
      </x:c>
      <x:c r="I1522" s="58" t="n">
        <x:v>0.5438718662952646</x:v>
      </x:c>
      <x:c r="J1522" s="58" t="n">
        <x:v>0.5596379010813997</x:v>
      </x:c>
      <x:c r="K1522" s="58" t="n">
        <x:v>0.14798206278026907</x:v>
      </x:c>
      <x:c r="L1522" s="58" t="n">
        <x:v>1.7927983521855517</x:v>
      </x:c>
      <x:c r="M1522" s="58" t="n">
        <x:v>0.7102661037908767</x:v>
      </x:c>
      <x:c r="N1522" s="58" t="n">
        <x:v>0.27720196444261036</x:v>
      </x:c>
      <x:c r="O1522" s="58" t="n">
        <x:v>0.2737099957129443</x:v>
      </x:c>
      <x:c r="P1522" s="58" t="n">
        <x:v>0.3971100278551532</x:v>
      </x:c>
      <x:c r="Q1522" s="49" t="n">
        <x:v>1641</x:v>
      </x:c>
      <x:c r="R1522" s="58" t="n">
        <x:v>0.31537082618097545</x:v>
      </x:c>
      <x:c r="S1522" s="60" t="n">
        <x:v>0.33182791346676177</x:v>
      </x:c>
    </x:row>
    <x:row r="1523">
      <x:c r="A1523" s="48" t="str">
        <x:v>formal_runs:pathmnist_5pct_random_grapha2_train5_deterministic_20260918/pathmnist/graph_a2/ratio_0.05/selection_seed_42/train_seed_43/aug_0</x:v>
      </x:c>
      <x:c r="B1523" s="49" t="str">
        <x:v>pathmnist</x:v>
      </x:c>
      <x:c r="C1523" s="49" t="str">
        <x:v>graph_a2</x:v>
      </x:c>
      <x:c r="D1523" s="56" t="n">
        <x:v>0.05</x:v>
      </x:c>
      <x:c r="E1523" s="49" t="n">
        <x:v>42</x:v>
      </x:c>
      <x:c r="F1523" s="49" t="n">
        <x:v>43</x:v>
      </x:c>
      <x:c r="G1523" s="49" t="str">
        <x:v>brightness_up</x:v>
      </x:c>
      <x:c r="H1523" s="49" t="n">
        <x:v>2</x:v>
      </x:c>
      <x:c r="I1523" s="58" t="n">
        <x:v>0.333008356545961</x:v>
      </x:c>
      <x:c r="J1523" s="58" t="n">
        <x:v>0.3733212015872775</x:v>
      </x:c>
      <x:c r="K1523" s="58" t="n">
        <x:v>0.025236593059936908</x:v>
      </x:c>
      <x:c r="L1523" s="58" t="n">
        <x:v>3.1677746754692877</x:v>
      </x:c>
      <x:c r="M1523" s="58" t="n">
        <x:v>1.1074391169773932</x:v>
      </x:c>
      <x:c r="N1523" s="58" t="n">
        <x:v>0.49881810494867207</x:v>
      </x:c>
      <x:c r="O1523" s="58" t="n">
        <x:v>0.5169070182832914</x:v>
      </x:c>
      <x:c r="P1523" s="58" t="n">
        <x:v>0.6455431754874652</x:v>
      </x:c>
      <x:c r="Q1523" s="49" t="n">
        <x:v>2980</x:v>
      </x:c>
      <x:c r="R1523" s="58" t="n">
        <x:v>0.5016875256750977</x:v>
      </x:c>
      <x:c r="S1523" s="60" t="n">
        <x:v>0.45457338318709395</x:v>
      </x:c>
    </x:row>
    <x:row r="1524">
      <x:c r="A1524" s="48" t="str">
        <x:v>formal_runs:pathmnist_5pct_random_grapha2_train5_deterministic_20260918/pathmnist/graph_a2/ratio_0.05/selection_seed_42/train_seed_43/aug_0</x:v>
      </x:c>
      <x:c r="B1524" s="49" t="str">
        <x:v>pathmnist</x:v>
      </x:c>
      <x:c r="C1524" s="49" t="str">
        <x:v>graph_a2</x:v>
      </x:c>
      <x:c r="D1524" s="56" t="n">
        <x:v>0.05</x:v>
      </x:c>
      <x:c r="E1524" s="49" t="n">
        <x:v>42</x:v>
      </x:c>
      <x:c r="F1524" s="49" t="n">
        <x:v>43</x:v>
      </x:c>
      <x:c r="G1524" s="49" t="str">
        <x:v>brightness_up</x:v>
      </x:c>
      <x:c r="H1524" s="49" t="n">
        <x:v>3</x:v>
      </x:c>
      <x:c r="I1524" s="58" t="n">
        <x:v>0.23997214484679666</x:v>
      </x:c>
      <x:c r="J1524" s="58" t="n">
        <x:v>0.2888301565371931</x:v>
      </x:c>
      <x:c r="K1524" s="58" t="n">
        <x:v>0</x:v>
      </x:c>
      <x:c r="L1524" s="58" t="n">
        <x:v>4.004715736795384</x:v>
      </x:c>
      <x:c r="M1524" s="58" t="n">
        <x:v>1.2857318918418417</x:v>
      </x:c>
      <x:c r="N1524" s="58" t="n">
        <x:v>0.6032904981529148</x:v>
      </x:c>
      <x:c r="O1524" s="58" t="n">
        <x:v>0.6198882244607012</x:v>
      </x:c>
      <x:c r="P1524" s="58" t="n">
        <x:v>0.7298050139275766</x:v>
      </x:c>
      <x:c r="Q1524" s="49" t="n">
        <x:v>3474</x:v>
      </x:c>
      <x:c r="R1524" s="58" t="n">
        <x:v>0.5861785707251821</x:v>
      </x:c>
      <x:c r="S1524" s="60" t="n">
        <x:v>0.47980997624703087</x:v>
      </x:c>
    </x:row>
    <x:row r="1525">
      <x:c r="A1525" s="48" t="str">
        <x:v>formal_runs:pathmnist_5pct_random_grapha2_train5_deterministic_20260918/pathmnist/graph_a2/ratio_0.05/selection_seed_42/train_seed_43/aug_0</x:v>
      </x:c>
      <x:c r="B1525" s="49" t="str">
        <x:v>pathmnist</x:v>
      </x:c>
      <x:c r="C1525" s="49" t="str">
        <x:v>graph_a2</x:v>
      </x:c>
      <x:c r="D1525" s="56" t="n">
        <x:v>0.05</x:v>
      </x:c>
      <x:c r="E1525" s="49" t="n">
        <x:v>42</x:v>
      </x:c>
      <x:c r="F1525" s="49" t="n">
        <x:v>43</x:v>
      </x:c>
      <x:c r="G1525" s="49" t="str">
        <x:v>brightness_up</x:v>
      </x:c>
      <x:c r="H1525" s="49" t="n">
        <x:v>4</x:v>
      </x:c>
      <x:c r="I1525" s="58" t="n">
        <x:v>0.22409470752089136</x:v>
      </x:c>
      <x:c r="J1525" s="58" t="n">
        <x:v>0.27116819793561686</x:v>
      </x:c>
      <x:c r="K1525" s="58" t="n">
        <x:v>0</x:v>
      </x:c>
      <x:c r="L1525" s="58" t="n">
        <x:v>4.2130881115694665</x:v>
      </x:c>
      <x:c r="M1525" s="58" t="n">
        <x:v>1.319818711799967</x:v>
      </x:c>
      <x:c r="N1525" s="58" t="n">
        <x:v>0.6232246249125528</x:v>
      </x:c>
      <x:c r="O1525" s="58" t="n">
        <x:v>0.6412332555752007</x:v>
      </x:c>
      <x:c r="P1525" s="58" t="n">
        <x:v>0.741991643454039</x:v>
      </x:c>
      <x:c r="Q1525" s="49" t="n">
        <x:v>3551</x:v>
      </x:c>
      <x:c r="R1525" s="58" t="n">
        <x:v>0.6038405293267582</x:v>
      </x:c>
      <x:c r="S1525" s="60" t="n">
        <x:v>0.47980997624703087</x:v>
      </x:c>
    </x:row>
    <x:row r="1526">
      <x:c r="A1526" s="48" t="str">
        <x:v>formal_runs:pathmnist_5pct_random_grapha2_train5_deterministic_20260918/pathmnist/graph_a2/ratio_0.05/selection_seed_42/train_seed_43/aug_0</x:v>
      </x:c>
      <x:c r="B1526" s="49" t="str">
        <x:v>pathmnist</x:v>
      </x:c>
      <x:c r="C1526" s="49" t="str">
        <x:v>graph_a2</x:v>
      </x:c>
      <x:c r="D1526" s="56" t="n">
        <x:v>0.05</x:v>
      </x:c>
      <x:c r="E1526" s="49" t="n">
        <x:v>42</x:v>
      </x:c>
      <x:c r="F1526" s="49" t="n">
        <x:v>43</x:v>
      </x:c>
      <x:c r="G1526" s="49" t="str">
        <x:v>brightness_up</x:v>
      </x:c>
      <x:c r="H1526" s="49" t="n">
        <x:v>5</x:v>
      </x:c>
      <x:c r="I1526" s="58" t="n">
        <x:v>0.21114206128133706</x:v>
      </x:c>
      <x:c r="J1526" s="58" t="n">
        <x:v>0.25523058169732127</x:v>
      </x:c>
      <x:c r="K1526" s="58" t="n">
        <x:v>0</x:v>
      </x:c>
      <x:c r="L1526" s="58" t="n">
        <x:v>4.435780275994041</x:v>
      </x:c>
      <x:c r="M1526" s="58" t="n">
        <x:v>1.3524892830128197</x:v>
      </x:c>
      <x:c r="N1526" s="58" t="n">
        <x:v>0.6388350633276538</x:v>
      </x:c>
      <x:c r="O1526" s="58" t="n">
        <x:v>0.6651034959130067</x:v>
      </x:c>
      <x:c r="P1526" s="58" t="n">
        <x:v>0.7540041782729805</x:v>
      </x:c>
      <x:c r="Q1526" s="49" t="n">
        <x:v>3627</x:v>
      </x:c>
      <x:c r="R1526" s="58" t="n">
        <x:v>0.6197781455650538</x:v>
      </x:c>
      <x:c r="S1526" s="60" t="n">
        <x:v>0.47980997624703087</x:v>
      </x:c>
    </x:row>
    <x:row r="1527">
      <x:c r="A1527" s="48" t="str">
        <x:v>formal_runs:pathmnist_5pct_random_grapha2_train5_deterministic_20260918/pathmnist/graph_a2/ratio_0.05/selection_seed_42/train_seed_43/aug_0</x:v>
      </x:c>
      <x:c r="B1527" s="49" t="str">
        <x:v>pathmnist</x:v>
      </x:c>
      <x:c r="C1527" s="49" t="str">
        <x:v>graph_a2</x:v>
      </x:c>
      <x:c r="D1527" s="56" t="n">
        <x:v>0.05</x:v>
      </x:c>
      <x:c r="E1527" s="49" t="n">
        <x:v>42</x:v>
      </x:c>
      <x:c r="F1527" s="49" t="n">
        <x:v>43</x:v>
      </x:c>
      <x:c r="G1527" s="49" t="str">
        <x:v>bubble</x:v>
      </x:c>
      <x:c r="H1527" s="49" t="n">
        <x:v>1</x:v>
      </x:c>
      <x:c r="I1527" s="58" t="n">
        <x:v>0.8678272980501393</x:v>
      </x:c>
      <x:c r="J1527" s="58" t="n">
        <x:v>0.8588235809910706</x:v>
      </x:c>
      <x:c r="K1527" s="58" t="n">
        <x:v>0.5558194774346793</x:v>
      </x:c>
      <x:c r="L1527" s="58" t="n">
        <x:v>0.424882357470406</x:v>
      </x:c>
      <x:c r="M1527" s="58" t="n">
        <x:v>0.20049581985510326</x:v>
      </x:c>
      <x:c r="N1527" s="58" t="n">
        <x:v>0.0453301144966176</x:v>
      </x:c>
      <x:c r="O1527" s="58" t="n">
        <x:v>0.03085020438352186</x:v>
      </x:c>
      <x:c r="P1527" s="58" t="n">
        <x:v>0.059192200557103065</x:v>
      </x:c>
      <x:c r="Q1527" s="49" t="n">
        <x:v>413</x:v>
      </x:c>
      <x:c r="R1527" s="58" t="n">
        <x:v>0.016185146271304518</x:v>
      </x:c>
      <x:c r="S1527" s="60" t="n">
        <x:v>-0.07600950118764843</x:v>
      </x:c>
    </x:row>
    <x:row r="1528">
      <x:c r="A1528" s="48" t="str">
        <x:v>formal_runs:pathmnist_5pct_random_grapha2_train5_deterministic_20260918/pathmnist/graph_a2/ratio_0.05/selection_seed_42/train_seed_43/aug_0</x:v>
      </x:c>
      <x:c r="B1528" s="49" t="str">
        <x:v>pathmnist</x:v>
      </x:c>
      <x:c r="C1528" s="49" t="str">
        <x:v>graph_a2</x:v>
      </x:c>
      <x:c r="D1528" s="56" t="n">
        <x:v>0.05</x:v>
      </x:c>
      <x:c r="E1528" s="49" t="n">
        <x:v>42</x:v>
      </x:c>
      <x:c r="F1528" s="49" t="n">
        <x:v>43</x:v>
      </x:c>
      <x:c r="G1528" s="49" t="str">
        <x:v>bubble</x:v>
      </x:c>
      <x:c r="H1528" s="49" t="n">
        <x:v>2</x:v>
      </x:c>
      <x:c r="I1528" s="58" t="n">
        <x:v>0.8467966573816156</x:v>
      </x:c>
      <x:c r="J1528" s="58" t="n">
        <x:v>0.839405067162998</x:v>
      </x:c>
      <x:c r="K1528" s="58" t="n">
        <x:v>0.5225653206650831</x:v>
      </x:c>
      <x:c r="L1528" s="58" t="n">
        <x:v>0.4943284944888399</x:v>
      </x:c>
      <x:c r="M1528" s="58" t="n">
        <x:v>0.23187677042798946</x:v>
      </x:c>
      <x:c r="N1528" s="58" t="n">
        <x:v>0.05464137624067182</x:v>
      </x:c>
      <x:c r="O1528" s="58" t="n">
        <x:v>0.04469564534172574</x:v>
      </x:c>
      <x:c r="P1528" s="58" t="n">
        <x:v>0.08321727019498608</x:v>
      </x:c>
      <x:c r="Q1528" s="49" t="n">
        <x:v>496</x:v>
      </x:c>
      <x:c r="R1528" s="58" t="n">
        <x:v>0.0356036600993771</x:v>
      </x:c>
      <x:c r="S1528" s="60" t="n">
        <x:v>-0.04275534441805223</x:v>
      </x:c>
    </x:row>
    <x:row r="1529">
      <x:c r="A1529" s="48" t="str">
        <x:v>formal_runs:pathmnist_5pct_random_grapha2_train5_deterministic_20260918/pathmnist/graph_a2/ratio_0.05/selection_seed_42/train_seed_43/aug_0</x:v>
      </x:c>
      <x:c r="B1529" s="49" t="str">
        <x:v>pathmnist</x:v>
      </x:c>
      <x:c r="C1529" s="49" t="str">
        <x:v>graph_a2</x:v>
      </x:c>
      <x:c r="D1529" s="56" t="n">
        <x:v>0.05</x:v>
      </x:c>
      <x:c r="E1529" s="49" t="n">
        <x:v>42</x:v>
      </x:c>
      <x:c r="F1529" s="49" t="n">
        <x:v>43</x:v>
      </x:c>
      <x:c r="G1529" s="49" t="str">
        <x:v>bubble</x:v>
      </x:c>
      <x:c r="H1529" s="49" t="n">
        <x:v>3</x:v>
      </x:c>
      <x:c r="I1529" s="58" t="n">
        <x:v>0.8385793871866295</x:v>
      </x:c>
      <x:c r="J1529" s="58" t="n">
        <x:v>0.8353014105826517</x:v>
      </x:c>
      <x:c r="K1529" s="58" t="n">
        <x:v>0.5534441805225653</x:v>
      </x:c>
      <x:c r="L1529" s="58" t="n">
        <x:v>0.5308268338658368</x:v>
      </x:c>
      <x:c r="M1529" s="58" t="n">
        <x:v>0.25059034601138075</x:v>
      </x:c>
      <x:c r="N1529" s="58" t="n">
        <x:v>0.06300710779212644</x:v>
      </x:c>
      <x:c r="O1529" s="58" t="n">
        <x:v>0.050618280825887076</x:v>
      </x:c>
      <x:c r="P1529" s="58" t="n">
        <x:v>0.09522980501392758</x:v>
      </x:c>
      <x:c r="Q1529" s="49" t="n">
        <x:v>556</x:v>
      </x:c>
      <x:c r="R1529" s="58" t="n">
        <x:v>0.03970731667972338</x:v>
      </x:c>
      <x:c r="S1529" s="60" t="n">
        <x:v>-0.07363420427553441</x:v>
      </x:c>
    </x:row>
    <x:row r="1530">
      <x:c r="A1530" s="48" t="str">
        <x:v>formal_runs:pathmnist_5pct_random_grapha2_train5_deterministic_20260918/pathmnist/graph_a2/ratio_0.05/selection_seed_42/train_seed_43/aug_0</x:v>
      </x:c>
      <x:c r="B1530" s="49" t="str">
        <x:v>pathmnist</x:v>
      </x:c>
      <x:c r="C1530" s="49" t="str">
        <x:v>graph_a2</x:v>
      </x:c>
      <x:c r="D1530" s="56" t="n">
        <x:v>0.05</x:v>
      </x:c>
      <x:c r="E1530" s="49" t="n">
        <x:v>42</x:v>
      </x:c>
      <x:c r="F1530" s="49" t="n">
        <x:v>43</x:v>
      </x:c>
      <x:c r="G1530" s="49" t="str">
        <x:v>bubble</x:v>
      </x:c>
      <x:c r="H1530" s="49" t="n">
        <x:v>4</x:v>
      </x:c>
      <x:c r="I1530" s="58" t="n">
        <x:v>0.8044568245125349</x:v>
      </x:c>
      <x:c r="J1530" s="58" t="n">
        <x:v>0.8000708067477835</x:v>
      </x:c>
      <x:c r="K1530" s="58" t="n">
        <x:v>0.501187648456057</x:v>
      </x:c>
      <x:c r="L1530" s="58" t="n">
        <x:v>0.6337039785366395</x:v>
      </x:c>
      <x:c r="M1530" s="58" t="n">
        <x:v>0.29837238210556577</x:v>
      </x:c>
      <x:c r="N1530" s="58" t="n">
        <x:v>0.07830735977147617</x:v>
      </x:c>
      <x:c r="O1530" s="58" t="n">
        <x:v>0.07376823319678905</x:v>
      </x:c>
      <x:c r="P1530" s="58" t="n">
        <x:v>0.12865598885793872</x:v>
      </x:c>
      <x:c r="Q1530" s="49" t="n">
        <x:v>655</x:v>
      </x:c>
      <x:c r="R1530" s="58" t="n">
        <x:v>0.07493792051459158</x:v>
      </x:c>
      <x:c r="S1530" s="60" t="n">
        <x:v>-0.021377672209026144</x:v>
      </x:c>
    </x:row>
    <x:row r="1531">
      <x:c r="A1531" s="48" t="str">
        <x:v>formal_runs:pathmnist_5pct_random_grapha2_train5_deterministic_20260918/pathmnist/graph_a2/ratio_0.05/selection_seed_42/train_seed_43/aug_0</x:v>
      </x:c>
      <x:c r="B1531" s="49" t="str">
        <x:v>pathmnist</x:v>
      </x:c>
      <x:c r="C1531" s="49" t="str">
        <x:v>graph_a2</x:v>
      </x:c>
      <x:c r="D1531" s="56" t="n">
        <x:v>0.05</x:v>
      </x:c>
      <x:c r="E1531" s="49" t="n">
        <x:v>42</x:v>
      </x:c>
      <x:c r="F1531" s="49" t="n">
        <x:v>43</x:v>
      </x:c>
      <x:c r="G1531" s="49" t="str">
        <x:v>bubble</x:v>
      </x:c>
      <x:c r="H1531" s="49" t="n">
        <x:v>5</x:v>
      </x:c>
      <x:c r="I1531" s="58" t="n">
        <x:v>0.7717270194986072</x:v>
      </x:c>
      <x:c r="J1531" s="58" t="n">
        <x:v>0.7678889993505928</x:v>
      </x:c>
      <x:c r="K1531" s="58" t="n">
        <x:v>0.505938242280285</x:v>
      </x:c>
      <x:c r="L1531" s="58" t="n">
        <x:v>0.712478235706031</x:v>
      </x:c>
      <x:c r="M1531" s="58" t="n">
        <x:v>0.3430652626545273</x:v>
      </x:c>
      <x:c r="N1531" s="58" t="n">
        <x:v>0.09783011515907591</x:v>
      </x:c>
      <x:c r="O1531" s="58" t="n">
        <x:v>0.08875447005605226</x:v>
      </x:c>
      <x:c r="P1531" s="58" t="n">
        <x:v>0.16086350974930363</x:v>
      </x:c>
      <x:c r="Q1531" s="49" t="n">
        <x:v>759</x:v>
      </x:c>
      <x:c r="R1531" s="58" t="n">
        <x:v>0.10711972791178226</x:v>
      </x:c>
      <x:c r="S1531" s="60" t="n">
        <x:v>-0.02612826603325419</x:v>
      </x:c>
    </x:row>
    <x:row r="1532">
      <x:c r="A1532" s="48" t="str">
        <x:v>formal_runs:pathmnist_5pct_random_grapha2_train5_deterministic_20260918/pathmnist/graph_a2/ratio_0.05/selection_seed_42/train_seed_43/aug_0</x:v>
      </x:c>
      <x:c r="B1532" s="49" t="str">
        <x:v>pathmnist</x:v>
      </x:c>
      <x:c r="C1532" s="49" t="str">
        <x:v>graph_a2</x:v>
      </x:c>
      <x:c r="D1532" s="56" t="n">
        <x:v>0.05</x:v>
      </x:c>
      <x:c r="E1532" s="49" t="n">
        <x:v>42</x:v>
      </x:c>
      <x:c r="F1532" s="49" t="n">
        <x:v>43</x:v>
      </x:c>
      <x:c r="G1532" s="49" t="str">
        <x:v>contrast_down</x:v>
      </x:c>
      <x:c r="H1532" s="49" t="n">
        <x:v>1</x:v>
      </x:c>
      <x:c r="I1532" s="58" t="n">
        <x:v>0.8094707520891364</x:v>
      </x:c>
      <x:c r="J1532" s="58" t="n">
        <x:v>0.7583418521832437</x:v>
      </x:c>
      <x:c r="K1532" s="58" t="n">
        <x:v>0.28028503562945367</x:v>
      </x:c>
      <x:c r="L1532" s="58" t="n">
        <x:v>0.7067504166051486</x:v>
      </x:c>
      <x:c r="M1532" s="58" t="n">
        <x:v>0.2979160320685238</x:v>
      </x:c>
      <x:c r="N1532" s="58" t="n">
        <x:v>0.09094372186239048</x:v>
      </x:c>
      <x:c r="O1532" s="58" t="n">
        <x:v>0.05791452083476819</x:v>
      </x:c>
      <x:c r="P1532" s="58" t="n">
        <x:v>0.11159470752089136</x:v>
      </x:c>
      <x:c r="Q1532" s="49" t="n">
        <x:v>658</x:v>
      </x:c>
      <x:c r="R1532" s="58" t="n">
        <x:v>0.11666687507913143</x:v>
      </x:c>
      <x:c r="S1532" s="60" t="n">
        <x:v>0.1995249406175772</x:v>
      </x:c>
    </x:row>
    <x:row r="1533">
      <x:c r="A1533" s="48" t="str">
        <x:v>formal_runs:pathmnist_5pct_random_grapha2_train5_deterministic_20260918/pathmnist/graph_a2/ratio_0.05/selection_seed_42/train_seed_43/aug_0</x:v>
      </x:c>
      <x:c r="B1533" s="49" t="str">
        <x:v>pathmnist</x:v>
      </x:c>
      <x:c r="C1533" s="49" t="str">
        <x:v>graph_a2</x:v>
      </x:c>
      <x:c r="D1533" s="56" t="n">
        <x:v>0.05</x:v>
      </x:c>
      <x:c r="E1533" s="49" t="n">
        <x:v>42</x:v>
      </x:c>
      <x:c r="F1533" s="49" t="n">
        <x:v>43</x:v>
      </x:c>
      <x:c r="G1533" s="49" t="str">
        <x:v>contrast_down</x:v>
      </x:c>
      <x:c r="H1533" s="49" t="n">
        <x:v>2</x:v>
      </x:c>
      <x:c r="I1533" s="58" t="n">
        <x:v>0.7143454038997215</x:v>
      </x:c>
      <x:c r="J1533" s="58" t="n">
        <x:v>0.6427624518136698</x:v>
      </x:c>
      <x:c r="K1533" s="58" t="n">
        <x:v>0.0855106888361045</x:v>
      </x:c>
      <x:c r="L1533" s="58" t="n">
        <x:v>1.1179476952201841</x:v>
      </x:c>
      <x:c r="M1533" s="58" t="n">
        <x:v>0.44723738657584877</x:v>
      </x:c>
      <x:c r="N1533" s="58" t="n">
        <x:v>0.1542314818103001</x:v>
      </x:c>
      <x:c r="O1533" s="58" t="n">
        <x:v>0.12321082906221958</x:v>
      </x:c>
      <x:c r="P1533" s="58" t="n">
        <x:v>0.2076949860724234</x:v>
      </x:c>
      <x:c r="Q1533" s="49" t="n">
        <x:v>988</x:v>
      </x:c>
      <x:c r="R1533" s="58" t="n">
        <x:v>0.23224627544870535</x:v>
      </x:c>
      <x:c r="S1533" s="60" t="n">
        <x:v>0.39429928741092635</x:v>
      </x:c>
    </x:row>
    <x:row r="1534">
      <x:c r="A1534" s="48" t="str">
        <x:v>formal_runs:pathmnist_5pct_random_grapha2_train5_deterministic_20260918/pathmnist/graph_a2/ratio_0.05/selection_seed_42/train_seed_43/aug_0</x:v>
      </x:c>
      <x:c r="B1534" s="49" t="str">
        <x:v>pathmnist</x:v>
      </x:c>
      <x:c r="C1534" s="49" t="str">
        <x:v>graph_a2</x:v>
      </x:c>
      <x:c r="D1534" s="56" t="n">
        <x:v>0.05</x:v>
      </x:c>
      <x:c r="E1534" s="49" t="n">
        <x:v>42</x:v>
      </x:c>
      <x:c r="F1534" s="49" t="n">
        <x:v>43</x:v>
      </x:c>
      <x:c r="G1534" s="49" t="str">
        <x:v>contrast_down</x:v>
      </x:c>
      <x:c r="H1534" s="49" t="n">
        <x:v>3</x:v>
      </x:c>
      <x:c r="I1534" s="58" t="n">
        <x:v>0.5910863509749303</x:v>
      </x:c>
      <x:c r="J1534" s="58" t="n">
        <x:v>0.5185166269796307</x:v>
      </x:c>
      <x:c r="K1534" s="58" t="n">
        <x:v>0</x:v>
      </x:c>
      <x:c r="L1534" s="58" t="n">
        <x:v>1.6730306429625894</x:v>
      </x:c>
      <x:c r="M1534" s="58" t="n">
        <x:v>0.6433739623762099</x:v>
      </x:c>
      <x:c r="N1534" s="58" t="n">
        <x:v>0.25126973242812833</x:v>
      </x:c>
      <x:c r="O1534" s="58" t="n">
        <x:v>0.23118819054635745</x:v>
      </x:c>
      <x:c r="P1534" s="58" t="n">
        <x:v>0.3407033426183844</x:v>
      </x:c>
      <x:c r="Q1534" s="49" t="n">
        <x:v>1514</x:v>
      </x:c>
      <x:c r="R1534" s="58" t="n">
        <x:v>0.35649210028274436</x:v>
      </x:c>
      <x:c r="S1534" s="60" t="n">
        <x:v>0.47980997624703087</x:v>
      </x:c>
    </x:row>
    <x:row r="1535">
      <x:c r="A1535" s="48" t="str">
        <x:v>formal_runs:pathmnist_5pct_random_grapha2_train5_deterministic_20260918/pathmnist/graph_a2/ratio_0.05/selection_seed_42/train_seed_43/aug_0</x:v>
      </x:c>
      <x:c r="B1535" s="49" t="str">
        <x:v>pathmnist</x:v>
      </x:c>
      <x:c r="C1535" s="49" t="str">
        <x:v>graph_a2</x:v>
      </x:c>
      <x:c r="D1535" s="56" t="n">
        <x:v>0.05</x:v>
      </x:c>
      <x:c r="E1535" s="49" t="n">
        <x:v>42</x:v>
      </x:c>
      <x:c r="F1535" s="49" t="n">
        <x:v>43</x:v>
      </x:c>
      <x:c r="G1535" s="49" t="str">
        <x:v>contrast_down</x:v>
      </x:c>
      <x:c r="H1535" s="49" t="n">
        <x:v>4</x:v>
      </x:c>
      <x:c r="I1535" s="58" t="n">
        <x:v>0.522841225626741</x:v>
      </x:c>
      <x:c r="J1535" s="58" t="n">
        <x:v>0.45544991096332205</x:v>
      </x:c>
      <x:c r="K1535" s="58" t="n">
        <x:v>0</x:v>
      </x:c>
      <x:c r="L1535" s="58" t="n">
        <x:v>1.9855838611346424</x:v>
      </x:c>
      <x:c r="M1535" s="58" t="n">
        <x:v>0.7546823479831279</x:v>
      </x:c>
      <x:c r="N1535" s="58" t="n">
        <x:v>0.2962358519642466</x:v>
      </x:c>
      <x:c r="O1535" s="58" t="n">
        <x:v>0.31335900021632557</x:v>
      </x:c>
      <x:c r="P1535" s="58" t="n">
        <x:v>0.42409470752089135</x:v>
      </x:c>
      <x:c r="Q1535" s="49" t="n">
        <x:v>1750</x:v>
      </x:c>
      <x:c r="R1535" s="58" t="n">
        <x:v>0.41955881629905306</x:v>
      </x:c>
      <x:c r="S1535" s="60" t="n">
        <x:v>0.47980997624703087</x:v>
      </x:c>
    </x:row>
    <x:row r="1536">
      <x:c r="A1536" s="48" t="str">
        <x:v>formal_runs:pathmnist_5pct_random_grapha2_train5_deterministic_20260918/pathmnist/graph_a2/ratio_0.05/selection_seed_42/train_seed_43/aug_0</x:v>
      </x:c>
      <x:c r="B1536" s="49" t="str">
        <x:v>pathmnist</x:v>
      </x:c>
      <x:c r="C1536" s="49" t="str">
        <x:v>graph_a2</x:v>
      </x:c>
      <x:c r="D1536" s="56" t="n">
        <x:v>0.05</x:v>
      </x:c>
      <x:c r="E1536" s="49" t="n">
        <x:v>42</x:v>
      </x:c>
      <x:c r="F1536" s="49" t="n">
        <x:v>43</x:v>
      </x:c>
      <x:c r="G1536" s="49" t="str">
        <x:v>contrast_down</x:v>
      </x:c>
      <x:c r="H1536" s="49" t="n">
        <x:v>5</x:v>
      </x:c>
      <x:c r="I1536" s="58" t="n">
        <x:v>0.3966573816155989</x:v>
      </x:c>
      <x:c r="J1536" s="58" t="n">
        <x:v>0.31178096176277914</x:v>
      </x:c>
      <x:c r="K1536" s="58" t="n">
        <x:v>0</x:v>
      </x:c>
      <x:c r="L1536" s="58" t="n">
        <x:v>2.443964794552571</x:v>
      </x:c>
      <x:c r="M1536" s="58" t="n">
        <x:v>0.9355791424238897</x:v>
      </x:c>
      <x:c r="N1536" s="58" t="n">
        <x:v>0.39856463789856866</x:v>
      </x:c>
      <x:c r="O1536" s="58" t="n">
        <x:v>0.4258928268101623</x:v>
      </x:c>
      <x:c r="P1536" s="58" t="n">
        <x:v>0.5618036211699164</x:v>
      </x:c>
      <x:c r="Q1536" s="49" t="n">
        <x:v>2121</x:v>
      </x:c>
      <x:c r="R1536" s="58" t="n">
        <x:v>0.563227765499596</x:v>
      </x:c>
      <x:c r="S1536" s="60" t="n">
        <x:v>0.47980997624703087</x:v>
      </x:c>
    </x:row>
    <x:row r="1537">
      <x:c r="A1537" s="48" t="str">
        <x:v>formal_runs:pathmnist_5pct_random_grapha2_train5_deterministic_20260918/pathmnist/graph_a2/ratio_0.05/selection_seed_42/train_seed_43/aug_0</x:v>
      </x:c>
      <x:c r="B1537" s="49" t="str">
        <x:v>pathmnist</x:v>
      </x:c>
      <x:c r="C1537" s="49" t="str">
        <x:v>graph_a2</x:v>
      </x:c>
      <x:c r="D1537" s="56" t="n">
        <x:v>0.05</x:v>
      </x:c>
      <x:c r="E1537" s="49" t="n">
        <x:v>42</x:v>
      </x:c>
      <x:c r="F1537" s="49" t="n">
        <x:v>43</x:v>
      </x:c>
      <x:c r="G1537" s="49" t="str">
        <x:v>contrast_up</x:v>
      </x:c>
      <x:c r="H1537" s="49" t="n">
        <x:v>1</x:v>
      </x:c>
      <x:c r="I1537" s="58" t="n">
        <x:v>0.8637883008356546</x:v>
      </x:c>
      <x:c r="J1537" s="58" t="n">
        <x:v>0.8379785671078444</x:v>
      </x:c>
      <x:c r="K1537" s="58" t="n">
        <x:v>0.44655581947743467</x:v>
      </x:c>
      <x:c r="L1537" s="58" t="n">
        <x:v>0.4591379825159017</x:v>
      </x:c>
      <x:c r="M1537" s="58" t="n">
        <x:v>0.20503986168401236</x:v>
      </x:c>
      <x:c r="N1537" s="58" t="n">
        <x:v>0.0430994970677291</x:v>
      </x:c>
      <x:c r="O1537" s="58" t="n">
        <x:v>0.03941750387972555</x:v>
      </x:c>
      <x:c r="P1537" s="58" t="n">
        <x:v>0.06563370473537604</x:v>
      </x:c>
      <x:c r="Q1537" s="49" t="n">
        <x:v>422</x:v>
      </x:c>
      <x:c r="R1537" s="58" t="n">
        <x:v>0.037030160154530756</x:v>
      </x:c>
      <x:c r="S1537" s="60" t="n">
        <x:v>0.0332541567695962</x:v>
      </x:c>
    </x:row>
    <x:row r="1538">
      <x:c r="A1538" s="48" t="str">
        <x:v>formal_runs:pathmnist_5pct_random_grapha2_train5_deterministic_20260918/pathmnist/graph_a2/ratio_0.05/selection_seed_42/train_seed_43/aug_0</x:v>
      </x:c>
      <x:c r="B1538" s="49" t="str">
        <x:v>pathmnist</x:v>
      </x:c>
      <x:c r="C1538" s="49" t="str">
        <x:v>graph_a2</x:v>
      </x:c>
      <x:c r="D1538" s="56" t="n">
        <x:v>0.05</x:v>
      </x:c>
      <x:c r="E1538" s="49" t="n">
        <x:v>42</x:v>
      </x:c>
      <x:c r="F1538" s="49" t="n">
        <x:v>43</x:v>
      </x:c>
      <x:c r="G1538" s="49" t="str">
        <x:v>contrast_up</x:v>
      </x:c>
      <x:c r="H1538" s="49" t="n">
        <x:v>2</x:v>
      </x:c>
      <x:c r="I1538" s="58" t="n">
        <x:v>0.732033426183844</x:v>
      </x:c>
      <x:c r="J1538" s="58" t="n">
        <x:v>0.7096688473929605</x:v>
      </x:c>
      <x:c r="K1538" s="58" t="n">
        <x:v>0.30641330166270786</x:v>
      </x:c>
      <x:c r="L1538" s="58" t="n">
        <x:v>0.9958241934906764</x:v>
      </x:c>
      <x:c r="M1538" s="58" t="n">
        <x:v>0.4173073376130081</x:v>
      </x:c>
      <x:c r="N1538" s="58" t="n">
        <x:v>0.13447836348605355</x:v>
      </x:c>
      <x:c r="O1538" s="58" t="n">
        <x:v>0.13605091392279647</x:v>
      </x:c>
      <x:c r="P1538" s="58" t="n">
        <x:v>0.19951253481894152</x:v>
      </x:c>
      <x:c r="Q1538" s="49" t="n">
        <x:v>974</x:v>
      </x:c>
      <x:c r="R1538" s="58" t="n">
        <x:v>0.16533987986941456</x:v>
      </x:c>
      <x:c r="S1538" s="60" t="n">
        <x:v>0.173396674584323</x:v>
      </x:c>
    </x:row>
    <x:row r="1539">
      <x:c r="A1539" s="48" t="str">
        <x:v>formal_runs:pathmnist_5pct_random_grapha2_train5_deterministic_20260918/pathmnist/graph_a2/ratio_0.05/selection_seed_42/train_seed_43/aug_0</x:v>
      </x:c>
      <x:c r="B1539" s="49" t="str">
        <x:v>pathmnist</x:v>
      </x:c>
      <x:c r="C1539" s="49" t="str">
        <x:v>graph_a2</x:v>
      </x:c>
      <x:c r="D1539" s="56" t="n">
        <x:v>0.05</x:v>
      </x:c>
      <x:c r="E1539" s="49" t="n">
        <x:v>42</x:v>
      </x:c>
      <x:c r="F1539" s="49" t="n">
        <x:v>43</x:v>
      </x:c>
      <x:c r="G1539" s="49" t="str">
        <x:v>contrast_up</x:v>
      </x:c>
      <x:c r="H1539" s="49" t="n">
        <x:v>3</x:v>
      </x:c>
      <x:c r="I1539" s="58" t="n">
        <x:v>0.5612813370473537</x:v>
      </x:c>
      <x:c r="J1539" s="58" t="n">
        <x:v>0.5408242738439621</x:v>
      </x:c>
      <x:c r="K1539" s="58" t="n">
        <x:v>0.11597729115977291</x:v>
      </x:c>
      <x:c r="L1539" s="58" t="n">
        <x:v>1.8057788821611263</x:v>
      </x:c>
      <x:c r="M1539" s="58" t="n">
        <x:v>0.7020281565491108</x:v>
      </x:c>
      <x:c r="N1539" s="58" t="n">
        <x:v>0.27560229970967204</x:v>
      </x:c>
      <x:c r="O1539" s="58" t="n">
        <x:v>0.2922454694033297</x:v>
      </x:c>
      <x:c r="P1539" s="58" t="n">
        <x:v>0.3918871866295265</x:v>
      </x:c>
      <x:c r="Q1539" s="49" t="n">
        <x:v>1761</x:v>
      </x:c>
      <x:c r="R1539" s="58" t="n">
        <x:v>0.33418445341841296</x:v>
      </x:c>
      <x:c r="S1539" s="60" t="n">
        <x:v>0.36383268508725797</x:v>
      </x:c>
    </x:row>
    <x:row r="1540">
      <x:c r="A1540" s="48" t="str">
        <x:v>formal_runs:pathmnist_5pct_random_grapha2_train5_deterministic_20260918/pathmnist/graph_a2/ratio_0.05/selection_seed_42/train_seed_43/aug_0</x:v>
      </x:c>
      <x:c r="B1540" s="49" t="str">
        <x:v>pathmnist</x:v>
      </x:c>
      <x:c r="C1540" s="49" t="str">
        <x:v>graph_a2</x:v>
      </x:c>
      <x:c r="D1540" s="56" t="n">
        <x:v>0.05</x:v>
      </x:c>
      <x:c r="E1540" s="49" t="n">
        <x:v>42</x:v>
      </x:c>
      <x:c r="F1540" s="49" t="n">
        <x:v>43</x:v>
      </x:c>
      <x:c r="G1540" s="49" t="str">
        <x:v>contrast_up</x:v>
      </x:c>
      <x:c r="H1540" s="49" t="n">
        <x:v>4</x:v>
      </x:c>
      <x:c r="I1540" s="58" t="n">
        <x:v>0.43899721448467965</x:v>
      </x:c>
      <x:c r="J1540" s="58" t="n">
        <x:v>0.41197168234622855</x:v>
      </x:c>
      <x:c r="K1540" s="58" t="n">
        <x:v>0.0056772100567721</x:v>
      </x:c>
      <x:c r="L1540" s="58" t="n">
        <x:v>2.590910187145127</x:v>
      </x:c>
      <x:c r="M1540" s="58" t="n">
        <x:v>0.9335537215728004</x:v>
      </x:c>
      <x:c r="N1540" s="58" t="n">
        <x:v>0.4044838480692886</x:v>
      </x:c>
      <x:c r="O1540" s="58" t="n">
        <x:v>0.40884830996195465</x:v>
      </x:c>
      <x:c r="P1540" s="58" t="n">
        <x:v>0.5271587743732591</x:v>
      </x:c>
      <x:c r="Q1540" s="49" t="n">
        <x:v>2479</x:v>
      </x:c>
      <x:c r="R1540" s="58" t="n">
        <x:v>0.46303704491614656</x:v>
      </x:c>
      <x:c r="S1540" s="60" t="n">
        <x:v>0.4741327661902588</x:v>
      </x:c>
    </x:row>
    <x:row r="1541">
      <x:c r="A1541" s="48" t="str">
        <x:v>formal_runs:pathmnist_5pct_random_grapha2_train5_deterministic_20260918/pathmnist/graph_a2/ratio_0.05/selection_seed_42/train_seed_43/aug_0</x:v>
      </x:c>
      <x:c r="B1541" s="49" t="str">
        <x:v>pathmnist</x:v>
      </x:c>
      <x:c r="C1541" s="49" t="str">
        <x:v>graph_a2</x:v>
      </x:c>
      <x:c r="D1541" s="56" t="n">
        <x:v>0.05</x:v>
      </x:c>
      <x:c r="E1541" s="49" t="n">
        <x:v>42</x:v>
      </x:c>
      <x:c r="F1541" s="49" t="n">
        <x:v>43</x:v>
      </x:c>
      <x:c r="G1541" s="49" t="str">
        <x:v>contrast_up</x:v>
      </x:c>
      <x:c r="H1541" s="49" t="n">
        <x:v>5</x:v>
      </x:c>
      <x:c r="I1541" s="58" t="n">
        <x:v>0.3221448467966574</x:v>
      </x:c>
      <x:c r="J1541" s="58" t="n">
        <x:v>0.29928694588813864</x:v>
      </x:c>
      <x:c r="K1541" s="58" t="n">
        <x:v>0</x:v>
      </x:c>
      <x:c r="L1541" s="58" t="n">
        <x:v>3.672744124043655</x:v>
      </x:c>
      <x:c r="M1541" s="58" t="n">
        <x:v>1.1775686210461707</x:v>
      </x:c>
      <x:c r="N1541" s="58" t="n">
        <x:v>0.5389767370474703</x:v>
      </x:c>
      <x:c r="O1541" s="58" t="n">
        <x:v>0.5951804778260827</x:v>
      </x:c>
      <x:c r="P1541" s="58" t="n">
        <x:v>0.6606894150417827</x:v>
      </x:c>
      <x:c r="Q1541" s="49" t="n">
        <x:v>3444</x:v>
      </x:c>
      <x:c r="R1541" s="58" t="n">
        <x:v>0.5757217813742365</x:v>
      </x:c>
      <x:c r="S1541" s="60" t="n">
        <x:v>0.47980997624703087</x:v>
      </x:c>
    </x:row>
    <x:row r="1542">
      <x:c r="A1542" s="48" t="str">
        <x:v>formal_runs:pathmnist_5pct_random_grapha2_train5_deterministic_20260918/pathmnist/graph_a2/ratio_0.05/selection_seed_42/train_seed_43/aug_0</x:v>
      </x:c>
      <x:c r="B1542" s="49" t="str">
        <x:v>pathmnist</x:v>
      </x:c>
      <x:c r="C1542" s="49" t="str">
        <x:v>graph_a2</x:v>
      </x:c>
      <x:c r="D1542" s="56" t="n">
        <x:v>0.05</x:v>
      </x:c>
      <x:c r="E1542" s="49" t="n">
        <x:v>42</x:v>
      </x:c>
      <x:c r="F1542" s="49" t="n">
        <x:v>43</x:v>
      </x:c>
      <x:c r="G1542" s="49" t="str">
        <x:v>defocus_blur</x:v>
      </x:c>
      <x:c r="H1542" s="49" t="n">
        <x:v>1</x:v>
      </x:c>
      <x:c r="I1542" s="58" t="n">
        <x:v>0.6864902506963788</x:v>
      </x:c>
      <x:c r="J1542" s="58" t="n">
        <x:v>0.6736339056450306</x:v>
      </x:c>
      <x:c r="K1542" s="58" t="n">
        <x:v>0.10304054054054054</x:v>
      </x:c>
      <x:c r="L1542" s="58" t="n">
        <x:v>1.1616577498945955</x:v>
      </x:c>
      <x:c r="M1542" s="58" t="n">
        <x:v>0.4867222557146759</x:v>
      </x:c>
      <x:c r="N1542" s="58" t="n">
        <x:v>0.1798014031500039</x:v>
      </x:c>
      <x:c r="O1542" s="58" t="n">
        <x:v>0.13462305869550084</x:v>
      </x:c>
      <x:c r="P1542" s="58" t="n">
        <x:v>0.2397284122562674</x:v>
      </x:c>
      <x:c r="Q1542" s="49" t="n">
        <x:v>1149</x:v>
      </x:c>
      <x:c r="R1542" s="58" t="n">
        <x:v>0.20137482161734455</x:v>
      </x:c>
      <x:c r="S1542" s="60" t="n">
        <x:v>0.37676943570649035</x:v>
      </x:c>
    </x:row>
    <x:row r="1543">
      <x:c r="A1543" s="48" t="str">
        <x:v>formal_runs:pathmnist_5pct_random_grapha2_train5_deterministic_20260918/pathmnist/graph_a2/ratio_0.05/selection_seed_42/train_seed_43/aug_0</x:v>
      </x:c>
      <x:c r="B1543" s="49" t="str">
        <x:v>pathmnist</x:v>
      </x:c>
      <x:c r="C1543" s="49" t="str">
        <x:v>graph_a2</x:v>
      </x:c>
      <x:c r="D1543" s="56" t="n">
        <x:v>0.05</x:v>
      </x:c>
      <x:c r="E1543" s="49" t="n">
        <x:v>42</x:v>
      </x:c>
      <x:c r="F1543" s="49" t="n">
        <x:v>43</x:v>
      </x:c>
      <x:c r="G1543" s="49" t="str">
        <x:v>defocus_blur</x:v>
      </x:c>
      <x:c r="H1543" s="49" t="n">
        <x:v>2</x:v>
      </x:c>
      <x:c r="I1543" s="58" t="n">
        <x:v>0.5915041782729805</x:v>
      </x:c>
      <x:c r="J1543" s="58" t="n">
        <x:v>0.5836242697289306</x:v>
      </x:c>
      <x:c r="K1543" s="58" t="n">
        <x:v>0.10135135135135136</x:v>
      </x:c>
      <x:c r="L1543" s="58" t="n">
        <x:v>1.6793439229094156</x:v>
      </x:c>
      <x:c r="M1543" s="58" t="n">
        <x:v>0.6603723170389838</x:v>
      </x:c>
      <x:c r="N1543" s="58" t="n">
        <x:v>0.2715566641274933</x:v>
      </x:c>
      <x:c r="O1543" s="58" t="n">
        <x:v>0.21970655712626158</x:v>
      </x:c>
      <x:c r="P1543" s="58" t="n">
        <x:v>0.3514972144846797</x:v>
      </x:c>
      <x:c r="Q1543" s="49" t="n">
        <x:v>1744</x:v>
      </x:c>
      <x:c r="R1543" s="58" t="n">
        <x:v>0.29138445753344455</x:v>
      </x:c>
      <x:c r="S1543" s="60" t="n">
        <x:v>0.3784586248956795</x:v>
      </x:c>
    </x:row>
    <x:row r="1544">
      <x:c r="A1544" s="48" t="str">
        <x:v>formal_runs:pathmnist_5pct_random_grapha2_train5_deterministic_20260918/pathmnist/graph_a2/ratio_0.05/selection_seed_42/train_seed_43/aug_0</x:v>
      </x:c>
      <x:c r="B1544" s="49" t="str">
        <x:v>pathmnist</x:v>
      </x:c>
      <x:c r="C1544" s="49" t="str">
        <x:v>graph_a2</x:v>
      </x:c>
      <x:c r="D1544" s="56" t="n">
        <x:v>0.05</x:v>
      </x:c>
      <x:c r="E1544" s="49" t="n">
        <x:v>42</x:v>
      </x:c>
      <x:c r="F1544" s="49" t="n">
        <x:v>43</x:v>
      </x:c>
      <x:c r="G1544" s="49" t="str">
        <x:v>defocus_blur</x:v>
      </x:c>
      <x:c r="H1544" s="49" t="n">
        <x:v>3</x:v>
      </x:c>
      <x:c r="I1544" s="58" t="n">
        <x:v>0.5100278551532034</x:v>
      </x:c>
      <x:c r="J1544" s="58" t="n">
        <x:v>0.48149300352169394</x:v>
      </x:c>
      <x:c r="K1544" s="58" t="n">
        <x:v>0.0647342995169082</x:v>
      </x:c>
      <x:c r="L1544" s="58" t="n">
        <x:v>2.222088565370637</x:v>
      </x:c>
      <x:c r="M1544" s="58" t="n">
        <x:v>0.8075717787567189</x:v>
      </x:c>
      <x:c r="N1544" s="58" t="n">
        <x:v>0.3540890062959413</x:v>
      </x:c>
      <x:c r="O1544" s="58" t="n">
        <x:v>0.30329994219122913</x:v>
      </x:c>
      <x:c r="P1544" s="58" t="n">
        <x:v>0.4333217270194986</x:v>
      </x:c>
      <x:c r="Q1544" s="49" t="n">
        <x:v>2177</x:v>
      </x:c>
      <x:c r="R1544" s="58" t="n">
        <x:v>0.39351572374068117</x:v>
      </x:c>
      <x:c r="S1544" s="60" t="n">
        <x:v>0.4150756767301227</x:v>
      </x:c>
    </x:row>
    <x:row r="1545">
      <x:c r="A1545" s="48" t="str">
        <x:v>formal_runs:pathmnist_5pct_random_grapha2_train5_deterministic_20260918/pathmnist/graph_a2/ratio_0.05/selection_seed_42/train_seed_43/aug_0</x:v>
      </x:c>
      <x:c r="B1545" s="49" t="str">
        <x:v>pathmnist</x:v>
      </x:c>
      <x:c r="C1545" s="49" t="str">
        <x:v>graph_a2</x:v>
      </x:c>
      <x:c r="D1545" s="56" t="n">
        <x:v>0.05</x:v>
      </x:c>
      <x:c r="E1545" s="49" t="n">
        <x:v>42</x:v>
      </x:c>
      <x:c r="F1545" s="49" t="n">
        <x:v>43</x:v>
      </x:c>
      <x:c r="G1545" s="49" t="str">
        <x:v>defocus_blur</x:v>
      </x:c>
      <x:c r="H1545" s="49" t="n">
        <x:v>4</x:v>
      </x:c>
      <x:c r="I1545" s="58" t="n">
        <x:v>0.47298050139275766</x:v>
      </x:c>
      <x:c r="J1545" s="58" t="n">
        <x:v>0.43271313769401487</x:v>
      </x:c>
      <x:c r="K1545" s="58" t="n">
        <x:v>0.030917874396135265</x:v>
      </x:c>
      <x:c r="L1545" s="58" t="n">
        <x:v>2.557994070388027</x:v>
      </x:c>
      <x:c r="M1545" s="58" t="n">
        <x:v>0.8822573292303859</x:v>
      </x:c>
      <x:c r="N1545" s="58" t="n">
        <x:v>0.38864568590619764</x:v>
      </x:c>
      <x:c r="O1545" s="58" t="n">
        <x:v>0.3514191403076969</x:v>
      </x:c>
      <x:c r="P1545" s="58" t="n">
        <x:v>0.47197075208913647</x:v>
      </x:c>
      <x:c r="Q1545" s="49" t="n">
        <x:v>2384</x:v>
      </x:c>
      <x:c r="R1545" s="58" t="n">
        <x:v>0.44229558956836024</x:v>
      </x:c>
      <x:c r="S1545" s="60" t="n">
        <x:v>0.4488921018508956</x:v>
      </x:c>
    </x:row>
    <x:row r="1546">
      <x:c r="A1546" s="48" t="str">
        <x:v>formal_runs:pathmnist_5pct_random_grapha2_train5_deterministic_20260918/pathmnist/graph_a2/ratio_0.05/selection_seed_42/train_seed_43/aug_0</x:v>
      </x:c>
      <x:c r="B1546" s="49" t="str">
        <x:v>pathmnist</x:v>
      </x:c>
      <x:c r="C1546" s="49" t="str">
        <x:v>graph_a2</x:v>
      </x:c>
      <x:c r="D1546" s="56" t="n">
        <x:v>0.05</x:v>
      </x:c>
      <x:c r="E1546" s="49" t="n">
        <x:v>42</x:v>
      </x:c>
      <x:c r="F1546" s="49" t="n">
        <x:v>43</x:v>
      </x:c>
      <x:c r="G1546" s="49" t="str">
        <x:v>defocus_blur</x:v>
      </x:c>
      <x:c r="H1546" s="49" t="n">
        <x:v>5</x:v>
      </x:c>
      <x:c r="I1546" s="58" t="n">
        <x:v>0.4200557103064067</x:v>
      </x:c>
      <x:c r="J1546" s="58" t="n">
        <x:v>0.3659655851408187</x:v>
      </x:c>
      <x:c r="K1546" s="58" t="n">
        <x:v>0.008695652173913044</x:v>
      </x:c>
      <x:c r="L1546" s="58" t="n">
        <x:v>2.849889154090975</x:v>
      </x:c>
      <x:c r="M1546" s="58" t="n">
        <x:v>0.9643239266096293</x:v>
      </x:c>
      <x:c r="N1546" s="58" t="n">
        <x:v>0.43369201347231867</x:v>
      </x:c>
      <x:c r="O1546" s="58" t="n">
        <x:v>0.387133144909115</x:v>
      </x:c>
      <x:c r="P1546" s="58" t="n">
        <x:v>0.5245473537604457</x:v>
      </x:c>
      <x:c r="Q1546" s="49" t="n">
        <x:v>2577</x:v>
      </x:c>
      <x:c r="R1546" s="58" t="n">
        <x:v>0.5090431421215564</x:v>
      </x:c>
      <x:c r="S1546" s="60" t="n">
        <x:v>0.4711143240731178</x:v>
      </x:c>
    </x:row>
    <x:row r="1547">
      <x:c r="A1547" s="48" t="str">
        <x:v>formal_runs:pathmnist_5pct_random_grapha2_train5_deterministic_20260918/pathmnist/graph_a2/ratio_0.05/selection_seed_42/train_seed_43/aug_0</x:v>
      </x:c>
      <x:c r="B1547" s="49" t="str">
        <x:v>pathmnist</x:v>
      </x:c>
      <x:c r="C1547" s="49" t="str">
        <x:v>graph_a2</x:v>
      </x:c>
      <x:c r="D1547" s="56" t="n">
        <x:v>0.05</x:v>
      </x:c>
      <x:c r="E1547" s="49" t="n">
        <x:v>42</x:v>
      </x:c>
      <x:c r="F1547" s="49" t="n">
        <x:v>43</x:v>
      </x:c>
      <x:c r="G1547" s="49" t="str">
        <x:v>jpeg_compression</x:v>
      </x:c>
      <x:c r="H1547" s="49" t="n">
        <x:v>1</x:v>
      </x:c>
      <x:c r="I1547" s="58" t="n">
        <x:v>0.8700557103064067</x:v>
      </x:c>
      <x:c r="J1547" s="58" t="n">
        <x:v>0.838132848815775</x:v>
      </x:c>
      <x:c r="K1547" s="58" t="n">
        <x:v>0.5843230403800475</x:v>
      </x:c>
      <x:c r="L1547" s="58" t="n">
        <x:v>0.4355488440622723</x:v>
      </x:c>
      <x:c r="M1547" s="58" t="n">
        <x:v>0.20020382084474572</x:v>
      </x:c>
      <x:c r="N1547" s="58" t="n">
        <x:v>0.044351241088013166</x:v>
      </x:c>
      <x:c r="O1547" s="58" t="n">
        <x:v>0.03250263768731229</x:v>
      </x:c>
      <x:c r="P1547" s="58" t="n">
        <x:v>0.062151810584958216</x:v>
      </x:c>
      <x:c r="Q1547" s="49" t="n">
        <x:v>418</x:v>
      </x:c>
      <x:c r="R1547" s="58" t="n">
        <x:v>0.03687587844660012</x:v>
      </x:c>
      <x:c r="S1547" s="60" t="n">
        <x:v>-0.10451306413301659</x:v>
      </x:c>
    </x:row>
    <x:row r="1548">
      <x:c r="A1548" s="48" t="str">
        <x:v>formal_runs:pathmnist_5pct_random_grapha2_train5_deterministic_20260918/pathmnist/graph_a2/ratio_0.05/selection_seed_42/train_seed_43/aug_0</x:v>
      </x:c>
      <x:c r="B1548" s="49" t="str">
        <x:v>pathmnist</x:v>
      </x:c>
      <x:c r="C1548" s="49" t="str">
        <x:v>graph_a2</x:v>
      </x:c>
      <x:c r="D1548" s="56" t="n">
        <x:v>0.05</x:v>
      </x:c>
      <x:c r="E1548" s="49" t="n">
        <x:v>42</x:v>
      </x:c>
      <x:c r="F1548" s="49" t="n">
        <x:v>43</x:v>
      </x:c>
      <x:c r="G1548" s="49" t="str">
        <x:v>jpeg_compression</x:v>
      </x:c>
      <x:c r="H1548" s="49" t="n">
        <x:v>2</x:v>
      </x:c>
      <x:c r="I1548" s="58" t="n">
        <x:v>0.8770194986072424</x:v>
      </x:c>
      <x:c r="J1548" s="58" t="n">
        <x:v>0.8300384517726846</x:v>
      </x:c>
      <x:c r="K1548" s="58" t="n">
        <x:v>0.47635135135135137</x:v>
      </x:c>
      <x:c r="L1548" s="58" t="n">
        <x:v>0.4308981845113875</x:v>
      </x:c>
      <x:c r="M1548" s="58" t="n">
        <x:v>0.19272080968833166</x:v>
      </x:c>
      <x:c r="N1548" s="58" t="n">
        <x:v>0.044049045094872605</x:v>
      </x:c>
      <x:c r="O1548" s="58" t="n">
        <x:v>0.03284793723237281</x:v>
      </x:c>
      <x:c r="P1548" s="58" t="n">
        <x:v>0.05971448467966574</x:v>
      </x:c>
      <x:c r="Q1548" s="49" t="n">
        <x:v>406</x:v>
      </x:c>
      <x:c r="R1548" s="58" t="n">
        <x:v>0.04497027548969046</x:v>
      </x:c>
      <x:c r="S1548" s="60" t="n">
        <x:v>0.0034586248956794963</x:v>
      </x:c>
    </x:row>
    <x:row r="1549">
      <x:c r="A1549" s="48" t="str">
        <x:v>formal_runs:pathmnist_5pct_random_grapha2_train5_deterministic_20260918/pathmnist/graph_a2/ratio_0.05/selection_seed_42/train_seed_43/aug_0</x:v>
      </x:c>
      <x:c r="B1549" s="49" t="str">
        <x:v>pathmnist</x:v>
      </x:c>
      <x:c r="C1549" s="49" t="str">
        <x:v>graph_a2</x:v>
      </x:c>
      <x:c r="D1549" s="56" t="n">
        <x:v>0.05</x:v>
      </x:c>
      <x:c r="E1549" s="49" t="n">
        <x:v>42</x:v>
      </x:c>
      <x:c r="F1549" s="49" t="n">
        <x:v>43</x:v>
      </x:c>
      <x:c r="G1549" s="49" t="str">
        <x:v>jpeg_compression</x:v>
      </x:c>
      <x:c r="H1549" s="49" t="n">
        <x:v>3</x:v>
      </x:c>
      <x:c r="I1549" s="58" t="n">
        <x:v>0.7394150417827298</x:v>
      </x:c>
      <x:c r="J1549" s="58" t="n">
        <x:v>0.7109630050472588</x:v>
      </x:c>
      <x:c r="K1549" s="58" t="n">
        <x:v>0.2668918918918919</x:v>
      </x:c>
      <x:c r="L1549" s="58" t="n">
        <x:v>0.9402944469584258</x:v>
      </x:c>
      <x:c r="M1549" s="58" t="n">
        <x:v>0.40931449092200134</x:v>
      </x:c>
      <x:c r="N1549" s="58" t="n">
        <x:v>0.1384111165253233</x:v>
      </x:c>
      <x:c r="O1549" s="58" t="n">
        <x:v>0.10573854269903304</x:v>
      </x:c>
      <x:c r="P1549" s="58" t="n">
        <x:v>0.19220055710306408</x:v>
      </x:c>
      <x:c r="Q1549" s="49" t="n">
        <x:v>992</x:v>
      </x:c>
      <x:c r="R1549" s="58" t="n">
        <x:v>0.16404572221511626</x:v>
      </x:c>
      <x:c r="S1549" s="60" t="n">
        <x:v>0.21291808435513898</x:v>
      </x:c>
    </x:row>
    <x:row r="1550">
      <x:c r="A1550" s="48" t="str">
        <x:v>formal_runs:pathmnist_5pct_random_grapha2_train5_deterministic_20260918/pathmnist/graph_a2/ratio_0.05/selection_seed_42/train_seed_43/aug_0</x:v>
      </x:c>
      <x:c r="B1550" s="49" t="str">
        <x:v>pathmnist</x:v>
      </x:c>
      <x:c r="C1550" s="49" t="str">
        <x:v>graph_a2</x:v>
      </x:c>
      <x:c r="D1550" s="56" t="n">
        <x:v>0.05</x:v>
      </x:c>
      <x:c r="E1550" s="49" t="n">
        <x:v>42</x:v>
      </x:c>
      <x:c r="F1550" s="49" t="n">
        <x:v>43</x:v>
      </x:c>
      <x:c r="G1550" s="49" t="str">
        <x:v>jpeg_compression</x:v>
      </x:c>
      <x:c r="H1550" s="49" t="n">
        <x:v>4</x:v>
      </x:c>
      <x:c r="I1550" s="58" t="n">
        <x:v>0.6090529247910863</x:v>
      </x:c>
      <x:c r="J1550" s="58" t="n">
        <x:v>0.5865890497379999</x:v>
      </x:c>
      <x:c r="K1550" s="58" t="n">
        <x:v>0.1860986547085202</x:v>
      </x:c>
      <x:c r="L1550" s="58" t="n">
        <x:v>1.3938209799790962</x:v>
      </x:c>
      <x:c r="M1550" s="58" t="n">
        <x:v>0.6108452357911056</x:v>
      </x:c>
      <x:c r="N1550" s="58" t="n">
        <x:v>0.24237396619529114</x:v>
      </x:c>
      <x:c r="O1550" s="58" t="n">
        <x:v>0.2072088759636672</x:v>
      </x:c>
      <x:c r="P1550" s="58" t="n">
        <x:v>0.33548050139275765</x:v>
      </x:c>
      <x:c r="Q1550" s="49" t="n">
        <x:v>1571</x:v>
      </x:c>
      <x:c r="R1550" s="58" t="n">
        <x:v>0.28841967752437525</x:v>
      </x:c>
      <x:c r="S1550" s="60" t="n">
        <x:v>0.29371132153851065</x:v>
      </x:c>
    </x:row>
    <x:row r="1551">
      <x:c r="A1551" s="48" t="str">
        <x:v>formal_runs:pathmnist_5pct_random_grapha2_train5_deterministic_20260918/pathmnist/graph_a2/ratio_0.05/selection_seed_42/train_seed_43/aug_0</x:v>
      </x:c>
      <x:c r="B1551" s="49" t="str">
        <x:v>pathmnist</x:v>
      </x:c>
      <x:c r="C1551" s="49" t="str">
        <x:v>graph_a2</x:v>
      </x:c>
      <x:c r="D1551" s="56" t="n">
        <x:v>0.05</x:v>
      </x:c>
      <x:c r="E1551" s="49" t="n">
        <x:v>42</x:v>
      </x:c>
      <x:c r="F1551" s="49" t="n">
        <x:v>43</x:v>
      </x:c>
      <x:c r="G1551" s="49" t="str">
        <x:v>jpeg_compression</x:v>
      </x:c>
      <x:c r="H1551" s="49" t="n">
        <x:v>5</x:v>
      </x:c>
      <x:c r="I1551" s="58" t="n">
        <x:v>0.5575208913649025</x:v>
      </x:c>
      <x:c r="J1551" s="58" t="n">
        <x:v>0.5393354130698914</x:v>
      </x:c>
      <x:c r="K1551" s="58" t="n">
        <x:v>0.07263513513513513</x:v>
      </x:c>
      <x:c r="L1551" s="58" t="n">
        <x:v>1.8390897435271798</x:v>
      </x:c>
      <x:c r="M1551" s="58" t="n">
        <x:v>0.7304426459705021</x:v>
      </x:c>
      <x:c r="N1551" s="58" t="n">
        <x:v>0.305185874906423</x:v>
      </x:c>
      <x:c r="O1551" s="58" t="n">
        <x:v>0.2852191754841343</x:v>
      </x:c>
      <x:c r="P1551" s="58" t="n">
        <x:v>0.40302924791086353</x:v>
      </x:c>
      <x:c r="Q1551" s="49" t="n">
        <x:v>2068</x:v>
      </x:c>
      <x:c r="R1551" s="58" t="n">
        <x:v>0.3356733141924837</x:v>
      </x:c>
      <x:c r="S1551" s="60" t="n">
        <x:v>0.4071748411118957</x:v>
      </x:c>
    </x:row>
    <x:row r="1552">
      <x:c r="A1552" s="48" t="str">
        <x:v>formal_runs:pathmnist_5pct_random_grapha2_train5_deterministic_20260918/pathmnist/graph_a2/ratio_0.05/selection_seed_42/train_seed_43/aug_0</x:v>
      </x:c>
      <x:c r="B1552" s="49" t="str">
        <x:v>pathmnist</x:v>
      </x:c>
      <x:c r="C1552" s="49" t="str">
        <x:v>graph_a2</x:v>
      </x:c>
      <x:c r="D1552" s="56" t="n">
        <x:v>0.05</x:v>
      </x:c>
      <x:c r="E1552" s="49" t="n">
        <x:v>42</x:v>
      </x:c>
      <x:c r="F1552" s="49" t="n">
        <x:v>43</x:v>
      </x:c>
      <x:c r="G1552" s="49" t="str">
        <x:v>motion_blur</x:v>
      </x:c>
      <x:c r="H1552" s="49" t="n">
        <x:v>1</x:v>
      </x:c>
      <x:c r="I1552" s="58" t="n">
        <x:v>0.7192200557103064</x:v>
      </x:c>
      <x:c r="J1552" s="58" t="n">
        <x:v>0.6821753852736533</x:v>
      </x:c>
      <x:c r="K1552" s="58" t="n">
        <x:v>0.16891891891891891</x:v>
      </x:c>
      <x:c r="L1552" s="58" t="n">
        <x:v>1.029475568989265</x:v>
      </x:c>
      <x:c r="M1552" s="58" t="n">
        <x:v>0.43963861919981734</x:v>
      </x:c>
      <x:c r="N1552" s="58" t="n">
        <x:v>0.15758295900974428</x:v>
      </x:c>
      <x:c r="O1552" s="58" t="n">
        <x:v>0.12366678824348326</x:v>
      </x:c>
      <x:c r="P1552" s="58" t="n">
        <x:v>0.21256963788300837</x:v>
      </x:c>
      <x:c r="Q1552" s="49" t="n">
        <x:v>1072</x:v>
      </x:c>
      <x:c r="R1552" s="58" t="n">
        <x:v>0.19283334198872182</x:v>
      </x:c>
      <x:c r="S1552" s="60" t="n">
        <x:v>0.31089105732811195</x:v>
      </x:c>
    </x:row>
    <x:row r="1553">
      <x:c r="A1553" s="48" t="str">
        <x:v>formal_runs:pathmnist_5pct_random_grapha2_train5_deterministic_20260918/pathmnist/graph_a2/ratio_0.05/selection_seed_42/train_seed_43/aug_0</x:v>
      </x:c>
      <x:c r="B1553" s="49" t="str">
        <x:v>pathmnist</x:v>
      </x:c>
      <x:c r="C1553" s="49" t="str">
        <x:v>graph_a2</x:v>
      </x:c>
      <x:c r="D1553" s="56" t="n">
        <x:v>0.05</x:v>
      </x:c>
      <x:c r="E1553" s="49" t="n">
        <x:v>42</x:v>
      </x:c>
      <x:c r="F1553" s="49" t="n">
        <x:v>43</x:v>
      </x:c>
      <x:c r="G1553" s="49" t="str">
        <x:v>motion_blur</x:v>
      </x:c>
      <x:c r="H1553" s="49" t="n">
        <x:v>2</x:v>
      </x:c>
      <x:c r="I1553" s="58" t="n">
        <x:v>0.7104456824512535</x:v>
      </x:c>
      <x:c r="J1553" s="58" t="n">
        <x:v>0.672271569760237</x:v>
      </x:c>
      <x:c r="K1553" s="58" t="n">
        <x:v>0.1554054054054054</x:v>
      </x:c>
      <x:c r="L1553" s="58" t="n">
        <x:v>1.0619480759479984</x:v>
      </x:c>
      <x:c r="M1553" s="58" t="n">
        <x:v>0.4541544872658095</x:v>
      </x:c>
      <x:c r="N1553" s="58" t="n">
        <x:v>0.16439387086042123</x:v>
      </x:c>
      <x:c r="O1553" s="58" t="n">
        <x:v>0.13290113866673023</x:v>
      </x:c>
      <x:c r="P1553" s="58" t="n">
        <x:v>0.22266713091922005</x:v>
      </x:c>
      <x:c r="Q1553" s="49" t="n">
        <x:v>1098</x:v>
      </x:c>
      <x:c r="R1553" s="58" t="n">
        <x:v>0.20273715750213805</x:v>
      </x:c>
      <x:c r="S1553" s="60" t="n">
        <x:v>0.32440457084162544</x:v>
      </x:c>
    </x:row>
    <x:row r="1554">
      <x:c r="A1554" s="48" t="str">
        <x:v>formal_runs:pathmnist_5pct_random_grapha2_train5_deterministic_20260918/pathmnist/graph_a2/ratio_0.05/selection_seed_42/train_seed_43/aug_0</x:v>
      </x:c>
      <x:c r="B1554" s="49" t="str">
        <x:v>pathmnist</x:v>
      </x:c>
      <x:c r="C1554" s="49" t="str">
        <x:v>graph_a2</x:v>
      </x:c>
      <x:c r="D1554" s="56" t="n">
        <x:v>0.05</x:v>
      </x:c>
      <x:c r="E1554" s="49" t="n">
        <x:v>42</x:v>
      </x:c>
      <x:c r="F1554" s="49" t="n">
        <x:v>43</x:v>
      </x:c>
      <x:c r="G1554" s="49" t="str">
        <x:v>motion_blur</x:v>
      </x:c>
      <x:c r="H1554" s="49" t="n">
        <x:v>3</x:v>
      </x:c>
      <x:c r="I1554" s="58" t="n">
        <x:v>0.7123955431754875</x:v>
      </x:c>
      <x:c r="J1554" s="58" t="n">
        <x:v>0.6748416524923917</x:v>
      </x:c>
      <x:c r="K1554" s="58" t="n">
        <x:v>0.1554054054054054</x:v>
      </x:c>
      <x:c r="L1554" s="58" t="n">
        <x:v>1.0688038544372394</x:v>
      </x:c>
      <x:c r="M1554" s="58" t="n">
        <x:v>0.4554433193561529</x:v>
      </x:c>
      <x:c r="N1554" s="58" t="n">
        <x:v>0.162342300241123</x:v>
      </x:c>
      <x:c r="O1554" s="58" t="n">
        <x:v>0.1324902748615122</x:v>
      </x:c>
      <x:c r="P1554" s="58" t="n">
        <x:v>0.22440807799442897</x:v>
      </x:c>
      <x:c r="Q1554" s="49" t="n">
        <x:v>1121</x:v>
      </x:c>
      <x:c r="R1554" s="58" t="n">
        <x:v>0.2001670747699834</x:v>
      </x:c>
      <x:c r="S1554" s="60" t="n">
        <x:v>0.32440457084162544</x:v>
      </x:c>
    </x:row>
    <x:row r="1555">
      <x:c r="A1555" s="48" t="str">
        <x:v>formal_runs:pathmnist_5pct_random_grapha2_train5_deterministic_20260918/pathmnist/graph_a2/ratio_0.05/selection_seed_42/train_seed_43/aug_0</x:v>
      </x:c>
      <x:c r="B1555" s="49" t="str">
        <x:v>pathmnist</x:v>
      </x:c>
      <x:c r="C1555" s="49" t="str">
        <x:v>graph_a2</x:v>
      </x:c>
      <x:c r="D1555" s="56" t="n">
        <x:v>0.05</x:v>
      </x:c>
      <x:c r="E1555" s="49" t="n">
        <x:v>42</x:v>
      </x:c>
      <x:c r="F1555" s="49" t="n">
        <x:v>43</x:v>
      </x:c>
      <x:c r="G1555" s="49" t="str">
        <x:v>motion_blur</x:v>
      </x:c>
      <x:c r="H1555" s="49" t="n">
        <x:v>4</x:v>
      </x:c>
      <x:c r="I1555" s="58" t="n">
        <x:v>0.5770194986072423</x:v>
      </x:c>
      <x:c r="J1555" s="58" t="n">
        <x:v>0.5329519569983872</x:v>
      </x:c>
      <x:c r="K1555" s="58" t="n">
        <x:v>0.12331081081081081</x:v>
      </x:c>
      <x:c r="L1555" s="58" t="n">
        <x:v>1.652092299227625</x:v>
      </x:c>
      <x:c r="M1555" s="58" t="n">
        <x:v>0.6754930174775216</x:v>
      </x:c>
      <x:c r="N1555" s="58" t="n">
        <x:v>0.27153701563690036</x:v>
      </x:c>
      <x:c r="O1555" s="58" t="n">
        <x:v>0.2434206277228891</x:v>
      </x:c>
      <x:c r="P1555" s="58" t="n">
        <x:v>0.3711699164345404</x:v>
      </x:c>
      <x:c r="Q1555" s="49" t="n">
        <x:v>1714</x:v>
      </x:c>
      <x:c r="R1555" s="58" t="n">
        <x:v>0.34205677026398795</x:v>
      </x:c>
      <x:c r="S1555" s="60" t="n">
        <x:v>0.35649916543622007</x:v>
      </x:c>
    </x:row>
    <x:row r="1556">
      <x:c r="A1556" s="48" t="str">
        <x:v>formal_runs:pathmnist_5pct_random_grapha2_train5_deterministic_20260918/pathmnist/graph_a2/ratio_0.05/selection_seed_42/train_seed_43/aug_0</x:v>
      </x:c>
      <x:c r="B1556" s="49" t="str">
        <x:v>pathmnist</x:v>
      </x:c>
      <x:c r="C1556" s="49" t="str">
        <x:v>graph_a2</x:v>
      </x:c>
      <x:c r="D1556" s="56" t="n">
        <x:v>0.05</x:v>
      </x:c>
      <x:c r="E1556" s="49" t="n">
        <x:v>42</x:v>
      </x:c>
      <x:c r="F1556" s="49" t="n">
        <x:v>43</x:v>
      </x:c>
      <x:c r="G1556" s="49" t="str">
        <x:v>motion_blur</x:v>
      </x:c>
      <x:c r="H1556" s="49" t="n">
        <x:v>5</x:v>
      </x:c>
      <x:c r="I1556" s="58" t="n">
        <x:v>0.46434540389972145</x:v>
      </x:c>
      <x:c r="J1556" s="58" t="n">
        <x:v>0.4142928499371132</x:v>
      </x:c>
      <x:c r="K1556" s="58" t="n">
        <x:v>0.011041009463722398</x:v>
      </x:c>
      <x:c r="L1556" s="58" t="n">
        <x:v>2.288307223076656</x:v>
      </x:c>
      <x:c r="M1556" s="58" t="n">
        <x:v>0.8614288482009965</x:v>
      </x:c>
      <x:c r="N1556" s="58" t="n">
        <x:v>0.36467538237737745</x:v>
      </x:c>
      <x:c r="O1556" s="58" t="n">
        <x:v>0.34669452888192154</x:v>
      </x:c>
      <x:c r="P1556" s="58" t="n">
        <x:v>0.487116991643454</x:v>
      </x:c>
      <x:c r="Q1556" s="49" t="n">
        <x:v>2118</x:v>
      </x:c>
      <x:c r="R1556" s="58" t="n">
        <x:v>0.4607158773252619</x:v>
      </x:c>
      <x:c r="S1556" s="60" t="n">
        <x:v>0.4687689667833085</x:v>
      </x:c>
    </x:row>
    <x:row r="1557">
      <x:c r="A1557" s="48" t="str">
        <x:v>formal_runs:pathmnist_5pct_random_grapha2_train5_deterministic_20260918/pathmnist/graph_a2/ratio_0.05/selection_seed_42/train_seed_43/aug_0</x:v>
      </x:c>
      <x:c r="B1557" s="49" t="str">
        <x:v>pathmnist</x:v>
      </x:c>
      <x:c r="C1557" s="49" t="str">
        <x:v>graph_a2</x:v>
      </x:c>
      <x:c r="D1557" s="56" t="n">
        <x:v>0.05</x:v>
      </x:c>
      <x:c r="E1557" s="49" t="n">
        <x:v>42</x:v>
      </x:c>
      <x:c r="F1557" s="49" t="n">
        <x:v>43</x:v>
      </x:c>
      <x:c r="G1557" s="49" t="str">
        <x:v>pixelate</x:v>
      </x:c>
      <x:c r="H1557" s="49" t="n">
        <x:v>1</x:v>
      </x:c>
      <x:c r="I1557" s="58" t="n">
        <x:v>0.8895543175487465</x:v>
      </x:c>
      <x:c r="J1557" s="58" t="n">
        <x:v>0.8710420484354638</x:v>
      </x:c>
      <x:c r="K1557" s="58" t="n">
        <x:v>0.5249406175771971</x:v>
      </x:c>
      <x:c r="L1557" s="58" t="n">
        <x:v>0.36047886396459894</x:v>
      </x:c>
      <x:c r="M1557" s="58" t="n">
        <x:v>0.16475872077801423</x:v>
      </x:c>
      <x:c r="N1557" s="58" t="n">
        <x:v>0.0328926958870091</x:v>
      </x:c>
      <x:c r="O1557" s="58" t="n">
        <x:v>0.02165764326833235</x:v>
      </x:c>
      <x:c r="P1557" s="58" t="n">
        <x:v>0.036211699164345405</x:v>
      </x:c>
      <x:c r="Q1557" s="49" t="n">
        <x:v>321</x:v>
      </x:c>
      <x:c r="R1557" s="58" t="n">
        <x:v>0.003966678826911263</x:v>
      </x:c>
      <x:c r="S1557" s="60" t="n">
        <x:v>-0.045130641330166255</x:v>
      </x:c>
    </x:row>
    <x:row r="1558">
      <x:c r="A1558" s="48" t="str">
        <x:v>formal_runs:pathmnist_5pct_random_grapha2_train5_deterministic_20260918/pathmnist/graph_a2/ratio_0.05/selection_seed_42/train_seed_43/aug_0</x:v>
      </x:c>
      <x:c r="B1558" s="49" t="str">
        <x:v>pathmnist</x:v>
      </x:c>
      <x:c r="C1558" s="49" t="str">
        <x:v>graph_a2</x:v>
      </x:c>
      <x:c r="D1558" s="56" t="n">
        <x:v>0.05</x:v>
      </x:c>
      <x:c r="E1558" s="49" t="n">
        <x:v>42</x:v>
      </x:c>
      <x:c r="F1558" s="49" t="n">
        <x:v>43</x:v>
      </x:c>
      <x:c r="G1558" s="49" t="str">
        <x:v>pixelate</x:v>
      </x:c>
      <x:c r="H1558" s="49" t="n">
        <x:v>2</x:v>
      </x:c>
      <x:c r="I1558" s="58" t="n">
        <x:v>0.8788300835654597</x:v>
      </x:c>
      <x:c r="J1558" s="58" t="n">
        <x:v>0.8572495609449806</x:v>
      </x:c>
      <x:c r="K1558" s="58" t="n">
        <x:v>0.5748218527315915</x:v>
      </x:c>
      <x:c r="L1558" s="58" t="n">
        <x:v>0.38835053603356173</x:v>
      </x:c>
      <x:c r="M1558" s="58" t="n">
        <x:v>0.1797215757001502</x:v>
      </x:c>
      <x:c r="N1558" s="58" t="n">
        <x:v>0.03745398012957537</x:v>
      </x:c>
      <x:c r="O1558" s="58" t="n">
        <x:v>0.02528453069682794</x:v>
      </x:c>
      <x:c r="P1558" s="58" t="n">
        <x:v>0.04526462395543175</x:v>
      </x:c>
      <x:c r="Q1558" s="49" t="n">
        <x:v>349</x:v>
      </x:c>
      <x:c r="R1558" s="58" t="n">
        <x:v>0.017759166317394492</x:v>
      </x:c>
      <x:c r="S1558" s="60" t="n">
        <x:v>-0.09501187648456061</x:v>
      </x:c>
    </x:row>
    <x:row r="1559">
      <x:c r="A1559" s="48" t="str">
        <x:v>formal_runs:pathmnist_5pct_random_grapha2_train5_deterministic_20260918/pathmnist/graph_a2/ratio_0.05/selection_seed_42/train_seed_43/aug_0</x:v>
      </x:c>
      <x:c r="B1559" s="49" t="str">
        <x:v>pathmnist</x:v>
      </x:c>
      <x:c r="C1559" s="49" t="str">
        <x:v>graph_a2</x:v>
      </x:c>
      <x:c r="D1559" s="56" t="n">
        <x:v>0.05</x:v>
      </x:c>
      <x:c r="E1559" s="49" t="n">
        <x:v>42</x:v>
      </x:c>
      <x:c r="F1559" s="49" t="n">
        <x:v>43</x:v>
      </x:c>
      <x:c r="G1559" s="49" t="str">
        <x:v>pixelate</x:v>
      </x:c>
      <x:c r="H1559" s="49" t="n">
        <x:v>3</x:v>
      </x:c>
      <x:c r="I1559" s="58" t="n">
        <x:v>0.8455431754874652</x:v>
      </x:c>
      <x:c r="J1559" s="58" t="n">
        <x:v>0.8162676174676468</x:v>
      </x:c>
      <x:c r="K1559" s="58" t="n">
        <x:v>0.4189189189189189</x:v>
      </x:c>
      <x:c r="L1559" s="58" t="n">
        <x:v>0.5003607372602974</x:v>
      </x:c>
      <x:c r="M1559" s="58" t="n">
        <x:v>0.23189525938962202</x:v>
      </x:c>
      <x:c r="N1559" s="58" t="n">
        <x:v>0.05958722933587256</x:v>
      </x:c>
      <x:c r="O1559" s="58" t="n">
        <x:v>0.038514012110604616</x:v>
      </x:c>
      <x:c r="P1559" s="58" t="n">
        <x:v>0.07642757660167131</x:v>
      </x:c>
      <x:c r="Q1559" s="49" t="n">
        <x:v>459</x:v>
      </x:c>
      <x:c r="R1559" s="58" t="n">
        <x:v>0.05874110979472835</x:v>
      </x:c>
      <x:c r="S1559" s="60" t="n">
        <x:v>0.06089105732811195</x:v>
      </x:c>
    </x:row>
    <x:row r="1560">
      <x:c r="A1560" s="48" t="str">
        <x:v>formal_runs:pathmnist_5pct_random_grapha2_train5_deterministic_20260918/pathmnist/graph_a2/ratio_0.05/selection_seed_42/train_seed_43/aug_0</x:v>
      </x:c>
      <x:c r="B1560" s="49" t="str">
        <x:v>pathmnist</x:v>
      </x:c>
      <x:c r="C1560" s="49" t="str">
        <x:v>graph_a2</x:v>
      </x:c>
      <x:c r="D1560" s="56" t="n">
        <x:v>0.05</x:v>
      </x:c>
      <x:c r="E1560" s="49" t="n">
        <x:v>42</x:v>
      </x:c>
      <x:c r="F1560" s="49" t="n">
        <x:v>43</x:v>
      </x:c>
      <x:c r="G1560" s="49" t="str">
        <x:v>pixelate</x:v>
      </x:c>
      <x:c r="H1560" s="49" t="n">
        <x:v>4</x:v>
      </x:c>
      <x:c r="I1560" s="58" t="n">
        <x:v>0.8279944289693594</x:v>
      </x:c>
      <x:c r="J1560" s="58" t="n">
        <x:v>0.7901813546991024</x:v>
      </x:c>
      <x:c r="K1560" s="58" t="n">
        <x:v>0.28716216216216217</x:v>
      </x:c>
      <x:c r="L1560" s="58" t="n">
        <x:v>0.5680547917806977</x:v>
      </x:c>
      <x:c r="M1560" s="58" t="n">
        <x:v>0.2596256466524189</x:v>
      </x:c>
      <x:c r="N1560" s="58" t="n">
        <x:v>0.06699577299748294</x:v>
      </x:c>
      <x:c r="O1560" s="58" t="n">
        <x:v>0.0477882512477745</x:v>
      </x:c>
      <x:c r="P1560" s="58" t="n">
        <x:v>0.09174791086350975</x:v>
      </x:c>
      <x:c r="Q1560" s="49" t="n">
        <x:v>493</x:v>
      </x:c>
      <x:c r="R1560" s="58" t="n">
        <x:v>0.08482737256327266</x:v>
      </x:c>
      <x:c r="S1560" s="60" t="n">
        <x:v>0.1926478140848687</x:v>
      </x:c>
    </x:row>
    <x:row r="1561">
      <x:c r="A1561" s="48" t="str">
        <x:v>formal_runs:pathmnist_5pct_random_grapha2_train5_deterministic_20260918/pathmnist/graph_a2/ratio_0.05/selection_seed_42/train_seed_43/aug_0</x:v>
      </x:c>
      <x:c r="B1561" s="49" t="str">
        <x:v>pathmnist</x:v>
      </x:c>
      <x:c r="C1561" s="49" t="str">
        <x:v>graph_a2</x:v>
      </x:c>
      <x:c r="D1561" s="56" t="n">
        <x:v>0.05</x:v>
      </x:c>
      <x:c r="E1561" s="49" t="n">
        <x:v>42</x:v>
      </x:c>
      <x:c r="F1561" s="49" t="n">
        <x:v>43</x:v>
      </x:c>
      <x:c r="G1561" s="49" t="str">
        <x:v>pixelate</x:v>
      </x:c>
      <x:c r="H1561" s="49" t="n">
        <x:v>5</x:v>
      </x:c>
      <x:c r="I1561" s="58" t="n">
        <x:v>0.8149025069637883</x:v>
      </x:c>
      <x:c r="J1561" s="58" t="n">
        <x:v>0.772831662808946</x:v>
      </x:c>
      <x:c r="K1561" s="58" t="n">
        <x:v>0.42905405405405406</x:v>
      </x:c>
      <x:c r="L1561" s="58" t="n">
        <x:v>0.5841604043730373</x:v>
      </x:c>
      <x:c r="M1561" s="58" t="n">
        <x:v>0.2724535613920857</x:v>
      </x:c>
      <x:c r="N1561" s="58" t="n">
        <x:v>0.06694904166509846</x:v>
      </x:c>
      <x:c r="O1561" s="58" t="n">
        <x:v>0.05313169055026245</x:v>
      </x:c>
      <x:c r="P1561" s="58" t="n">
        <x:v>0.10114902506963788</x:v>
      </x:c>
      <x:c r="Q1561" s="49" t="n">
        <x:v>501</x:v>
      </x:c>
      <x:c r="R1561" s="58" t="n">
        <x:v>0.10217706445342911</x:v>
      </x:c>
      <x:c r="S1561" s="60" t="n">
        <x:v>0.05075592219297681</x:v>
      </x:c>
    </x:row>
    <x:row r="1562">
      <x:c r="A1562" s="48" t="str">
        <x:v>formal_runs:pathmnist_5pct_random_grapha2_train5_deterministic_20260918/pathmnist/graph_a2/ratio_0.05/selection_seed_42/train_seed_43/aug_0</x:v>
      </x:c>
      <x:c r="B1562" s="49" t="str">
        <x:v>pathmnist</x:v>
      </x:c>
      <x:c r="C1562" s="49" t="str">
        <x:v>graph_a2</x:v>
      </x:c>
      <x:c r="D1562" s="56" t="n">
        <x:v>0.05</x:v>
      </x:c>
      <x:c r="E1562" s="49" t="n">
        <x:v>42</x:v>
      </x:c>
      <x:c r="F1562" s="49" t="n">
        <x:v>43</x:v>
      </x:c>
      <x:c r="G1562" s="49" t="str">
        <x:v>saturate</x:v>
      </x:c>
      <x:c r="H1562" s="49" t="n">
        <x:v>1</x:v>
      </x:c>
      <x:c r="I1562" s="58" t="n">
        <x:v>0.8675487465181059</x:v>
      </x:c>
      <x:c r="J1562" s="58" t="n">
        <x:v>0.8514037081302972</x:v>
      </x:c>
      <x:c r="K1562" s="58" t="n">
        <x:v>0.5296912114014252</x:v>
      </x:c>
      <x:c r="L1562" s="58" t="n">
        <x:v>0.4628944581539978</x:v>
      </x:c>
      <x:c r="M1562" s="58" t="n">
        <x:v>0.20300294374139222</x:v>
      </x:c>
      <x:c r="N1562" s="58" t="n">
        <x:v>0.044130656843314894</x:v>
      </x:c>
      <x:c r="O1562" s="58" t="n">
        <x:v>0.03985421080917801</x:v>
      </x:c>
      <x:c r="P1562" s="58" t="n">
        <x:v>0.06284818941504178</x:v>
      </x:c>
      <x:c r="Q1562" s="49" t="n">
        <x:v>411</x:v>
      </x:c>
      <x:c r="R1562" s="58" t="n">
        <x:v>0.02360501913207791</x:v>
      </x:c>
      <x:c r="S1562" s="60" t="n">
        <x:v>-0.0498812351543943</x:v>
      </x:c>
    </x:row>
    <x:row r="1563">
      <x:c r="A1563" s="48" t="str">
        <x:v>formal_runs:pathmnist_5pct_random_grapha2_train5_deterministic_20260918/pathmnist/graph_a2/ratio_0.05/selection_seed_42/train_seed_43/aug_0</x:v>
      </x:c>
      <x:c r="B1563" s="49" t="str">
        <x:v>pathmnist</x:v>
      </x:c>
      <x:c r="C1563" s="49" t="str">
        <x:v>graph_a2</x:v>
      </x:c>
      <x:c r="D1563" s="56" t="n">
        <x:v>0.05</x:v>
      </x:c>
      <x:c r="E1563" s="49" t="n">
        <x:v>42</x:v>
      </x:c>
      <x:c r="F1563" s="49" t="n">
        <x:v>43</x:v>
      </x:c>
      <x:c r="G1563" s="49" t="str">
        <x:v>saturate</x:v>
      </x:c>
      <x:c r="H1563" s="49" t="n">
        <x:v>2</x:v>
      </x:c>
      <x:c r="I1563" s="58" t="n">
        <x:v>0.649025069637883</x:v>
      </x:c>
      <x:c r="J1563" s="58" t="n">
        <x:v>0.673504970876409</x:v>
      </x:c>
      <x:c r="K1563" s="58" t="n">
        <x:v>0.27412814274128144</x:v>
      </x:c>
      <x:c r="L1563" s="58" t="n">
        <x:v>1.3684627159820912</x:v>
      </x:c>
      <x:c r="M1563" s="58" t="n">
        <x:v>0.5542573799607887</x:v>
      </x:c>
      <x:c r="N1563" s="58" t="n">
        <x:v>0.19555544983958797</x:v>
      </x:c>
      <x:c r="O1563" s="58" t="n">
        <x:v>0.22034805397006488</x:v>
      </x:c>
      <x:c r="P1563" s="58" t="n">
        <x:v>0.2956128133704735</x:v>
      </x:c>
      <x:c r="Q1563" s="49" t="n">
        <x:v>1333</x:v>
      </x:c>
      <x:c r="R1563" s="58" t="n">
        <x:v>0.20150375638596607</x:v>
      </x:c>
      <x:c r="S1563" s="60" t="n">
        <x:v>0.20568183350574942</x:v>
      </x:c>
    </x:row>
    <x:row r="1564">
      <x:c r="A1564" s="48" t="str">
        <x:v>formal_runs:pathmnist_5pct_random_grapha2_train5_deterministic_20260918/pathmnist/graph_a2/ratio_0.05/selection_seed_42/train_seed_43/aug_0</x:v>
      </x:c>
      <x:c r="B1564" s="49" t="str">
        <x:v>pathmnist</x:v>
      </x:c>
      <x:c r="C1564" s="49" t="str">
        <x:v>graph_a2</x:v>
      </x:c>
      <x:c r="D1564" s="56" t="n">
        <x:v>0.05</x:v>
      </x:c>
      <x:c r="E1564" s="49" t="n">
        <x:v>42</x:v>
      </x:c>
      <x:c r="F1564" s="49" t="n">
        <x:v>43</x:v>
      </x:c>
      <x:c r="G1564" s="49" t="str">
        <x:v>saturate</x:v>
      </x:c>
      <x:c r="H1564" s="49" t="n">
        <x:v>3</x:v>
      </x:c>
      <x:c r="I1564" s="58" t="n">
        <x:v>0.4355153203342618</x:v>
      </x:c>
      <x:c r="J1564" s="58" t="n">
        <x:v>0.48032590928614227</x:v>
      </x:c>
      <x:c r="K1564" s="58" t="n">
        <x:v>0.013787510137875101</x:v>
      </x:c>
      <x:c r="L1564" s="58" t="n">
        <x:v>2.5636766114277507</x:v>
      </x:c>
      <x:c r="M1564" s="58" t="n">
        <x:v>0.9164761180651303</x:v>
      </x:c>
      <x:c r="N1564" s="58" t="n">
        <x:v>0.3909023927612889</x:v>
      </x:c>
      <x:c r="O1564" s="58" t="n">
        <x:v>0.43307753229161455</x:v>
      </x:c>
      <x:c r="P1564" s="58" t="n">
        <x:v>0.5231545961002786</x:v>
      </x:c>
      <x:c r="Q1564" s="49" t="n">
        <x:v>2336</x:v>
      </x:c>
      <x:c r="R1564" s="58" t="n">
        <x:v>0.39468281797623284</x:v>
      </x:c>
      <x:c r="S1564" s="60" t="n">
        <x:v>0.46602246610915576</x:v>
      </x:c>
    </x:row>
    <x:row r="1565">
      <x:c r="A1565" s="48" t="str">
        <x:v>formal_runs:pathmnist_5pct_random_grapha2_train5_deterministic_20260918/pathmnist/graph_a2/ratio_0.05/selection_seed_42/train_seed_43/aug_0</x:v>
      </x:c>
      <x:c r="B1565" s="49" t="str">
        <x:v>pathmnist</x:v>
      </x:c>
      <x:c r="C1565" s="49" t="str">
        <x:v>graph_a2</x:v>
      </x:c>
      <x:c r="D1565" s="56" t="n">
        <x:v>0.05</x:v>
      </x:c>
      <x:c r="E1565" s="49" t="n">
        <x:v>42</x:v>
      </x:c>
      <x:c r="F1565" s="49" t="n">
        <x:v>43</x:v>
      </x:c>
      <x:c r="G1565" s="49" t="str">
        <x:v>saturate</x:v>
      </x:c>
      <x:c r="H1565" s="49" t="n">
        <x:v>4</x:v>
      </x:c>
      <x:c r="I1565" s="58" t="n">
        <x:v>0.3261838440111421</x:v>
      </x:c>
      <x:c r="J1565" s="58" t="n">
        <x:v>0.36889970054530874</x:v>
      </x:c>
      <x:c r="K1565" s="58" t="n">
        <x:v>0</x:v>
      </x:c>
      <x:c r="L1565" s="58" t="n">
        <x:v>3.270527243956364</x:v>
      </x:c>
      <x:c r="M1565" s="58" t="n">
        <x:v>1.1079209803525674</x:v>
      </x:c>
      <x:c r="N1565" s="58" t="n">
        <x:v>0.4973340020247821</x:v>
      </x:c>
      <x:c r="O1565" s="58" t="n">
        <x:v>0.5257472613572102</x:v>
      </x:c>
      <x:c r="P1565" s="58" t="n">
        <x:v>0.6436281337047354</x:v>
      </x:c>
      <x:c r="Q1565" s="49" t="n">
        <x:v>2799</x:v>
      </x:c>
      <x:c r="R1565" s="58" t="n">
        <x:v>0.5061090267170664</x:v>
      </x:c>
      <x:c r="S1565" s="60" t="n">
        <x:v>0.47980997624703087</x:v>
      </x:c>
    </x:row>
    <x:row r="1566">
      <x:c r="A1566" s="48" t="str">
        <x:v>formal_runs:pathmnist_5pct_random_grapha2_train5_deterministic_20260918/pathmnist/graph_a2/ratio_0.05/selection_seed_42/train_seed_43/aug_0</x:v>
      </x:c>
      <x:c r="B1566" s="49" t="str">
        <x:v>pathmnist</x:v>
      </x:c>
      <x:c r="C1566" s="49" t="str">
        <x:v>graph_a2</x:v>
      </x:c>
      <x:c r="D1566" s="56" t="n">
        <x:v>0.05</x:v>
      </x:c>
      <x:c r="E1566" s="49" t="n">
        <x:v>42</x:v>
      </x:c>
      <x:c r="F1566" s="49" t="n">
        <x:v>43</x:v>
      </x:c>
      <x:c r="G1566" s="49" t="str">
        <x:v>saturate</x:v>
      </x:c>
      <x:c r="H1566" s="49" t="n">
        <x:v>5</x:v>
      </x:c>
      <x:c r="I1566" s="58" t="n">
        <x:v>0.2501392757660167</x:v>
      </x:c>
      <x:c r="J1566" s="58" t="n">
        <x:v>0.2957224359811299</x:v>
      </x:c>
      <x:c r="K1566" s="58" t="n">
        <x:v>0</x:v>
      </x:c>
      <x:c r="L1566" s="58" t="n">
        <x:v>3.6737336745890756</x:v>
      </x:c>
      <x:c r="M1566" s="58" t="n">
        <x:v>1.2254558176436152</x:v>
      </x:c>
      <x:c r="N1566" s="58" t="n">
        <x:v>0.5716646814599508</x:v>
      </x:c>
      <x:c r="O1566" s="58" t="n">
        <x:v>0.5699019737402318</x:v>
      </x:c>
      <x:c r="P1566" s="58" t="n">
        <x:v>0.7137883008356546</x:v>
      </x:c>
      <x:c r="Q1566" s="49" t="n">
        <x:v>3037</x:v>
      </x:c>
      <x:c r="R1566" s="58" t="n">
        <x:v>0.5792862912812452</x:v>
      </x:c>
      <x:c r="S1566" s="60" t="n">
        <x:v>0.47980997624703087</x:v>
      </x:c>
    </x:row>
    <x:row r="1567">
      <x:c r="A1567" s="48" t="str">
        <x:v>formal_runs:pathmnist_5pct_random_grapha2_train5_deterministic_20260918/pathmnist/graph_a2/ratio_0.05/selection_seed_42/train_seed_43/aug_0</x:v>
      </x:c>
      <x:c r="B1567" s="49" t="str">
        <x:v>pathmnist</x:v>
      </x:c>
      <x:c r="C1567" s="49" t="str">
        <x:v>graph_a2</x:v>
      </x:c>
      <x:c r="D1567" s="56" t="n">
        <x:v>0.05</x:v>
      </x:c>
      <x:c r="E1567" s="49" t="n">
        <x:v>42</x:v>
      </x:c>
      <x:c r="F1567" s="49" t="n">
        <x:v>43</x:v>
      </x:c>
      <x:c r="G1567" s="49" t="str">
        <x:v>stain_deposit</x:v>
      </x:c>
      <x:c r="H1567" s="49" t="n">
        <x:v>1</x:v>
      </x:c>
      <x:c r="I1567" s="58" t="n">
        <x:v>0.8922005571030641</x:v>
      </x:c>
      <x:c r="J1567" s="58" t="n">
        <x:v>0.8709526249867193</x:v>
      </x:c>
      <x:c r="K1567" s="58" t="n">
        <x:v>0.4346793349168646</x:v>
      </x:c>
      <x:c r="L1567" s="58" t="n">
        <x:v>0.3581612145359025</x:v>
      </x:c>
      <x:c r="M1567" s="58" t="n">
        <x:v>0.16021743123751186</x:v>
      </x:c>
      <x:c r="N1567" s="58" t="n">
        <x:v>0.025199844075942758</x:v>
      </x:c>
      <x:c r="O1567" s="58" t="n">
        <x:v>0.020881053292115884</x:v>
      </x:c>
      <x:c r="P1567" s="58" t="n">
        <x:v>0.036211699164345405</x:v>
      </x:c>
      <x:c r="Q1567" s="49" t="n">
        <x:v>286</x:v>
      </x:c>
      <x:c r="R1567" s="58" t="n">
        <x:v>0.004056102275655782</x:v>
      </x:c>
      <x:c r="S1567" s="60" t="n">
        <x:v>0.045130641330166255</x:v>
      </x:c>
    </x:row>
    <x:row r="1568">
      <x:c r="A1568" s="48" t="str">
        <x:v>formal_runs:pathmnist_5pct_random_grapha2_train5_deterministic_20260918/pathmnist/graph_a2/ratio_0.05/selection_seed_42/train_seed_43/aug_0</x:v>
      </x:c>
      <x:c r="B1568" s="49" t="str">
        <x:v>pathmnist</x:v>
      </x:c>
      <x:c r="C1568" s="49" t="str">
        <x:v>graph_a2</x:v>
      </x:c>
      <x:c r="D1568" s="56" t="n">
        <x:v>0.05</x:v>
      </x:c>
      <x:c r="E1568" s="49" t="n">
        <x:v>42</x:v>
      </x:c>
      <x:c r="F1568" s="49" t="n">
        <x:v>43</x:v>
      </x:c>
      <x:c r="G1568" s="49" t="str">
        <x:v>stain_deposit</x:v>
      </x:c>
      <x:c r="H1568" s="49" t="n">
        <x:v>2</x:v>
      </x:c>
      <x:c r="I1568" s="58" t="n">
        <x:v>0.8930362116991644</x:v>
      </x:c>
      <x:c r="J1568" s="58" t="n">
        <x:v>0.8715284630112049</x:v>
      </x:c>
      <x:c r="K1568" s="58" t="n">
        <x:v>0.4323040380047506</x:v>
      </x:c>
      <x:c r="L1568" s="58" t="n">
        <x:v>0.3618894436501486</x:v>
      </x:c>
      <x:c r="M1568" s="58" t="n">
        <x:v>0.16125433581685483</x:v>
      </x:c>
      <x:c r="N1568" s="58" t="n">
        <x:v>0.01996239080693067</x:v>
      </x:c>
      <x:c r="O1568" s="58" t="n">
        <x:v>0.021562939460006543</x:v>
      </x:c>
      <x:c r="P1568" s="58" t="n">
        <x:v>0.03655988857938719</x:v>
      </x:c>
      <x:c r="Q1568" s="49" t="n">
        <x:v>282</x:v>
      </x:c>
      <x:c r="R1568" s="58" t="n">
        <x:v>0.0034802642511702064</x:v>
      </x:c>
      <x:c r="S1568" s="60" t="n">
        <x:v>0.04750593824228028</x:v>
      </x:c>
    </x:row>
    <x:row r="1569">
      <x:c r="A1569" s="48" t="str">
        <x:v>formal_runs:pathmnist_5pct_random_grapha2_train5_deterministic_20260918/pathmnist/graph_a2/ratio_0.05/selection_seed_42/train_seed_43/aug_0</x:v>
      </x:c>
      <x:c r="B1569" s="49" t="str">
        <x:v>pathmnist</x:v>
      </x:c>
      <x:c r="C1569" s="49" t="str">
        <x:v>graph_a2</x:v>
      </x:c>
      <x:c r="D1569" s="56" t="n">
        <x:v>0.05</x:v>
      </x:c>
      <x:c r="E1569" s="49" t="n">
        <x:v>42</x:v>
      </x:c>
      <x:c r="F1569" s="49" t="n">
        <x:v>43</x:v>
      </x:c>
      <x:c r="G1569" s="49" t="str">
        <x:v>stain_deposit</x:v>
      </x:c>
      <x:c r="H1569" s="49" t="n">
        <x:v>3</x:v>
      </x:c>
      <x:c r="I1569" s="58" t="n">
        <x:v>0.8881615598885794</x:v>
      </x:c>
      <x:c r="J1569" s="58" t="n">
        <x:v>0.8670813064113402</x:v>
      </x:c>
      <x:c r="K1569" s="58" t="n">
        <x:v>0.4323040380047506</x:v>
      </x:c>
      <x:c r="L1569" s="58" t="n">
        <x:v>0.37549524682468727</x:v>
      </x:c>
      <x:c r="M1569" s="58" t="n">
        <x:v>0.16757953279744942</x:v>
      </x:c>
      <x:c r="N1569" s="58" t="n">
        <x:v>0.018039100743767928</x:v>
      </x:c>
      <x:c r="O1569" s="58" t="n">
        <x:v>0.022475273848430434</x:v>
      </x:c>
      <x:c r="P1569" s="58" t="n">
        <x:v>0.04021587743732591</x:v>
      </x:c>
      <x:c r="Q1569" s="49" t="n">
        <x:v>264</x:v>
      </x:c>
      <x:c r="R1569" s="58" t="n">
        <x:v>0.007927420851034928</x:v>
      </x:c>
      <x:c r="S1569" s="60" t="n">
        <x:v>0.04750593824228028</x:v>
      </x:c>
    </x:row>
    <x:row r="1570">
      <x:c r="A1570" s="48" t="str">
        <x:v>formal_runs:pathmnist_5pct_random_grapha2_train5_deterministic_20260918/pathmnist/graph_a2/ratio_0.05/selection_seed_42/train_seed_43/aug_0</x:v>
      </x:c>
      <x:c r="B1570" s="49" t="str">
        <x:v>pathmnist</x:v>
      </x:c>
      <x:c r="C1570" s="49" t="str">
        <x:v>graph_a2</x:v>
      </x:c>
      <x:c r="D1570" s="56" t="n">
        <x:v>0.05</x:v>
      </x:c>
      <x:c r="E1570" s="49" t="n">
        <x:v>42</x:v>
      </x:c>
      <x:c r="F1570" s="49" t="n">
        <x:v>43</x:v>
      </x:c>
      <x:c r="G1570" s="49" t="str">
        <x:v>stain_deposit</x:v>
      </x:c>
      <x:c r="H1570" s="49" t="n">
        <x:v>4</x:v>
      </x:c>
      <x:c r="I1570" s="58" t="n">
        <x:v>0.881058495821727</x:v>
      </x:c>
      <x:c r="J1570" s="58" t="n">
        <x:v>0.8596473424903771</x:v>
      </x:c>
      <x:c r="K1570" s="58" t="n">
        <x:v>0.41092636579572445</x:v>
      </x:c>
      <x:c r="L1570" s="58" t="n">
        <x:v>0.3941680265017564</x:v>
      </x:c>
      <x:c r="M1570" s="58" t="n">
        <x:v>0.17600554143835712</x:v>
      </x:c>
      <x:c r="N1570" s="58" t="n">
        <x:v>0.017082070021742193</x:v>
      </x:c>
      <x:c r="O1570" s="58" t="n">
        <x:v>0.024772261844036424</x:v>
      </x:c>
      <x:c r="P1570" s="58" t="n">
        <x:v>0.04509052924791086</x:v>
      </x:c>
      <x:c r="Q1570" s="49" t="n">
        <x:v>244</x:v>
      </x:c>
      <x:c r="R1570" s="58" t="n">
        <x:v>0.015361384771997999</x:v>
      </x:c>
      <x:c r="S1570" s="60" t="n">
        <x:v>0.06888361045130642</x:v>
      </x:c>
    </x:row>
    <x:row r="1571">
      <x:c r="A1571" s="48" t="str">
        <x:v>formal_runs:pathmnist_5pct_random_grapha2_train5_deterministic_20260918/pathmnist/graph_a2/ratio_0.05/selection_seed_42/train_seed_43/aug_0</x:v>
      </x:c>
      <x:c r="B1571" s="49" t="str">
        <x:v>pathmnist</x:v>
      </x:c>
      <x:c r="C1571" s="49" t="str">
        <x:v>graph_a2</x:v>
      </x:c>
      <x:c r="D1571" s="56" t="n">
        <x:v>0.05</x:v>
      </x:c>
      <x:c r="E1571" s="49" t="n">
        <x:v>42</x:v>
      </x:c>
      <x:c r="F1571" s="49" t="n">
        <x:v>43</x:v>
      </x:c>
      <x:c r="G1571" s="49" t="str">
        <x:v>stain_deposit</x:v>
      </x:c>
      <x:c r="H1571" s="49" t="n">
        <x:v>5</x:v>
      </x:c>
      <x:c r="I1571" s="58" t="n">
        <x:v>0.8722841225626741</x:v>
      </x:c>
      <x:c r="J1571" s="58" t="n">
        <x:v>0.8503019968826956</x:v>
      </x:c>
      <x:c r="K1571" s="58" t="n">
        <x:v>0.3752969121140142</x:v>
      </x:c>
      <x:c r="L1571" s="58" t="n">
        <x:v>0.43583760583523795</x:v>
      </x:c>
      <x:c r="M1571" s="58" t="n">
        <x:v>0.19210317837428642</x:v>
      </x:c>
      <x:c r="N1571" s="58" t="n">
        <x:v>0.02253860490692359</x:v>
      </x:c>
      <x:c r="O1571" s="58" t="n">
        <x:v>0.028547888981241925</x:v>
      </x:c>
      <x:c r="P1571" s="58" t="n">
        <x:v>0.056406685236768804</x:v>
      </x:c>
      <x:c r="Q1571" s="49" t="n">
        <x:v>252</x:v>
      </x:c>
      <x:c r="R1571" s="58" t="n">
        <x:v>0.02470673037967952</x:v>
      </x:c>
      <x:c r="S1571" s="60" t="n">
        <x:v>0.10451306413301664</x:v>
      </x:c>
    </x:row>
    <x:row r="1572">
      <x:c r="A1572" s="48" t="str">
        <x:v>formal_runs:pathmnist_5pct_random_grapha2_train5_deterministic_20260918/pathmnist/graph_a2/ratio_0.05/selection_seed_42/train_seed_44/aug_0</x:v>
      </x:c>
      <x:c r="B1572" s="49" t="str">
        <x:v>pathmnist</x:v>
      </x:c>
      <x:c r="C1572" s="49" t="str">
        <x:v>graph_a2</x:v>
      </x:c>
      <x:c r="D1572" s="56" t="n">
        <x:v>0.05</x:v>
      </x:c>
      <x:c r="E1572" s="49" t="n">
        <x:v>42</x:v>
      </x:c>
      <x:c r="F1572" s="49" t="n">
        <x:v>44</x:v>
      </x:c>
      <x:c r="G1572" s="49" t="str">
        <x:v>clean</x:v>
      </x:c>
      <x:c r="H1572" s="49" t="n">
        <x:v>0</x:v>
      </x:c>
      <x:c r="I1572" s="58" t="n">
        <x:v>0.9105849582172701</x:v>
      </x:c>
      <x:c r="J1572" s="58" t="n">
        <x:v>0.8834863495525015</x:v>
      </x:c>
      <x:c r="K1572" s="58" t="n">
        <x:v>0.43942992874109266</x:v>
      </x:c>
      <x:c r="L1572" s="58" t="n">
        <x:v>0.3247366312539837</x:v>
      </x:c>
      <x:c r="M1572" s="58" t="n">
        <x:v>0.13745343329026175</x:v>
      </x:c>
      <x:c r="N1572" s="58" t="n">
        <x:v>0.021373848729146924</x:v>
      </x:c>
      <x:c r="O1572" s="58" t="n">
        <x:v>0.017680499976278827</x:v>
      </x:c>
      <x:c r="P1572" s="58" t="n">
        <x:v>0.02942200557103064</x:v>
      </x:c>
      <x:c r="Q1572" s="49" t="n">
        <x:v>249</x:v>
      </x:c>
      <x:c r="R1572" s="58"/>
      <x:c r="S1572" s="60"/>
    </x:row>
    <x:row r="1573">
      <x:c r="A1573" s="48" t="str">
        <x:v>formal_runs:pathmnist_5pct_random_grapha2_train5_deterministic_20260918/pathmnist/graph_a2/ratio_0.05/selection_seed_42/train_seed_44/aug_0</x:v>
      </x:c>
      <x:c r="B1573" s="49" t="str">
        <x:v>pathmnist</x:v>
      </x:c>
      <x:c r="C1573" s="49" t="str">
        <x:v>graph_a2</x:v>
      </x:c>
      <x:c r="D1573" s="56" t="n">
        <x:v>0.05</x:v>
      </x:c>
      <x:c r="E1573" s="49" t="n">
        <x:v>42</x:v>
      </x:c>
      <x:c r="F1573" s="49" t="n">
        <x:v>44</x:v>
      </x:c>
      <x:c r="G1573" s="49" t="str">
        <x:v>brightness_down</x:v>
      </x:c>
      <x:c r="H1573" s="49" t="n">
        <x:v>1</x:v>
      </x:c>
      <x:c r="I1573" s="58" t="n">
        <x:v>0.576740947075209</x:v>
      </x:c>
      <x:c r="J1573" s="58" t="n">
        <x:v>0.49072315614494283</x:v>
      </x:c>
      <x:c r="K1573" s="58" t="n">
        <x:v>0.10451306413301663</x:v>
      </x:c>
      <x:c r="L1573" s="58" t="n">
        <x:v>1.7308796585230537</x:v>
      </x:c>
      <x:c r="M1573" s="58" t="n">
        <x:v>0.6618869326666758</x:v>
      </x:c>
      <x:c r="N1573" s="58" t="n">
        <x:v>0.26534982027283616</x:v>
      </x:c>
      <x:c r="O1573" s="58" t="n">
        <x:v>0.19303121529073092</x:v>
      </x:c>
      <x:c r="P1573" s="58" t="n">
        <x:v>0.35184540389972147</x:v>
      </x:c>
      <x:c r="Q1573" s="49" t="n">
        <x:v>1508</x:v>
      </x:c>
      <x:c r="R1573" s="58" t="n">
        <x:v>0.39276319340755866</x:v>
      </x:c>
      <x:c r="S1573" s="60" t="n">
        <x:v>0.334916864608076</x:v>
      </x:c>
    </x:row>
    <x:row r="1574">
      <x:c r="A1574" s="48" t="str">
        <x:v>formal_runs:pathmnist_5pct_random_grapha2_train5_deterministic_20260918/pathmnist/graph_a2/ratio_0.05/selection_seed_42/train_seed_44/aug_0</x:v>
      </x:c>
      <x:c r="B1574" s="49" t="str">
        <x:v>pathmnist</x:v>
      </x:c>
      <x:c r="C1574" s="49" t="str">
        <x:v>graph_a2</x:v>
      </x:c>
      <x:c r="D1574" s="56" t="n">
        <x:v>0.05</x:v>
      </x:c>
      <x:c r="E1574" s="49" t="n">
        <x:v>42</x:v>
      </x:c>
      <x:c r="F1574" s="49" t="n">
        <x:v>44</x:v>
      </x:c>
      <x:c r="G1574" s="49" t="str">
        <x:v>brightness_down</x:v>
      </x:c>
      <x:c r="H1574" s="49" t="n">
        <x:v>2</x:v>
      </x:c>
      <x:c r="I1574" s="58" t="n">
        <x:v>0.435933147632312</x:v>
      </x:c>
      <x:c r="J1574" s="58" t="n">
        <x:v>0.35663228824659543</x:v>
      </x:c>
      <x:c r="K1574" s="58" t="n">
        <x:v>0</x:v>
      </x:c>
      <x:c r="L1574" s="58" t="n">
        <x:v>2.6198363535725235</x:v>
      </x:c>
      <x:c r="M1574" s="58" t="n">
        <x:v>0.9086385950770383</x:v>
      </x:c>
      <x:c r="N1574" s="58" t="n">
        <x:v>0.4161927761224651</x:v>
      </x:c>
      <x:c r="O1574" s="58" t="n">
        <x:v>0.27320689997447073</x:v>
      </x:c>
      <x:c r="P1574" s="58" t="n">
        <x:v>0.4831128133704735</x:v>
      </x:c>
      <x:c r="Q1574" s="49" t="n">
        <x:v>2166</x:v>
      </x:c>
      <x:c r="R1574" s="58" t="n">
        <x:v>0.5268540613059061</x:v>
      </x:c>
      <x:c r="S1574" s="60" t="n">
        <x:v>0.43942992874109266</x:v>
      </x:c>
    </x:row>
    <x:row r="1575">
      <x:c r="A1575" s="48" t="str">
        <x:v>formal_runs:pathmnist_5pct_random_grapha2_train5_deterministic_20260918/pathmnist/graph_a2/ratio_0.05/selection_seed_42/train_seed_44/aug_0</x:v>
      </x:c>
      <x:c r="B1575" s="49" t="str">
        <x:v>pathmnist</x:v>
      </x:c>
      <x:c r="C1575" s="49" t="str">
        <x:v>graph_a2</x:v>
      </x:c>
      <x:c r="D1575" s="56" t="n">
        <x:v>0.05</x:v>
      </x:c>
      <x:c r="E1575" s="49" t="n">
        <x:v>42</x:v>
      </x:c>
      <x:c r="F1575" s="49" t="n">
        <x:v>44</x:v>
      </x:c>
      <x:c r="G1575" s="49" t="str">
        <x:v>brightness_down</x:v>
      </x:c>
      <x:c r="H1575" s="49" t="n">
        <x:v>3</x:v>
      </x:c>
      <x:c r="I1575" s="58" t="n">
        <x:v>0.366991643454039</x:v>
      </x:c>
      <x:c r="J1575" s="58" t="n">
        <x:v>0.3026984092806714</x:v>
      </x:c>
      <x:c r="K1575" s="58" t="n">
        <x:v>0</x:v>
      </x:c>
      <x:c r="L1575" s="58" t="n">
        <x:v>3.4054776711984056</x:v>
      </x:c>
      <x:c r="M1575" s="58" t="n">
        <x:v>1.0846963512313337</x:v>
      </x:c>
      <x:c r="N1575" s="58" t="n">
        <x:v>0.5144949047014242</x:v>
      </x:c>
      <x:c r="O1575" s="58" t="n">
        <x:v>0.339679154066232</x:v>
      </x:c>
      <x:c r="P1575" s="58" t="n">
        <x:v>0.5604108635097493</x:v>
      </x:c>
      <x:c r="Q1575" s="49" t="n">
        <x:v>2965</x:v>
      </x:c>
      <x:c r="R1575" s="58" t="n">
        <x:v>0.5807879402718301</x:v>
      </x:c>
      <x:c r="S1575" s="60" t="n">
        <x:v>0.43942992874109266</x:v>
      </x:c>
    </x:row>
    <x:row r="1576">
      <x:c r="A1576" s="48" t="str">
        <x:v>formal_runs:pathmnist_5pct_random_grapha2_train5_deterministic_20260918/pathmnist/graph_a2/ratio_0.05/selection_seed_42/train_seed_44/aug_0</x:v>
      </x:c>
      <x:c r="B1576" s="49" t="str">
        <x:v>pathmnist</x:v>
      </x:c>
      <x:c r="C1576" s="49" t="str">
        <x:v>graph_a2</x:v>
      </x:c>
      <x:c r="D1576" s="56" t="n">
        <x:v>0.05</x:v>
      </x:c>
      <x:c r="E1576" s="49" t="n">
        <x:v>42</x:v>
      </x:c>
      <x:c r="F1576" s="49" t="n">
        <x:v>44</x:v>
      </x:c>
      <x:c r="G1576" s="49" t="str">
        <x:v>brightness_down</x:v>
      </x:c>
      <x:c r="H1576" s="49" t="n">
        <x:v>4</x:v>
      </x:c>
      <x:c r="I1576" s="58" t="n">
        <x:v>0.33871866295264624</x:v>
      </x:c>
      <x:c r="J1576" s="58" t="n">
        <x:v>0.28464282381987954</x:v>
      </x:c>
      <x:c r="K1576" s="58" t="n">
        <x:v>0</x:v>
      </x:c>
      <x:c r="L1576" s="58" t="n">
        <x:v>3.833205439865389</x:v>
      </x:c>
      <x:c r="M1576" s="58" t="n">
        <x:v>1.1612242623278066</x:v>
      </x:c>
      <x:c r="N1576" s="58" t="n">
        <x:v>0.5568405484339654</x:v>
      </x:c>
      <x:c r="O1576" s="58" t="n">
        <x:v>0.40567624119961776</x:v>
      </x:c>
      <x:c r="P1576" s="58" t="n">
        <x:v>0.5860027855153204</x:v>
      </x:c>
      <x:c r="Q1576" s="49" t="n">
        <x:v>3285</x:v>
      </x:c>
      <x:c r="R1576" s="58" t="n">
        <x:v>0.5988435257326219</x:v>
      </x:c>
      <x:c r="S1576" s="60" t="n">
        <x:v>0.43942992874109266</x:v>
      </x:c>
    </x:row>
    <x:row r="1577">
      <x:c r="A1577" s="48" t="str">
        <x:v>formal_runs:pathmnist_5pct_random_grapha2_train5_deterministic_20260918/pathmnist/graph_a2/ratio_0.05/selection_seed_42/train_seed_44/aug_0</x:v>
      </x:c>
      <x:c r="B1577" s="49" t="str">
        <x:v>pathmnist</x:v>
      </x:c>
      <x:c r="C1577" s="49" t="str">
        <x:v>graph_a2</x:v>
      </x:c>
      <x:c r="D1577" s="56" t="n">
        <x:v>0.05</x:v>
      </x:c>
      <x:c r="E1577" s="49" t="n">
        <x:v>42</x:v>
      </x:c>
      <x:c r="F1577" s="49" t="n">
        <x:v>44</x:v>
      </x:c>
      <x:c r="G1577" s="49" t="str">
        <x:v>brightness_down</x:v>
      </x:c>
      <x:c r="H1577" s="49" t="n">
        <x:v>5</x:v>
      </x:c>
      <x:c r="I1577" s="58" t="n">
        <x:v>0.3288300835654596</x:v>
      </x:c>
      <x:c r="J1577" s="58" t="n">
        <x:v>0.2782446982003427</x:v>
      </x:c>
      <x:c r="K1577" s="58" t="n">
        <x:v>0</x:v>
      </x:c>
      <x:c r="L1577" s="58" t="n">
        <x:v>4.129717723250446</x:v>
      </x:c>
      <x:c r="M1577" s="58" t="n">
        <x:v>1.2020336220658165</x:v>
      </x:c>
      <x:c r="N1577" s="58" t="n">
        <x:v>0.5812154673683279</x:v>
      </x:c>
      <x:c r="O1577" s="58" t="n">
        <x:v>0.46881591102433173</x:v>
      </x:c>
      <x:c r="P1577" s="58" t="n">
        <x:v>0.5903551532033426</x:v>
      </x:c>
      <x:c r="Q1577" s="49" t="n">
        <x:v>3535</x:v>
      </x:c>
      <x:c r="R1577" s="58" t="n">
        <x:v>0.6052416513521588</x:v>
      </x:c>
      <x:c r="S1577" s="60" t="n">
        <x:v>0.43942992874109266</x:v>
      </x:c>
    </x:row>
    <x:row r="1578">
      <x:c r="A1578" s="48" t="str">
        <x:v>formal_runs:pathmnist_5pct_random_grapha2_train5_deterministic_20260918/pathmnist/graph_a2/ratio_0.05/selection_seed_42/train_seed_44/aug_0</x:v>
      </x:c>
      <x:c r="B1578" s="49" t="str">
        <x:v>pathmnist</x:v>
      </x:c>
      <x:c r="C1578" s="49" t="str">
        <x:v>graph_a2</x:v>
      </x:c>
      <x:c r="D1578" s="56" t="n">
        <x:v>0.05</x:v>
      </x:c>
      <x:c r="E1578" s="49" t="n">
        <x:v>42</x:v>
      </x:c>
      <x:c r="F1578" s="49" t="n">
        <x:v>44</x:v>
      </x:c>
      <x:c r="G1578" s="49" t="str">
        <x:v>brightness_up</x:v>
      </x:c>
      <x:c r="H1578" s="49" t="n">
        <x:v>1</x:v>
      </x:c>
      <x:c r="I1578" s="58" t="n">
        <x:v>0.48844011142061283</x:v>
      </x:c>
      <x:c r="J1578" s="58" t="n">
        <x:v>0.5278434329522932</x:v>
      </x:c>
      <x:c r="K1578" s="58" t="n">
        <x:v>0.07997010463378176</x:v>
      </x:c>
      <x:c r="L1578" s="58" t="n">
        <x:v>1.9802040324737538</x:v>
      </x:c>
      <x:c r="M1578" s="58" t="n">
        <x:v>0.7974366723575671</x:v>
      </x:c>
      <x:c r="N1578" s="58" t="n">
        <x:v>0.3274655493313555</x:v>
      </x:c>
      <x:c r="O1578" s="58" t="n">
        <x:v>0.30393576941989836</x:v>
      </x:c>
      <x:c r="P1578" s="58" t="n">
        <x:v>0.46152506963788303</x:v>
      </x:c>
      <x:c r="Q1578" s="49" t="n">
        <x:v>1839</x:v>
      </x:c>
      <x:c r="R1578" s="58" t="n">
        <x:v>0.3556429166002083</x:v>
      </x:c>
      <x:c r="S1578" s="60" t="n">
        <x:v>0.3594598241073109</x:v>
      </x:c>
    </x:row>
    <x:row r="1579">
      <x:c r="A1579" s="48" t="str">
        <x:v>formal_runs:pathmnist_5pct_random_grapha2_train5_deterministic_20260918/pathmnist/graph_a2/ratio_0.05/selection_seed_42/train_seed_44/aug_0</x:v>
      </x:c>
      <x:c r="B1579" s="49" t="str">
        <x:v>pathmnist</x:v>
      </x:c>
      <x:c r="C1579" s="49" t="str">
        <x:v>graph_a2</x:v>
      </x:c>
      <x:c r="D1579" s="56" t="n">
        <x:v>0.05</x:v>
      </x:c>
      <x:c r="E1579" s="49" t="n">
        <x:v>42</x:v>
      </x:c>
      <x:c r="F1579" s="49" t="n">
        <x:v>44</x:v>
      </x:c>
      <x:c r="G1579" s="49" t="str">
        <x:v>brightness_up</x:v>
      </x:c>
      <x:c r="H1579" s="49" t="n">
        <x:v>2</x:v>
      </x:c>
      <x:c r="I1579" s="58" t="n">
        <x:v>0.27381615598885795</x:v>
      </x:c>
      <x:c r="J1579" s="58" t="n">
        <x:v>0.3297735695416758</x:v>
      </x:c>
      <x:c r="K1579" s="58" t="n">
        <x:v>0.004484304932735426</x:v>
      </x:c>
      <x:c r="L1579" s="58" t="n">
        <x:v>3.453187901313507</x:v>
      </x:c>
      <x:c r="M1579" s="58" t="n">
        <x:v>1.21224337529384</x:v>
      </x:c>
      <x:c r="N1579" s="58" t="n">
        <x:v>0.5712751608165526</x:v>
      </x:c>
      <x:c r="O1579" s="58" t="n">
        <x:v>0.5031846446842708</x:v>
      </x:c>
      <x:c r="P1579" s="58" t="n">
        <x:v>0.6942896935933147</x:v>
      </x:c>
      <x:c r="Q1579" s="49" t="n">
        <x:v>3324</x:v>
      </x:c>
      <x:c r="R1579" s="58" t="n">
        <x:v>0.5537127800108257</x:v>
      </x:c>
      <x:c r="S1579" s="60" t="n">
        <x:v>0.4349456238083572</x:v>
      </x:c>
    </x:row>
    <x:row r="1580">
      <x:c r="A1580" s="48" t="str">
        <x:v>formal_runs:pathmnist_5pct_random_grapha2_train5_deterministic_20260918/pathmnist/graph_a2/ratio_0.05/selection_seed_42/train_seed_44/aug_0</x:v>
      </x:c>
      <x:c r="B1580" s="49" t="str">
        <x:v>pathmnist</x:v>
      </x:c>
      <x:c r="C1580" s="49" t="str">
        <x:v>graph_a2</x:v>
      </x:c>
      <x:c r="D1580" s="56" t="n">
        <x:v>0.05</x:v>
      </x:c>
      <x:c r="E1580" s="49" t="n">
        <x:v>42</x:v>
      </x:c>
      <x:c r="F1580" s="49" t="n">
        <x:v>44</x:v>
      </x:c>
      <x:c r="G1580" s="49" t="str">
        <x:v>brightness_up</x:v>
      </x:c>
      <x:c r="H1580" s="49" t="n">
        <x:v>3</x:v>
      </x:c>
      <x:c r="I1580" s="58" t="n">
        <x:v>0.2139275766016713</x:v>
      </x:c>
      <x:c r="J1580" s="58" t="n">
        <x:v>0.2667759120649597</x:v>
      </x:c>
      <x:c r="K1580" s="58" t="n">
        <x:v>0</x:v>
      </x:c>
      <x:c r="L1580" s="58" t="n">
        <x:v>4.376376083720596</x:v>
      </x:c>
      <x:c r="M1580" s="58" t="n">
        <x:v>1.3731914458389107</x:v>
      </x:c>
      <x:c r="N1580" s="58" t="n">
        <x:v>0.6569909051309721</x:v>
      </x:c>
      <x:c r="O1580" s="58" t="n">
        <x:v>0.6145040626677891</x:v>
      </x:c>
      <x:c r="P1580" s="58" t="n">
        <x:v>0.7564415041782729</x:v>
      </x:c>
      <x:c r="Q1580" s="49" t="n">
        <x:v>3940</x:v>
      </x:c>
      <x:c r="R1580" s="58" t="n">
        <x:v>0.6167104374875418</x:v>
      </x:c>
      <x:c r="S1580" s="60" t="n">
        <x:v>0.43942992874109266</x:v>
      </x:c>
    </x:row>
    <x:row r="1581">
      <x:c r="A1581" s="48" t="str">
        <x:v>formal_runs:pathmnist_5pct_random_grapha2_train5_deterministic_20260918/pathmnist/graph_a2/ratio_0.05/selection_seed_42/train_seed_44/aug_0</x:v>
      </x:c>
      <x:c r="B1581" s="49" t="str">
        <x:v>pathmnist</x:v>
      </x:c>
      <x:c r="C1581" s="49" t="str">
        <x:v>graph_a2</x:v>
      </x:c>
      <x:c r="D1581" s="56" t="n">
        <x:v>0.05</x:v>
      </x:c>
      <x:c r="E1581" s="49" t="n">
        <x:v>42</x:v>
      </x:c>
      <x:c r="F1581" s="49" t="n">
        <x:v>44</x:v>
      </x:c>
      <x:c r="G1581" s="49" t="str">
        <x:v>brightness_up</x:v>
      </x:c>
      <x:c r="H1581" s="49" t="n">
        <x:v>4</x:v>
      </x:c>
      <x:c r="I1581" s="58" t="n">
        <x:v>0.19972144846796658</x:v>
      </x:c>
      <x:c r="J1581" s="58" t="n">
        <x:v>0.25048976597910644</x:v>
      </x:c>
      <x:c r="K1581" s="58" t="n">
        <x:v>0</x:v>
      </x:c>
      <x:c r="L1581" s="58" t="n">
        <x:v>4.64123200941756</x:v>
      </x:c>
      <x:c r="M1581" s="58" t="n">
        <x:v>1.412896648917299</x:v>
      </x:c>
      <x:c r="N1581" s="58" t="n">
        <x:v>0.6806851798860476</x:v>
      </x:c>
      <x:c r="O1581" s="58" t="n">
        <x:v>0.6511671006642582</x:v>
      </x:c>
      <x:c r="P1581" s="58" t="n">
        <x:v>0.7694986072423399</x:v>
      </x:c>
      <x:c r="Q1581" s="49" t="n">
        <x:v>4144</x:v>
      </x:c>
      <x:c r="R1581" s="58" t="n">
        <x:v>0.632996583573395</x:v>
      </x:c>
      <x:c r="S1581" s="60" t="n">
        <x:v>0.43942992874109266</x:v>
      </x:c>
    </x:row>
    <x:row r="1582">
      <x:c r="A1582" s="48" t="str">
        <x:v>formal_runs:pathmnist_5pct_random_grapha2_train5_deterministic_20260918/pathmnist/graph_a2/ratio_0.05/selection_seed_42/train_seed_44/aug_0</x:v>
      </x:c>
      <x:c r="B1582" s="49" t="str">
        <x:v>pathmnist</x:v>
      </x:c>
      <x:c r="C1582" s="49" t="str">
        <x:v>graph_a2</x:v>
      </x:c>
      <x:c r="D1582" s="56" t="n">
        <x:v>0.05</x:v>
      </x:c>
      <x:c r="E1582" s="49" t="n">
        <x:v>42</x:v>
      </x:c>
      <x:c r="F1582" s="49" t="n">
        <x:v>44</x:v>
      </x:c>
      <x:c r="G1582" s="49" t="str">
        <x:v>brightness_up</x:v>
      </x:c>
      <x:c r="H1582" s="49" t="n">
        <x:v>5</x:v>
      </x:c>
      <x:c r="I1582" s="58" t="n">
        <x:v>0.18523676880222842</x:v>
      </x:c>
      <x:c r="J1582" s="58" t="n">
        <x:v>0.23188647789388803</x:v>
      </x:c>
      <x:c r="K1582" s="58" t="n">
        <x:v>0</x:v>
      </x:c>
      <x:c r="L1582" s="58" t="n">
        <x:v>4.965267073841157</x:v>
      </x:c>
      <x:c r="M1582" s="58" t="n">
        <x:v>1.4548580540557694</x:v>
      </x:c>
      <x:c r="N1582" s="58" t="n">
        <x:v>0.7042861060345738</x:v>
      </x:c>
      <x:c r="O1582" s="58" t="n">
        <x:v>0.6939862996019341</x:v>
      </x:c>
      <x:c r="P1582" s="58" t="n">
        <x:v>0.7825557103064067</x:v>
      </x:c>
      <x:c r="Q1582" s="49" t="n">
        <x:v>4348</x:v>
      </x:c>
      <x:c r="R1582" s="58" t="n">
        <x:v>0.6515998716586134</x:v>
      </x:c>
      <x:c r="S1582" s="60" t="n">
        <x:v>0.43942992874109266</x:v>
      </x:c>
    </x:row>
    <x:row r="1583">
      <x:c r="A1583" s="48" t="str">
        <x:v>formal_runs:pathmnist_5pct_random_grapha2_train5_deterministic_20260918/pathmnist/graph_a2/ratio_0.05/selection_seed_42/train_seed_44/aug_0</x:v>
      </x:c>
      <x:c r="B1583" s="49" t="str">
        <x:v>pathmnist</x:v>
      </x:c>
      <x:c r="C1583" s="49" t="str">
        <x:v>graph_a2</x:v>
      </x:c>
      <x:c r="D1583" s="56" t="n">
        <x:v>0.05</x:v>
      </x:c>
      <x:c r="E1583" s="49" t="n">
        <x:v>42</x:v>
      </x:c>
      <x:c r="F1583" s="49" t="n">
        <x:v>44</x:v>
      </x:c>
      <x:c r="G1583" s="49" t="str">
        <x:v>bubble</x:v>
      </x:c>
      <x:c r="H1583" s="49" t="n">
        <x:v>1</x:v>
      </x:c>
      <x:c r="I1583" s="58" t="n">
        <x:v>0.9012534818941504</x:v>
      </x:c>
      <x:c r="J1583" s="58" t="n">
        <x:v>0.8782825899177134</x:v>
      </x:c>
      <x:c r="K1583" s="58" t="n">
        <x:v>0.48931116389548696</x:v>
      </x:c>
      <x:c r="L1583" s="58" t="n">
        <x:v>0.3441372035161155</x:v>
      </x:c>
      <x:c r="M1583" s="58" t="n">
        <x:v>0.15237932913196828</x:v>
      </x:c>
      <x:c r="N1583" s="58" t="n">
        <x:v>0.024817070975111044</x:v>
      </x:c>
      <x:c r="O1583" s="58" t="n">
        <x:v>0.020545994152180835</x:v>
      </x:c>
      <x:c r="P1583" s="58" t="n">
        <x:v>0.03534122562674095</x:v>
      </x:c>
      <x:c r="Q1583" s="49" t="n">
        <x:v>283</x:v>
      </x:c>
      <x:c r="R1583" s="58" t="n">
        <x:v>0.005203759634788141</x:v>
      </x:c>
      <x:c r="S1583" s="60" t="n">
        <x:v>-0.0498812351543943</x:v>
      </x:c>
    </x:row>
    <x:row r="1584">
      <x:c r="A1584" s="48" t="str">
        <x:v>formal_runs:pathmnist_5pct_random_grapha2_train5_deterministic_20260918/pathmnist/graph_a2/ratio_0.05/selection_seed_42/train_seed_44/aug_0</x:v>
      </x:c>
      <x:c r="B1584" s="49" t="str">
        <x:v>pathmnist</x:v>
      </x:c>
      <x:c r="C1584" s="49" t="str">
        <x:v>graph_a2</x:v>
      </x:c>
      <x:c r="D1584" s="56" t="n">
        <x:v>0.05</x:v>
      </x:c>
      <x:c r="E1584" s="49" t="n">
        <x:v>42</x:v>
      </x:c>
      <x:c r="F1584" s="49" t="n">
        <x:v>44</x:v>
      </x:c>
      <x:c r="G1584" s="49" t="str">
        <x:v>bubble</x:v>
      </x:c>
      <x:c r="H1584" s="49" t="n">
        <x:v>2</x:v>
      </x:c>
      <x:c r="I1584" s="58" t="n">
        <x:v>0.8906685236768802</x:v>
      </x:c>
      <x:c r="J1584" s="58" t="n">
        <x:v>0.8702597193925781</x:v>
      </x:c>
      <x:c r="K1584" s="58" t="n">
        <x:v>0.4845605700712589</x:v>
      </x:c>
      <x:c r="L1584" s="58" t="n">
        <x:v>0.36986874771292694</x:v>
      </x:c>
      <x:c r="M1584" s="58" t="n">
        <x:v>0.16595214157743526</x:v>
      </x:c>
      <x:c r="N1584" s="58" t="n">
        <x:v>0.029310482761155963</x:v>
      </x:c>
      <x:c r="O1584" s="58" t="n">
        <x:v>0.02420273009916227</x:v>
      </x:c>
      <x:c r="P1584" s="58" t="n">
        <x:v>0.041434540389972144</x:v>
      </x:c>
      <x:c r="Q1584" s="49" t="n">
        <x:v>308</x:v>
      </x:c>
      <x:c r="R1584" s="58" t="n">
        <x:v>0.013226630159923425</x:v>
      </x:c>
      <x:c r="S1584" s="60" t="n">
        <x:v>-0.045130641330166255</x:v>
      </x:c>
    </x:row>
    <x:row r="1585">
      <x:c r="A1585" s="48" t="str">
        <x:v>formal_runs:pathmnist_5pct_random_grapha2_train5_deterministic_20260918/pathmnist/graph_a2/ratio_0.05/selection_seed_42/train_seed_44/aug_0</x:v>
      </x:c>
      <x:c r="B1585" s="49" t="str">
        <x:v>pathmnist</x:v>
      </x:c>
      <x:c r="C1585" s="49" t="str">
        <x:v>graph_a2</x:v>
      </x:c>
      <x:c r="D1585" s="56" t="n">
        <x:v>0.05</x:v>
      </x:c>
      <x:c r="E1585" s="49" t="n">
        <x:v>42</x:v>
      </x:c>
      <x:c r="F1585" s="49" t="n">
        <x:v>44</x:v>
      </x:c>
      <x:c r="G1585" s="49" t="str">
        <x:v>bubble</x:v>
      </x:c>
      <x:c r="H1585" s="49" t="n">
        <x:v>3</x:v>
      </x:c>
      <x:c r="I1585" s="58" t="n">
        <x:v>0.8870473537604456</x:v>
      </x:c>
      <x:c r="J1585" s="58" t="n">
        <x:v>0.8685827443284722</x:v>
      </x:c>
      <x:c r="K1585" s="58" t="n">
        <x:v>0.49643705463182897</x:v>
      </x:c>
      <x:c r="L1585" s="58" t="n">
        <x:v>0.3788121284578061</x:v>
      </x:c>
      <x:c r="M1585" s="58" t="n">
        <x:v>0.17032940603826704</x:v>
      </x:c>
      <x:c r="N1585" s="58" t="n">
        <x:v>0.025834767740417014</x:v>
      </x:c>
      <x:c r="O1585" s="58" t="n">
        <x:v>0.02540582629616035</x:v>
      </x:c>
      <x:c r="P1585" s="58" t="n">
        <x:v>0.04456824512534819</x:v>
      </x:c>
      <x:c r="Q1585" s="49" t="n">
        <x:v>315</x:v>
      </x:c>
      <x:c r="R1585" s="58" t="n">
        <x:v>0.014903605224029337</x:v>
      </x:c>
      <x:c r="S1585" s="60" t="n">
        <x:v>-0.05700712589073631</x:v>
      </x:c>
    </x:row>
    <x:row r="1586">
      <x:c r="A1586" s="48" t="str">
        <x:v>formal_runs:pathmnist_5pct_random_grapha2_train5_deterministic_20260918/pathmnist/graph_a2/ratio_0.05/selection_seed_42/train_seed_44/aug_0</x:v>
      </x:c>
      <x:c r="B1586" s="49" t="str">
        <x:v>pathmnist</x:v>
      </x:c>
      <x:c r="C1586" s="49" t="str">
        <x:v>graph_a2</x:v>
      </x:c>
      <x:c r="D1586" s="56" t="n">
        <x:v>0.05</x:v>
      </x:c>
      <x:c r="E1586" s="49" t="n">
        <x:v>42</x:v>
      </x:c>
      <x:c r="F1586" s="49" t="n">
        <x:v>44</x:v>
      </x:c>
      <x:c r="G1586" s="49" t="str">
        <x:v>bubble</x:v>
      </x:c>
      <x:c r="H1586" s="49" t="n">
        <x:v>4</x:v>
      </x:c>
      <x:c r="I1586" s="58" t="n">
        <x:v>0.8768802228412256</x:v>
      </x:c>
      <x:c r="J1586" s="58" t="n">
        <x:v>0.8606608781341455</x:v>
      </x:c>
      <x:c r="K1586" s="58" t="n">
        <x:v>0.4845605700712589</x:v>
      </x:c>
      <x:c r="L1586" s="58" t="n">
        <x:v>0.4153308827185119</x:v>
      </x:c>
      <x:c r="M1586" s="58" t="n">
        <x:v>0.18849327874158506</x:v>
      </x:c>
      <x:c r="N1586" s="58" t="n">
        <x:v>0.03176983216139269</x:v>
      </x:c>
      <x:c r="O1586" s="58" t="n">
        <x:v>0.03189087058381183</x:v>
      </x:c>
      <x:c r="P1586" s="58" t="n">
        <x:v>0.054491643454039</x:v>
      </x:c>
      <x:c r="Q1586" s="49" t="n">
        <x:v>341</x:v>
      </x:c>
      <x:c r="R1586" s="58" t="n">
        <x:v>0.022825471418356003</x:v>
      </x:c>
      <x:c r="S1586" s="60" t="n">
        <x:v>-0.045130641330166255</x:v>
      </x:c>
    </x:row>
    <x:row r="1587">
      <x:c r="A1587" s="48" t="str">
        <x:v>formal_runs:pathmnist_5pct_random_grapha2_train5_deterministic_20260918/pathmnist/graph_a2/ratio_0.05/selection_seed_42/train_seed_44/aug_0</x:v>
      </x:c>
      <x:c r="B1587" s="49" t="str">
        <x:v>pathmnist</x:v>
      </x:c>
      <x:c r="C1587" s="49" t="str">
        <x:v>graph_a2</x:v>
      </x:c>
      <x:c r="D1587" s="56" t="n">
        <x:v>0.05</x:v>
      </x:c>
      <x:c r="E1587" s="49" t="n">
        <x:v>42</x:v>
      </x:c>
      <x:c r="F1587" s="49" t="n">
        <x:v>44</x:v>
      </x:c>
      <x:c r="G1587" s="49" t="str">
        <x:v>bubble</x:v>
      </x:c>
      <x:c r="H1587" s="49" t="n">
        <x:v>5</x:v>
      </x:c>
      <x:c r="I1587" s="58" t="n">
        <x:v>0.8658774373259053</x:v>
      </x:c>
      <x:c r="J1587" s="58" t="n">
        <x:v>0.8509517503738578</x:v>
      </x:c>
      <x:c r="K1587" s="58" t="n">
        <x:v>0.498812351543943</x:v>
      </x:c>
      <x:c r="L1587" s="58" t="n">
        <x:v>0.44749298104682284</x:v>
      </x:c>
      <x:c r="M1587" s="58" t="n">
        <x:v>0.20591858702104918</x:v>
      </x:c>
      <x:c r="N1587" s="58" t="n">
        <x:v>0.03340347850264613</x:v>
      </x:c>
      <x:c r="O1587" s="58" t="n">
        <x:v>0.036912431813083346</x:v>
      </x:c>
      <x:c r="P1587" s="58" t="n">
        <x:v>0.0685933147632312</x:v>
      </x:c>
      <x:c r="Q1587" s="49" t="n">
        <x:v>390</x:v>
      </x:c>
      <x:c r="R1587" s="58" t="n">
        <x:v>0.03253459917864365</x:v>
      </x:c>
      <x:c r="S1587" s="60" t="n">
        <x:v>-0.05938242280285033</x:v>
      </x:c>
    </x:row>
    <x:row r="1588">
      <x:c r="A1588" s="48" t="str">
        <x:v>formal_runs:pathmnist_5pct_random_grapha2_train5_deterministic_20260918/pathmnist/graph_a2/ratio_0.05/selection_seed_42/train_seed_44/aug_0</x:v>
      </x:c>
      <x:c r="B1588" s="49" t="str">
        <x:v>pathmnist</x:v>
      </x:c>
      <x:c r="C1588" s="49" t="str">
        <x:v>graph_a2</x:v>
      </x:c>
      <x:c r="D1588" s="56" t="n">
        <x:v>0.05</x:v>
      </x:c>
      <x:c r="E1588" s="49" t="n">
        <x:v>42</x:v>
      </x:c>
      <x:c r="F1588" s="49" t="n">
        <x:v>44</x:v>
      </x:c>
      <x:c r="G1588" s="49" t="str">
        <x:v>contrast_down</x:v>
      </x:c>
      <x:c r="H1588" s="49" t="n">
        <x:v>1</x:v>
      </x:c>
      <x:c r="I1588" s="58" t="n">
        <x:v>0.7866295264623956</x:v>
      </x:c>
      <x:c r="J1588" s="58" t="n">
        <x:v>0.7301222527698771</x:v>
      </x:c>
      <x:c r="K1588" s="58" t="n">
        <x:v>0.21377672209026127</x:v>
      </x:c>
      <x:c r="L1588" s="58" t="n">
        <x:v>0.8140545873801267</x:v>
      </x:c>
      <x:c r="M1588" s="58" t="n">
        <x:v>0.33871090769465706</x:v>
      </x:c>
      <x:c r="N1588" s="58" t="n">
        <x:v>0.10607034388026823</x:v>
      </x:c>
      <x:c r="O1588" s="58" t="n">
        <x:v>0.07716860955198246</x:v>
      </x:c>
      <x:c r="P1588" s="58" t="n">
        <x:v>0.14432451253481896</x:v>
      </x:c>
      <x:c r="Q1588" s="49" t="n">
        <x:v>808</x:v>
      </x:c>
      <x:c r="R1588" s="58" t="n">
        <x:v>0.15336409678262442</x:v>
      </x:c>
      <x:c r="S1588" s="60" t="n">
        <x:v>0.22565320665083138</x:v>
      </x:c>
    </x:row>
    <x:row r="1589">
      <x:c r="A1589" s="48" t="str">
        <x:v>formal_runs:pathmnist_5pct_random_grapha2_train5_deterministic_20260918/pathmnist/graph_a2/ratio_0.05/selection_seed_42/train_seed_44/aug_0</x:v>
      </x:c>
      <x:c r="B1589" s="49" t="str">
        <x:v>pathmnist</x:v>
      </x:c>
      <x:c r="C1589" s="49" t="str">
        <x:v>graph_a2</x:v>
      </x:c>
      <x:c r="D1589" s="56" t="n">
        <x:v>0.05</x:v>
      </x:c>
      <x:c r="E1589" s="49" t="n">
        <x:v>42</x:v>
      </x:c>
      <x:c r="F1589" s="49" t="n">
        <x:v>44</x:v>
      </x:c>
      <x:c r="G1589" s="49" t="str">
        <x:v>contrast_down</x:v>
      </x:c>
      <x:c r="H1589" s="49" t="n">
        <x:v>2</x:v>
      </x:c>
      <x:c r="I1589" s="58" t="n">
        <x:v>0.618941504178273</x:v>
      </x:c>
      <x:c r="J1589" s="58" t="n">
        <x:v>0.5395302593389858</x:v>
      </x:c>
      <x:c r="K1589" s="58" t="n">
        <x:v>0.035629453681710214</x:v>
      </x:c>
      <x:c r="L1589" s="58" t="n">
        <x:v>1.5563925284142779</x:v>
      </x:c>
      <x:c r="M1589" s="58" t="n">
        <x:v>0.6061390785992696</x:v>
      </x:c>
      <x:c r="N1589" s="58" t="n">
        <x:v>0.23051912938153846</x:v>
      </x:c>
      <x:c r="O1589" s="58" t="n">
        <x:v>0.21493004134666735</x:v>
      </x:c>
      <x:c r="P1589" s="58" t="n">
        <x:v>0.3203342618384401</x:v>
      </x:c>
      <x:c r="Q1589" s="49" t="n">
        <x:v>1498</x:v>
      </x:c>
      <x:c r="R1589" s="58" t="n">
        <x:v>0.3439560902135157</x:v>
      </x:c>
      <x:c r="S1589" s="60" t="n">
        <x:v>0.40380047505938244</x:v>
      </x:c>
    </x:row>
    <x:row r="1590">
      <x:c r="A1590" s="48" t="str">
        <x:v>formal_runs:pathmnist_5pct_random_grapha2_train5_deterministic_20260918/pathmnist/graph_a2/ratio_0.05/selection_seed_42/train_seed_44/aug_0</x:v>
      </x:c>
      <x:c r="B1590" s="49" t="str">
        <x:v>pathmnist</x:v>
      </x:c>
      <x:c r="C1590" s="49" t="str">
        <x:v>graph_a2</x:v>
      </x:c>
      <x:c r="D1590" s="56" t="n">
        <x:v>0.05</x:v>
      </x:c>
      <x:c r="E1590" s="49" t="n">
        <x:v>42</x:v>
      </x:c>
      <x:c r="F1590" s="49" t="n">
        <x:v>44</x:v>
      </x:c>
      <x:c r="G1590" s="49" t="str">
        <x:v>contrast_down</x:v>
      </x:c>
      <x:c r="H1590" s="49" t="n">
        <x:v>3</x:v>
      </x:c>
      <x:c r="I1590" s="58" t="n">
        <x:v>0.43537604456824514</x:v>
      </x:c>
      <x:c r="J1590" s="58" t="n">
        <x:v>0.37365926167217645</x:v>
      </x:c>
      <x:c r="K1590" s="58" t="n">
        <x:v>0</x:v>
      </x:c>
      <x:c r="L1590" s="58" t="n">
        <x:v>2.5289600561593666</x:v>
      </x:c>
      <x:c r="M1590" s="58" t="n">
        <x:v>0.9239915917434757</x:v>
      </x:c>
      <x:c r="N1590" s="58" t="n">
        <x:v>0.40045300418703006</x:v>
      </x:c>
      <x:c r="O1590" s="58" t="n">
        <x:v>0.39840778358361806</x:v>
      </x:c>
      <x:c r="P1590" s="58" t="n">
        <x:v>0.5262883008356546</x:v>
      </x:c>
      <x:c r="Q1590" s="49" t="n">
        <x:v>2370</x:v>
      </x:c>
      <x:c r="R1590" s="58" t="n">
        <x:v>0.509827087880325</x:v>
      </x:c>
      <x:c r="S1590" s="60" t="n">
        <x:v>0.43942992874109266</x:v>
      </x:c>
    </x:row>
    <x:row r="1591">
      <x:c r="A1591" s="48" t="str">
        <x:v>formal_runs:pathmnist_5pct_random_grapha2_train5_deterministic_20260918/pathmnist/graph_a2/ratio_0.05/selection_seed_42/train_seed_44/aug_0</x:v>
      </x:c>
      <x:c r="B1591" s="49" t="str">
        <x:v>pathmnist</x:v>
      </x:c>
      <x:c r="C1591" s="49" t="str">
        <x:v>graph_a2</x:v>
      </x:c>
      <x:c r="D1591" s="56" t="n">
        <x:v>0.05</x:v>
      </x:c>
      <x:c r="E1591" s="49" t="n">
        <x:v>42</x:v>
      </x:c>
      <x:c r="F1591" s="49" t="n">
        <x:v>44</x:v>
      </x:c>
      <x:c r="G1591" s="49" t="str">
        <x:v>contrast_down</x:v>
      </x:c>
      <x:c r="H1591" s="49" t="n">
        <x:v>4</x:v>
      </x:c>
      <x:c r="I1591" s="58" t="n">
        <x:v>0.3626740947075209</x:v>
      </x:c>
      <x:c r="J1591" s="58" t="n">
        <x:v>0.3137972325671845</x:v>
      </x:c>
      <x:c r="K1591" s="58" t="n">
        <x:v>0</x:v>
      </x:c>
      <x:c r="L1591" s="58" t="n">
        <x:v>2.982264398424092</x:v>
      </x:c>
      <x:c r="M1591" s="58" t="n">
        <x:v>1.045507657179678</x:v>
      </x:c>
      <x:c r="N1591" s="58" t="n">
        <x:v>0.46490648292772946</x:v>
      </x:c>
      <x:c r="O1591" s="58" t="n">
        <x:v>0.48126098919117566</x:v>
      </x:c>
      <x:c r="P1591" s="58" t="n">
        <x:v>0.6046309192200557</x:v>
      </x:c>
      <x:c r="Q1591" s="49" t="n">
        <x:v>2647</x:v>
      </x:c>
      <x:c r="R1591" s="58" t="n">
        <x:v>0.569689116985317</x:v>
      </x:c>
      <x:c r="S1591" s="60" t="n">
        <x:v>0.43942992874109266</x:v>
      </x:c>
    </x:row>
    <x:row r="1592">
      <x:c r="A1592" s="48" t="str">
        <x:v>formal_runs:pathmnist_5pct_random_grapha2_train5_deterministic_20260918/pathmnist/graph_a2/ratio_0.05/selection_seed_42/train_seed_44/aug_0</x:v>
      </x:c>
      <x:c r="B1592" s="49" t="str">
        <x:v>pathmnist</x:v>
      </x:c>
      <x:c r="C1592" s="49" t="str">
        <x:v>graph_a2</x:v>
      </x:c>
      <x:c r="D1592" s="56" t="n">
        <x:v>0.05</x:v>
      </x:c>
      <x:c r="E1592" s="49" t="n">
        <x:v>42</x:v>
      </x:c>
      <x:c r="F1592" s="49" t="n">
        <x:v>44</x:v>
      </x:c>
      <x:c r="G1592" s="49" t="str">
        <x:v>contrast_down</x:v>
      </x:c>
      <x:c r="H1592" s="49" t="n">
        <x:v>5</x:v>
      </x:c>
      <x:c r="I1592" s="58" t="n">
        <x:v>0.2745125348189415</x:v>
      </x:c>
      <x:c r="J1592" s="58" t="n">
        <x:v>0.22750687471810796</x:v>
      </x:c>
      <x:c r="K1592" s="58" t="n">
        <x:v>0</x:v>
      </x:c>
      <x:c r="L1592" s="58" t="n">
        <x:v>3.4789745581829137</x:v>
      </x:c>
      <x:c r="M1592" s="58" t="n">
        <x:v>1.1881952755832714</x:v>
      </x:c>
      <x:c r="N1592" s="58" t="n">
        <x:v>0.5464657942274155</x:v>
      </x:c>
      <x:c r="O1592" s="58" t="n">
        <x:v>0.5773211400914178</x:v>
      </x:c>
      <x:c r="P1592" s="58" t="n">
        <x:v>0.6995125348189415</x:v>
      </x:c>
      <x:c r="Q1592" s="49" t="n">
        <x:v>3064</x:v>
      </x:c>
      <x:c r="R1592" s="58" t="n">
        <x:v>0.6559794748343936</x:v>
      </x:c>
      <x:c r="S1592" s="60" t="n">
        <x:v>0.43942992874109266</x:v>
      </x:c>
    </x:row>
    <x:row r="1593">
      <x:c r="A1593" s="48" t="str">
        <x:v>formal_runs:pathmnist_5pct_random_grapha2_train5_deterministic_20260918/pathmnist/graph_a2/ratio_0.05/selection_seed_42/train_seed_44/aug_0</x:v>
      </x:c>
      <x:c r="B1593" s="49" t="str">
        <x:v>pathmnist</x:v>
      </x:c>
      <x:c r="C1593" s="49" t="str">
        <x:v>graph_a2</x:v>
      </x:c>
      <x:c r="D1593" s="56" t="n">
        <x:v>0.05</x:v>
      </x:c>
      <x:c r="E1593" s="49" t="n">
        <x:v>42</x:v>
      </x:c>
      <x:c r="F1593" s="49" t="n">
        <x:v>44</x:v>
      </x:c>
      <x:c r="G1593" s="49" t="str">
        <x:v>contrast_up</x:v>
      </x:c>
      <x:c r="H1593" s="49" t="n">
        <x:v>1</x:v>
      </x:c>
      <x:c r="I1593" s="58" t="n">
        <x:v>0.88008356545961</x:v>
      </x:c>
      <x:c r="J1593" s="58" t="n">
        <x:v>0.8624143243003655</x:v>
      </x:c>
      <x:c r="K1593" s="58" t="n">
        <x:v>0.44655581947743467</x:v>
      </x:c>
      <x:c r="L1593" s="58" t="n">
        <x:v>0.4363141784241267</x:v>
      </x:c>
      <x:c r="M1593" s="58" t="n">
        <x:v>0.18683808012617192</x:v>
      </x:c>
      <x:c r="N1593" s="58" t="n">
        <x:v>0.03091808727068157</x:v>
      </x:c>
      <x:c r="O1593" s="58" t="n">
        <x:v>0.03556863387160242</x:v>
      </x:c>
      <x:c r="P1593" s="58" t="n">
        <x:v>0.05344707520891365</x:v>
      </x:c>
      <x:c r="Q1593" s="49" t="n">
        <x:v>323</x:v>
      </x:c>
      <x:c r="R1593" s="58" t="n">
        <x:v>0.02107202525213603</x:v>
      </x:c>
      <x:c r="S1593" s="60" t="n">
        <x:v>-0.007125890736342011</x:v>
      </x:c>
    </x:row>
    <x:row r="1594">
      <x:c r="A1594" s="48" t="str">
        <x:v>formal_runs:pathmnist_5pct_random_grapha2_train5_deterministic_20260918/pathmnist/graph_a2/ratio_0.05/selection_seed_42/train_seed_44/aug_0</x:v>
      </x:c>
      <x:c r="B1594" s="49" t="str">
        <x:v>pathmnist</x:v>
      </x:c>
      <x:c r="C1594" s="49" t="str">
        <x:v>graph_a2</x:v>
      </x:c>
      <x:c r="D1594" s="56" t="n">
        <x:v>0.05</x:v>
      </x:c>
      <x:c r="E1594" s="49" t="n">
        <x:v>42</x:v>
      </x:c>
      <x:c r="F1594" s="49" t="n">
        <x:v>44</x:v>
      </x:c>
      <x:c r="G1594" s="49" t="str">
        <x:v>contrast_up</x:v>
      </x:c>
      <x:c r="H1594" s="49" t="n">
        <x:v>2</x:v>
      </x:c>
      <x:c r="I1594" s="58" t="n">
        <x:v>0.7093314763231198</x:v>
      </x:c>
      <x:c r="J1594" s="58" t="n">
        <x:v>0.7139628209112076</x:v>
      </x:c>
      <x:c r="K1594" s="58" t="n">
        <x:v>0.3491686460807601</x:v>
      </x:c>
      <x:c r="L1594" s="58" t="n">
        <x:v>1.0432451534689036</x:v>
      </x:c>
      <x:c r="M1594" s="58" t="n">
        <x:v>0.4493067629809948</x:v>
      </x:c>
      <x:c r="N1594" s="58" t="n">
        <x:v>0.14089276561497976</x:v>
      </x:c>
      <x:c r="O1594" s="58" t="n">
        <x:v>0.14123353455301152</x:v>
      </x:c>
      <x:c r="P1594" s="58" t="n">
        <x:v>0.22910863509749305</x:v>
      </x:c>
      <x:c r="Q1594" s="49" t="n">
        <x:v>1004</x:v>
      </x:c>
      <x:c r="R1594" s="58" t="n">
        <x:v>0.16952352864129394</x:v>
      </x:c>
      <x:c r="S1594" s="60" t="n">
        <x:v>0.09026128266033256</x:v>
      </x:c>
    </x:row>
    <x:row r="1595">
      <x:c r="A1595" s="48" t="str">
        <x:v>formal_runs:pathmnist_5pct_random_grapha2_train5_deterministic_20260918/pathmnist/graph_a2/ratio_0.05/selection_seed_42/train_seed_44/aug_0</x:v>
      </x:c>
      <x:c r="B1595" s="49" t="str">
        <x:v>pathmnist</x:v>
      </x:c>
      <x:c r="C1595" s="49" t="str">
        <x:v>graph_a2</x:v>
      </x:c>
      <x:c r="D1595" s="56" t="n">
        <x:v>0.05</x:v>
      </x:c>
      <x:c r="E1595" s="49" t="n">
        <x:v>42</x:v>
      </x:c>
      <x:c r="F1595" s="49" t="n">
        <x:v>44</x:v>
      </x:c>
      <x:c r="G1595" s="49" t="str">
        <x:v>contrast_up</x:v>
      </x:c>
      <x:c r="H1595" s="49" t="n">
        <x:v>3</x:v>
      </x:c>
      <x:c r="I1595" s="58" t="n">
        <x:v>0.5306406685236769</x:v>
      </x:c>
      <x:c r="J1595" s="58" t="n">
        <x:v>0.5518006245269671</x:v>
      </x:c>
      <x:c r="K1595" s="58" t="n">
        <x:v>0.11435523114355231</x:v>
      </x:c>
      <x:c r="L1595" s="58" t="n">
        <x:v>1.9613510773524578</x:v>
      </x:c>
      <x:c r="M1595" s="58" t="n">
        <x:v>0.7551396610708339</x:v>
      </x:c>
      <x:c r="N1595" s="58" t="n">
        <x:v>0.29919963433176355</x:v>
      </x:c>
      <x:c r="O1595" s="58" t="n">
        <x:v>0.31019035279627744</x:v>
      </x:c>
      <x:c r="P1595" s="58" t="n">
        <x:v>0.424616991643454</x:v>
      </x:c>
      <x:c r="Q1595" s="49" t="n">
        <x:v>1897</x:v>
      </x:c>
      <x:c r="R1595" s="58" t="n">
        <x:v>0.3316857250255344</x:v>
      </x:c>
      <x:c r="S1595" s="60" t="n">
        <x:v>0.3250746975975404</x:v>
      </x:c>
    </x:row>
    <x:row r="1596">
      <x:c r="A1596" s="48" t="str">
        <x:v>formal_runs:pathmnist_5pct_random_grapha2_train5_deterministic_20260918/pathmnist/graph_a2/ratio_0.05/selection_seed_42/train_seed_44/aug_0</x:v>
      </x:c>
      <x:c r="B1596" s="49" t="str">
        <x:v>pathmnist</x:v>
      </x:c>
      <x:c r="C1596" s="49" t="str">
        <x:v>graph_a2</x:v>
      </x:c>
      <x:c r="D1596" s="56" t="n">
        <x:v>0.05</x:v>
      </x:c>
      <x:c r="E1596" s="49" t="n">
        <x:v>42</x:v>
      </x:c>
      <x:c r="F1596" s="49" t="n">
        <x:v>44</x:v>
      </x:c>
      <x:c r="G1596" s="49" t="str">
        <x:v>contrast_up</x:v>
      </x:c>
      <x:c r="H1596" s="49" t="n">
        <x:v>4</x:v>
      </x:c>
      <x:c r="I1596" s="58" t="n">
        <x:v>0.40445682451253484</x:v>
      </x:c>
      <x:c r="J1596" s="58" t="n">
        <x:v>0.4309407248308837</x:v>
      </x:c>
      <x:c r="K1596" s="58" t="n">
        <x:v>0.0227088402270884</x:v>
      </x:c>
      <x:c r="L1596" s="58" t="n">
        <x:v>2.667736319084076</x:v>
      </x:c>
      <x:c r="M1596" s="58" t="n">
        <x:v>0.9569882606804188</x:v>
      </x:c>
      <x:c r="N1596" s="58" t="n">
        <x:v>0.4056381076055483</x:v>
      </x:c>
      <x:c r="O1596" s="58" t="n">
        <x:v>0.4766721849169704</x:v>
      </x:c>
      <x:c r="P1596" s="58" t="n">
        <x:v>0.5543175487465181</x:v>
      </x:c>
      <x:c r="Q1596" s="49" t="n">
        <x:v>2336</x:v>
      </x:c>
      <x:c r="R1596" s="58" t="n">
        <x:v>0.4525456247216178</x:v>
      </x:c>
      <x:c r="S1596" s="60" t="n">
        <x:v>0.41672108851400425</x:v>
      </x:c>
    </x:row>
    <x:row r="1597">
      <x:c r="A1597" s="48" t="str">
        <x:v>formal_runs:pathmnist_5pct_random_grapha2_train5_deterministic_20260918/pathmnist/graph_a2/ratio_0.05/selection_seed_42/train_seed_44/aug_0</x:v>
      </x:c>
      <x:c r="B1597" s="49" t="str">
        <x:v>pathmnist</x:v>
      </x:c>
      <x:c r="C1597" s="49" t="str">
        <x:v>graph_a2</x:v>
      </x:c>
      <x:c r="D1597" s="56" t="n">
        <x:v>0.05</x:v>
      </x:c>
      <x:c r="E1597" s="49" t="n">
        <x:v>42</x:v>
      </x:c>
      <x:c r="F1597" s="49" t="n">
        <x:v>44</x:v>
      </x:c>
      <x:c r="G1597" s="49" t="str">
        <x:v>contrast_up</x:v>
      </x:c>
      <x:c r="H1597" s="49" t="n">
        <x:v>5</x:v>
      </x:c>
      <x:c r="I1597" s="58" t="n">
        <x:v>0.24094707520891365</x:v>
      </x:c>
      <x:c r="J1597" s="58" t="n">
        <x:v>0.2749737717842988</x:v>
      </x:c>
      <x:c r="K1597" s="58" t="n">
        <x:v>0</x:v>
      </x:c>
      <x:c r="L1597" s="58" t="n">
        <x:v>3.6703010788446058</x:v>
      </x:c>
      <x:c r="M1597" s="58" t="n">
        <x:v>1.2495288120046537</x:v>
      </x:c>
      <x:c r="N1597" s="58" t="n">
        <x:v>0.5604906559322538</x:v>
      </x:c>
      <x:c r="O1597" s="58" t="n">
        <x:v>0.6622359725904532</x:v>
      </x:c>
      <x:c r="P1597" s="58" t="n">
        <x:v>0.7388579387186629</x:v>
      </x:c>
      <x:c r="Q1597" s="49" t="n">
        <x:v>3111</x:v>
      </x:c>
      <x:c r="R1597" s="58" t="n">
        <x:v>0.6085125777682027</x:v>
      </x:c>
      <x:c r="S1597" s="60" t="n">
        <x:v>0.43942992874109266</x:v>
      </x:c>
    </x:row>
    <x:row r="1598">
      <x:c r="A1598" s="48" t="str">
        <x:v>formal_runs:pathmnist_5pct_random_grapha2_train5_deterministic_20260918/pathmnist/graph_a2/ratio_0.05/selection_seed_42/train_seed_44/aug_0</x:v>
      </x:c>
      <x:c r="B1598" s="49" t="str">
        <x:v>pathmnist</x:v>
      </x:c>
      <x:c r="C1598" s="49" t="str">
        <x:v>graph_a2</x:v>
      </x:c>
      <x:c r="D1598" s="56" t="n">
        <x:v>0.05</x:v>
      </x:c>
      <x:c r="E1598" s="49" t="n">
        <x:v>42</x:v>
      </x:c>
      <x:c r="F1598" s="49" t="n">
        <x:v>44</x:v>
      </x:c>
      <x:c r="G1598" s="49" t="str">
        <x:v>defocus_blur</x:v>
      </x:c>
      <x:c r="H1598" s="49" t="n">
        <x:v>1</x:v>
      </x:c>
      <x:c r="I1598" s="58" t="n">
        <x:v>0.645125348189415</x:v>
      </x:c>
      <x:c r="J1598" s="58" t="n">
        <x:v>0.6371642617802691</x:v>
      </x:c>
      <x:c r="K1598" s="58" t="n">
        <x:v>0.07939189189189189</x:v>
      </x:c>
      <x:c r="L1598" s="58" t="n">
        <x:v>1.368786126918902</x:v>
      </x:c>
      <x:c r="M1598" s="58" t="n">
        <x:v>0.558993792423574</x:v>
      </x:c>
      <x:c r="N1598" s="58" t="n">
        <x:v>0.2277952527518392</x:v>
      </x:c>
      <x:c r="O1598" s="58" t="n">
        <x:v>0.14950957444012403</x:v>
      </x:c>
      <x:c r="P1598" s="58" t="n">
        <x:v>0.27907381615598886</x:v>
      </x:c>
      <x:c r="Q1598" s="49" t="n">
        <x:v>1402</x:v>
      </x:c>
      <x:c r="R1598" s="58" t="n">
        <x:v>0.2463220877722324</x:v>
      </x:c>
      <x:c r="S1598" s="60" t="n">
        <x:v>0.36003803684920077</x:v>
      </x:c>
    </x:row>
    <x:row r="1599">
      <x:c r="A1599" s="48" t="str">
        <x:v>formal_runs:pathmnist_5pct_random_grapha2_train5_deterministic_20260918/pathmnist/graph_a2/ratio_0.05/selection_seed_42/train_seed_44/aug_0</x:v>
      </x:c>
      <x:c r="B1599" s="49" t="str">
        <x:v>pathmnist</x:v>
      </x:c>
      <x:c r="C1599" s="49" t="str">
        <x:v>graph_a2</x:v>
      </x:c>
      <x:c r="D1599" s="56" t="n">
        <x:v>0.05</x:v>
      </x:c>
      <x:c r="E1599" s="49" t="n">
        <x:v>42</x:v>
      </x:c>
      <x:c r="F1599" s="49" t="n">
        <x:v>44</x:v>
      </x:c>
      <x:c r="G1599" s="49" t="str">
        <x:v>defocus_blur</x:v>
      </x:c>
      <x:c r="H1599" s="49" t="n">
        <x:v>2</x:v>
      </x:c>
      <x:c r="I1599" s="58" t="n">
        <x:v>0.5584958217270195</x:v>
      </x:c>
      <x:c r="J1599" s="58" t="n">
        <x:v>0.5436428270562073</x:v>
      </x:c>
      <x:c r="K1599" s="58" t="n">
        <x:v>0.0647342995169082</x:v>
      </x:c>
      <x:c r="L1599" s="58" t="n">
        <x:v>2.0067385534078026</x:v>
      </x:c>
      <x:c r="M1599" s="58" t="n">
        <x:v>0.7214963793544722</x:v>
      </x:c>
      <x:c r="N1599" s="58" t="n">
        <x:v>0.3142760231945674</x:v>
      </x:c>
      <x:c r="O1599" s="58" t="n">
        <x:v>0.2712429381664653</x:v>
      </x:c>
      <x:c r="P1599" s="58" t="n">
        <x:v>0.36368384401114207</x:v>
      </x:c>
      <x:c r="Q1599" s="49" t="n">
        <x:v>1881</x:v>
      </x:c>
      <x:c r="R1599" s="58" t="n">
        <x:v>0.33984352249629424</x:v>
      </x:c>
      <x:c r="S1599" s="60" t="n">
        <x:v>0.3746956292241844</x:v>
      </x:c>
    </x:row>
    <x:row r="1600">
      <x:c r="A1600" s="48" t="str">
        <x:v>formal_runs:pathmnist_5pct_random_grapha2_train5_deterministic_20260918/pathmnist/graph_a2/ratio_0.05/selection_seed_42/train_seed_44/aug_0</x:v>
      </x:c>
      <x:c r="B1600" s="49" t="str">
        <x:v>pathmnist</x:v>
      </x:c>
      <x:c r="C1600" s="49" t="str">
        <x:v>graph_a2</x:v>
      </x:c>
      <x:c r="D1600" s="56" t="n">
        <x:v>0.05</x:v>
      </x:c>
      <x:c r="E1600" s="49" t="n">
        <x:v>42</x:v>
      </x:c>
      <x:c r="F1600" s="49" t="n">
        <x:v>44</x:v>
      </x:c>
      <x:c r="G1600" s="49" t="str">
        <x:v>defocus_blur</x:v>
      </x:c>
      <x:c r="H1600" s="49" t="n">
        <x:v>3</x:v>
      </x:c>
      <x:c r="I1600" s="58" t="n">
        <x:v>0.49707520891364904</x:v>
      </x:c>
      <x:c r="J1600" s="58" t="n">
        <x:v>0.4644595838414515</x:v>
      </x:c>
      <x:c r="K1600" s="58" t="n">
        <x:v>0.00966183574879227</x:v>
      </x:c>
      <x:c r="L1600" s="58" t="n">
        <x:v>2.6044262877496998</x:v>
      </x:c>
      <x:c r="M1600" s="58" t="n">
        <x:v>0.8471436213236193</x:v>
      </x:c>
      <x:c r="N1600" s="58" t="n">
        <x:v>0.37784021693310366</x:v>
      </x:c>
      <x:c r="O1600" s="58" t="n">
        <x:v>0.4119272753003209</x:v>
      </x:c>
      <x:c r="P1600" s="58" t="n">
        <x:v>0.4354108635097493</x:v>
      </x:c>
      <x:c r="Q1600" s="49" t="n">
        <x:v>2318</x:v>
      </x:c>
      <x:c r="R1600" s="58" t="n">
        <x:v>0.41902676571105</x:v>
      </x:c>
      <x:c r="S1600" s="60" t="n">
        <x:v>0.4297680929923004</x:v>
      </x:c>
    </x:row>
    <x:row r="1601">
      <x:c r="A1601" s="48" t="str">
        <x:v>formal_runs:pathmnist_5pct_random_grapha2_train5_deterministic_20260918/pathmnist/graph_a2/ratio_0.05/selection_seed_42/train_seed_44/aug_0</x:v>
      </x:c>
      <x:c r="B1601" s="49" t="str">
        <x:v>pathmnist</x:v>
      </x:c>
      <x:c r="C1601" s="49" t="str">
        <x:v>graph_a2</x:v>
      </x:c>
      <x:c r="D1601" s="56" t="n">
        <x:v>0.05</x:v>
      </x:c>
      <x:c r="E1601" s="49" t="n">
        <x:v>42</x:v>
      </x:c>
      <x:c r="F1601" s="49" t="n">
        <x:v>44</x:v>
      </x:c>
      <x:c r="G1601" s="49" t="str">
        <x:v>defocus_blur</x:v>
      </x:c>
      <x:c r="H1601" s="49" t="n">
        <x:v>4</x:v>
      </x:c>
      <x:c r="I1601" s="58" t="n">
        <x:v>0.445125348189415</x:v>
      </x:c>
      <x:c r="J1601" s="58" t="n">
        <x:v>0.39582972681850537</x:v>
      </x:c>
      <x:c r="K1601" s="58" t="n">
        <x:v>0.000966183574879227</x:v>
      </x:c>
      <x:c r="L1601" s="58" t="n">
        <x:v>3.0299506348575442</x:v>
      </x:c>
      <x:c r="M1601" s="58" t="n">
        <x:v>0.9376128227982087</x:v>
      </x:c>
      <x:c r="N1601" s="58" t="n">
        <x:v>0.41477168701734385</x:v>
      </x:c>
      <x:c r="O1601" s="58" t="n">
        <x:v>0.5009028307505999</x:v>
      </x:c>
      <x:c r="P1601" s="58" t="n">
        <x:v>0.5003481894150418</x:v>
      </x:c>
      <x:c r="Q1601" s="49" t="n">
        <x:v>2498</x:v>
      </x:c>
      <x:c r="R1601" s="58" t="n">
        <x:v>0.4876566227339961</x:v>
      </x:c>
      <x:c r="S1601" s="60" t="n">
        <x:v>0.43846374516621345</x:v>
      </x:c>
    </x:row>
    <x:row r="1602">
      <x:c r="A1602" s="48" t="str">
        <x:v>formal_runs:pathmnist_5pct_random_grapha2_train5_deterministic_20260918/pathmnist/graph_a2/ratio_0.05/selection_seed_42/train_seed_44/aug_0</x:v>
      </x:c>
      <x:c r="B1602" s="49" t="str">
        <x:v>pathmnist</x:v>
      </x:c>
      <x:c r="C1602" s="49" t="str">
        <x:v>graph_a2</x:v>
      </x:c>
      <x:c r="D1602" s="56" t="n">
        <x:v>0.05</x:v>
      </x:c>
      <x:c r="E1602" s="49" t="n">
        <x:v>42</x:v>
      </x:c>
      <x:c r="F1602" s="49" t="n">
        <x:v>44</x:v>
      </x:c>
      <x:c r="G1602" s="49" t="str">
        <x:v>defocus_blur</x:v>
      </x:c>
      <x:c r="H1602" s="49" t="n">
        <x:v>5</x:v>
      </x:c>
      <x:c r="I1602" s="58" t="n">
        <x:v>0.3701949860724234</x:v>
      </x:c>
      <x:c r="J1602" s="58" t="n">
        <x:v>0.30243304840891694</x:v>
      </x:c>
      <x:c r="K1602" s="58" t="n">
        <x:v>0</x:v>
      </x:c>
      <x:c r="L1602" s="58" t="n">
        <x:v>3.5916655572156175</x:v>
      </x:c>
      <x:c r="M1602" s="58" t="n">
        <x:v>1.0765605871026311</x:v>
      </x:c>
      <x:c r="N1602" s="58" t="n">
        <x:v>0.490811485988101</x:v>
      </x:c>
      <x:c r="O1602" s="58" t="n">
        <x:v>0.5821850508952138</x:v>
      </x:c>
      <x:c r="P1602" s="58" t="n">
        <x:v>0.5872214484679665</x:v>
      </x:c>
      <x:c r="Q1602" s="49" t="n">
        <x:v>2982</x:v>
      </x:c>
      <x:c r="R1602" s="58" t="n">
        <x:v>0.5810533011435846</x:v>
      </x:c>
      <x:c r="S1602" s="60" t="n">
        <x:v>0.43942992874109266</x:v>
      </x:c>
    </x:row>
    <x:row r="1603">
      <x:c r="A1603" s="48" t="str">
        <x:v>formal_runs:pathmnist_5pct_random_grapha2_train5_deterministic_20260918/pathmnist/graph_a2/ratio_0.05/selection_seed_42/train_seed_44/aug_0</x:v>
      </x:c>
      <x:c r="B1603" s="49" t="str">
        <x:v>pathmnist</x:v>
      </x:c>
      <x:c r="C1603" s="49" t="str">
        <x:v>graph_a2</x:v>
      </x:c>
      <x:c r="D1603" s="56" t="n">
        <x:v>0.05</x:v>
      </x:c>
      <x:c r="E1603" s="49" t="n">
        <x:v>42</x:v>
      </x:c>
      <x:c r="F1603" s="49" t="n">
        <x:v>44</x:v>
      </x:c>
      <x:c r="G1603" s="49" t="str">
        <x:v>jpeg_compression</x:v>
      </x:c>
      <x:c r="H1603" s="49" t="n">
        <x:v>1</x:v>
      </x:c>
      <x:c r="I1603" s="58" t="n">
        <x:v>0.8928969359331477</x:v>
      </x:c>
      <x:c r="J1603" s="58" t="n">
        <x:v>0.8632460353415857</x:v>
      </x:c>
      <x:c r="K1603" s="58" t="n">
        <x:v>0.5368171021377672</x:v>
      </x:c>
      <x:c r="L1603" s="58" t="n">
        <x:v>0.3806917486133042</x:v>
      </x:c>
      <x:c r="M1603" s="58" t="n">
        <x:v>0.16637514104552076</x:v>
      </x:c>
      <x:c r="N1603" s="58" t="n">
        <x:v>0.027274960839814816</x:v>
      </x:c>
      <x:c r="O1603" s="58" t="n">
        <x:v>0.028425832623198248</x:v>
      </x:c>
      <x:c r="P1603" s="58" t="n">
        <x:v>0.04683147632311978</x:v>
      </x:c>
      <x:c r="Q1603" s="49" t="n">
        <x:v>310</x:v>
      </x:c>
      <x:c r="R1603" s="58" t="n">
        <x:v>0.020240314210915766</x:v>
      </x:c>
      <x:c r="S1603" s="60" t="n">
        <x:v>-0.09738717339667458</x:v>
      </x:c>
    </x:row>
    <x:row r="1604">
      <x:c r="A1604" s="48" t="str">
        <x:v>formal_runs:pathmnist_5pct_random_grapha2_train5_deterministic_20260918/pathmnist/graph_a2/ratio_0.05/selection_seed_42/train_seed_44/aug_0</x:v>
      </x:c>
      <x:c r="B1604" s="49" t="str">
        <x:v>pathmnist</x:v>
      </x:c>
      <x:c r="C1604" s="49" t="str">
        <x:v>graph_a2</x:v>
      </x:c>
      <x:c r="D1604" s="56" t="n">
        <x:v>0.05</x:v>
      </x:c>
      <x:c r="E1604" s="49" t="n">
        <x:v>42</x:v>
      </x:c>
      <x:c r="F1604" s="49" t="n">
        <x:v>44</x:v>
      </x:c>
      <x:c r="G1604" s="49" t="str">
        <x:v>jpeg_compression</x:v>
      </x:c>
      <x:c r="H1604" s="49" t="n">
        <x:v>2</x:v>
      </x:c>
      <x:c r="I1604" s="58" t="n">
        <x:v>0.8814763231197772</x:v>
      </x:c>
      <x:c r="J1604" s="58" t="n">
        <x:v>0.8442309366719924</x:v>
      </x:c>
      <x:c r="K1604" s="58" t="n">
        <x:v>0.46621621621621623</x:v>
      </x:c>
      <x:c r="L1604" s="58" t="n">
        <x:v>0.42048145417013766</x:v>
      </x:c>
      <x:c r="M1604" s="58" t="n">
        <x:v>0.18267924604777833</x:v>
      </x:c>
      <x:c r="N1604" s="58" t="n">
        <x:v>0.03485312861984484</x:v>
      </x:c>
      <x:c r="O1604" s="58" t="n">
        <x:v>0.0329381407275325</x:v>
      </x:c>
      <x:c r="P1604" s="58" t="n">
        <x:v>0.05518802228412256</x:v>
      </x:c>
      <x:c r="Q1604" s="49" t="n">
        <x:v>378</x:v>
      </x:c>
      <x:c r="R1604" s="58" t="n">
        <x:v>0.039255412880509044</x:v>
      </x:c>
      <x:c r="S1604" s="60" t="n">
        <x:v>-0.02678628747512357</x:v>
      </x:c>
    </x:row>
    <x:row r="1605">
      <x:c r="A1605" s="48" t="str">
        <x:v>formal_runs:pathmnist_5pct_random_grapha2_train5_deterministic_20260918/pathmnist/graph_a2/ratio_0.05/selection_seed_42/train_seed_44/aug_0</x:v>
      </x:c>
      <x:c r="B1605" s="49" t="str">
        <x:v>pathmnist</x:v>
      </x:c>
      <x:c r="C1605" s="49" t="str">
        <x:v>graph_a2</x:v>
      </x:c>
      <x:c r="D1605" s="56" t="n">
        <x:v>0.05</x:v>
      </x:c>
      <x:c r="E1605" s="49" t="n">
        <x:v>42</x:v>
      </x:c>
      <x:c r="F1605" s="49" t="n">
        <x:v>44</x:v>
      </x:c>
      <x:c r="G1605" s="49" t="str">
        <x:v>jpeg_compression</x:v>
      </x:c>
      <x:c r="H1605" s="49" t="n">
        <x:v>3</x:v>
      </x:c>
      <x:c r="I1605" s="58" t="n">
        <x:v>0.7185236768802229</x:v>
      </x:c>
      <x:c r="J1605" s="58" t="n">
        <x:v>0.7073444976171719</x:v>
      </x:c>
      <x:c r="K1605" s="58" t="n">
        <x:v>0.19594594594594594</x:v>
      </x:c>
      <x:c r="L1605" s="58" t="n">
        <x:v>1.0487180019843323</x:v>
      </x:c>
      <x:c r="M1605" s="58" t="n">
        <x:v>0.4513591962812549</x:v>
      </x:c>
      <x:c r="N1605" s="58" t="n">
        <x:v>0.15915991436472182</x:v>
      </x:c>
      <x:c r="O1605" s="58" t="n">
        <x:v>0.13271037190245283</x:v>
      </x:c>
      <x:c r="P1605" s="58" t="n">
        <x:v>0.22545264623955433</x:v>
      </x:c>
      <x:c r="Q1605" s="49" t="n">
        <x:v>1168</x:v>
      </x:c>
      <x:c r="R1605" s="58" t="n">
        <x:v>0.1761418519353296</x:v>
      </x:c>
      <x:c r="S1605" s="60" t="n">
        <x:v>0.24348398279514671</x:v>
      </x:c>
    </x:row>
    <x:row r="1606">
      <x:c r="A1606" s="48" t="str">
        <x:v>formal_runs:pathmnist_5pct_random_grapha2_train5_deterministic_20260918/pathmnist/graph_a2/ratio_0.05/selection_seed_42/train_seed_44/aug_0</x:v>
      </x:c>
      <x:c r="B1606" s="49" t="str">
        <x:v>pathmnist</x:v>
      </x:c>
      <x:c r="C1606" s="49" t="str">
        <x:v>graph_a2</x:v>
      </x:c>
      <x:c r="D1606" s="56" t="n">
        <x:v>0.05</x:v>
      </x:c>
      <x:c r="E1606" s="49" t="n">
        <x:v>42</x:v>
      </x:c>
      <x:c r="F1606" s="49" t="n">
        <x:v>44</x:v>
      </x:c>
      <x:c r="G1606" s="49" t="str">
        <x:v>jpeg_compression</x:v>
      </x:c>
      <x:c r="H1606" s="49" t="n">
        <x:v>4</x:v>
      </x:c>
      <x:c r="I1606" s="58" t="n">
        <x:v>0.6027855153203343</x:v>
      </x:c>
      <x:c r="J1606" s="58" t="n">
        <x:v>0.601963905702302</x:v>
      </x:c>
      <x:c r="K1606" s="58" t="n">
        <x:v>0.14573991031390135</x:v>
      </x:c>
      <x:c r="L1606" s="58" t="n">
        <x:v>1.5989875039714254</x:v>
      </x:c>
      <x:c r="M1606" s="58" t="n">
        <x:v>0.648631920654974</x:v>
      </x:c>
      <x:c r="N1606" s="58" t="n">
        <x:v>0.2521005240032932</x:v>
      </x:c>
      <x:c r="O1606" s="58" t="n">
        <x:v>0.24008908050837605</x:v>
      </x:c>
      <x:c r="P1606" s="58" t="n">
        <x:v>0.35201949860724235</x:v>
      </x:c>
      <x:c r="Q1606" s="49" t="n">
        <x:v>1708</x:v>
      </x:c>
      <x:c r="R1606" s="58" t="n">
        <x:v>0.28152244385019953</x:v>
      </x:c>
      <x:c r="S1606" s="60" t="n">
        <x:v>0.29369001842719133</x:v>
      </x:c>
    </x:row>
    <x:row r="1607">
      <x:c r="A1607" s="48" t="str">
        <x:v>formal_runs:pathmnist_5pct_random_grapha2_train5_deterministic_20260918/pathmnist/graph_a2/ratio_0.05/selection_seed_42/train_seed_44/aug_0</x:v>
      </x:c>
      <x:c r="B1607" s="49" t="str">
        <x:v>pathmnist</x:v>
      </x:c>
      <x:c r="C1607" s="49" t="str">
        <x:v>graph_a2</x:v>
      </x:c>
      <x:c r="D1607" s="56" t="n">
        <x:v>0.05</x:v>
      </x:c>
      <x:c r="E1607" s="49" t="n">
        <x:v>42</x:v>
      </x:c>
      <x:c r="F1607" s="49" t="n">
        <x:v>44</x:v>
      </x:c>
      <x:c r="G1607" s="49" t="str">
        <x:v>jpeg_compression</x:v>
      </x:c>
      <x:c r="H1607" s="49" t="n">
        <x:v>5</x:v>
      </x:c>
      <x:c r="I1607" s="58" t="n">
        <x:v>0.5977715877437326</x:v>
      </x:c>
      <x:c r="J1607" s="58" t="n">
        <x:v>0.5994129713590064</x:v>
      </x:c>
      <x:c r="K1607" s="58" t="n">
        <x:v>0.04391891891891892</x:v>
      </x:c>
      <x:c r="L1607" s="58" t="n">
        <x:v>1.8753378283569158</x:v>
      </x:c>
      <x:c r="M1607" s="58" t="n">
        <x:v>0.6903823894214948</x:v>
      </x:c>
      <x:c r="N1607" s="58" t="n">
        <x:v>0.27037755754000625</x:v>
      </x:c>
      <x:c r="O1607" s="58" t="n">
        <x:v>0.28675584597438775</x:v>
      </x:c>
      <x:c r="P1607" s="58" t="n">
        <x:v>0.3711699164345404</x:v>
      </x:c>
      <x:c r="Q1607" s="49" t="n">
        <x:v>1971</x:v>
      </x:c>
      <x:c r="R1607" s="58" t="n">
        <x:v>0.2840733781934951</x:v>
      </x:c>
      <x:c r="S1607" s="60" t="n">
        <x:v>0.39551100982217374</x:v>
      </x:c>
    </x:row>
    <x:row r="1608">
      <x:c r="A1608" s="48" t="str">
        <x:v>formal_runs:pathmnist_5pct_random_grapha2_train5_deterministic_20260918/pathmnist/graph_a2/ratio_0.05/selection_seed_42/train_seed_44/aug_0</x:v>
      </x:c>
      <x:c r="B1608" s="49" t="str">
        <x:v>pathmnist</x:v>
      </x:c>
      <x:c r="C1608" s="49" t="str">
        <x:v>graph_a2</x:v>
      </x:c>
      <x:c r="D1608" s="56" t="n">
        <x:v>0.05</x:v>
      </x:c>
      <x:c r="E1608" s="49" t="n">
        <x:v>42</x:v>
      </x:c>
      <x:c r="F1608" s="49" t="n">
        <x:v>44</x:v>
      </x:c>
      <x:c r="G1608" s="49" t="str">
        <x:v>motion_blur</x:v>
      </x:c>
      <x:c r="H1608" s="49" t="n">
        <x:v>1</x:v>
      </x:c>
      <x:c r="I1608" s="58" t="n">
        <x:v>0.7175487465181059</x:v>
      </x:c>
      <x:c r="J1608" s="58" t="n">
        <x:v>0.6864351586347612</x:v>
      </x:c>
      <x:c r="K1608" s="58" t="n">
        <x:v>0.19763513513513514</x:v>
      </x:c>
      <x:c r="L1608" s="58" t="n">
        <x:v>1.0442322968437003</x:v>
      </x:c>
      <x:c r="M1608" s="58" t="n">
        <x:v>0.44403110151572284</x:v>
      </x:c>
      <x:c r="N1608" s="58" t="n">
        <x:v>0.16486799499035548</x:v>
      </x:c>
      <x:c r="O1608" s="58" t="n">
        <x:v>0.11277244316890801</x:v>
      </x:c>
      <x:c r="P1608" s="58" t="n">
        <x:v>0.20856545961002784</x:v>
      </x:c>
      <x:c r="Q1608" s="49" t="n">
        <x:v>1086</x:v>
      </x:c>
      <x:c r="R1608" s="58" t="n">
        <x:v>0.19705119091774026</x:v>
      </x:c>
      <x:c r="S1608" s="60" t="n">
        <x:v>0.24179479360595751</x:v>
      </x:c>
    </x:row>
    <x:row r="1609">
      <x:c r="A1609" s="48" t="str">
        <x:v>formal_runs:pathmnist_5pct_random_grapha2_train5_deterministic_20260918/pathmnist/graph_a2/ratio_0.05/selection_seed_42/train_seed_44/aug_0</x:v>
      </x:c>
      <x:c r="B1609" s="49" t="str">
        <x:v>pathmnist</x:v>
      </x:c>
      <x:c r="C1609" s="49" t="str">
        <x:v>graph_a2</x:v>
      </x:c>
      <x:c r="D1609" s="56" t="n">
        <x:v>0.05</x:v>
      </x:c>
      <x:c r="E1609" s="49" t="n">
        <x:v>42</x:v>
      </x:c>
      <x:c r="F1609" s="49" t="n">
        <x:v>44</x:v>
      </x:c>
      <x:c r="G1609" s="49" t="str">
        <x:v>motion_blur</x:v>
      </x:c>
      <x:c r="H1609" s="49" t="n">
        <x:v>2</x:v>
      </x:c>
      <x:c r="I1609" s="58" t="n">
        <x:v>0.7050139275766016</x:v>
      </x:c>
      <x:c r="J1609" s="58" t="n">
        <x:v>0.6718208931520304</x:v>
      </x:c>
      <x:c r="K1609" s="58" t="n">
        <x:v>0.18412162162162163</x:v>
      </x:c>
      <x:c r="L1609" s="58" t="n">
        <x:v>1.0922402229333796</x:v>
      </x:c>
      <x:c r="M1609" s="58" t="n">
        <x:v>0.4604959810712551</x:v>
      </x:c>
      <x:c r="N1609" s="58" t="n">
        <x:v>0.1712236022550747</x:v>
      </x:c>
      <x:c r="O1609" s="58" t="n">
        <x:v>0.12473283448544195</x:v>
      </x:c>
      <x:c r="P1609" s="58" t="n">
        <x:v>0.2219707520891365</x:v>
      </x:c>
      <x:c r="Q1609" s="49" t="n">
        <x:v>1127</x:v>
      </x:c>
      <x:c r="R1609" s="58" t="n">
        <x:v>0.21166545640047107</x:v>
      </x:c>
      <x:c r="S1609" s="60" t="n">
        <x:v>0.25530830711947106</x:v>
      </x:c>
    </x:row>
    <x:row r="1610">
      <x:c r="A1610" s="48" t="str">
        <x:v>formal_runs:pathmnist_5pct_random_grapha2_train5_deterministic_20260918/pathmnist/graph_a2/ratio_0.05/selection_seed_42/train_seed_44/aug_0</x:v>
      </x:c>
      <x:c r="B1610" s="49" t="str">
        <x:v>pathmnist</x:v>
      </x:c>
      <x:c r="C1610" s="49" t="str">
        <x:v>graph_a2</x:v>
      </x:c>
      <x:c r="D1610" s="56" t="n">
        <x:v>0.05</x:v>
      </x:c>
      <x:c r="E1610" s="49" t="n">
        <x:v>42</x:v>
      </x:c>
      <x:c r="F1610" s="49" t="n">
        <x:v>44</x:v>
      </x:c>
      <x:c r="G1610" s="49" t="str">
        <x:v>motion_blur</x:v>
      </x:c>
      <x:c r="H1610" s="49" t="n">
        <x:v>3</x:v>
      </x:c>
      <x:c r="I1610" s="58" t="n">
        <x:v>0.7089136490250696</x:v>
      </x:c>
      <x:c r="J1610" s="58" t="n">
        <x:v>0.6748576434434547</x:v>
      </x:c>
      <x:c r="K1610" s="58" t="n">
        <x:v>0.17060810810810811</x:v>
      </x:c>
      <x:c r="L1610" s="58" t="n">
        <x:v>1.0801424337508148</x:v>
      </x:c>
      <x:c r="M1610" s="58" t="n">
        <x:v>0.45439929076502683</x:v>
      </x:c>
      <x:c r="N1610" s="58" t="n">
        <x:v>0.16804574536870448</x:v>
      </x:c>
      <x:c r="O1610" s="58" t="n">
        <x:v>0.12167727525727745</x:v>
      </x:c>
      <x:c r="P1610" s="58" t="n">
        <x:v>0.21848885793871867</x:v>
      </x:c>
      <x:c r="Q1610" s="49" t="n">
        <x:v>1099</x:v>
      </x:c>
      <x:c r="R1610" s="58" t="n">
        <x:v>0.20862870610904682</x:v>
      </x:c>
      <x:c r="S1610" s="60" t="n">
        <x:v>0.26882182063298454</x:v>
      </x:c>
    </x:row>
    <x:row r="1611">
      <x:c r="A1611" s="48" t="str">
        <x:v>formal_runs:pathmnist_5pct_random_grapha2_train5_deterministic_20260918/pathmnist/graph_a2/ratio_0.05/selection_seed_42/train_seed_44/aug_0</x:v>
      </x:c>
      <x:c r="B1611" s="49" t="str">
        <x:v>pathmnist</x:v>
      </x:c>
      <x:c r="C1611" s="49" t="str">
        <x:v>graph_a2</x:v>
      </x:c>
      <x:c r="D1611" s="56" t="n">
        <x:v>0.05</x:v>
      </x:c>
      <x:c r="E1611" s="49" t="n">
        <x:v>42</x:v>
      </x:c>
      <x:c r="F1611" s="49" t="n">
        <x:v>44</x:v>
      </x:c>
      <x:c r="G1611" s="49" t="str">
        <x:v>motion_blur</x:v>
      </x:c>
      <x:c r="H1611" s="49" t="n">
        <x:v>4</x:v>
      </x:c>
      <x:c r="I1611" s="58" t="n">
        <x:v>0.5954038997214485</x:v>
      </x:c>
      <x:c r="J1611" s="58" t="n">
        <x:v>0.5577512480236112</x:v>
      </x:c>
      <x:c r="K1611" s="58" t="n">
        <x:v>0.11317567567567567</x:v>
      </x:c>
      <x:c r="L1611" s="58" t="n">
        <x:v>1.67640195211522</x:v>
      </x:c>
      <x:c r="M1611" s="58" t="n">
        <x:v>0.6488782284116399</x:v>
      </x:c>
      <x:c r="N1611" s="58" t="n">
        <x:v>0.2539877554832395</x:v>
      </x:c>
      <x:c r="O1611" s="58" t="n">
        <x:v>0.25040406768628526</x:v>
      </x:c>
      <x:c r="P1611" s="58" t="n">
        <x:v>0.3487116991643454</x:v>
      </x:c>
      <x:c r="Q1611" s="49" t="n">
        <x:v>1581</x:v>
      </x:c>
      <x:c r="R1611" s="58" t="n">
        <x:v>0.3257351015288903</x:v>
      </x:c>
      <x:c r="S1611" s="60" t="n">
        <x:v>0.326254253065417</x:v>
      </x:c>
    </x:row>
    <x:row r="1612">
      <x:c r="A1612" s="48" t="str">
        <x:v>formal_runs:pathmnist_5pct_random_grapha2_train5_deterministic_20260918/pathmnist/graph_a2/ratio_0.05/selection_seed_42/train_seed_44/aug_0</x:v>
      </x:c>
      <x:c r="B1612" s="49" t="str">
        <x:v>pathmnist</x:v>
      </x:c>
      <x:c r="C1612" s="49" t="str">
        <x:v>graph_a2</x:v>
      </x:c>
      <x:c r="D1612" s="56" t="n">
        <x:v>0.05</x:v>
      </x:c>
      <x:c r="E1612" s="49" t="n">
        <x:v>42</x:v>
      </x:c>
      <x:c r="F1612" s="49" t="n">
        <x:v>44</x:v>
      </x:c>
      <x:c r="G1612" s="49" t="str">
        <x:v>motion_blur</x:v>
      </x:c>
      <x:c r="H1612" s="49" t="n">
        <x:v>5</x:v>
      </x:c>
      <x:c r="I1612" s="58" t="n">
        <x:v>0.4562674094707521</x:v>
      </x:c>
      <x:c r="J1612" s="58" t="n">
        <x:v>0.4104205230719422</x:v>
      </x:c>
      <x:c r="K1612" s="58" t="n">
        <x:v>0.060810810810810814</x:v>
      </x:c>
      <x:c r="L1612" s="58" t="n">
        <x:v>2.4286842986611203</x:v>
      </x:c>
      <x:c r="M1612" s="58" t="n">
        <x:v>0.8722881214729948</x:v>
      </x:c>
      <x:c r="N1612" s="58" t="n">
        <x:v>0.37260410219098866</x:v>
      </x:c>
      <x:c r="O1612" s="58" t="n">
        <x:v>0.3882266790754718</x:v>
      </x:c>
      <x:c r="P1612" s="58" t="n">
        <x:v>0.49146935933147634</x:v>
      </x:c>
      <x:c r="Q1612" s="49" t="n">
        <x:v>2166</x:v>
      </x:c>
      <x:c r="R1612" s="58" t="n">
        <x:v>0.4730658264805593</x:v>
      </x:c>
      <x:c r="S1612" s="60" t="n">
        <x:v>0.37861911793028186</x:v>
      </x:c>
    </x:row>
    <x:row r="1613">
      <x:c r="A1613" s="48" t="str">
        <x:v>formal_runs:pathmnist_5pct_random_grapha2_train5_deterministic_20260918/pathmnist/graph_a2/ratio_0.05/selection_seed_42/train_seed_44/aug_0</x:v>
      </x:c>
      <x:c r="B1613" s="49" t="str">
        <x:v>pathmnist</x:v>
      </x:c>
      <x:c r="C1613" s="49" t="str">
        <x:v>graph_a2</x:v>
      </x:c>
      <x:c r="D1613" s="56" t="n">
        <x:v>0.05</x:v>
      </x:c>
      <x:c r="E1613" s="49" t="n">
        <x:v>42</x:v>
      </x:c>
      <x:c r="F1613" s="49" t="n">
        <x:v>44</x:v>
      </x:c>
      <x:c r="G1613" s="49" t="str">
        <x:v>pixelate</x:v>
      </x:c>
      <x:c r="H1613" s="49" t="n">
        <x:v>1</x:v>
      </x:c>
      <x:c r="I1613" s="58" t="n">
        <x:v>0.9096100278551532</x:v>
      </x:c>
      <x:c r="J1613" s="58" t="n">
        <x:v>0.8849348531669227</x:v>
      </x:c>
      <x:c r="K1613" s="58" t="n">
        <x:v>0.4845605700712589</x:v>
      </x:c>
      <x:c r="L1613" s="58" t="n">
        <x:v>0.32350530182334053</x:v>
      </x:c>
      <x:c r="M1613" s="58" t="n">
        <x:v>0.1384709093628015</x:v>
      </x:c>
      <x:c r="N1613" s="58" t="n">
        <x:v>0.020448134764821376</x:v>
      </x:c>
      <x:c r="O1613" s="58" t="n">
        <x:v>0.01788538956487177</x:v>
      </x:c>
      <x:c r="P1613" s="58" t="n">
        <x:v>0.029770194986072425</x:v>
      </x:c>
      <x:c r="Q1613" s="49" t="n">
        <x:v>258</x:v>
      </x:c>
      <x:c r="R1613" s="58" t="n">
        <x:v>-0.0014485036144211705</x:v>
      </x:c>
      <x:c r="S1613" s="60" t="n">
        <x:v>-0.045130641330166255</x:v>
      </x:c>
    </x:row>
    <x:row r="1614">
      <x:c r="A1614" s="48" t="str">
        <x:v>formal_runs:pathmnist_5pct_random_grapha2_train5_deterministic_20260918/pathmnist/graph_a2/ratio_0.05/selection_seed_42/train_seed_44/aug_0</x:v>
      </x:c>
      <x:c r="B1614" s="49" t="str">
        <x:v>pathmnist</x:v>
      </x:c>
      <x:c r="C1614" s="49" t="str">
        <x:v>graph_a2</x:v>
      </x:c>
      <x:c r="D1614" s="56" t="n">
        <x:v>0.05</x:v>
      </x:c>
      <x:c r="E1614" s="49" t="n">
        <x:v>42</x:v>
      </x:c>
      <x:c r="F1614" s="49" t="n">
        <x:v>44</x:v>
      </x:c>
      <x:c r="G1614" s="49" t="str">
        <x:v>pixelate</x:v>
      </x:c>
      <x:c r="H1614" s="49" t="n">
        <x:v>2</x:v>
      </x:c>
      <x:c r="I1614" s="58" t="n">
        <x:v>0.9011142061281338</x:v>
      </x:c>
      <x:c r="J1614" s="58" t="n">
        <x:v>0.8779797019188833</x:v>
      </x:c>
      <x:c r="K1614" s="58" t="n">
        <x:v>0.5225653206650831</x:v>
      </x:c>
      <x:c r="L1614" s="58" t="n">
        <x:v>0.35013328441355335</x:v>
      </x:c>
      <x:c r="M1614" s="58" t="n">
        <x:v>0.1521621870453029</x:v>
      </x:c>
      <x:c r="N1614" s="58" t="n">
        <x:v>0.027130584491411647</x:v>
      </x:c>
      <x:c r="O1614" s="58" t="n">
        <x:v>0.02084510659275213</x:v>
      </x:c>
      <x:c r="P1614" s="58" t="n">
        <x:v>0.035515320334261836</x:v>
      </x:c>
      <x:c r="Q1614" s="49" t="n">
        <x:v>290</x:v>
      </x:c>
      <x:c r="R1614" s="58" t="n">
        <x:v>0.005506647633618189</x:v>
      </x:c>
      <x:c r="S1614" s="60" t="n">
        <x:v>-0.08313539192399044</x:v>
      </x:c>
    </x:row>
    <x:row r="1615">
      <x:c r="A1615" s="48" t="str">
        <x:v>formal_runs:pathmnist_5pct_random_grapha2_train5_deterministic_20260918/pathmnist/graph_a2/ratio_0.05/selection_seed_42/train_seed_44/aug_0</x:v>
      </x:c>
      <x:c r="B1615" s="49" t="str">
        <x:v>pathmnist</x:v>
      </x:c>
      <x:c r="C1615" s="49" t="str">
        <x:v>graph_a2</x:v>
      </x:c>
      <x:c r="D1615" s="56" t="n">
        <x:v>0.05</x:v>
      </x:c>
      <x:c r="E1615" s="49" t="n">
        <x:v>42</x:v>
      </x:c>
      <x:c r="F1615" s="49" t="n">
        <x:v>44</x:v>
      </x:c>
      <x:c r="G1615" s="49" t="str">
        <x:v>pixelate</x:v>
      </x:c>
      <x:c r="H1615" s="49" t="n">
        <x:v>3</x:v>
      </x:c>
      <x:c r="I1615" s="58" t="n">
        <x:v>0.8745125348189415</x:v>
      </x:c>
      <x:c r="J1615" s="58" t="n">
        <x:v>0.8490087949294971</x:v>
      </x:c>
      <x:c r="K1615" s="58" t="n">
        <x:v>0.5152027027027027</x:v>
      </x:c>
      <x:c r="L1615" s="58" t="n">
        <x:v>0.4400226175777797</x:v>
      </x:c>
      <x:c r="M1615" s="58" t="n">
        <x:v>0.19353037311932947</x:v>
      </x:c>
      <x:c r="N1615" s="58" t="n">
        <x:v>0.04195301461352613</x:v>
      </x:c>
      <x:c r="O1615" s="58" t="n">
        <x:v>0.030278886057658348</x:v>
      </x:c>
      <x:c r="P1615" s="58" t="n">
        <x:v>0.05588440111420613</x:v>
      </x:c>
      <x:c r="Q1615" s="49" t="n">
        <x:v>381</x:v>
      </x:c>
      <x:c r="R1615" s="58" t="n">
        <x:v>0.03447755462300439</x:v>
      </x:c>
      <x:c r="S1615" s="60" t="n">
        <x:v>-0.07577277396161008</x:v>
      </x:c>
    </x:row>
    <x:row r="1616">
      <x:c r="A1616" s="48" t="str">
        <x:v>formal_runs:pathmnist_5pct_random_grapha2_train5_deterministic_20260918/pathmnist/graph_a2/ratio_0.05/selection_seed_42/train_seed_44/aug_0</x:v>
      </x:c>
      <x:c r="B1616" s="49" t="str">
        <x:v>pathmnist</x:v>
      </x:c>
      <x:c r="C1616" s="49" t="str">
        <x:v>graph_a2</x:v>
      </x:c>
      <x:c r="D1616" s="56" t="n">
        <x:v>0.05</x:v>
      </x:c>
      <x:c r="E1616" s="49" t="n">
        <x:v>42</x:v>
      </x:c>
      <x:c r="F1616" s="49" t="n">
        <x:v>44</x:v>
      </x:c>
      <x:c r="G1616" s="49" t="str">
        <x:v>pixelate</x:v>
      </x:c>
      <x:c r="H1616" s="49" t="n">
        <x:v>4</x:v>
      </x:c>
      <x:c r="I1616" s="58" t="n">
        <x:v>0.8619777158774373</x:v>
      </x:c>
      <x:c r="J1616" s="58" t="n">
        <x:v>0.8290768834649975</x:v>
      </x:c>
      <x:c r="K1616" s="58" t="n">
        <x:v>0.38513513513513514</x:v>
      </x:c>
      <x:c r="L1616" s="58" t="n">
        <x:v>0.4867156641435762</x:v>
      </x:c>
      <x:c r="M1616" s="58" t="n">
        <x:v>0.2110982854741005</x:v>
      </x:c>
      <x:c r="N1616" s="58" t="n">
        <x:v>0.043827501258976255</x:v>
      </x:c>
      <x:c r="O1616" s="58" t="n">
        <x:v>0.03587805325884578</x:v>
      </x:c>
      <x:c r="P1616" s="58" t="n">
        <x:v>0.06720055710306407</x:v>
      </x:c>
      <x:c r="Q1616" s="49" t="n">
        <x:v>415</x:v>
      </x:c>
      <x:c r="R1616" s="58" t="n">
        <x:v>0.054409466087503966</x:v>
      </x:c>
      <x:c r="S1616" s="60" t="n">
        <x:v>0.054294793605957514</x:v>
      </x:c>
    </x:row>
    <x:row r="1617">
      <x:c r="A1617" s="48" t="str">
        <x:v>formal_runs:pathmnist_5pct_random_grapha2_train5_deterministic_20260918/pathmnist/graph_a2/ratio_0.05/selection_seed_42/train_seed_44/aug_0</x:v>
      </x:c>
      <x:c r="B1617" s="49" t="str">
        <x:v>pathmnist</x:v>
      </x:c>
      <x:c r="C1617" s="49" t="str">
        <x:v>graph_a2</x:v>
      </x:c>
      <x:c r="D1617" s="56" t="n">
        <x:v>0.05</x:v>
      </x:c>
      <x:c r="E1617" s="49" t="n">
        <x:v>42</x:v>
      </x:c>
      <x:c r="F1617" s="49" t="n">
        <x:v>44</x:v>
      </x:c>
      <x:c r="G1617" s="49" t="str">
        <x:v>pixelate</x:v>
      </x:c>
      <x:c r="H1617" s="49" t="n">
        <x:v>5</x:v>
      </x:c>
      <x:c r="I1617" s="58" t="n">
        <x:v>0.863091922005571</x:v>
      </x:c>
      <x:c r="J1617" s="58" t="n">
        <x:v>0.826862683718967</x:v>
      </x:c>
      <x:c r="K1617" s="58" t="n">
        <x:v>0.4251781472684085</x:v>
      </x:c>
      <x:c r="L1617" s="58" t="n">
        <x:v>0.4875929978836311</x:v>
      </x:c>
      <x:c r="M1617" s="58" t="n">
        <x:v>0.2109533095579754</x:v>
      </x:c>
      <x:c r="N1617" s="58" t="n">
        <x:v>0.040776002892710723</x:v>
      </x:c>
      <x:c r="O1617" s="58" t="n">
        <x:v>0.03906976196802324</x:v>
      </x:c>
      <x:c r="P1617" s="58" t="n">
        <x:v>0.06963788300835655</x:v>
      </x:c>
      <x:c r="Q1617" s="49" t="n">
        <x:v>414</x:v>
      </x:c>
      <x:c r="R1617" s="58" t="n">
        <x:v>0.05662366583353451</x:v>
      </x:c>
      <x:c r="S1617" s="60" t="n">
        <x:v>0.014251781472684133</x:v>
      </x:c>
    </x:row>
    <x:row r="1618">
      <x:c r="A1618" s="48" t="str">
        <x:v>formal_runs:pathmnist_5pct_random_grapha2_train5_deterministic_20260918/pathmnist/graph_a2/ratio_0.05/selection_seed_42/train_seed_44/aug_0</x:v>
      </x:c>
      <x:c r="B1618" s="49" t="str">
        <x:v>pathmnist</x:v>
      </x:c>
      <x:c r="C1618" s="49" t="str">
        <x:v>graph_a2</x:v>
      </x:c>
      <x:c r="D1618" s="56" t="n">
        <x:v>0.05</x:v>
      </x:c>
      <x:c r="E1618" s="49" t="n">
        <x:v>42</x:v>
      </x:c>
      <x:c r="F1618" s="49" t="n">
        <x:v>44</x:v>
      </x:c>
      <x:c r="G1618" s="49" t="str">
        <x:v>saturate</x:v>
      </x:c>
      <x:c r="H1618" s="49" t="n">
        <x:v>1</x:v>
      </x:c>
      <x:c r="I1618" s="58" t="n">
        <x:v>0.8463788300835655</x:v>
      </x:c>
      <x:c r="J1618" s="58" t="n">
        <x:v>0.8397375500726244</x:v>
      </x:c>
      <x:c r="K1618" s="58" t="n">
        <x:v>0.5083135391923991</x:v>
      </x:c>
      <x:c r="L1618" s="58" t="n">
        <x:v>0.5327185195531566</x:v>
      </x:c>
      <x:c r="M1618" s="58" t="n">
        <x:v>0.23290481722172574</x:v>
      </x:c>
      <x:c r="N1618" s="58" t="n">
        <x:v>0.04576799522950459</x:v>
      </x:c>
      <x:c r="O1618" s="58" t="n">
        <x:v>0.05009521335501491</x:v>
      </x:c>
      <x:c r="P1618" s="58" t="n">
        <x:v>0.08252089136490251</x:v>
      </x:c>
      <x:c r="Q1618" s="49" t="n">
        <x:v>441</x:v>
      </x:c>
      <x:c r="R1618" s="58" t="n">
        <x:v>0.04374879947987709</x:v>
      </x:c>
      <x:c r="S1618" s="60" t="n">
        <x:v>-0.06888361045130642</x:v>
      </x:c>
    </x:row>
    <x:row r="1619">
      <x:c r="A1619" s="48" t="str">
        <x:v>formal_runs:pathmnist_5pct_random_grapha2_train5_deterministic_20260918/pathmnist/graph_a2/ratio_0.05/selection_seed_42/train_seed_44/aug_0</x:v>
      </x:c>
      <x:c r="B1619" s="49" t="str">
        <x:v>pathmnist</x:v>
      </x:c>
      <x:c r="C1619" s="49" t="str">
        <x:v>graph_a2</x:v>
      </x:c>
      <x:c r="D1619" s="56" t="n">
        <x:v>0.05</x:v>
      </x:c>
      <x:c r="E1619" s="49" t="n">
        <x:v>42</x:v>
      </x:c>
      <x:c r="F1619" s="49" t="n">
        <x:v>44</x:v>
      </x:c>
      <x:c r="G1619" s="49" t="str">
        <x:v>saturate</x:v>
      </x:c>
      <x:c r="H1619" s="49" t="n">
        <x:v>2</x:v>
      </x:c>
      <x:c r="I1619" s="58" t="n">
        <x:v>0.5367688022284123</x:v>
      </x:c>
      <x:c r="J1619" s="58" t="n">
        <x:v>0.5889283127972519</x:v>
      </x:c>
      <x:c r="K1619" s="58" t="n">
        <x:v>0.1711273317112733</x:v>
      </x:c>
      <x:c r="L1619" s="58" t="n">
        <x:v>1.7689038008214562</x:v>
      </x:c>
      <x:c r="M1619" s="58" t="n">
        <x:v>0.7264289795688256</x:v>
      </x:c>
      <x:c r="N1619" s="58" t="n">
        <x:v>0.2891503322236551</x:v>
      </x:c>
      <x:c r="O1619" s="58" t="n">
        <x:v>0.27632587339712666</x:v>
      </x:c>
      <x:c r="P1619" s="58" t="n">
        <x:v>0.42252785515320335</x:v>
      </x:c>
      <x:c r="Q1619" s="49" t="n">
        <x:v>1784</x:v>
      </x:c>
      <x:c r="R1619" s="58" t="n">
        <x:v>0.2945580367552496</x:v>
      </x:c>
      <x:c r="S1619" s="60" t="n">
        <x:v>0.26830259702981935</x:v>
      </x:c>
    </x:row>
    <x:row r="1620">
      <x:c r="A1620" s="48" t="str">
        <x:v>formal_runs:pathmnist_5pct_random_grapha2_train5_deterministic_20260918/pathmnist/graph_a2/ratio_0.05/selection_seed_42/train_seed_44/aug_0</x:v>
      </x:c>
      <x:c r="B1620" s="49" t="str">
        <x:v>pathmnist</x:v>
      </x:c>
      <x:c r="C1620" s="49" t="str">
        <x:v>graph_a2</x:v>
      </x:c>
      <x:c r="D1620" s="56" t="n">
        <x:v>0.05</x:v>
      </x:c>
      <x:c r="E1620" s="49" t="n">
        <x:v>42</x:v>
      </x:c>
      <x:c r="F1620" s="49" t="n">
        <x:v>44</x:v>
      </x:c>
      <x:c r="G1620" s="49" t="str">
        <x:v>saturate</x:v>
      </x:c>
      <x:c r="H1620" s="49" t="n">
        <x:v>3</x:v>
      </x:c>
      <x:c r="I1620" s="58" t="n">
        <x:v>0.3406685236768802</x:v>
      </x:c>
      <x:c r="J1620" s="58" t="n">
        <x:v>0.4106010017272548</x:v>
      </x:c>
      <x:c r="K1620" s="58" t="n">
        <x:v>0.011594202898550725</x:v>
      </x:c>
      <x:c r="L1620" s="58" t="n">
        <x:v>3.0209822127185104</x:v>
      </x:c>
      <x:c r="M1620" s="58" t="n">
        <x:v>1.0700098489083911</x:v>
      </x:c>
      <x:c r="N1620" s="58" t="n">
        <x:v>0.4851371455034838</x:v>
      </x:c>
      <x:c r="O1620" s="58" t="n">
        <x:v>0.4727386098963205</x:v>
      </x:c>
      <x:c r="P1620" s="58" t="n">
        <x:v>0.6232590529247911</x:v>
      </x:c>
      <x:c r="Q1620" s="49" t="n">
        <x:v>2754</x:v>
      </x:c>
      <x:c r="R1620" s="58" t="n">
        <x:v>0.4728853478252467</x:v>
      </x:c>
      <x:c r="S1620" s="60" t="n">
        <x:v>0.4278357258425419</x:v>
      </x:c>
    </x:row>
    <x:row r="1621">
      <x:c r="A1621" s="48" t="str">
        <x:v>formal_runs:pathmnist_5pct_random_grapha2_train5_deterministic_20260918/pathmnist/graph_a2/ratio_0.05/selection_seed_42/train_seed_44/aug_0</x:v>
      </x:c>
      <x:c r="B1621" s="49" t="str">
        <x:v>pathmnist</x:v>
      </x:c>
      <x:c r="C1621" s="49" t="str">
        <x:v>graph_a2</x:v>
      </x:c>
      <x:c r="D1621" s="56" t="n">
        <x:v>0.05</x:v>
      </x:c>
      <x:c r="E1621" s="49" t="n">
        <x:v>42</x:v>
      </x:c>
      <x:c r="F1621" s="49" t="n">
        <x:v>44</x:v>
      </x:c>
      <x:c r="G1621" s="49" t="str">
        <x:v>saturate</x:v>
      </x:c>
      <x:c r="H1621" s="49" t="n">
        <x:v>4</x:v>
      </x:c>
      <x:c r="I1621" s="58" t="n">
        <x:v>0.21657381615598886</x:v>
      </x:c>
      <x:c r="J1621" s="58" t="n">
        <x:v>0.28128208263967464</x:v>
      </x:c>
      <x:c r="K1621" s="58" t="n">
        <x:v>0</x:v>
      </x:c>
      <x:c r="L1621" s="58" t="n">
        <x:v>3.8275726644305585</x:v>
      </x:c>
      <x:c r="M1621" s="58" t="n">
        <x:v>1.2932633561899256</x:v>
      </x:c>
      <x:c r="N1621" s="58" t="n">
        <x:v>0.6118786965426795</x:v>
      </x:c>
      <x:c r="O1621" s="58" t="n">
        <x:v>0.5789933104440736</x:v>
      </x:c>
      <x:c r="P1621" s="58" t="n">
        <x:v>0.7432103064066853</x:v>
      </x:c>
      <x:c r="Q1621" s="49" t="n">
        <x:v>3296</x:v>
      </x:c>
      <x:c r="R1621" s="58" t="n">
        <x:v>0.6022042669128269</x:v>
      </x:c>
      <x:c r="S1621" s="60" t="n">
        <x:v>0.43942992874109266</x:v>
      </x:c>
    </x:row>
    <x:row r="1622">
      <x:c r="A1622" s="48" t="str">
        <x:v>formal_runs:pathmnist_5pct_random_grapha2_train5_deterministic_20260918/pathmnist/graph_a2/ratio_0.05/selection_seed_42/train_seed_44/aug_0</x:v>
      </x:c>
      <x:c r="B1622" s="49" t="str">
        <x:v>pathmnist</x:v>
      </x:c>
      <x:c r="C1622" s="49" t="str">
        <x:v>graph_a2</x:v>
      </x:c>
      <x:c r="D1622" s="56" t="n">
        <x:v>0.05</x:v>
      </x:c>
      <x:c r="E1622" s="49" t="n">
        <x:v>42</x:v>
      </x:c>
      <x:c r="F1622" s="49" t="n">
        <x:v>44</x:v>
      </x:c>
      <x:c r="G1622" s="49" t="str">
        <x:v>saturate</x:v>
      </x:c>
      <x:c r="H1622" s="49" t="n">
        <x:v>5</x:v>
      </x:c>
      <x:c r="I1622" s="58" t="n">
        <x:v>0.17548746518105848</x:v>
      </x:c>
      <x:c r="J1622" s="58" t="n">
        <x:v>0.23248958676516399</x:v>
      </x:c>
      <x:c r="K1622" s="58" t="n">
        <x:v>0</x:v>
      </x:c>
      <x:c r="L1622" s="58" t="n">
        <x:v>4.419921961065451</x:v>
      </x:c>
      <x:c r="M1622" s="58" t="n">
        <x:v>1.4045377428118817</x:v>
      </x:c>
      <x:c r="N1622" s="58" t="n">
        <x:v>0.6656297174627402</x:v>
      </x:c>
      <x:c r="O1622" s="58" t="n">
        <x:v>0.6466923880725203</x:v>
      </x:c>
      <x:c r="P1622" s="58" t="n">
        <x:v>0.791608635097493</x:v>
      </x:c>
      <x:c r="Q1622" s="49" t="n">
        <x:v>3733</x:v>
      </x:c>
      <x:c r="R1622" s="58" t="n">
        <x:v>0.6509967627873375</x:v>
      </x:c>
      <x:c r="S1622" s="60" t="n">
        <x:v>0.43942992874109266</x:v>
      </x:c>
    </x:row>
    <x:row r="1623">
      <x:c r="A1623" s="48" t="str">
        <x:v>formal_runs:pathmnist_5pct_random_grapha2_train5_deterministic_20260918/pathmnist/graph_a2/ratio_0.05/selection_seed_42/train_seed_44/aug_0</x:v>
      </x:c>
      <x:c r="B1623" s="49" t="str">
        <x:v>pathmnist</x:v>
      </x:c>
      <x:c r="C1623" s="49" t="str">
        <x:v>graph_a2</x:v>
      </x:c>
      <x:c r="D1623" s="56" t="n">
        <x:v>0.05</x:v>
      </x:c>
      <x:c r="E1623" s="49" t="n">
        <x:v>42</x:v>
      </x:c>
      <x:c r="F1623" s="49" t="n">
        <x:v>44</x:v>
      </x:c>
      <x:c r="G1623" s="49" t="str">
        <x:v>stain_deposit</x:v>
      </x:c>
      <x:c r="H1623" s="49" t="n">
        <x:v>1</x:v>
      </x:c>
      <x:c r="I1623" s="58" t="n">
        <x:v>0.911142061281337</x:v>
      </x:c>
      <x:c r="J1623" s="58" t="n">
        <x:v>0.8828119686104138</x:v>
      </x:c>
      <x:c r="K1623" s="58" t="n">
        <x:v>0.42755344418052255</x:v>
      </x:c>
      <x:c r="L1623" s="58" t="n">
        <x:v>0.32925144396130485</x:v>
      </x:c>
      <x:c r="M1623" s="58" t="n">
        <x:v>0.13783532044722244</x:v>
      </x:c>
      <x:c r="N1623" s="58" t="n">
        <x:v>0.017287981082636017</x:v>
      </x:c>
      <x:c r="O1623" s="58" t="n">
        <x:v>0.018000051023117136</x:v>
      </x:c>
      <x:c r="P1623" s="58" t="n">
        <x:v>0.03081476323119777</x:v>
      </x:c>
      <x:c r="Q1623" s="49" t="n">
        <x:v>235</x:v>
      </x:c>
      <x:c r="R1623" s="58" t="n">
        <x:v>0.0006743809420877156</x:v>
      </x:c>
      <x:c r="S1623" s="60" t="n">
        <x:v>0.01187648456057011</x:v>
      </x:c>
    </x:row>
    <x:row r="1624">
      <x:c r="A1624" s="48" t="str">
        <x:v>formal_runs:pathmnist_5pct_random_grapha2_train5_deterministic_20260918/pathmnist/graph_a2/ratio_0.05/selection_seed_42/train_seed_44/aug_0</x:v>
      </x:c>
      <x:c r="B1624" s="49" t="str">
        <x:v>pathmnist</x:v>
      </x:c>
      <x:c r="C1624" s="49" t="str">
        <x:v>graph_a2</x:v>
      </x:c>
      <x:c r="D1624" s="56" t="n">
        <x:v>0.05</x:v>
      </x:c>
      <x:c r="E1624" s="49" t="n">
        <x:v>42</x:v>
      </x:c>
      <x:c r="F1624" s="49" t="n">
        <x:v>44</x:v>
      </x:c>
      <x:c r="G1624" s="49" t="str">
        <x:v>stain_deposit</x:v>
      </x:c>
      <x:c r="H1624" s="49" t="n">
        <x:v>2</x:v>
      </x:c>
      <x:c r="I1624" s="58" t="n">
        <x:v>0.911142061281337</x:v>
      </x:c>
      <x:c r="J1624" s="58" t="n">
        <x:v>0.8831866937811477</x:v>
      </x:c>
      <x:c r="K1624" s="58" t="n">
        <x:v>0.42042755344418054</x:v>
      </x:c>
      <x:c r="L1624" s="58" t="n">
        <x:v>0.3350962501118642</x:v>
      </x:c>
      <x:c r="M1624" s="58" t="n">
        <x:v>0.14016248105503734</x:v>
      </x:c>
      <x:c r="N1624" s="58" t="n">
        <x:v>0.0185936801426092</x:v>
      </x:c>
      <x:c r="O1624" s="58" t="n">
        <x:v>0.018544102155920963</x:v>
      </x:c>
      <x:c r="P1624" s="58" t="n">
        <x:v>0.03064066852367688</x:v>
      </x:c>
      <x:c r="Q1624" s="49" t="n">
        <x:v>219</x:v>
      </x:c>
      <x:c r="R1624" s="58" t="n">
        <x:v>0.00029965577135382393</x:v>
      </x:c>
      <x:c r="S1624" s="60" t="n">
        <x:v>0.019002375296912122</x:v>
      </x:c>
    </x:row>
    <x:row r="1625">
      <x:c r="A1625" s="48" t="str">
        <x:v>formal_runs:pathmnist_5pct_random_grapha2_train5_deterministic_20260918/pathmnist/graph_a2/ratio_0.05/selection_seed_42/train_seed_44/aug_0</x:v>
      </x:c>
      <x:c r="B1625" s="49" t="str">
        <x:v>pathmnist</x:v>
      </x:c>
      <x:c r="C1625" s="49" t="str">
        <x:v>graph_a2</x:v>
      </x:c>
      <x:c r="D1625" s="56" t="n">
        <x:v>0.05</x:v>
      </x:c>
      <x:c r="E1625" s="49" t="n">
        <x:v>42</x:v>
      </x:c>
      <x:c r="F1625" s="49" t="n">
        <x:v>44</x:v>
      </x:c>
      <x:c r="G1625" s="49" t="str">
        <x:v>stain_deposit</x:v>
      </x:c>
      <x:c r="H1625" s="49" t="n">
        <x:v>3</x:v>
      </x:c>
      <x:c r="I1625" s="58" t="n">
        <x:v>0.9059888579387186</x:v>
      </x:c>
      <x:c r="J1625" s="58" t="n">
        <x:v>0.8774146691357866</x:v>
      </x:c>
      <x:c r="K1625" s="58" t="n">
        <x:v>0.42042755344418054</x:v>
      </x:c>
      <x:c r="L1625" s="58" t="n">
        <x:v>0.34606026107701277</x:v>
      </x:c>
      <x:c r="M1625" s="58" t="n">
        <x:v>0.14461532829469398</x:v>
      </x:c>
      <x:c r="N1625" s="58" t="n">
        <x:v>0.02156664455792037</x:v>
      </x:c>
      <x:c r="O1625" s="58" t="n">
        <x:v>0.01991552593009437</x:v>
      </x:c>
      <x:c r="P1625" s="58" t="n">
        <x:v>0.03307799442896936</x:v>
      </x:c>
      <x:c r="Q1625" s="49" t="n">
        <x:v>227</x:v>
      </x:c>
      <x:c r="R1625" s="58" t="n">
        <x:v>0.0060716804167149085</x:v>
      </x:c>
      <x:c r="S1625" s="60" t="n">
        <x:v>0.019002375296912122</x:v>
      </x:c>
    </x:row>
    <x:row r="1626">
      <x:c r="A1626" s="48" t="str">
        <x:v>formal_runs:pathmnist_5pct_random_grapha2_train5_deterministic_20260918/pathmnist/graph_a2/ratio_0.05/selection_seed_42/train_seed_44/aug_0</x:v>
      </x:c>
      <x:c r="B1626" s="49" t="str">
        <x:v>pathmnist</x:v>
      </x:c>
      <x:c r="C1626" s="49" t="str">
        <x:v>graph_a2</x:v>
      </x:c>
      <x:c r="D1626" s="56" t="n">
        <x:v>0.05</x:v>
      </x:c>
      <x:c r="E1626" s="49" t="n">
        <x:v>42</x:v>
      </x:c>
      <x:c r="F1626" s="49" t="n">
        <x:v>44</x:v>
      </x:c>
      <x:c r="G1626" s="49" t="str">
        <x:v>stain_deposit</x:v>
      </x:c>
      <x:c r="H1626" s="49" t="n">
        <x:v>4</x:v>
      </x:c>
      <x:c r="I1626" s="58" t="n">
        <x:v>0.9023676880222842</x:v>
      </x:c>
      <x:c r="J1626" s="58" t="n">
        <x:v>0.8727303409724462</x:v>
      </x:c>
      <x:c r="K1626" s="58" t="n">
        <x:v>0.38954869358669836</x:v>
      </x:c>
      <x:c r="L1626" s="58" t="n">
        <x:v>0.3611772542894348</x:v>
      </x:c>
      <x:c r="M1626" s="58" t="n">
        <x:v>0.1504260299791069</x:v>
      </x:c>
      <x:c r="N1626" s="58" t="n">
        <x:v>0.025895485879651042</x:v>
      </x:c>
      <x:c r="O1626" s="58" t="n">
        <x:v>0.02127473586702358</x:v>
      </x:c>
      <x:c r="P1626" s="58" t="n">
        <x:v>0.03325208913649025</x:v>
      </x:c>
      <x:c r="Q1626" s="49" t="n">
        <x:v>217</x:v>
      </x:c>
      <x:c r="R1626" s="58" t="n">
        <x:v>0.01075600858005532</x:v>
      </x:c>
      <x:c r="S1626" s="60" t="n">
        <x:v>0.0498812351543943</x:v>
      </x:c>
    </x:row>
    <x:row r="1627">
      <x:c r="A1627" s="48" t="str">
        <x:v>formal_runs:pathmnist_5pct_random_grapha2_train5_deterministic_20260918/pathmnist/graph_a2/ratio_0.05/selection_seed_42/train_seed_44/aug_0</x:v>
      </x:c>
      <x:c r="B1627" s="49" t="str">
        <x:v>pathmnist</x:v>
      </x:c>
      <x:c r="C1627" s="49" t="str">
        <x:v>graph_a2</x:v>
      </x:c>
      <x:c r="D1627" s="56" t="n">
        <x:v>0.05</x:v>
      </x:c>
      <x:c r="E1627" s="49" t="n">
        <x:v>42</x:v>
      </x:c>
      <x:c r="F1627" s="49" t="n">
        <x:v>44</x:v>
      </x:c>
      <x:c r="G1627" s="49" t="str">
        <x:v>stain_deposit</x:v>
      </x:c>
      <x:c r="H1627" s="49" t="n">
        <x:v>5</x:v>
      </x:c>
      <x:c r="I1627" s="58" t="n">
        <x:v>0.8993036211699165</x:v>
      </x:c>
      <x:c r="J1627" s="58" t="n">
        <x:v>0.8699277037902239</x:v>
      </x:c>
      <x:c r="K1627" s="58" t="n">
        <x:v>0.38954869358669836</x:v>
      </x:c>
      <x:c r="L1627" s="58" t="n">
        <x:v>0.39030092255071525</x:v>
      </x:c>
      <x:c r="M1627" s="58" t="n">
        <x:v>0.16187923849631347</x:v>
      </x:c>
      <x:c r="N1627" s="58" t="n">
        <x:v>0.03558534871485904</x:v>
      </x:c>
      <x:c r="O1627" s="58" t="n">
        <x:v>0.024205328390586943</x:v>
      </x:c>
      <x:c r="P1627" s="58" t="n">
        <x:v>0.04160863509749304</x:v>
      </x:c>
      <x:c r="Q1627" s="49" t="n">
        <x:v>230</x:v>
      </x:c>
      <x:c r="R1627" s="58" t="n">
        <x:v>0.01355864576227761</x:v>
      </x:c>
      <x:c r="S1627" s="60" t="n">
        <x:v>0.0498812351543943</x:v>
      </x:c>
    </x:row>
    <x:row r="1628">
      <x:c r="A1628" s="48" t="str">
        <x:v>formal_runs:pathmnist_5pct_random_grapha2_train5_deterministic_20260918/pathmnist/graph_a2/ratio_0.05/selection_seed_42/train_seed_45/aug_0</x:v>
      </x:c>
      <x:c r="B1628" s="49" t="str">
        <x:v>pathmnist</x:v>
      </x:c>
      <x:c r="C1628" s="49" t="str">
        <x:v>graph_a2</x:v>
      </x:c>
      <x:c r="D1628" s="56" t="n">
        <x:v>0.05</x:v>
      </x:c>
      <x:c r="E1628" s="49" t="n">
        <x:v>42</x:v>
      </x:c>
      <x:c r="F1628" s="49" t="n">
        <x:v>45</x:v>
      </x:c>
      <x:c r="G1628" s="49" t="str">
        <x:v>clean</x:v>
      </x:c>
      <x:c r="H1628" s="49" t="n">
        <x:v>0</x:v>
      </x:c>
      <x:c r="I1628" s="58" t="n">
        <x:v>0.8928969359331477</x:v>
      </x:c>
      <x:c r="J1628" s="58" t="n">
        <x:v>0.8628697288208621</x:v>
      </x:c>
      <x:c r="K1628" s="58" t="n">
        <x:v>0.41092636579572445</x:v>
      </x:c>
      <x:c r="L1628" s="58" t="n">
        <x:v>0.37351123531122177</x:v>
      </x:c>
      <x:c r="M1628" s="58" t="n">
        <x:v>0.16086286406339936</x:v>
      </x:c>
      <x:c r="N1628" s="58" t="n">
        <x:v>0.029744636564201666</x:v>
      </x:c>
      <x:c r="O1628" s="58" t="n">
        <x:v>0.024994414656817825</x:v>
      </x:c>
      <x:c r="P1628" s="58" t="n">
        <x:v>0.037778551532033425</x:v>
      </x:c>
      <x:c r="Q1628" s="49" t="n">
        <x:v>291</x:v>
      </x:c>
      <x:c r="R1628" s="58"/>
      <x:c r="S1628" s="60"/>
    </x:row>
    <x:row r="1629">
      <x:c r="A1629" s="48" t="str">
        <x:v>formal_runs:pathmnist_5pct_random_grapha2_train5_deterministic_20260918/pathmnist/graph_a2/ratio_0.05/selection_seed_42/train_seed_45/aug_0</x:v>
      </x:c>
      <x:c r="B1629" s="49" t="str">
        <x:v>pathmnist</x:v>
      </x:c>
      <x:c r="C1629" s="49" t="str">
        <x:v>graph_a2</x:v>
      </x:c>
      <x:c r="D1629" s="56" t="n">
        <x:v>0.05</x:v>
      </x:c>
      <x:c r="E1629" s="49" t="n">
        <x:v>42</x:v>
      </x:c>
      <x:c r="F1629" s="49" t="n">
        <x:v>45</x:v>
      </x:c>
      <x:c r="G1629" s="49" t="str">
        <x:v>brightness_down</x:v>
      </x:c>
      <x:c r="H1629" s="49" t="n">
        <x:v>1</x:v>
      </x:c>
      <x:c r="I1629" s="58" t="n">
        <x:v>0.5704735376044568</x:v>
      </x:c>
      <x:c r="J1629" s="58" t="n">
        <x:v>0.5059835977535792</x:v>
      </x:c>
      <x:c r="K1629" s="58" t="n">
        <x:v>0.05067567567567568</x:v>
      </x:c>
      <x:c r="L1629" s="58" t="n">
        <x:v>1.6283174836155747</x:v>
      </x:c>
      <x:c r="M1629" s="58" t="n">
        <x:v>0.6438835374246873</x:v>
      </x:c>
      <x:c r="N1629" s="58" t="n">
        <x:v>0.2568256105677663</x:v>
      </x:c>
      <x:c r="O1629" s="58" t="n">
        <x:v>0.17142298261799135</x:v>
      </x:c>
      <x:c r="P1629" s="58" t="n">
        <x:v>0.3476671309192201</x:v>
      </x:c>
      <x:c r="Q1629" s="49" t="n">
        <x:v>1285</x:v>
      </x:c>
      <x:c r="R1629" s="58" t="n">
        <x:v>0.35688613106728295</x:v>
      </x:c>
      <x:c r="S1629" s="60" t="n">
        <x:v>0.3602506901200488</x:v>
      </x:c>
    </x:row>
    <x:row r="1630">
      <x:c r="A1630" s="48" t="str">
        <x:v>formal_runs:pathmnist_5pct_random_grapha2_train5_deterministic_20260918/pathmnist/graph_a2/ratio_0.05/selection_seed_42/train_seed_45/aug_0</x:v>
      </x:c>
      <x:c r="B1630" s="49" t="str">
        <x:v>pathmnist</x:v>
      </x:c>
      <x:c r="C1630" s="49" t="str">
        <x:v>graph_a2</x:v>
      </x:c>
      <x:c r="D1630" s="56" t="n">
        <x:v>0.05</x:v>
      </x:c>
      <x:c r="E1630" s="49" t="n">
        <x:v>42</x:v>
      </x:c>
      <x:c r="F1630" s="49" t="n">
        <x:v>45</x:v>
      </x:c>
      <x:c r="G1630" s="49" t="str">
        <x:v>brightness_down</x:v>
      </x:c>
      <x:c r="H1630" s="49" t="n">
        <x:v>2</x:v>
      </x:c>
      <x:c r="I1630" s="58" t="n">
        <x:v>0.4266016713091922</x:v>
      </x:c>
      <x:c r="J1630" s="58" t="n">
        <x:v>0.38390582657659933</x:v>
      </x:c>
      <x:c r="K1630" s="58" t="n">
        <x:v>0.000966183574879227</x:v>
      </x:c>
      <x:c r="L1630" s="58" t="n">
        <x:v>2.390325588706826</x:v>
      </x:c>
      <x:c r="M1630" s="58" t="n">
        <x:v>0.8784417492534387</x:v>
      </x:c>
      <x:c r="N1630" s="58" t="n">
        <x:v>0.3908649707488031</x:v>
      </x:c>
      <x:c r="O1630" s="58" t="n">
        <x:v>0.256708229745112</x:v>
      </x:c>
      <x:c r="P1630" s="58" t="n">
        <x:v>0.49321030640668523</x:v>
      </x:c>
      <x:c r="Q1630" s="49" t="n">
        <x:v>1790</x:v>
      </x:c>
      <x:c r="R1630" s="58" t="n">
        <x:v>0.4789639022442628</x:v>
      </x:c>
      <x:c r="S1630" s="60" t="n">
        <x:v>0.40996018222084524</x:v>
      </x:c>
    </x:row>
    <x:row r="1631">
      <x:c r="A1631" s="48" t="str">
        <x:v>formal_runs:pathmnist_5pct_random_grapha2_train5_deterministic_20260918/pathmnist/graph_a2/ratio_0.05/selection_seed_42/train_seed_45/aug_0</x:v>
      </x:c>
      <x:c r="B1631" s="49" t="str">
        <x:v>pathmnist</x:v>
      </x:c>
      <x:c r="C1631" s="49" t="str">
        <x:v>graph_a2</x:v>
      </x:c>
      <x:c r="D1631" s="56" t="n">
        <x:v>0.05</x:v>
      </x:c>
      <x:c r="E1631" s="49" t="n">
        <x:v>42</x:v>
      </x:c>
      <x:c r="F1631" s="49" t="n">
        <x:v>45</x:v>
      </x:c>
      <x:c r="G1631" s="49" t="str">
        <x:v>brightness_down</x:v>
      </x:c>
      <x:c r="H1631" s="49" t="n">
        <x:v>3</x:v>
      </x:c>
      <x:c r="I1631" s="58" t="n">
        <x:v>0.34094707520891365</x:v>
      </x:c>
      <x:c r="J1631" s="58" t="n">
        <x:v>0.2991755176847606</x:v>
      </x:c>
      <x:c r="K1631" s="58" t="n">
        <x:v>0</x:v>
      </x:c>
      <x:c r="L1631" s="58" t="n">
        <x:v>3.4935367470310843</x:v>
      </x:c>
      <x:c r="M1631" s="58" t="n">
        <x:v>1.1536602777592286</x:v>
      </x:c>
      <x:c r="N1631" s="58" t="n">
        <x:v>0.5448992429711028</x:v>
      </x:c>
      <x:c r="O1631" s="58" t="n">
        <x:v>0.3882167605955885</x:v>
      </x:c>
      <x:c r="P1631" s="58" t="n">
        <x:v>0.6175139275766016</x:v>
      </x:c>
      <x:c r="Q1631" s="49" t="n">
        <x:v>3447</x:v>
      </x:c>
      <x:c r="R1631" s="58" t="n">
        <x:v>0.5636942111361015</x:v>
      </x:c>
      <x:c r="S1631" s="60" t="n">
        <x:v>0.41092636579572445</x:v>
      </x:c>
    </x:row>
    <x:row r="1632">
      <x:c r="A1632" s="48" t="str">
        <x:v>formal_runs:pathmnist_5pct_random_grapha2_train5_deterministic_20260918/pathmnist/graph_a2/ratio_0.05/selection_seed_42/train_seed_45/aug_0</x:v>
      </x:c>
      <x:c r="B1632" s="49" t="str">
        <x:v>pathmnist</x:v>
      </x:c>
      <x:c r="C1632" s="49" t="str">
        <x:v>graph_a2</x:v>
      </x:c>
      <x:c r="D1632" s="56" t="n">
        <x:v>0.05</x:v>
      </x:c>
      <x:c r="E1632" s="49" t="n">
        <x:v>42</x:v>
      </x:c>
      <x:c r="F1632" s="49" t="n">
        <x:v>45</x:v>
      </x:c>
      <x:c r="G1632" s="49" t="str">
        <x:v>brightness_down</x:v>
      </x:c>
      <x:c r="H1632" s="49" t="n">
        <x:v>4</x:v>
      </x:c>
      <x:c r="I1632" s="58" t="n">
        <x:v>0.28426183844011144</x:v>
      </x:c>
      <x:c r="J1632" s="58" t="n">
        <x:v>0.24214321068989614</x:v>
      </x:c>
      <x:c r="K1632" s="58" t="n">
        <x:v>0</x:v>
      </x:c>
      <x:c r="L1632" s="58" t="n">
        <x:v>4.379786765807635</x:v>
      </x:c>
      <x:c r="M1632" s="58" t="n">
        <x:v>1.321031097643712</x:v>
      </x:c>
      <x:c r="N1632" s="58" t="n">
        <x:v>0.6406486429045792</x:v>
      </x:c>
      <x:c r="O1632" s="58" t="n">
        <x:v>0.5486466705147643</x:v>
      </x:c>
      <x:c r="P1632" s="58" t="n">
        <x:v>0.7036908077994429</x:v>
      </x:c>
      <x:c r="Q1632" s="49" t="n">
        <x:v>4388</x:v>
      </x:c>
      <x:c r="R1632" s="58" t="n">
        <x:v>0.620726518130966</x:v>
      </x:c>
      <x:c r="S1632" s="60" t="n">
        <x:v>0.41092636579572445</x:v>
      </x:c>
    </x:row>
    <x:row r="1633">
      <x:c r="A1633" s="48" t="str">
        <x:v>formal_runs:pathmnist_5pct_random_grapha2_train5_deterministic_20260918/pathmnist/graph_a2/ratio_0.05/selection_seed_42/train_seed_45/aug_0</x:v>
      </x:c>
      <x:c r="B1633" s="49" t="str">
        <x:v>pathmnist</x:v>
      </x:c>
      <x:c r="C1633" s="49" t="str">
        <x:v>graph_a2</x:v>
      </x:c>
      <x:c r="D1633" s="56" t="n">
        <x:v>0.05</x:v>
      </x:c>
      <x:c r="E1633" s="49" t="n">
        <x:v>42</x:v>
      </x:c>
      <x:c r="F1633" s="49" t="n">
        <x:v>45</x:v>
      </x:c>
      <x:c r="G1633" s="49" t="str">
        <x:v>brightness_down</x:v>
      </x:c>
      <x:c r="H1633" s="49" t="n">
        <x:v>5</x:v>
      </x:c>
      <x:c r="I1633" s="58" t="n">
        <x:v>0.23370473537604458</x:v>
      </x:c>
      <x:c r="J1633" s="58" t="n">
        <x:v>0.20822680393000645</x:v>
      </x:c>
      <x:c r="K1633" s="58" t="n">
        <x:v>0</x:v>
      </x:c>
      <x:c r="L1633" s="58" t="n">
        <x:v>5.025545282220895</x:v>
      </x:c>
      <x:c r="M1633" s="58" t="n">
        <x:v>1.443106800261653</x:v>
      </x:c>
      <x:c r="N1633" s="58" t="n">
        <x:v>0.7005568778739002</x:v>
      </x:c>
      <x:c r="O1633" s="58" t="n">
        <x:v>0.6150569997761604</x:v>
      </x:c>
      <x:c r="P1633" s="58" t="n">
        <x:v>0.8025766016713092</x:v>
      </x:c>
      <x:c r="Q1633" s="49" t="n">
        <x:v>5000</x:v>
      </x:c>
      <x:c r="R1633" s="58" t="n">
        <x:v>0.6546429248908556</x:v>
      </x:c>
      <x:c r="S1633" s="60" t="n">
        <x:v>0.41092636579572445</x:v>
      </x:c>
    </x:row>
    <x:row r="1634">
      <x:c r="A1634" s="48" t="str">
        <x:v>formal_runs:pathmnist_5pct_random_grapha2_train5_deterministic_20260918/pathmnist/graph_a2/ratio_0.05/selection_seed_42/train_seed_45/aug_0</x:v>
      </x:c>
      <x:c r="B1634" s="49" t="str">
        <x:v>pathmnist</x:v>
      </x:c>
      <x:c r="C1634" s="49" t="str">
        <x:v>graph_a2</x:v>
      </x:c>
      <x:c r="D1634" s="56" t="n">
        <x:v>0.05</x:v>
      </x:c>
      <x:c r="E1634" s="49" t="n">
        <x:v>42</x:v>
      </x:c>
      <x:c r="F1634" s="49" t="n">
        <x:v>45</x:v>
      </x:c>
      <x:c r="G1634" s="49" t="str">
        <x:v>brightness_up</x:v>
      </x:c>
      <x:c r="H1634" s="49" t="n">
        <x:v>1</x:v>
      </x:c>
      <x:c r="I1634" s="58" t="n">
        <x:v>0.5951253481894151</x:v>
      </x:c>
      <x:c r="J1634" s="58" t="n">
        <x:v>0.612771902302734</x:v>
      </x:c>
      <x:c r="K1634" s="58" t="n">
        <x:v>0.18535127055306427</x:v>
      </x:c>
      <x:c r="L1634" s="58" t="n">
        <x:v>1.4850524101402633</x:v>
      </x:c>
      <x:c r="M1634" s="58" t="n">
        <x:v>0.609698349968846</x:v>
      </x:c>
      <x:c r="N1634" s="58" t="n">
        <x:v>0.2075278546131919</x:v>
      </x:c>
      <x:c r="O1634" s="58" t="n">
        <x:v>0.21384036725208927</x:v>
      </x:c>
      <x:c r="P1634" s="58" t="n">
        <x:v>0.3360027855153203</x:v>
      </x:c>
      <x:c r="Q1634" s="49" t="n">
        <x:v>1215</x:v>
      </x:c>
      <x:c r="R1634" s="58" t="n">
        <x:v>0.25009782651812806</x:v>
      </x:c>
      <x:c r="S1634" s="60" t="n">
        <x:v>0.22557509524266017</x:v>
      </x:c>
    </x:row>
    <x:row r="1635">
      <x:c r="A1635" s="48" t="str">
        <x:v>formal_runs:pathmnist_5pct_random_grapha2_train5_deterministic_20260918/pathmnist/graph_a2/ratio_0.05/selection_seed_42/train_seed_45/aug_0</x:v>
      </x:c>
      <x:c r="B1635" s="49" t="str">
        <x:v>pathmnist</x:v>
      </x:c>
      <x:c r="C1635" s="49" t="str">
        <x:v>graph_a2</x:v>
      </x:c>
      <x:c r="D1635" s="56" t="n">
        <x:v>0.05</x:v>
      </x:c>
      <x:c r="E1635" s="49" t="n">
        <x:v>42</x:v>
      </x:c>
      <x:c r="F1635" s="49" t="n">
        <x:v>45</x:v>
      </x:c>
      <x:c r="G1635" s="49" t="str">
        <x:v>brightness_up</x:v>
      </x:c>
      <x:c r="H1635" s="49" t="n">
        <x:v>2</x:v>
      </x:c>
      <x:c r="I1635" s="58" t="n">
        <x:v>0.3870473537604457</x:v>
      </x:c>
      <x:c r="J1635" s="58" t="n">
        <x:v>0.42098363029558444</x:v>
      </x:c>
      <x:c r="K1635" s="58" t="n">
        <x:v>0.07246376811594203</x:v>
      </x:c>
      <x:c r="L1635" s="58" t="n">
        <x:v>2.650893299861624</x:v>
      </x:c>
      <x:c r="M1635" s="58" t="n">
        <x:v>0.9841174062757921</x:v>
      </x:c>
      <x:c r="N1635" s="58" t="n">
        <x:v>0.41823809365625175</x:v>
      </x:c>
      <x:c r="O1635" s="58" t="n">
        <x:v>0.4351610245991603</x:v>
      </x:c>
      <x:c r="P1635" s="58" t="n">
        <x:v>0.5839136490250696</x:v>
      </x:c>
      <x:c r="Q1635" s="49" t="n">
        <x:v>2392</x:v>
      </x:c>
      <x:c r="R1635" s="58" t="n">
        <x:v>0.44188609852527766</x:v>
      </x:c>
      <x:c r="S1635" s="60" t="n">
        <x:v>0.33846259767978243</x:v>
      </x:c>
    </x:row>
    <x:row r="1636">
      <x:c r="A1636" s="48" t="str">
        <x:v>formal_runs:pathmnist_5pct_random_grapha2_train5_deterministic_20260918/pathmnist/graph_a2/ratio_0.05/selection_seed_42/train_seed_45/aug_0</x:v>
      </x:c>
      <x:c r="B1636" s="49" t="str">
        <x:v>pathmnist</x:v>
      </x:c>
      <x:c r="C1636" s="49" t="str">
        <x:v>graph_a2</x:v>
      </x:c>
      <x:c r="D1636" s="56" t="n">
        <x:v>0.05</x:v>
      </x:c>
      <x:c r="E1636" s="49" t="n">
        <x:v>42</x:v>
      </x:c>
      <x:c r="F1636" s="49" t="n">
        <x:v>45</x:v>
      </x:c>
      <x:c r="G1636" s="49" t="str">
        <x:v>brightness_up</x:v>
      </x:c>
      <x:c r="H1636" s="49" t="n">
        <x:v>3</x:v>
      </x:c>
      <x:c r="I1636" s="58" t="n">
        <x:v>0.27381615598885795</x:v>
      </x:c>
      <x:c r="J1636" s="58" t="n">
        <x:v>0.3080896850492451</x:v>
      </x:c>
      <x:c r="K1636" s="58" t="n">
        <x:v>0.002898550724637681</x:v>
      </x:c>
      <x:c r="L1636" s="58" t="n">
        <x:v>3.3630926858470684</x:v>
      </x:c>
      <x:c r="M1636" s="58" t="n">
        <x:v>1.1713750850937166</x:v>
      </x:c>
      <x:c r="N1636" s="58" t="n">
        <x:v>0.5256566100424379</x:v>
      </x:c>
      <x:c r="O1636" s="58" t="n">
        <x:v>0.5419846813980199</x:v>
      </x:c>
      <x:c r="P1636" s="58" t="n">
        <x:v>0.703516713091922</x:v>
      </x:c>
      <x:c r="Q1636" s="49" t="n">
        <x:v>2817</x:v>
      </x:c>
      <x:c r="R1636" s="58" t="n">
        <x:v>0.554780043771617</x:v>
      </x:c>
      <x:c r="S1636" s="60" t="n">
        <x:v>0.40802781507108676</x:v>
      </x:c>
    </x:row>
    <x:row r="1637">
      <x:c r="A1637" s="48" t="str">
        <x:v>formal_runs:pathmnist_5pct_random_grapha2_train5_deterministic_20260918/pathmnist/graph_a2/ratio_0.05/selection_seed_42/train_seed_45/aug_0</x:v>
      </x:c>
      <x:c r="B1637" s="49" t="str">
        <x:v>pathmnist</x:v>
      </x:c>
      <x:c r="C1637" s="49" t="str">
        <x:v>graph_a2</x:v>
      </x:c>
      <x:c r="D1637" s="56" t="n">
        <x:v>0.05</x:v>
      </x:c>
      <x:c r="E1637" s="49" t="n">
        <x:v>42</x:v>
      </x:c>
      <x:c r="F1637" s="49" t="n">
        <x:v>45</x:v>
      </x:c>
      <x:c r="G1637" s="49" t="str">
        <x:v>brightness_up</x:v>
      </x:c>
      <x:c r="H1637" s="49" t="n">
        <x:v>4</x:v>
      </x:c>
      <x:c r="I1637" s="58" t="n">
        <x:v>0.2435933147632312</x:v>
      </x:c>
      <x:c r="J1637" s="58" t="n">
        <x:v>0.27625209607012924</x:v>
      </x:c>
      <x:c r="K1637" s="58" t="n">
        <x:v>0.001932367149758454</x:v>
      </x:c>
      <x:c r="L1637" s="58" t="n">
        <x:v>3.5628385512701843</x:v>
      </x:c>
      <x:c r="M1637" s="58" t="n">
        <x:v>1.2227724649181315</x:v>
      </x:c>
      <x:c r="N1637" s="58" t="n">
        <x:v>0.5593683130437285</x:v>
      </x:c>
      <x:c r="O1637" s="58" t="n">
        <x:v>0.5653632508771146</x:v>
      </x:c>
      <x:c r="P1637" s="58" t="n">
        <x:v>0.7299791086350975</x:v>
      </x:c>
      <x:c r="Q1637" s="49" t="n">
        <x:v>2939</x:v>
      </x:c>
      <x:c r="R1637" s="58" t="n">
        <x:v>0.5866176327507329</x:v>
      </x:c>
      <x:c r="S1637" s="60" t="n">
        <x:v>0.408993998645966</x:v>
      </x:c>
    </x:row>
    <x:row r="1638">
      <x:c r="A1638" s="48" t="str">
        <x:v>formal_runs:pathmnist_5pct_random_grapha2_train5_deterministic_20260918/pathmnist/graph_a2/ratio_0.05/selection_seed_42/train_seed_45/aug_0</x:v>
      </x:c>
      <x:c r="B1638" s="49" t="str">
        <x:v>pathmnist</x:v>
      </x:c>
      <x:c r="C1638" s="49" t="str">
        <x:v>graph_a2</x:v>
      </x:c>
      <x:c r="D1638" s="56" t="n">
        <x:v>0.05</x:v>
      </x:c>
      <x:c r="E1638" s="49" t="n">
        <x:v>42</x:v>
      </x:c>
      <x:c r="F1638" s="49" t="n">
        <x:v>45</x:v>
      </x:c>
      <x:c r="G1638" s="49" t="str">
        <x:v>brightness_up</x:v>
      </x:c>
      <x:c r="H1638" s="49" t="n">
        <x:v>5</x:v>
      </x:c>
      <x:c r="I1638" s="58" t="n">
        <x:v>0.21643454038997215</x:v>
      </x:c>
      <x:c r="J1638" s="58" t="n">
        <x:v>0.24871035747120432</x:v>
      </x:c>
      <x:c r="K1638" s="58" t="n">
        <x:v>0</x:v>
      </x:c>
      <x:c r="L1638" s="58" t="n">
        <x:v>3.805145967433472</x:v>
      </x:c>
      <x:c r="M1638" s="58" t="n">
        <x:v>1.2776053605717206</x:v>
      </x:c>
      <x:c r="N1638" s="58" t="n">
        <x:v>0.5916300834594995</x:v>
      </x:c>
      <x:c r="O1638" s="58" t="n">
        <x:v>0.5892201492566513</x:v>
      </x:c>
      <x:c r="P1638" s="58" t="n">
        <x:v>0.7550487465181058</x:v>
      </x:c>
      <x:c r="Q1638" s="49" t="n">
        <x:v>3089</x:v>
      </x:c>
      <x:c r="R1638" s="58" t="n">
        <x:v>0.6141593713496578</x:v>
      </x:c>
      <x:c r="S1638" s="60" t="n">
        <x:v>0.41092636579572445</x:v>
      </x:c>
    </x:row>
    <x:row r="1639">
      <x:c r="A1639" s="48" t="str">
        <x:v>formal_runs:pathmnist_5pct_random_grapha2_train5_deterministic_20260918/pathmnist/graph_a2/ratio_0.05/selection_seed_42/train_seed_45/aug_0</x:v>
      </x:c>
      <x:c r="B1639" s="49" t="str">
        <x:v>pathmnist</x:v>
      </x:c>
      <x:c r="C1639" s="49" t="str">
        <x:v>graph_a2</x:v>
      </x:c>
      <x:c r="D1639" s="56" t="n">
        <x:v>0.05</x:v>
      </x:c>
      <x:c r="E1639" s="49" t="n">
        <x:v>42</x:v>
      </x:c>
      <x:c r="F1639" s="49" t="n">
        <x:v>45</x:v>
      </x:c>
      <x:c r="G1639" s="49" t="str">
        <x:v>bubble</x:v>
      </x:c>
      <x:c r="H1639" s="49" t="n">
        <x:v>1</x:v>
      </x:c>
      <x:c r="I1639" s="58" t="n">
        <x:v>0.8813370473537604</x:v>
      </x:c>
      <x:c r="J1639" s="58" t="n">
        <x:v>0.8557428194051409</x:v>
      </x:c>
      <x:c r="K1639" s="58" t="n">
        <x:v>0.4584323040380047</x:v>
      </x:c>
      <x:c r="L1639" s="58" t="n">
        <x:v>0.39762125663794146</x:v>
      </x:c>
      <x:c r="M1639" s="58" t="n">
        <x:v>0.1799365902077677</x:v>
      </x:c>
      <x:c r="N1639" s="58" t="n">
        <x:v>0.03445987976195086</x:v>
      </x:c>
      <x:c r="O1639" s="58" t="n">
        <x:v>0.027134899579143324</x:v>
      </x:c>
      <x:c r="P1639" s="58" t="n">
        <x:v>0.04735376044568245</x:v>
      </x:c>
      <x:c r="Q1639" s="49" t="n">
        <x:v>318</x:v>
      </x:c>
      <x:c r="R1639" s="58" t="n">
        <x:v>0.00712690941572125</x:v>
      </x:c>
      <x:c r="S1639" s="60" t="n">
        <x:v>-0.04750593824228028</x:v>
      </x:c>
    </x:row>
    <x:row r="1640">
      <x:c r="A1640" s="48" t="str">
        <x:v>formal_runs:pathmnist_5pct_random_grapha2_train5_deterministic_20260918/pathmnist/graph_a2/ratio_0.05/selection_seed_42/train_seed_45/aug_0</x:v>
      </x:c>
      <x:c r="B1640" s="49" t="str">
        <x:v>pathmnist</x:v>
      </x:c>
      <x:c r="C1640" s="49" t="str">
        <x:v>graph_a2</x:v>
      </x:c>
      <x:c r="D1640" s="56" t="n">
        <x:v>0.05</x:v>
      </x:c>
      <x:c r="E1640" s="49" t="n">
        <x:v>42</x:v>
      </x:c>
      <x:c r="F1640" s="49" t="n">
        <x:v>45</x:v>
      </x:c>
      <x:c r="G1640" s="49" t="str">
        <x:v>bubble</x:v>
      </x:c>
      <x:c r="H1640" s="49" t="n">
        <x:v>2</x:v>
      </x:c>
      <x:c r="I1640" s="58" t="n">
        <x:v>0.8756267409470752</x:v>
      </x:c>
      <x:c r="J1640" s="58" t="n">
        <x:v>0.8514971643148097</x:v>
      </x:c>
      <x:c r="K1640" s="58" t="n">
        <x:v>0.47980997624703087</x:v>
      </x:c>
      <x:c r="L1640" s="58" t="n">
        <x:v>0.4203732804490339</x:v>
      </x:c>
      <x:c r="M1640" s="58" t="n">
        <x:v>0.19011509191027098</x:v>
      </x:c>
      <x:c r="N1640" s="58" t="n">
        <x:v>0.03684366376121063</x:v>
      </x:c>
      <x:c r="O1640" s="58" t="n">
        <x:v>0.030924031828954618</x:v>
      </x:c>
      <x:c r="P1640" s="58" t="n">
        <x:v>0.05518802228412256</x:v>
      </x:c>
      <x:c r="Q1640" s="49" t="n">
        <x:v>354</x:v>
      </x:c>
      <x:c r="R1640" s="58" t="n">
        <x:v>0.011372564506052396</x:v>
      </x:c>
      <x:c r="S1640" s="60" t="n">
        <x:v>-0.06888361045130642</x:v>
      </x:c>
    </x:row>
    <x:row r="1641">
      <x:c r="A1641" s="48" t="str">
        <x:v>formal_runs:pathmnist_5pct_random_grapha2_train5_deterministic_20260918/pathmnist/graph_a2/ratio_0.05/selection_seed_42/train_seed_45/aug_0</x:v>
      </x:c>
      <x:c r="B1641" s="49" t="str">
        <x:v>pathmnist</x:v>
      </x:c>
      <x:c r="C1641" s="49" t="str">
        <x:v>graph_a2</x:v>
      </x:c>
      <x:c r="D1641" s="56" t="n">
        <x:v>0.05</x:v>
      </x:c>
      <x:c r="E1641" s="49" t="n">
        <x:v>42</x:v>
      </x:c>
      <x:c r="F1641" s="49" t="n">
        <x:v>45</x:v>
      </x:c>
      <x:c r="G1641" s="49" t="str">
        <x:v>bubble</x:v>
      </x:c>
      <x:c r="H1641" s="49" t="n">
        <x:v>3</x:v>
      </x:c>
      <x:c r="I1641" s="58" t="n">
        <x:v>0.8651810584958217</x:v>
      </x:c>
      <x:c r="J1641" s="58" t="n">
        <x:v>0.8429540062238775</x:v>
      </x:c>
      <x:c r="K1641" s="58" t="n">
        <x:v>0.47743467933491684</x:v>
      </x:c>
      <x:c r="L1641" s="58" t="n">
        <x:v>0.4382284282999558</x:v>
      </x:c>
      <x:c r="M1641" s="58" t="n">
        <x:v>0.20121241294998238</x:v>
      </x:c>
      <x:c r="N1641" s="58" t="n">
        <x:v>0.04421683585577356</x:v>
      </x:c>
      <x:c r="O1641" s="58" t="n">
        <x:v>0.033879365883110184</x:v>
      </x:c>
      <x:c r="P1641" s="58" t="n">
        <x:v>0.05988857938718663</x:v>
      </x:c>
      <x:c r="Q1641" s="49" t="n">
        <x:v>387</x:v>
      </x:c>
      <x:c r="R1641" s="58" t="n">
        <x:v>0.019915722596984597</x:v>
      </x:c>
      <x:c r="S1641" s="60" t="n">
        <x:v>-0.0665083135391924</x:v>
      </x:c>
    </x:row>
    <x:row r="1642">
      <x:c r="A1642" s="48" t="str">
        <x:v>formal_runs:pathmnist_5pct_random_grapha2_train5_deterministic_20260918/pathmnist/graph_a2/ratio_0.05/selection_seed_42/train_seed_45/aug_0</x:v>
      </x:c>
      <x:c r="B1642" s="49" t="str">
        <x:v>pathmnist</x:v>
      </x:c>
      <x:c r="C1642" s="49" t="str">
        <x:v>graph_a2</x:v>
      </x:c>
      <x:c r="D1642" s="56" t="n">
        <x:v>0.05</x:v>
      </x:c>
      <x:c r="E1642" s="49" t="n">
        <x:v>42</x:v>
      </x:c>
      <x:c r="F1642" s="49" t="n">
        <x:v>45</x:v>
      </x:c>
      <x:c r="G1642" s="49" t="str">
        <x:v>bubble</x:v>
      </x:c>
      <x:c r="H1642" s="49" t="n">
        <x:v>4</x:v>
      </x:c>
      <x:c r="I1642" s="58" t="n">
        <x:v>0.8562674094707521</x:v>
      </x:c>
      <x:c r="J1642" s="58" t="n">
        <x:v>0.8359292693444377</x:v>
      </x:c>
      <x:c r="K1642" s="58" t="n">
        <x:v>0.4845605700712589</x:v>
      </x:c>
      <x:c r="L1642" s="58" t="n">
        <x:v>0.4767056619199316</x:v>
      </x:c>
      <x:c r="M1642" s="58" t="n">
        <x:v>0.21905620155484407</x:v>
      </x:c>
      <x:c r="N1642" s="58" t="n">
        <x:v>0.047549471964743156</x:v>
      </x:c>
      <x:c r="O1642" s="58" t="n">
        <x:v>0.03973536520137278</x:v>
      </x:c>
      <x:c r="P1642" s="58" t="n">
        <x:v>0.07311977715877438</x:v>
      </x:c>
      <x:c r="Q1642" s="49" t="n">
        <x:v>427</x:v>
      </x:c>
      <x:c r="R1642" s="58" t="n">
        <x:v>0.026940459476424428</x:v>
      </x:c>
      <x:c r="S1642" s="60" t="n">
        <x:v>-0.07363420427553447</x:v>
      </x:c>
    </x:row>
    <x:row r="1643">
      <x:c r="A1643" s="48" t="str">
        <x:v>formal_runs:pathmnist_5pct_random_grapha2_train5_deterministic_20260918/pathmnist/graph_a2/ratio_0.05/selection_seed_42/train_seed_45/aug_0</x:v>
      </x:c>
      <x:c r="B1643" s="49" t="str">
        <x:v>pathmnist</x:v>
      </x:c>
      <x:c r="C1643" s="49" t="str">
        <x:v>graph_a2</x:v>
      </x:c>
      <x:c r="D1643" s="56" t="n">
        <x:v>0.05</x:v>
      </x:c>
      <x:c r="E1643" s="49" t="n">
        <x:v>42</x:v>
      </x:c>
      <x:c r="F1643" s="49" t="n">
        <x:v>45</x:v>
      </x:c>
      <x:c r="G1643" s="49" t="str">
        <x:v>bubble</x:v>
      </x:c>
      <x:c r="H1643" s="49" t="n">
        <x:v>5</x:v>
      </x:c>
      <x:c r="I1643" s="58" t="n">
        <x:v>0.843175487465181</x:v>
      </x:c>
      <x:c r="J1643" s="58" t="n">
        <x:v>0.8251149025840201</x:v>
      </x:c>
      <x:c r="K1643" s="58" t="n">
        <x:v>0.47980997624703087</x:v>
      </x:c>
      <x:c r="L1643" s="58" t="n">
        <x:v>0.5012286841203957</x:v>
      </x:c>
      <x:c r="M1643" s="58" t="n">
        <x:v>0.23398306818713385</x:v>
      </x:c>
      <x:c r="N1643" s="58" t="n">
        <x:v>0.04704604541524875</x:v>
      </x:c>
      <x:c r="O1643" s="58" t="n">
        <x:v>0.04301713012453011</x:v>
      </x:c>
      <x:c r="P1643" s="58" t="n">
        <x:v>0.08286908077994429</x:v>
      </x:c>
      <x:c r="Q1643" s="49" t="n">
        <x:v>447</x:v>
      </x:c>
      <x:c r="R1643" s="58" t="n">
        <x:v>0.03775482623684201</x:v>
      </x:c>
      <x:c r="S1643" s="60" t="n">
        <x:v>-0.06888361045130642</x:v>
      </x:c>
    </x:row>
    <x:row r="1644">
      <x:c r="A1644" s="48" t="str">
        <x:v>formal_runs:pathmnist_5pct_random_grapha2_train5_deterministic_20260918/pathmnist/graph_a2/ratio_0.05/selection_seed_42/train_seed_45/aug_0</x:v>
      </x:c>
      <x:c r="B1644" s="49" t="str">
        <x:v>pathmnist</x:v>
      </x:c>
      <x:c r="C1644" s="49" t="str">
        <x:v>graph_a2</x:v>
      </x:c>
      <x:c r="D1644" s="56" t="n">
        <x:v>0.05</x:v>
      </x:c>
      <x:c r="E1644" s="49" t="n">
        <x:v>42</x:v>
      </x:c>
      <x:c r="F1644" s="49" t="n">
        <x:v>45</x:v>
      </x:c>
      <x:c r="G1644" s="49" t="str">
        <x:v>contrast_down</x:v>
      </x:c>
      <x:c r="H1644" s="49" t="n">
        <x:v>1</x:v>
      </x:c>
      <x:c r="I1644" s="58" t="n">
        <x:v>0.7725626740947075</x:v>
      </x:c>
      <x:c r="J1644" s="58" t="n">
        <x:v>0.7187583890032734</x:v>
      </x:c>
      <x:c r="K1644" s="58" t="n">
        <x:v>0.25506756756756754</x:v>
      </x:c>
      <x:c r="L1644" s="58" t="n">
        <x:v>0.8270714070862029</x:v>
      </x:c>
      <x:c r="M1644" s="58" t="n">
        <x:v>0.34927551350382385</x:v>
      </x:c>
      <x:c r="N1644" s="58" t="n">
        <x:v>0.10069049744760429</x:v>
      </x:c>
      <x:c r="O1644" s="58" t="n">
        <x:v>0.08418046056455152</x:v>
      </x:c>
      <x:c r="P1644" s="58" t="n">
        <x:v>0.1512883008356546</x:v>
      </x:c>
      <x:c r="Q1644" s="49" t="n">
        <x:v>717</x:v>
      </x:c>
      <x:c r="R1644" s="58" t="n">
        <x:v>0.14411133981758872</x:v>
      </x:c>
      <x:c r="S1644" s="60" t="n">
        <x:v>0.1558587982281569</x:v>
      </x:c>
    </x:row>
    <x:row r="1645">
      <x:c r="A1645" s="48" t="str">
        <x:v>formal_runs:pathmnist_5pct_random_grapha2_train5_deterministic_20260918/pathmnist/graph_a2/ratio_0.05/selection_seed_42/train_seed_45/aug_0</x:v>
      </x:c>
      <x:c r="B1645" s="49" t="str">
        <x:v>pathmnist</x:v>
      </x:c>
      <x:c r="C1645" s="49" t="str">
        <x:v>graph_a2</x:v>
      </x:c>
      <x:c r="D1645" s="56" t="n">
        <x:v>0.05</x:v>
      </x:c>
      <x:c r="E1645" s="49" t="n">
        <x:v>42</x:v>
      </x:c>
      <x:c r="F1645" s="49" t="n">
        <x:v>45</x:v>
      </x:c>
      <x:c r="G1645" s="49" t="str">
        <x:v>contrast_down</x:v>
      </x:c>
      <x:c r="H1645" s="49" t="n">
        <x:v>2</x:v>
      </x:c>
      <x:c r="I1645" s="58" t="n">
        <x:v>0.6062674094707521</x:v>
      </x:c>
      <x:c r="J1645" s="58" t="n">
        <x:v>0.546690971723786</x:v>
      </x:c>
      <x:c r="K1645" s="58" t="n">
        <x:v>0.08952702702702703</x:v>
      </x:c>
      <x:c r="L1645" s="58" t="n">
        <x:v>1.449636713194222</x:v>
      </x:c>
      <x:c r="M1645" s="58" t="n">
        <x:v>0.5971109538545905</x:v>
      </x:c>
      <x:c r="N1645" s="58" t="n">
        <x:v>0.19722119587211556</x:v>
      </x:c>
      <x:c r="O1645" s="58" t="n">
        <x:v>0.20145124378147186</x:v>
      </x:c>
      <x:c r="P1645" s="58" t="n">
        <x:v>0.33408774373259054</x:v>
      </x:c>
      <x:c r="Q1645" s="49" t="n">
        <x:v>1175</x:v>
      </x:c>
      <x:c r="R1645" s="58" t="n">
        <x:v>0.3161787570970761</x:v>
      </x:c>
      <x:c r="S1645" s="60" t="n">
        <x:v>0.3213993387686974</x:v>
      </x:c>
    </x:row>
    <x:row r="1646">
      <x:c r="A1646" s="48" t="str">
        <x:v>formal_runs:pathmnist_5pct_random_grapha2_train5_deterministic_20260918/pathmnist/graph_a2/ratio_0.05/selection_seed_42/train_seed_45/aug_0</x:v>
      </x:c>
      <x:c r="B1646" s="49" t="str">
        <x:v>pathmnist</x:v>
      </x:c>
      <x:c r="C1646" s="49" t="str">
        <x:v>graph_a2</x:v>
      </x:c>
      <x:c r="D1646" s="56" t="n">
        <x:v>0.05</x:v>
      </x:c>
      <x:c r="E1646" s="49" t="n">
        <x:v>42</x:v>
      </x:c>
      <x:c r="F1646" s="49" t="n">
        <x:v>45</x:v>
      </x:c>
      <x:c r="G1646" s="49" t="str">
        <x:v>contrast_down</x:v>
      </x:c>
      <x:c r="H1646" s="49" t="n">
        <x:v>3</x:v>
      </x:c>
      <x:c r="I1646" s="58" t="n">
        <x:v>0.40376044568245123</x:v>
      </x:c>
      <x:c r="J1646" s="58" t="n">
        <x:v>0.37850084248973936</x:v>
      </x:c>
      <x:c r="K1646" s="58" t="n">
        <x:v>0.0023752969121140144</x:v>
      </x:c>
      <x:c r="L1646" s="58" t="n">
        <x:v>2.244249119989579</x:v>
      </x:c>
      <x:c r="M1646" s="58" t="n">
        <x:v>0.887083403851829</x:v>
      </x:c>
      <x:c r="N1646" s="58" t="n">
        <x:v>0.35614493338593534</x:v>
      </x:c>
      <x:c r="O1646" s="58" t="n">
        <x:v>0.3780649080037928</x:v>
      </x:c>
      <x:c r="P1646" s="58" t="n">
        <x:v>0.5463091922005571</x:v>
      </x:c>
      <x:c r="Q1646" s="49" t="n">
        <x:v>1719</x:v>
      </x:c>
      <x:c r="R1646" s="58" t="n">
        <x:v>0.48436888633112274</x:v>
      </x:c>
      <x:c r="S1646" s="60" t="n">
        <x:v>0.4085510688836104</x:v>
      </x:c>
    </x:row>
    <x:row r="1647">
      <x:c r="A1647" s="48" t="str">
        <x:v>formal_runs:pathmnist_5pct_random_grapha2_train5_deterministic_20260918/pathmnist/graph_a2/ratio_0.05/selection_seed_42/train_seed_45/aug_0</x:v>
      </x:c>
      <x:c r="B1647" s="49" t="str">
        <x:v>pathmnist</x:v>
      </x:c>
      <x:c r="C1647" s="49" t="str">
        <x:v>graph_a2</x:v>
      </x:c>
      <x:c r="D1647" s="56" t="n">
        <x:v>0.05</x:v>
      </x:c>
      <x:c r="E1647" s="49" t="n">
        <x:v>42</x:v>
      </x:c>
      <x:c r="F1647" s="49" t="n">
        <x:v>45</x:v>
      </x:c>
      <x:c r="G1647" s="49" t="str">
        <x:v>contrast_down</x:v>
      </x:c>
      <x:c r="H1647" s="49" t="n">
        <x:v>4</x:v>
      </x:c>
      <x:c r="I1647" s="58" t="n">
        <x:v>0.3104456824512535</x:v>
      </x:c>
      <x:c r="J1647" s="58" t="n">
        <x:v>0.2857712731719156</x:v>
      </x:c>
      <x:c r="K1647" s="58" t="n">
        <x:v>0</x:v>
      </x:c>
      <x:c r="L1647" s="58" t="n">
        <x:v>2.6838346943073694</x:v>
      </x:c>
      <x:c r="M1647" s="58" t="n">
        <x:v>1.0400603756341726</x:v>
      </x:c>
      <x:c r="N1647" s="58" t="n">
        <x:v>0.4538545702078216</x:v>
      </x:c>
      <x:c r="O1647" s="58" t="n">
        <x:v>0.4628058614929819</x:v>
      </x:c>
      <x:c r="P1647" s="58" t="n">
        <x:v>0.6478064066852368</x:v>
      </x:c>
      <x:c r="Q1647" s="49" t="n">
        <x:v>2210</x:v>
      </x:c>
      <x:c r="R1647" s="58" t="n">
        <x:v>0.5770984556489465</x:v>
      </x:c>
      <x:c r="S1647" s="60" t="n">
        <x:v>0.41092636579572445</x:v>
      </x:c>
    </x:row>
    <x:row r="1648">
      <x:c r="A1648" s="48" t="str">
        <x:v>formal_runs:pathmnist_5pct_random_grapha2_train5_deterministic_20260918/pathmnist/graph_a2/ratio_0.05/selection_seed_42/train_seed_45/aug_0</x:v>
      </x:c>
      <x:c r="B1648" s="49" t="str">
        <x:v>pathmnist</x:v>
      </x:c>
      <x:c r="C1648" s="49" t="str">
        <x:v>graph_a2</x:v>
      </x:c>
      <x:c r="D1648" s="56" t="n">
        <x:v>0.05</x:v>
      </x:c>
      <x:c r="E1648" s="49" t="n">
        <x:v>42</x:v>
      </x:c>
      <x:c r="F1648" s="49" t="n">
        <x:v>45</x:v>
      </x:c>
      <x:c r="G1648" s="49" t="str">
        <x:v>contrast_down</x:v>
      </x:c>
      <x:c r="H1648" s="49" t="n">
        <x:v>5</x:v>
      </x:c>
      <x:c r="I1648" s="58" t="n">
        <x:v>0.2522284122562674</x:v>
      </x:c>
      <x:c r="J1648" s="58" t="n">
        <x:v>0.23404755084604364</x:v>
      </x:c>
      <x:c r="K1648" s="58" t="n">
        <x:v>0</x:v>
      </x:c>
      <x:c r="L1648" s="58" t="n">
        <x:v>3.2076995814914753</x:v>
      </x:c>
      <x:c r="M1648" s="58" t="n">
        <x:v>1.1885604424920537</x:v>
      </x:c>
      <x:c r="N1648" s="58" t="n">
        <x:v>0.5440878134106693</x:v>
      </x:c>
      <x:c r="O1648" s="58" t="n">
        <x:v>0.5306808857251208</x:v>
      </x:c>
      <x:c r="P1648" s="58" t="n">
        <x:v>0.7151810584958217</x:v>
      </x:c>
      <x:c r="Q1648" s="49" t="n">
        <x:v>2836</x:v>
      </x:c>
      <x:c r="R1648" s="58" t="n">
        <x:v>0.6288221779748184</x:v>
      </x:c>
      <x:c r="S1648" s="60" t="n">
        <x:v>0.41092636579572445</x:v>
      </x:c>
    </x:row>
    <x:row r="1649">
      <x:c r="A1649" s="48" t="str">
        <x:v>formal_runs:pathmnist_5pct_random_grapha2_train5_deterministic_20260918/pathmnist/graph_a2/ratio_0.05/selection_seed_42/train_seed_45/aug_0</x:v>
      </x:c>
      <x:c r="B1649" s="49" t="str">
        <x:v>pathmnist</x:v>
      </x:c>
      <x:c r="C1649" s="49" t="str">
        <x:v>graph_a2</x:v>
      </x:c>
      <x:c r="D1649" s="56" t="n">
        <x:v>0.05</x:v>
      </x:c>
      <x:c r="E1649" s="49" t="n">
        <x:v>42</x:v>
      </x:c>
      <x:c r="F1649" s="49" t="n">
        <x:v>45</x:v>
      </x:c>
      <x:c r="G1649" s="49" t="str">
        <x:v>contrast_up</x:v>
      </x:c>
      <x:c r="H1649" s="49" t="n">
        <x:v>1</x:v>
      </x:c>
      <x:c r="I1649" s="58" t="n">
        <x:v>0.8806406685236768</x:v>
      </x:c>
      <x:c r="J1649" s="58" t="n">
        <x:v>0.8449637226193125</x:v>
      </x:c>
      <x:c r="K1649" s="58" t="n">
        <x:v>0.3681710213776722</x:v>
      </x:c>
      <x:c r="L1649" s="58" t="n">
        <x:v>0.4402521057024534</x:v>
      </x:c>
      <x:c r="M1649" s="58" t="n">
        <x:v>0.18560125157767085</x:v>
      </x:c>
      <x:c r="N1649" s="58" t="n">
        <x:v>0.03548643112514674</x:v>
      </x:c>
      <x:c r="O1649" s="58" t="n">
        <x:v>0.03962155801507924</x:v>
      </x:c>
      <x:c r="P1649" s="58" t="n">
        <x:v>0.054143454038997216</x:v>
      </x:c>
      <x:c r="Q1649" s="49" t="n">
        <x:v>355</x:v>
      </x:c>
      <x:c r="R1649" s="58" t="n">
        <x:v>0.017906006201549585</x:v>
      </x:c>
      <x:c r="S1649" s="60" t="n">
        <x:v>0.04275534441805223</x:v>
      </x:c>
    </x:row>
    <x:row r="1650">
      <x:c r="A1650" s="48" t="str">
        <x:v>formal_runs:pathmnist_5pct_random_grapha2_train5_deterministic_20260918/pathmnist/graph_a2/ratio_0.05/selection_seed_42/train_seed_45/aug_0</x:v>
      </x:c>
      <x:c r="B1650" s="49" t="str">
        <x:v>pathmnist</x:v>
      </x:c>
      <x:c r="C1650" s="49" t="str">
        <x:v>graph_a2</x:v>
      </x:c>
      <x:c r="D1650" s="56" t="n">
        <x:v>0.05</x:v>
      </x:c>
      <x:c r="E1650" s="49" t="n">
        <x:v>42</x:v>
      </x:c>
      <x:c r="F1650" s="49" t="n">
        <x:v>45</x:v>
      </x:c>
      <x:c r="G1650" s="49" t="str">
        <x:v>contrast_up</x:v>
      </x:c>
      <x:c r="H1650" s="49" t="n">
        <x:v>2</x:v>
      </x:c>
      <x:c r="I1650" s="58" t="n">
        <x:v>0.7976323119777159</x:v>
      </x:c>
      <x:c r="J1650" s="58" t="n">
        <x:v>0.7599135414026539</x:v>
      </x:c>
      <x:c r="K1650" s="58" t="n">
        <x:v>0.31116389548693585</x:v>
      </x:c>
      <x:c r="L1650" s="58" t="n">
        <x:v>0.7343685784912273</x:v>
      </x:c>
      <x:c r="M1650" s="58" t="n">
        <x:v>0.3150782623695488</x:v>
      </x:c>
      <x:c r="N1650" s="58" t="n">
        <x:v>0.07609463467322357</x:v>
      </x:c>
      <x:c r="O1650" s="58" t="n">
        <x:v>0.08912807171372408</x:v>
      </x:c>
      <x:c r="P1650" s="58" t="n">
        <x:v>0.13405292479108635</x:v>
      </x:c>
      <x:c r="Q1650" s="49" t="n">
        <x:v>643</x:v>
      </x:c>
      <x:c r="R1650" s="58" t="n">
        <x:v>0.10295618741820822</x:v>
      </x:c>
      <x:c r="S1650" s="60" t="n">
        <x:v>0.0997624703087886</x:v>
      </x:c>
    </x:row>
    <x:row r="1651">
      <x:c r="A1651" s="48" t="str">
        <x:v>formal_runs:pathmnist_5pct_random_grapha2_train5_deterministic_20260918/pathmnist/graph_a2/ratio_0.05/selection_seed_42/train_seed_45/aug_0</x:v>
      </x:c>
      <x:c r="B1651" s="49" t="str">
        <x:v>pathmnist</x:v>
      </x:c>
      <x:c r="C1651" s="49" t="str">
        <x:v>graph_a2</x:v>
      </x:c>
      <x:c r="D1651" s="56" t="n">
        <x:v>0.05</x:v>
      </x:c>
      <x:c r="E1651" s="49" t="n">
        <x:v>42</x:v>
      </x:c>
      <x:c r="F1651" s="49" t="n">
        <x:v>45</x:v>
      </x:c>
      <x:c r="G1651" s="49" t="str">
        <x:v>contrast_up</x:v>
      </x:c>
      <x:c r="H1651" s="49" t="n">
        <x:v>3</x:v>
      </x:c>
      <x:c r="I1651" s="58" t="n">
        <x:v>0.648050139275766</x:v>
      </x:c>
      <x:c r="J1651" s="58" t="n">
        <x:v>0.6223848132767438</x:v>
      </x:c>
      <x:c r="K1651" s="58" t="n">
        <x:v>0.22327790973871733</x:v>
      </x:c>
      <x:c r="L1651" s="58" t="n">
        <x:v>1.3303619020830495</x:v>
      </x:c>
      <x:c r="M1651" s="58" t="n">
        <x:v>0.5511086518803173</x:v>
      </x:c>
      <x:c r="N1651" s="58" t="n">
        <x:v>0.18875227199665018</x:v>
      </x:c>
      <x:c r="O1651" s="58" t="n">
        <x:v>0.19912381238573798</x:v>
      </x:c>
      <x:c r="P1651" s="58" t="n">
        <x:v>0.29334958217270196</x:v>
      </x:c>
      <x:c r="Q1651" s="49" t="n">
        <x:v>1264</x:v>
      </x:c>
      <x:c r="R1651" s="58" t="n">
        <x:v>0.24048491554411833</x:v>
      </x:c>
      <x:c r="S1651" s="60" t="n">
        <x:v>0.1876484560570071</x:v>
      </x:c>
    </x:row>
    <x:row r="1652">
      <x:c r="A1652" s="48" t="str">
        <x:v>formal_runs:pathmnist_5pct_random_grapha2_train5_deterministic_20260918/pathmnist/graph_a2/ratio_0.05/selection_seed_42/train_seed_45/aug_0</x:v>
      </x:c>
      <x:c r="B1652" s="49" t="str">
        <x:v>pathmnist</x:v>
      </x:c>
      <x:c r="C1652" s="49" t="str">
        <x:v>graph_a2</x:v>
      </x:c>
      <x:c r="D1652" s="56" t="n">
        <x:v>0.05</x:v>
      </x:c>
      <x:c r="E1652" s="49" t="n">
        <x:v>42</x:v>
      </x:c>
      <x:c r="F1652" s="49" t="n">
        <x:v>45</x:v>
      </x:c>
      <x:c r="G1652" s="49" t="str">
        <x:v>contrast_up</x:v>
      </x:c>
      <x:c r="H1652" s="49" t="n">
        <x:v>4</x:v>
      </x:c>
      <x:c r="I1652" s="58" t="n">
        <x:v>0.5242339832869081</x:v>
      </x:c>
      <x:c r="J1652" s="58" t="n">
        <x:v>0.5066982344202609</x:v>
      </x:c>
      <x:c r="K1652" s="58" t="n">
        <x:v>0.11884057971014493</x:v>
      </x:c>
      <x:c r="L1652" s="58" t="n">
        <x:v>2.0007224515918467</x:v>
      </x:c>
      <x:c r="M1652" s="58" t="n">
        <x:v>0.7634802697859431</x:v>
      </x:c>
      <x:c r="N1652" s="58" t="n">
        <x:v>0.3002983365550347</x:v>
      </x:c>
      <x:c r="O1652" s="58" t="n">
        <x:v>0.30871216222561376</x:v>
      </x:c>
      <x:c r="P1652" s="58" t="n">
        <x:v>0.43245125348189417</x:v>
      </x:c>
      <x:c r="Q1652" s="49" t="n">
        <x:v>1818</x:v>
      </x:c>
      <x:c r="R1652" s="58" t="n">
        <x:v>0.35617149440060125</x:v>
      </x:c>
      <x:c r="S1652" s="60" t="n">
        <x:v>0.2920857860855795</x:v>
      </x:c>
    </x:row>
    <x:row r="1653">
      <x:c r="A1653" s="48" t="str">
        <x:v>formal_runs:pathmnist_5pct_random_grapha2_train5_deterministic_20260918/pathmnist/graph_a2/ratio_0.05/selection_seed_42/train_seed_45/aug_0</x:v>
      </x:c>
      <x:c r="B1653" s="49" t="str">
        <x:v>pathmnist</x:v>
      </x:c>
      <x:c r="C1653" s="49" t="str">
        <x:v>graph_a2</x:v>
      </x:c>
      <x:c r="D1653" s="56" t="n">
        <x:v>0.05</x:v>
      </x:c>
      <x:c r="E1653" s="49" t="n">
        <x:v>42</x:v>
      </x:c>
      <x:c r="F1653" s="49" t="n">
        <x:v>45</x:v>
      </x:c>
      <x:c r="G1653" s="49" t="str">
        <x:v>contrast_up</x:v>
      </x:c>
      <x:c r="H1653" s="49" t="n">
        <x:v>5</x:v>
      </x:c>
      <x:c r="I1653" s="58" t="n">
        <x:v>0.39498607242339834</x:v>
      </x:c>
      <x:c r="J1653" s="58" t="n">
        <x:v>0.37560293874778306</x:v>
      </x:c>
      <x:c r="K1653" s="58" t="n">
        <x:v>0.0008110300081103001</x:v>
      </x:c>
      <x:c r="L1653" s="58" t="n">
        <x:v>2.9206201688861575</x:v>
      </x:c>
      <x:c r="M1653" s="58" t="n">
        <x:v>1.0142787074058428</x:v>
      </x:c>
      <x:c r="N1653" s="58" t="n">
        <x:v>0.44866683954440445</x:v>
      </x:c>
      <x:c r="O1653" s="58" t="n">
        <x:v>0.43581029018220613</x:v>
      </x:c>
      <x:c r="P1653" s="58" t="n">
        <x:v>0.5727715877437326</x:v>
      </x:c>
      <x:c r="Q1653" s="49" t="n">
        <x:v>2758</x:v>
      </x:c>
      <x:c r="R1653" s="58" t="n">
        <x:v>0.48726679007307905</x:v>
      </x:c>
      <x:c r="S1653" s="60" t="n">
        <x:v>0.41011533578761417</x:v>
      </x:c>
    </x:row>
    <x:row r="1654">
      <x:c r="A1654" s="48" t="str">
        <x:v>formal_runs:pathmnist_5pct_random_grapha2_train5_deterministic_20260918/pathmnist/graph_a2/ratio_0.05/selection_seed_42/train_seed_45/aug_0</x:v>
      </x:c>
      <x:c r="B1654" s="49" t="str">
        <x:v>pathmnist</x:v>
      </x:c>
      <x:c r="C1654" s="49" t="str">
        <x:v>graph_a2</x:v>
      </x:c>
      <x:c r="D1654" s="56" t="n">
        <x:v>0.05</x:v>
      </x:c>
      <x:c r="E1654" s="49" t="n">
        <x:v>42</x:v>
      </x:c>
      <x:c r="F1654" s="49" t="n">
        <x:v>45</x:v>
      </x:c>
      <x:c r="G1654" s="49" t="str">
        <x:v>defocus_blur</x:v>
      </x:c>
      <x:c r="H1654" s="49" t="n">
        <x:v>1</x:v>
      </x:c>
      <x:c r="I1654" s="58" t="n">
        <x:v>0.7089136490250696</x:v>
      </x:c>
      <x:c r="J1654" s="58" t="n">
        <x:v>0.706056253935925</x:v>
      </x:c>
      <x:c r="K1654" s="58" t="n">
        <x:v>0.20270270270270271</x:v>
      </x:c>
      <x:c r="L1654" s="58" t="n">
        <x:v>1.0608470164033759</x:v>
      </x:c>
      <x:c r="M1654" s="58" t="n">
        <x:v>0.45497299749194237</x:v>
      </x:c>
      <x:c r="N1654" s="58" t="n">
        <x:v>0.16217156125227386</x:v>
      </x:c>
      <x:c r="O1654" s="58" t="n">
        <x:v>0.11807652394104123</x:v>
      </x:c>
      <x:c r="P1654" s="58" t="n">
        <x:v>0.22266713091922005</x:v>
      </x:c>
      <x:c r="Q1654" s="49" t="n">
        <x:v>1080</x:v>
      </x:c>
      <x:c r="R1654" s="58" t="n">
        <x:v>0.15681347488493713</x:v>
      </x:c>
      <x:c r="S1654" s="60" t="n">
        <x:v>0.20822366309302173</x:v>
      </x:c>
    </x:row>
    <x:row r="1655">
      <x:c r="A1655" s="48" t="str">
        <x:v>formal_runs:pathmnist_5pct_random_grapha2_train5_deterministic_20260918/pathmnist/graph_a2/ratio_0.05/selection_seed_42/train_seed_45/aug_0</x:v>
      </x:c>
      <x:c r="B1655" s="49" t="str">
        <x:v>pathmnist</x:v>
      </x:c>
      <x:c r="C1655" s="49" t="str">
        <x:v>graph_a2</x:v>
      </x:c>
      <x:c r="D1655" s="56" t="n">
        <x:v>0.05</x:v>
      </x:c>
      <x:c r="E1655" s="49" t="n">
        <x:v>42</x:v>
      </x:c>
      <x:c r="F1655" s="49" t="n">
        <x:v>45</x:v>
      </x:c>
      <x:c r="G1655" s="49" t="str">
        <x:v>defocus_blur</x:v>
      </x:c>
      <x:c r="H1655" s="49" t="n">
        <x:v>2</x:v>
      </x:c>
      <x:c r="I1655" s="58" t="n">
        <x:v>0.618941504178273</x:v>
      </x:c>
      <x:c r="J1655" s="58" t="n">
        <x:v>0.6277511555752145</x:v>
      </x:c>
      <x:c r="K1655" s="58" t="n">
        <x:v>0.15169082125603864</x:v>
      </x:c>
      <x:c r="L1655" s="58" t="n">
        <x:v>1.5394823808811209</x:v>
      </x:c>
      <x:c r="M1655" s="58" t="n">
        <x:v>0.6044328760433929</x:v>
      </x:c>
      <x:c r="N1655" s="58" t="n">
        <x:v>0.23757914066273195</x:v>
      </x:c>
      <x:c r="O1655" s="58" t="n">
        <x:v>0.20728296918417372</x:v>
      </x:c>
      <x:c r="P1655" s="58" t="n">
        <x:v>0.3161559888579387</x:v>
      </x:c>
      <x:c r="Q1655" s="49" t="n">
        <x:v>1478</x:v>
      </x:c>
      <x:c r="R1655" s="58" t="n">
        <x:v>0.23511857324564756</x:v>
      </x:c>
      <x:c r="S1655" s="60" t="n">
        <x:v>0.2592355445396858</x:v>
      </x:c>
    </x:row>
    <x:row r="1656">
      <x:c r="A1656" s="48" t="str">
        <x:v>formal_runs:pathmnist_5pct_random_grapha2_train5_deterministic_20260918/pathmnist/graph_a2/ratio_0.05/selection_seed_42/train_seed_45/aug_0</x:v>
      </x:c>
      <x:c r="B1656" s="49" t="str">
        <x:v>pathmnist</x:v>
      </x:c>
      <x:c r="C1656" s="49" t="str">
        <x:v>graph_a2</x:v>
      </x:c>
      <x:c r="D1656" s="56" t="n">
        <x:v>0.05</x:v>
      </x:c>
      <x:c r="E1656" s="49" t="n">
        <x:v>42</x:v>
      </x:c>
      <x:c r="F1656" s="49" t="n">
        <x:v>45</x:v>
      </x:c>
      <x:c r="G1656" s="49" t="str">
        <x:v>defocus_blur</x:v>
      </x:c>
      <x:c r="H1656" s="49" t="n">
        <x:v>3</x:v>
      </x:c>
      <x:c r="I1656" s="58" t="n">
        <x:v>0.5536211699164345</x:v>
      </x:c>
      <x:c r="J1656" s="58" t="n">
        <x:v>0.551781349359091</x:v>
      </x:c>
      <x:c r="K1656" s="58" t="n">
        <x:v>0.028985507246376812</x:v>
      </x:c>
      <x:c r="L1656" s="58" t="n">
        <x:v>2.0196414971986743</x:v>
      </x:c>
      <x:c r="M1656" s="58" t="n">
        <x:v>0.7255222265703044</x:v>
      </x:c>
      <x:c r="N1656" s="58" t="n">
        <x:v>0.3006202690282572</x:v>
      </x:c>
      <x:c r="O1656" s="58" t="n">
        <x:v>0.32065751698124245</x:v>
      </x:c>
      <x:c r="P1656" s="58" t="n">
        <x:v>0.3889275766016713</x:v>
      </x:c>
      <x:c r="Q1656" s="49" t="n">
        <x:v>1855</x:v>
      </x:c>
      <x:c r="R1656" s="58" t="n">
        <x:v>0.31108837946177115</x:v>
      </x:c>
      <x:c r="S1656" s="60" t="n">
        <x:v>0.3819408585493476</x:v>
      </x:c>
    </x:row>
    <x:row r="1657">
      <x:c r="A1657" s="48" t="str">
        <x:v>formal_runs:pathmnist_5pct_random_grapha2_train5_deterministic_20260918/pathmnist/graph_a2/ratio_0.05/selection_seed_42/train_seed_45/aug_0</x:v>
      </x:c>
      <x:c r="B1657" s="49" t="str">
        <x:v>pathmnist</x:v>
      </x:c>
      <x:c r="C1657" s="49" t="str">
        <x:v>graph_a2</x:v>
      </x:c>
      <x:c r="D1657" s="56" t="n">
        <x:v>0.05</x:v>
      </x:c>
      <x:c r="E1657" s="49" t="n">
        <x:v>42</x:v>
      </x:c>
      <x:c r="F1657" s="49" t="n">
        <x:v>45</x:v>
      </x:c>
      <x:c r="G1657" s="49" t="str">
        <x:v>defocus_blur</x:v>
      </x:c>
      <x:c r="H1657" s="49" t="n">
        <x:v>4</x:v>
      </x:c>
      <x:c r="I1657" s="58" t="n">
        <x:v>0.4963788300835655</x:v>
      </x:c>
      <x:c r="J1657" s="58" t="n">
        <x:v>0.4750616449674485</x:v>
      </x:c>
      <x:c r="K1657" s="58" t="n">
        <x:v>0.004830917874396135</x:v>
      </x:c>
      <x:c r="L1657" s="58" t="n">
        <x:v>2.4380939705845046</x:v>
      </x:c>
      <x:c r="M1657" s="58" t="n">
        <x:v>0.8326451984004625</x:v>
      </x:c>
      <x:c r="N1657" s="58" t="n">
        <x:v>0.3597511039055822</x:v>
      </x:c>
      <x:c r="O1657" s="58" t="n">
        <x:v>0.40525228641589617</x:v>
      </x:c>
      <x:c r="P1657" s="58" t="n">
        <x:v>0.4493384401114206</x:v>
      </x:c>
      <x:c r="Q1657" s="49" t="n">
        <x:v>2204</x:v>
      </x:c>
      <x:c r="R1657" s="58" t="n">
        <x:v>0.3878080838534136</x:v>
      </x:c>
      <x:c r="S1657" s="60" t="n">
        <x:v>0.4060954479213283</x:v>
      </x:c>
    </x:row>
    <x:row r="1658">
      <x:c r="A1658" s="48" t="str">
        <x:v>formal_runs:pathmnist_5pct_random_grapha2_train5_deterministic_20260918/pathmnist/graph_a2/ratio_0.05/selection_seed_42/train_seed_45/aug_0</x:v>
      </x:c>
      <x:c r="B1658" s="49" t="str">
        <x:v>pathmnist</x:v>
      </x:c>
      <x:c r="C1658" s="49" t="str">
        <x:v>graph_a2</x:v>
      </x:c>
      <x:c r="D1658" s="56" t="n">
        <x:v>0.05</x:v>
      </x:c>
      <x:c r="E1658" s="49" t="n">
        <x:v>42</x:v>
      </x:c>
      <x:c r="F1658" s="49" t="n">
        <x:v>45</x:v>
      </x:c>
      <x:c r="G1658" s="49" t="str">
        <x:v>defocus_blur</x:v>
      </x:c>
      <x:c r="H1658" s="49" t="n">
        <x:v>5</x:v>
      </x:c>
      <x:c r="I1658" s="58" t="n">
        <x:v>0.4541782729805014</x:v>
      </x:c>
      <x:c r="J1658" s="58" t="n">
        <x:v>0.41624050780314065</x:v>
      </x:c>
      <x:c r="K1658" s="58" t="n">
        <x:v>0.001932367149758454</x:v>
      </x:c>
      <x:c r="L1658" s="58" t="n">
        <x:v>2.884267551989068</x:v>
      </x:c>
      <x:c r="M1658" s="58" t="n">
        <x:v>0.9294879360432342</x:v>
      </x:c>
      <x:c r="N1658" s="58" t="n">
        <x:v>0.40564933664951486</x:v>
      </x:c>
      <x:c r="O1658" s="58" t="n">
        <x:v>0.47581381124144156</x:v>
      </x:c>
      <x:c r="P1658" s="58" t="n">
        <x:v>0.5053969359331476</x:v>
      </x:c>
      <x:c r="Q1658" s="49" t="n">
        <x:v>2539</x:v>
      </x:c>
      <x:c r="R1658" s="58" t="n">
        <x:v>0.44662922101772146</x:v>
      </x:c>
      <x:c r="S1658" s="60" t="n">
        <x:v>0.408993998645966</x:v>
      </x:c>
    </x:row>
    <x:row r="1659">
      <x:c r="A1659" s="48" t="str">
        <x:v>formal_runs:pathmnist_5pct_random_grapha2_train5_deterministic_20260918/pathmnist/graph_a2/ratio_0.05/selection_seed_42/train_seed_45/aug_0</x:v>
      </x:c>
      <x:c r="B1659" s="49" t="str">
        <x:v>pathmnist</x:v>
      </x:c>
      <x:c r="C1659" s="49" t="str">
        <x:v>graph_a2</x:v>
      </x:c>
      <x:c r="D1659" s="56" t="n">
        <x:v>0.05</x:v>
      </x:c>
      <x:c r="E1659" s="49" t="n">
        <x:v>42</x:v>
      </x:c>
      <x:c r="F1659" s="49" t="n">
        <x:v>45</x:v>
      </x:c>
      <x:c r="G1659" s="49" t="str">
        <x:v>jpeg_compression</x:v>
      </x:c>
      <x:c r="H1659" s="49" t="n">
        <x:v>1</x:v>
      </x:c>
      <x:c r="I1659" s="58" t="n">
        <x:v>0.8873259052924791</x:v>
      </x:c>
      <x:c r="J1659" s="58" t="n">
        <x:v>0.8525200600632896</x:v>
      </x:c>
      <x:c r="K1659" s="58" t="n">
        <x:v>0.5219594594594594</x:v>
      </x:c>
      <x:c r="L1659" s="58" t="n">
        <x:v>0.3957223559642893</x:v>
      </x:c>
      <x:c r="M1659" s="58" t="n">
        <x:v>0.17194690493315007</x:v>
      </x:c>
      <x:c r="N1659" s="58" t="n">
        <x:v>0.03035129105729309</x:v>
      </x:c>
      <x:c r="O1659" s="58" t="n">
        <x:v>0.028423252620000047</x:v>
      </x:c>
      <x:c r="P1659" s="58" t="n">
        <x:v>0.04543871866295265</x:v>
      </x:c>
      <x:c r="Q1659" s="49" t="n">
        <x:v>320</x:v>
      </x:c>
      <x:c r="R1659" s="58" t="n">
        <x:v>0.010349668757572483</x:v>
      </x:c>
      <x:c r="S1659" s="60" t="n">
        <x:v>-0.11103309366373498</x:v>
      </x:c>
    </x:row>
    <x:row r="1660">
      <x:c r="A1660" s="48" t="str">
        <x:v>formal_runs:pathmnist_5pct_random_grapha2_train5_deterministic_20260918/pathmnist/graph_a2/ratio_0.05/selection_seed_42/train_seed_45/aug_0</x:v>
      </x:c>
      <x:c r="B1660" s="49" t="str">
        <x:v>pathmnist</x:v>
      </x:c>
      <x:c r="C1660" s="49" t="str">
        <x:v>graph_a2</x:v>
      </x:c>
      <x:c r="D1660" s="56" t="n">
        <x:v>0.05</x:v>
      </x:c>
      <x:c r="E1660" s="49" t="n">
        <x:v>42</x:v>
      </x:c>
      <x:c r="F1660" s="49" t="n">
        <x:v>45</x:v>
      </x:c>
      <x:c r="G1660" s="49" t="str">
        <x:v>jpeg_compression</x:v>
      </x:c>
      <x:c r="H1660" s="49" t="n">
        <x:v>2</x:v>
      </x:c>
      <x:c r="I1660" s="58" t="n">
        <x:v>0.888300835654596</x:v>
      </x:c>
      <x:c r="J1660" s="58" t="n">
        <x:v>0.8472881800188878</x:v>
      </x:c>
      <x:c r="K1660" s="58" t="n">
        <x:v>0.40878378378378377</x:v>
      </x:c>
      <x:c r="L1660" s="58" t="n">
        <x:v>0.4044646951722243</x:v>
      </x:c>
      <x:c r="M1660" s="58" t="n">
        <x:v>0.17279052559924776</x:v>
      </x:c>
      <x:c r="N1660" s="58" t="n">
        <x:v>0.0339165392713128</x:v>
      </x:c>
      <x:c r="O1660" s="58" t="n">
        <x:v>0.028974706862698332</x:v>
      </x:c>
      <x:c r="P1660" s="58" t="n">
        <x:v>0.04683147632311978</x:v>
      </x:c>
      <x:c r="Q1660" s="49" t="n">
        <x:v>351</x:v>
      </x:c>
      <x:c r="R1660" s="58" t="n">
        <x:v>0.015581548801974265</x:v>
      </x:c>
      <x:c r="S1660" s="60" t="n">
        <x:v>0.0021425820119406747</x:v>
      </x:c>
    </x:row>
    <x:row r="1661">
      <x:c r="A1661" s="48" t="str">
        <x:v>formal_runs:pathmnist_5pct_random_grapha2_train5_deterministic_20260918/pathmnist/graph_a2/ratio_0.05/selection_seed_42/train_seed_45/aug_0</x:v>
      </x:c>
      <x:c r="B1661" s="49" t="str">
        <x:v>pathmnist</x:v>
      </x:c>
      <x:c r="C1661" s="49" t="str">
        <x:v>graph_a2</x:v>
      </x:c>
      <x:c r="D1661" s="56" t="n">
        <x:v>0.05</x:v>
      </x:c>
      <x:c r="E1661" s="49" t="n">
        <x:v>42</x:v>
      </x:c>
      <x:c r="F1661" s="49" t="n">
        <x:v>45</x:v>
      </x:c>
      <x:c r="G1661" s="49" t="str">
        <x:v>jpeg_compression</x:v>
      </x:c>
      <x:c r="H1661" s="49" t="n">
        <x:v>3</x:v>
      </x:c>
      <x:c r="I1661" s="58" t="n">
        <x:v>0.7805013927576602</x:v>
      </x:c>
      <x:c r="J1661" s="58" t="n">
        <x:v>0.7645902121183171</x:v>
      </x:c>
      <x:c r="K1661" s="58" t="n">
        <x:v>0.2685810810810811</x:v>
      </x:c>
      <x:c r="L1661" s="58" t="n">
        <x:v>0.7645709826429212</x:v>
      </x:c>
      <x:c r="M1661" s="58" t="n">
        <x:v>0.33662246500433457</x:v>
      </x:c>
      <x:c r="N1661" s="58" t="n">
        <x:v>0.10230730177217204</x:v>
      </x:c>
      <x:c r="O1661" s="58" t="n">
        <x:v>0.0777883309121924</x:v>
      </x:c>
      <x:c r="P1661" s="58" t="n">
        <x:v>0.14345403899721448</x:v>
      </x:c>
      <x:c r="Q1661" s="49" t="n">
        <x:v>743</x:v>
      </x:c>
      <x:c r="R1661" s="58" t="n">
        <x:v>0.09827951670254498</x:v>
      </x:c>
      <x:c r="S1661" s="60" t="n">
        <x:v>0.14234528471464336</x:v>
      </x:c>
    </x:row>
    <x:row r="1662">
      <x:c r="A1662" s="48" t="str">
        <x:v>formal_runs:pathmnist_5pct_random_grapha2_train5_deterministic_20260918/pathmnist/graph_a2/ratio_0.05/selection_seed_42/train_seed_45/aug_0</x:v>
      </x:c>
      <x:c r="B1662" s="49" t="str">
        <x:v>pathmnist</x:v>
      </x:c>
      <x:c r="C1662" s="49" t="str">
        <x:v>graph_a2</x:v>
      </x:c>
      <x:c r="D1662" s="56" t="n">
        <x:v>0.05</x:v>
      </x:c>
      <x:c r="E1662" s="49" t="n">
        <x:v>42</x:v>
      </x:c>
      <x:c r="F1662" s="49" t="n">
        <x:v>45</x:v>
      </x:c>
      <x:c r="G1662" s="49" t="str">
        <x:v>jpeg_compression</x:v>
      </x:c>
      <x:c r="H1662" s="49" t="n">
        <x:v>4</x:v>
      </x:c>
      <x:c r="I1662" s="58" t="n">
        <x:v>0.6768802228412256</x:v>
      </x:c>
      <x:c r="J1662" s="58" t="n">
        <x:v>0.6640081030002656</x:v>
      </x:c>
      <x:c r="K1662" s="58" t="n">
        <x:v>0.1858108108108108</x:v>
      </x:c>
      <x:c r="L1662" s="58" t="n">
        <x:v>1.1830505275636563</x:v>
      </x:c>
      <x:c r="M1662" s="58" t="n">
        <x:v>0.5092516455406693</x:v>
      </x:c>
      <x:c r="N1662" s="58" t="n">
        <x:v>0.1879773756919797</x:v>
      </x:c>
      <x:c r="O1662" s="58" t="n">
        <x:v>0.15255275663371687</x:v>
      </x:c>
      <x:c r="P1662" s="58" t="n">
        <x:v>0.2574860724233983</x:v>
      </x:c>
      <x:c r="Q1662" s="49" t="n">
        <x:v>1261</x:v>
      </x:c>
      <x:c r="R1662" s="58" t="n">
        <x:v>0.19886162582059652</x:v>
      </x:c>
      <x:c r="S1662" s="60" t="n">
        <x:v>0.22511555498491365</x:v>
      </x:c>
    </x:row>
    <x:row r="1663">
      <x:c r="A1663" s="48" t="str">
        <x:v>formal_runs:pathmnist_5pct_random_grapha2_train5_deterministic_20260918/pathmnist/graph_a2/ratio_0.05/selection_seed_42/train_seed_45/aug_0</x:v>
      </x:c>
      <x:c r="B1663" s="49" t="str">
        <x:v>pathmnist</x:v>
      </x:c>
      <x:c r="C1663" s="49" t="str">
        <x:v>graph_a2</x:v>
      </x:c>
      <x:c r="D1663" s="56" t="n">
        <x:v>0.05</x:v>
      </x:c>
      <x:c r="E1663" s="49" t="n">
        <x:v>42</x:v>
      </x:c>
      <x:c r="F1663" s="49" t="n">
        <x:v>45</x:v>
      </x:c>
      <x:c r="G1663" s="49" t="str">
        <x:v>jpeg_compression</x:v>
      </x:c>
      <x:c r="H1663" s="49" t="n">
        <x:v>5</x:v>
      </x:c>
      <x:c r="I1663" s="58" t="n">
        <x:v>0.6463788300835654</x:v>
      </x:c>
      <x:c r="J1663" s="58" t="n">
        <x:v>0.6403769077166329</x:v>
      </x:c>
      <x:c r="K1663" s="58" t="n">
        <x:v>0.048986486486486486</x:v>
      </x:c>
      <x:c r="L1663" s="58" t="n">
        <x:v>1.4662921501009858</x:v>
      </x:c>
      <x:c r="M1663" s="58" t="n">
        <x:v>0.584312075838731</x:v>
      </x:c>
      <x:c r="N1663" s="58" t="n">
        <x:v>0.22209666211541984</x:v>
      </x:c>
      <x:c r="O1663" s="58" t="n">
        <x:v>0.20458925920652196</x:v>
      </x:c>
      <x:c r="P1663" s="58" t="n">
        <x:v>0.3010097493036212</x:v>
      </x:c>
      <x:c r="Q1663" s="49" t="n">
        <x:v>1563</x:v>
      </x:c>
      <x:c r="R1663" s="58" t="n">
        <x:v>0.2224928211042292</x:v>
      </x:c>
      <x:c r="S1663" s="60" t="n">
        <x:v>0.361939879309238</x:v>
      </x:c>
    </x:row>
    <x:row r="1664">
      <x:c r="A1664" s="48" t="str">
        <x:v>formal_runs:pathmnist_5pct_random_grapha2_train5_deterministic_20260918/pathmnist/graph_a2/ratio_0.05/selection_seed_42/train_seed_45/aug_0</x:v>
      </x:c>
      <x:c r="B1664" s="49" t="str">
        <x:v>pathmnist</x:v>
      </x:c>
      <x:c r="C1664" s="49" t="str">
        <x:v>graph_a2</x:v>
      </x:c>
      <x:c r="D1664" s="56" t="n">
        <x:v>0.05</x:v>
      </x:c>
      <x:c r="E1664" s="49" t="n">
        <x:v>42</x:v>
      </x:c>
      <x:c r="F1664" s="49" t="n">
        <x:v>45</x:v>
      </x:c>
      <x:c r="G1664" s="49" t="str">
        <x:v>motion_blur</x:v>
      </x:c>
      <x:c r="H1664" s="49" t="n">
        <x:v>1</x:v>
      </x:c>
      <x:c r="I1664" s="58" t="n">
        <x:v>0.7331476323119778</x:v>
      </x:c>
      <x:c r="J1664" s="58" t="n">
        <x:v>0.71840850943289</x:v>
      </x:c>
      <x:c r="K1664" s="58" t="n">
        <x:v>0.2179054054054054</x:v>
      </x:c>
      <x:c r="L1664" s="58" t="n">
        <x:v>0.9584645101264228</x:v>
      </x:c>
      <x:c r="M1664" s="58" t="n">
        <x:v>0.4185124912641107</x:v>
      </x:c>
      <x:c r="N1664" s="58" t="n">
        <x:v>0.14127383776901492</x:v>
      </x:c>
      <x:c r="O1664" s="58" t="n">
        <x:v>0.10559026601626606</x:v>
      </x:c>
      <x:c r="P1664" s="58" t="n">
        <x:v>0.19951253481894152</x:v>
      </x:c>
      <x:c r="Q1664" s="49" t="n">
        <x:v>1002</x:v>
      </x:c>
      <x:c r="R1664" s="58" t="n">
        <x:v>0.14446121938797207</x:v>
      </x:c>
      <x:c r="S1664" s="60" t="n">
        <x:v>0.19302096039031905</x:v>
      </x:c>
    </x:row>
    <x:row r="1665">
      <x:c r="A1665" s="48" t="str">
        <x:v>formal_runs:pathmnist_5pct_random_grapha2_train5_deterministic_20260918/pathmnist/graph_a2/ratio_0.05/selection_seed_42/train_seed_45/aug_0</x:v>
      </x:c>
      <x:c r="B1665" s="49" t="str">
        <x:v>pathmnist</x:v>
      </x:c>
      <x:c r="C1665" s="49" t="str">
        <x:v>graph_a2</x:v>
      </x:c>
      <x:c r="D1665" s="56" t="n">
        <x:v>0.05</x:v>
      </x:c>
      <x:c r="E1665" s="49" t="n">
        <x:v>42</x:v>
      </x:c>
      <x:c r="F1665" s="49" t="n">
        <x:v>45</x:v>
      </x:c>
      <x:c r="G1665" s="49" t="str">
        <x:v>motion_blur</x:v>
      </x:c>
      <x:c r="H1665" s="49" t="n">
        <x:v>2</x:v>
      </x:c>
      <x:c r="I1665" s="58" t="n">
        <x:v>0.7239554317548746</x:v>
      </x:c>
      <x:c r="J1665" s="58" t="n">
        <x:v>0.7054110199127692</x:v>
      </x:c>
      <x:c r="K1665" s="58" t="n">
        <x:v>0.19763513513513514</x:v>
      </x:c>
      <x:c r="L1665" s="58" t="n">
        <x:v>0.9941883751358105</x:v>
      </x:c>
      <x:c r="M1665" s="58" t="n">
        <x:v>0.43110807273019597</x:v>
      </x:c>
      <x:c r="N1665" s="58" t="n">
        <x:v>0.147928386187819</x:v>
      </x:c>
      <x:c r="O1665" s="58" t="n">
        <x:v>0.11405797487985463</x:v>
      </x:c>
      <x:c r="P1665" s="58" t="n">
        <x:v>0.2075208913649025</x:v>
      </x:c>
      <x:c r="Q1665" s="49" t="n">
        <x:v>1030</x:v>
      </x:c>
      <x:c r="R1665" s="58" t="n">
        <x:v>0.15745870890809288</x:v>
      </x:c>
      <x:c r="S1665" s="60" t="n">
        <x:v>0.2132912306605893</x:v>
      </x:c>
    </x:row>
    <x:row r="1666">
      <x:c r="A1666" s="48" t="str">
        <x:v>formal_runs:pathmnist_5pct_random_grapha2_train5_deterministic_20260918/pathmnist/graph_a2/ratio_0.05/selection_seed_42/train_seed_45/aug_0</x:v>
      </x:c>
      <x:c r="B1666" s="49" t="str">
        <x:v>pathmnist</x:v>
      </x:c>
      <x:c r="C1666" s="49" t="str">
        <x:v>graph_a2</x:v>
      </x:c>
      <x:c r="D1666" s="56" t="n">
        <x:v>0.05</x:v>
      </x:c>
      <x:c r="E1666" s="49" t="n">
        <x:v>42</x:v>
      </x:c>
      <x:c r="F1666" s="49" t="n">
        <x:v>45</x:v>
      </x:c>
      <x:c r="G1666" s="49" t="str">
        <x:v>motion_blur</x:v>
      </x:c>
      <x:c r="H1666" s="49" t="n">
        <x:v>3</x:v>
      </x:c>
      <x:c r="I1666" s="58" t="n">
        <x:v>0.7254874651810584</x:v>
      </x:c>
      <x:c r="J1666" s="58" t="n">
        <x:v>0.7083780203495329</x:v>
      </x:c>
      <x:c r="K1666" s="58" t="n">
        <x:v>0.20608108108108109</x:v>
      </x:c>
      <x:c r="L1666" s="58" t="n">
        <x:v>0.9727123609987037</x:v>
      </x:c>
      <x:c r="M1666" s="58" t="n">
        <x:v>0.42290717421297885</x:v>
      </x:c>
      <x:c r="N1666" s="58" t="n">
        <x:v>0.14598978678994196</x:v>
      </x:c>
      <x:c r="O1666" s="58" t="n">
        <x:v>0.1093177654320918</x:v>
      </x:c>
      <x:c r="P1666" s="58" t="n">
        <x:v>0.20107938718662952</x:v>
      </x:c>
      <x:c r="Q1666" s="49" t="n">
        <x:v>982</x:v>
      </x:c>
      <x:c r="R1666" s="58" t="n">
        <x:v>0.1544917084713292</x:v>
      </x:c>
      <x:c r="S1666" s="60" t="n">
        <x:v>0.20484528471464336</x:v>
      </x:c>
    </x:row>
    <x:row r="1667">
      <x:c r="A1667" s="48" t="str">
        <x:v>formal_runs:pathmnist_5pct_random_grapha2_train5_deterministic_20260918/pathmnist/graph_a2/ratio_0.05/selection_seed_42/train_seed_45/aug_0</x:v>
      </x:c>
      <x:c r="B1667" s="49" t="str">
        <x:v>pathmnist</x:v>
      </x:c>
      <x:c r="C1667" s="49" t="str">
        <x:v>graph_a2</x:v>
      </x:c>
      <x:c r="D1667" s="56" t="n">
        <x:v>0.05</x:v>
      </x:c>
      <x:c r="E1667" s="49" t="n">
        <x:v>42</x:v>
      </x:c>
      <x:c r="F1667" s="49" t="n">
        <x:v>45</x:v>
      </x:c>
      <x:c r="G1667" s="49" t="str">
        <x:v>motion_blur</x:v>
      </x:c>
      <x:c r="H1667" s="49" t="n">
        <x:v>4</x:v>
      </x:c>
      <x:c r="I1667" s="58" t="n">
        <x:v>0.6247910863509749</x:v>
      </x:c>
      <x:c r="J1667" s="58" t="n">
        <x:v>0.6104973689305401</x:v>
      </x:c>
      <x:c r="K1667" s="58" t="n">
        <x:v>0.16216216216216217</x:v>
      </x:c>
      <x:c r="L1667" s="58" t="n">
        <x:v>1.4565463814655626</x:v>
      </x:c>
      <x:c r="M1667" s="58" t="n">
        <x:v>0.5904460339780806</x:v>
      </x:c>
      <x:c r="N1667" s="58" t="n">
        <x:v>0.21483568531723077</x:v>
      </x:c>
      <x:c r="O1667" s="58" t="n">
        <x:v>0.2154811726678033</x:v>
      </x:c>
      <x:c r="P1667" s="58" t="n">
        <x:v>0.3163300835654596</x:v>
      </x:c>
      <x:c r="Q1667" s="49" t="n">
        <x:v>1387</x:v>
      </x:c>
      <x:c r="R1667" s="58" t="n">
        <x:v>0.25237235989032203</x:v>
      </x:c>
      <x:c r="S1667" s="60" t="n">
        <x:v>0.24876420363356228</x:v>
      </x:c>
    </x:row>
    <x:row r="1668">
      <x:c r="A1668" s="48" t="str">
        <x:v>formal_runs:pathmnist_5pct_random_grapha2_train5_deterministic_20260918/pathmnist/graph_a2/ratio_0.05/selection_seed_42/train_seed_45/aug_0</x:v>
      </x:c>
      <x:c r="B1668" s="49" t="str">
        <x:v>pathmnist</x:v>
      </x:c>
      <x:c r="C1668" s="49" t="str">
        <x:v>graph_a2</x:v>
      </x:c>
      <x:c r="D1668" s="56" t="n">
        <x:v>0.05</x:v>
      </x:c>
      <x:c r="E1668" s="49" t="n">
        <x:v>42</x:v>
      </x:c>
      <x:c r="F1668" s="49" t="n">
        <x:v>45</x:v>
      </x:c>
      <x:c r="G1668" s="49" t="str">
        <x:v>motion_blur</x:v>
      </x:c>
      <x:c r="H1668" s="49" t="n">
        <x:v>5</x:v>
      </x:c>
      <x:c r="I1668" s="58" t="n">
        <x:v>0.5013927576601671</x:v>
      </x:c>
      <x:c r="J1668" s="58" t="n">
        <x:v>0.4757811126912763</x:v>
      </x:c>
      <x:c r="K1668" s="58" t="n">
        <x:v>0.0929054054054054</x:v>
      </x:c>
      <x:c r="L1668" s="58" t="n">
        <x:v>2.188474620824524</x:v>
      </x:c>
      <x:c r="M1668" s="58" t="n">
        <x:v>0.8009233162881437</x:v>
      </x:c>
      <x:c r="N1668" s="58" t="n">
        <x:v>0.3243699439700102</x:v>
      </x:c>
      <x:c r="O1668" s="58" t="n">
        <x:v>0.3640688153282858</x:v>
      </x:c>
      <x:c r="P1668" s="58" t="n">
        <x:v>0.453516713091922</x:v>
      </x:c>
      <x:c r="Q1668" s="49" t="n">
        <x:v>1969</x:v>
      </x:c>
      <x:c r="R1668" s="58" t="n">
        <x:v>0.3870886161295858</x:v>
      </x:c>
      <x:c r="S1668" s="60" t="n">
        <x:v>0.318020960390319</x:v>
      </x:c>
    </x:row>
    <x:row r="1669">
      <x:c r="A1669" s="48" t="str">
        <x:v>formal_runs:pathmnist_5pct_random_grapha2_train5_deterministic_20260918/pathmnist/graph_a2/ratio_0.05/selection_seed_42/train_seed_45/aug_0</x:v>
      </x:c>
      <x:c r="B1669" s="49" t="str">
        <x:v>pathmnist</x:v>
      </x:c>
      <x:c r="C1669" s="49" t="str">
        <x:v>graph_a2</x:v>
      </x:c>
      <x:c r="D1669" s="56" t="n">
        <x:v>0.05</x:v>
      </x:c>
      <x:c r="E1669" s="49" t="n">
        <x:v>42</x:v>
      </x:c>
      <x:c r="F1669" s="49" t="n">
        <x:v>45</x:v>
      </x:c>
      <x:c r="G1669" s="49" t="str">
        <x:v>pixelate</x:v>
      </x:c>
      <x:c r="H1669" s="49" t="n">
        <x:v>1</x:v>
      </x:c>
      <x:c r="I1669" s="58" t="n">
        <x:v>0.8920612813370473</x:v>
      </x:c>
      <x:c r="J1669" s="58" t="n">
        <x:v>0.8651649513716009</x:v>
      </x:c>
      <x:c r="K1669" s="58" t="n">
        <x:v>0.4655581947743468</x:v>
      </x:c>
      <x:c r="L1669" s="58" t="n">
        <x:v>0.3779789698658091</x:v>
      </x:c>
      <x:c r="M1669" s="58" t="n">
        <x:v>0.1642753834886308</x:v>
      </x:c>
      <x:c r="N1669" s="58" t="n">
        <x:v>0.028665948223353756</x:v>
      </x:c>
      <x:c r="O1669" s="58" t="n">
        <x:v>0.025436685971201523</x:v>
      </x:c>
      <x:c r="P1669" s="58" t="n">
        <x:v>0.039171309192200555</x:v>
      </x:c>
      <x:c r="Q1669" s="49" t="n">
        <x:v>301</x:v>
      </x:c>
      <x:c r="R1669" s="58" t="n">
        <x:v>-0.0022952225507387736</x:v>
      </x:c>
      <x:c r="S1669" s="60" t="n">
        <x:v>-0.05463182897862234</x:v>
      </x:c>
    </x:row>
    <x:row r="1670">
      <x:c r="A1670" s="48" t="str">
        <x:v>formal_runs:pathmnist_5pct_random_grapha2_train5_deterministic_20260918/pathmnist/graph_a2/ratio_0.05/selection_seed_42/train_seed_45/aug_0</x:v>
      </x:c>
      <x:c r="B1670" s="49" t="str">
        <x:v>pathmnist</x:v>
      </x:c>
      <x:c r="C1670" s="49" t="str">
        <x:v>graph_a2</x:v>
      </x:c>
      <x:c r="D1670" s="56" t="n">
        <x:v>0.05</x:v>
      </x:c>
      <x:c r="E1670" s="49" t="n">
        <x:v>42</x:v>
      </x:c>
      <x:c r="F1670" s="49" t="n">
        <x:v>45</x:v>
      </x:c>
      <x:c r="G1670" s="49" t="str">
        <x:v>pixelate</x:v>
      </x:c>
      <x:c r="H1670" s="49" t="n">
        <x:v>2</x:v>
      </x:c>
      <x:c r="I1670" s="58" t="n">
        <x:v>0.8871866295264624</x:v>
      </x:c>
      <x:c r="J1670" s="58" t="n">
        <x:v>0.8630498259497662</x:v>
      </x:c>
      <x:c r="K1670" s="58" t="n">
        <x:v>0.5154394299287411</x:v>
      </x:c>
      <x:c r="L1670" s="58" t="n">
        <x:v>0.401433251838433</x:v>
      </x:c>
      <x:c r="M1670" s="58" t="n">
        <x:v>0.1754885929672158</x:v>
      </x:c>
      <x:c r="N1670" s="58" t="n">
        <x:v>0.032958481462885075</x:v>
      </x:c>
      <x:c r="O1670" s="58" t="n">
        <x:v>0.0278761270375217</x:v>
      </x:c>
      <x:c r="P1670" s="58" t="n">
        <x:v>0.04735376044568245</x:v>
      </x:c>
      <x:c r="Q1670" s="49" t="n">
        <x:v>326</x:v>
      </x:c>
      <x:c r="R1670" s="58" t="n">
        <x:v>-0.0001800971289040998</x:v>
      </x:c>
      <x:c r="S1670" s="60" t="n">
        <x:v>-0.1045130641330167</x:v>
      </x:c>
    </x:row>
    <x:row r="1671">
      <x:c r="A1671" s="48" t="str">
        <x:v>formal_runs:pathmnist_5pct_random_grapha2_train5_deterministic_20260918/pathmnist/graph_a2/ratio_0.05/selection_seed_42/train_seed_45/aug_0</x:v>
      </x:c>
      <x:c r="B1671" s="49" t="str">
        <x:v>pathmnist</x:v>
      </x:c>
      <x:c r="C1671" s="49" t="str">
        <x:v>graph_a2</x:v>
      </x:c>
      <x:c r="D1671" s="56" t="n">
        <x:v>0.05</x:v>
      </x:c>
      <x:c r="E1671" s="49" t="n">
        <x:v>42</x:v>
      </x:c>
      <x:c r="F1671" s="49" t="n">
        <x:v>45</x:v>
      </x:c>
      <x:c r="G1671" s="49" t="str">
        <x:v>pixelate</x:v>
      </x:c>
      <x:c r="H1671" s="49" t="n">
        <x:v>3</x:v>
      </x:c>
      <x:c r="I1671" s="58" t="n">
        <x:v>0.8642061281337048</x:v>
      </x:c>
      <x:c r="J1671" s="58" t="n">
        <x:v>0.8407735934244651</x:v>
      </x:c>
      <x:c r="K1671" s="58" t="n">
        <x:v>0.5249406175771971</x:v>
      </x:c>
      <x:c r="L1671" s="58" t="n">
        <x:v>0.46451935622350515</x:v>
      </x:c>
      <x:c r="M1671" s="58" t="n">
        <x:v>0.20604772432459015</x:v>
      </x:c>
      <x:c r="N1671" s="58" t="n">
        <x:v>0.04759181530777791</x:v>
      </x:c>
      <x:c r="O1671" s="58" t="n">
        <x:v>0.03436711747144896</x:v>
      </x:c>
      <x:c r="P1671" s="58" t="n">
        <x:v>0.06110724233983287</x:v>
      </x:c>
      <x:c r="Q1671" s="49" t="n">
        <x:v>404</x:v>
      </x:c>
      <x:c r="R1671" s="58" t="n">
        <x:v>0.022096135396396988</x:v>
      </x:c>
      <x:c r="S1671" s="60" t="n">
        <x:v>-0.11401425178147268</x:v>
      </x:c>
    </x:row>
    <x:row r="1672">
      <x:c r="A1672" s="48" t="str">
        <x:v>formal_runs:pathmnist_5pct_random_grapha2_train5_deterministic_20260918/pathmnist/graph_a2/ratio_0.05/selection_seed_42/train_seed_45/aug_0</x:v>
      </x:c>
      <x:c r="B1672" s="49" t="str">
        <x:v>pathmnist</x:v>
      </x:c>
      <x:c r="C1672" s="49" t="str">
        <x:v>graph_a2</x:v>
      </x:c>
      <x:c r="D1672" s="56" t="n">
        <x:v>0.05</x:v>
      </x:c>
      <x:c r="E1672" s="49" t="n">
        <x:v>42</x:v>
      </x:c>
      <x:c r="F1672" s="49" t="n">
        <x:v>45</x:v>
      </x:c>
      <x:c r="G1672" s="49" t="str">
        <x:v>pixelate</x:v>
      </x:c>
      <x:c r="H1672" s="49" t="n">
        <x:v>4</x:v>
      </x:c>
      <x:c r="I1672" s="58" t="n">
        <x:v>0.851949860724234</x:v>
      </x:c>
      <x:c r="J1672" s="58" t="n">
        <x:v>0.8250267843663458</x:v>
      </x:c>
      <x:c r="K1672" s="58" t="n">
        <x:v>0.4797297297297297</x:v>
      </x:c>
      <x:c r="L1672" s="58" t="n">
        <x:v>0.5022502873855262</x:v>
      </x:c>
      <x:c r="M1672" s="58" t="n">
        <x:v>0.22346079139553068</x:v>
      </x:c>
      <x:c r="N1672" s="58" t="n">
        <x:v>0.04823487757142206</x:v>
      </x:c>
      <x:c r="O1672" s="58" t="n">
        <x:v>0.03953415017957209</x:v>
      </x:c>
      <x:c r="P1672" s="58" t="n">
        <x:v>0.07224930362116992</x:v>
      </x:c>
      <x:c r="Q1672" s="49" t="n">
        <x:v>434</x:v>
      </x:c>
      <x:c r="R1672" s="58" t="n">
        <x:v>0.0378429444545163</x:v>
      </x:c>
      <x:c r="S1672" s="60" t="n">
        <x:v>-0.06880336393400527</x:v>
      </x:c>
    </x:row>
    <x:row r="1673">
      <x:c r="A1673" s="48" t="str">
        <x:v>formal_runs:pathmnist_5pct_random_grapha2_train5_deterministic_20260918/pathmnist/graph_a2/ratio_0.05/selection_seed_42/train_seed_45/aug_0</x:v>
      </x:c>
      <x:c r="B1673" s="49" t="str">
        <x:v>pathmnist</x:v>
      </x:c>
      <x:c r="C1673" s="49" t="str">
        <x:v>graph_a2</x:v>
      </x:c>
      <x:c r="D1673" s="56" t="n">
        <x:v>0.05</x:v>
      </x:c>
      <x:c r="E1673" s="49" t="n">
        <x:v>42</x:v>
      </x:c>
      <x:c r="F1673" s="49" t="n">
        <x:v>45</x:v>
      </x:c>
      <x:c r="G1673" s="49" t="str">
        <x:v>pixelate</x:v>
      </x:c>
      <x:c r="H1673" s="49" t="n">
        <x:v>5</x:v>
      </x:c>
      <x:c r="I1673" s="58" t="n">
        <x:v>0.8370473537604457</x:v>
      </x:c>
      <x:c r="J1673" s="58" t="n">
        <x:v>0.8085679845201414</x:v>
      </x:c>
      <x:c r="K1673" s="58" t="n">
        <x:v>0.38954869358669836</x:v>
      </x:c>
      <x:c r="L1673" s="58" t="n">
        <x:v>0.5513986428359056</x:v>
      </x:c>
      <x:c r="M1673" s="58" t="n">
        <x:v>0.24685433109030183</x:v>
      </x:c>
      <x:c r="N1673" s="58" t="n">
        <x:v>0.04906158335195608</x:v>
      </x:c>
      <x:c r="O1673" s="58" t="n">
        <x:v>0.04862467945924429</x:v>
      </x:c>
      <x:c r="P1673" s="58" t="n">
        <x:v>0.08913649025069638</x:v>
      </x:c>
      <x:c r="Q1673" s="49" t="n">
        <x:v>434</x:v>
      </x:c>
      <x:c r="R1673" s="58" t="n">
        <x:v>0.054301744300720656</x:v>
      </x:c>
      <x:c r="S1673" s="60" t="n">
        <x:v>0.02137767220902609</x:v>
      </x:c>
    </x:row>
    <x:row r="1674">
      <x:c r="A1674" s="48" t="str">
        <x:v>formal_runs:pathmnist_5pct_random_grapha2_train5_deterministic_20260918/pathmnist/graph_a2/ratio_0.05/selection_seed_42/train_seed_45/aug_0</x:v>
      </x:c>
      <x:c r="B1674" s="49" t="str">
        <x:v>pathmnist</x:v>
      </x:c>
      <x:c r="C1674" s="49" t="str">
        <x:v>graph_a2</x:v>
      </x:c>
      <x:c r="D1674" s="56" t="n">
        <x:v>0.05</x:v>
      </x:c>
      <x:c r="E1674" s="49" t="n">
        <x:v>42</x:v>
      </x:c>
      <x:c r="F1674" s="49" t="n">
        <x:v>45</x:v>
      </x:c>
      <x:c r="G1674" s="49" t="str">
        <x:v>saturate</x:v>
      </x:c>
      <x:c r="H1674" s="49" t="n">
        <x:v>1</x:v>
      </x:c>
      <x:c r="I1674" s="58" t="n">
        <x:v>0.8774373259052924</x:v>
      </x:c>
      <x:c r="J1674" s="58" t="n">
        <x:v>0.8485792506024307</x:v>
      </x:c>
      <x:c r="K1674" s="58" t="n">
        <x:v>0.45605700712589076</x:v>
      </x:c>
      <x:c r="L1674" s="58" t="n">
        <x:v>0.45936872046952576</x:v>
      </x:c>
      <x:c r="M1674" s="58" t="n">
        <x:v>0.19150400114543506</x:v>
      </x:c>
      <x:c r="N1674" s="58" t="n">
        <x:v>0.04293855188160224</x:v>
      </x:c>
      <x:c r="O1674" s="58" t="n">
        <x:v>0.04271303016547687</x:v>
      </x:c>
      <x:c r="P1674" s="58" t="n">
        <x:v>0.05257660167130919</x:v>
      </x:c>
      <x:c r="Q1674" s="49" t="n">
        <x:v>371</x:v>
      </x:c>
      <x:c r="R1674" s="58" t="n">
        <x:v>0.014290478218431435</x:v>
      </x:c>
      <x:c r="S1674" s="60" t="n">
        <x:v>-0.04513064133016631</x:v>
      </x:c>
    </x:row>
    <x:row r="1675">
      <x:c r="A1675" s="48" t="str">
        <x:v>formal_runs:pathmnist_5pct_random_grapha2_train5_deterministic_20260918/pathmnist/graph_a2/ratio_0.05/selection_seed_42/train_seed_45/aug_0</x:v>
      </x:c>
      <x:c r="B1675" s="49" t="str">
        <x:v>pathmnist</x:v>
      </x:c>
      <x:c r="C1675" s="49" t="str">
        <x:v>graph_a2</x:v>
      </x:c>
      <x:c r="D1675" s="56" t="n">
        <x:v>0.05</x:v>
      </x:c>
      <x:c r="E1675" s="49" t="n">
        <x:v>42</x:v>
      </x:c>
      <x:c r="F1675" s="49" t="n">
        <x:v>45</x:v>
      </x:c>
      <x:c r="G1675" s="49" t="str">
        <x:v>saturate</x:v>
      </x:c>
      <x:c r="H1675" s="49" t="n">
        <x:v>2</x:v>
      </x:c>
      <x:c r="I1675" s="58" t="n">
        <x:v>0.7151810584958217</x:v>
      </x:c>
      <x:c r="J1675" s="58" t="n">
        <x:v>0.7082581094096505</x:v>
      </x:c>
      <x:c r="K1675" s="58" t="n">
        <x:v>0.36618357487922704</x:v>
      </x:c>
      <x:c r="L1675" s="58" t="n">
        <x:v>1.0597123921239184</x:v>
      </x:c>
      <x:c r="M1675" s="58" t="n">
        <x:v>0.4486050309304748</x:v>
      </x:c>
      <x:c r="N1675" s="58" t="n">
        <x:v>0.14484445924214334</x:v>
      </x:c>
      <x:c r="O1675" s="58" t="n">
        <x:v>0.15307519371425166</x:v>
      </x:c>
      <x:c r="P1675" s="58" t="n">
        <x:v>0.22527855153203344</x:v>
      </x:c>
      <x:c r="Q1675" s="49" t="n">
        <x:v>1056</x:v>
      </x:c>
      <x:c r="R1675" s="58" t="n">
        <x:v>0.1546116194112116</x:v>
      </x:c>
      <x:c r="S1675" s="60" t="n">
        <x:v>0.04474279091649741</x:v>
      </x:c>
    </x:row>
    <x:row r="1676">
      <x:c r="A1676" s="48" t="str">
        <x:v>formal_runs:pathmnist_5pct_random_grapha2_train5_deterministic_20260918/pathmnist/graph_a2/ratio_0.05/selection_seed_42/train_seed_45/aug_0</x:v>
      </x:c>
      <x:c r="B1676" s="49" t="str">
        <x:v>pathmnist</x:v>
      </x:c>
      <x:c r="C1676" s="49" t="str">
        <x:v>graph_a2</x:v>
      </x:c>
      <x:c r="D1676" s="56" t="n">
        <x:v>0.05</x:v>
      </x:c>
      <x:c r="E1676" s="49" t="n">
        <x:v>42</x:v>
      </x:c>
      <x:c r="F1676" s="49" t="n">
        <x:v>45</x:v>
      </x:c>
      <x:c r="G1676" s="49" t="str">
        <x:v>saturate</x:v>
      </x:c>
      <x:c r="H1676" s="49" t="n">
        <x:v>3</x:v>
      </x:c>
      <x:c r="I1676" s="58" t="n">
        <x:v>0.5115598885793872</x:v>
      </x:c>
      <x:c r="J1676" s="58" t="n">
        <x:v>0.5318138028039539</x:v>
      </x:c>
      <x:c r="K1676" s="58" t="n">
        <x:v>0.014492753623188406</x:v>
      </x:c>
      <x:c r="L1676" s="58" t="n">
        <x:v>2.165765316797842</x:v>
      </x:c>
      <x:c r="M1676" s="58" t="n">
        <x:v>0.7940136849347809</x:v>
      </x:c>
      <x:c r="N1676" s="58" t="n">
        <x:v>0.3177092779998494</x:v>
      </x:c>
      <x:c r="O1676" s="58" t="n">
        <x:v>0.3448641857508005</x:v>
      </x:c>
      <x:c r="P1676" s="58" t="n">
        <x:v>0.44881615598885793</x:v>
      </x:c>
      <x:c r="Q1676" s="49" t="n">
        <x:v>1993</x:v>
      </x:c>
      <x:c r="R1676" s="58" t="n">
        <x:v>0.33105592601690825</x:v>
      </x:c>
      <x:c r="S1676" s="60" t="n">
        <x:v>0.39643361217253603</x:v>
      </x:c>
    </x:row>
    <x:row r="1677">
      <x:c r="A1677" s="48" t="str">
        <x:v>formal_runs:pathmnist_5pct_random_grapha2_train5_deterministic_20260918/pathmnist/graph_a2/ratio_0.05/selection_seed_42/train_seed_45/aug_0</x:v>
      </x:c>
      <x:c r="B1677" s="49" t="str">
        <x:v>pathmnist</x:v>
      </x:c>
      <x:c r="C1677" s="49" t="str">
        <x:v>graph_a2</x:v>
      </x:c>
      <x:c r="D1677" s="56" t="n">
        <x:v>0.05</x:v>
      </x:c>
      <x:c r="E1677" s="49" t="n">
        <x:v>42</x:v>
      </x:c>
      <x:c r="F1677" s="49" t="n">
        <x:v>45</x:v>
      </x:c>
      <x:c r="G1677" s="49" t="str">
        <x:v>saturate</x:v>
      </x:c>
      <x:c r="H1677" s="49" t="n">
        <x:v>4</x:v>
      </x:c>
      <x:c r="I1677" s="58" t="n">
        <x:v>0.3564066852367688</x:v>
      </x:c>
      <x:c r="J1677" s="58" t="n">
        <x:v>0.39280291055067607</x:v>
      </x:c>
      <x:c r="K1677" s="58" t="n">
        <x:v>0.001932367149758454</x:v>
      </x:c>
      <x:c r="L1677" s="58" t="n">
        <x:v>2.975816393289312</x:v>
      </x:c>
      <x:c r="M1677" s="58" t="n">
        <x:v>1.0327811385326207</x:v>
      </x:c>
      <x:c r="N1677" s="58" t="n">
        <x:v>0.4543880344433373</x:v>
      </x:c>
      <x:c r="O1677" s="58" t="n">
        <x:v>0.4661947150473841</x:v>
      </x:c>
      <x:c r="P1677" s="58" t="n">
        <x:v>0.6131615598885793</x:v>
      </x:c>
      <x:c r="Q1677" s="49" t="n">
        <x:v>2508</x:v>
      </x:c>
      <x:c r="R1677" s="58" t="n">
        <x:v>0.47006681827018604</x:v>
      </x:c>
      <x:c r="S1677" s="60" t="n">
        <x:v>0.408993998645966</x:v>
      </x:c>
    </x:row>
    <x:row r="1678">
      <x:c r="A1678" s="48" t="str">
        <x:v>formal_runs:pathmnist_5pct_random_grapha2_train5_deterministic_20260918/pathmnist/graph_a2/ratio_0.05/selection_seed_42/train_seed_45/aug_0</x:v>
      </x:c>
      <x:c r="B1678" s="49" t="str">
        <x:v>pathmnist</x:v>
      </x:c>
      <x:c r="C1678" s="49" t="str">
        <x:v>graph_a2</x:v>
      </x:c>
      <x:c r="D1678" s="56" t="n">
        <x:v>0.05</x:v>
      </x:c>
      <x:c r="E1678" s="49" t="n">
        <x:v>42</x:v>
      </x:c>
      <x:c r="F1678" s="49" t="n">
        <x:v>45</x:v>
      </x:c>
      <x:c r="G1678" s="49" t="str">
        <x:v>saturate</x:v>
      </x:c>
      <x:c r="H1678" s="49" t="n">
        <x:v>5</x:v>
      </x:c>
      <x:c r="I1678" s="58" t="n">
        <x:v>0.25877437325905295</x:v>
      </x:c>
      <x:c r="J1678" s="58" t="n">
        <x:v>0.3029345649315315</x:v>
      </x:c>
      <x:c r="K1678" s="58" t="n">
        <x:v>0</x:v>
      </x:c>
      <x:c r="L1678" s="58" t="n">
        <x:v>3.6354822899161903</x:v>
      </x:c>
      <x:c r="M1678" s="58" t="n">
        <x:v>1.2129092604937335</x:v>
      </x:c>
      <x:c r="N1678" s="58" t="n">
        <x:v>0.5688697701086574</x:v>
      </x:c>
      <x:c r="O1678" s="58" t="n">
        <x:v>0.5297959454266183</x:v>
      </x:c>
      <x:c r="P1678" s="58" t="n">
        <x:v>0.7047353760445683</x:v>
      </x:c>
      <x:c r="Q1678" s="49" t="n">
        <x:v>3092</x:v>
      </x:c>
      <x:c r="R1678" s="58" t="n">
        <x:v>0.5599351638893306</x:v>
      </x:c>
      <x:c r="S1678" s="60" t="n">
        <x:v>0.41092636579572445</x:v>
      </x:c>
    </x:row>
    <x:row r="1679">
      <x:c r="A1679" s="48" t="str">
        <x:v>formal_runs:pathmnist_5pct_random_grapha2_train5_deterministic_20260918/pathmnist/graph_a2/ratio_0.05/selection_seed_42/train_seed_45/aug_0</x:v>
      </x:c>
      <x:c r="B1679" s="49" t="str">
        <x:v>pathmnist</x:v>
      </x:c>
      <x:c r="C1679" s="49" t="str">
        <x:v>graph_a2</x:v>
      </x:c>
      <x:c r="D1679" s="56" t="n">
        <x:v>0.05</x:v>
      </x:c>
      <x:c r="E1679" s="49" t="n">
        <x:v>42</x:v>
      </x:c>
      <x:c r="F1679" s="49" t="n">
        <x:v>45</x:v>
      </x:c>
      <x:c r="G1679" s="49" t="str">
        <x:v>stain_deposit</x:v>
      </x:c>
      <x:c r="H1679" s="49" t="n">
        <x:v>1</x:v>
      </x:c>
      <x:c r="I1679" s="58" t="n">
        <x:v>0.8955431754874652</x:v>
      </x:c>
      <x:c r="J1679" s="58" t="n">
        <x:v>0.8633260626170229</x:v>
      </x:c>
      <x:c r="K1679" s="58" t="n">
        <x:v>0.3847980997624703</x:v>
      </x:c>
      <x:c r="L1679" s="58" t="n">
        <x:v>0.37705544542045116</x:v>
      </x:c>
      <x:c r="M1679" s="58" t="n">
        <x:v>0.1605235552703842</x:v>
      </x:c>
      <x:c r="N1679" s="58" t="n">
        <x:v>0.022907898836564203</x:v>
      </x:c>
      <x:c r="O1679" s="58" t="n">
        <x:v>0.024921322636182575</x:v>
      </x:c>
      <x:c r="P1679" s="58" t="n">
        <x:v>0.03812674094707521</x:v>
      </x:c>
      <x:c r="Q1679" s="49" t="n">
        <x:v>276</x:v>
      </x:c>
      <x:c r="R1679" s="58" t="n">
        <x:v>-0.0004563337961608349</x:v>
      </x:c>
      <x:c r="S1679" s="60" t="n">
        <x:v>0.026128266033254133</x:v>
      </x:c>
    </x:row>
    <x:row r="1680">
      <x:c r="A1680" s="48" t="str">
        <x:v>formal_runs:pathmnist_5pct_random_grapha2_train5_deterministic_20260918/pathmnist/graph_a2/ratio_0.05/selection_seed_42/train_seed_45/aug_0</x:v>
      </x:c>
      <x:c r="B1680" s="49" t="str">
        <x:v>pathmnist</x:v>
      </x:c>
      <x:c r="C1680" s="49" t="str">
        <x:v>graph_a2</x:v>
      </x:c>
      <x:c r="D1680" s="56" t="n">
        <x:v>0.05</x:v>
      </x:c>
      <x:c r="E1680" s="49" t="n">
        <x:v>42</x:v>
      </x:c>
      <x:c r="F1680" s="49" t="n">
        <x:v>45</x:v>
      </x:c>
      <x:c r="G1680" s="49" t="str">
        <x:v>stain_deposit</x:v>
      </x:c>
      <x:c r="H1680" s="49" t="n">
        <x:v>2</x:v>
      </x:c>
      <x:c r="I1680" s="58" t="n">
        <x:v>0.8910863509749304</x:v>
      </x:c>
      <x:c r="J1680" s="58" t="n">
        <x:v>0.8590092526815352</x:v>
      </x:c>
      <x:c r="K1680" s="58" t="n">
        <x:v>0.36342042755344417</x:v>
      </x:c>
      <x:c r="L1680" s="58" t="n">
        <x:v>0.3903987374971731</x:v>
      </x:c>
      <x:c r="M1680" s="58" t="n">
        <x:v>0.1664420794081085</x:v>
      </x:c>
      <x:c r="N1680" s="58" t="n">
        <x:v>0.021016153834324335</x:v>
      </x:c>
      <x:c r="O1680" s="58" t="n">
        <x:v>0.025707095366162978</x:v>
      </x:c>
      <x:c r="P1680" s="58" t="n">
        <x:v>0.04213091922005571</x:v>
      </x:c>
      <x:c r="Q1680" s="49" t="n">
        <x:v>248</x:v>
      </x:c>
      <x:c r="R1680" s="58" t="n">
        <x:v>0.0038604761393269404</x:v>
      </x:c>
      <x:c r="S1680" s="60" t="n">
        <x:v>0.04750593824228028</x:v>
      </x:c>
    </x:row>
    <x:row r="1681">
      <x:c r="A1681" s="48" t="str">
        <x:v>formal_runs:pathmnist_5pct_random_grapha2_train5_deterministic_20260918/pathmnist/graph_a2/ratio_0.05/selection_seed_42/train_seed_45/aug_0</x:v>
      </x:c>
      <x:c r="B1681" s="49" t="str">
        <x:v>pathmnist</x:v>
      </x:c>
      <x:c r="C1681" s="49" t="str">
        <x:v>graph_a2</x:v>
      </x:c>
      <x:c r="D1681" s="56" t="n">
        <x:v>0.05</x:v>
      </x:c>
      <x:c r="E1681" s="49" t="n">
        <x:v>42</x:v>
      </x:c>
      <x:c r="F1681" s="49" t="n">
        <x:v>45</x:v>
      </x:c>
      <x:c r="G1681" s="49" t="str">
        <x:v>stain_deposit</x:v>
      </x:c>
      <x:c r="H1681" s="49" t="n">
        <x:v>3</x:v>
      </x:c>
      <x:c r="I1681" s="58" t="n">
        <x:v>0.8860724233983287</x:v>
      </x:c>
      <x:c r="J1681" s="58" t="n">
        <x:v>0.8516529611113628</x:v>
      </x:c>
      <x:c r="K1681" s="58" t="n">
        <x:v>0.34679334916864607</x:v>
      </x:c>
      <x:c r="L1681" s="58" t="n">
        <x:v>0.4145628541784595</x:v>
      </x:c>
      <x:c r="M1681" s="58" t="n">
        <x:v>0.17545936342891857</x:v>
      </x:c>
      <x:c r="N1681" s="58" t="n">
        <x:v>0.021981587138514697</x:v>
      </x:c>
      <x:c r="O1681" s="58" t="n">
        <x:v>0.027517351869253217</x:v>
      </x:c>
      <x:c r="P1681" s="58" t="n">
        <x:v>0.045612813370473536</x:v>
      </x:c>
      <x:c r="Q1681" s="49" t="n">
        <x:v>258</x:v>
      </x:c>
      <x:c r="R1681" s="58" t="n">
        <x:v>0.011216767709499309</x:v>
      </x:c>
      <x:c r="S1681" s="60" t="n">
        <x:v>0.06413301662707838</x:v>
      </x:c>
    </x:row>
    <x:row r="1682">
      <x:c r="A1682" s="48" t="str">
        <x:v>formal_runs:pathmnist_5pct_random_grapha2_train5_deterministic_20260918/pathmnist/graph_a2/ratio_0.05/selection_seed_42/train_seed_45/aug_0</x:v>
      </x:c>
      <x:c r="B1682" s="49" t="str">
        <x:v>pathmnist</x:v>
      </x:c>
      <x:c r="C1682" s="49" t="str">
        <x:v>graph_a2</x:v>
      </x:c>
      <x:c r="D1682" s="56" t="n">
        <x:v>0.05</x:v>
      </x:c>
      <x:c r="E1682" s="49" t="n">
        <x:v>42</x:v>
      </x:c>
      <x:c r="F1682" s="49" t="n">
        <x:v>45</x:v>
      </x:c>
      <x:c r="G1682" s="49" t="str">
        <x:v>stain_deposit</x:v>
      </x:c>
      <x:c r="H1682" s="49" t="n">
        <x:v>4</x:v>
      </x:c>
      <x:c r="I1682" s="58" t="n">
        <x:v>0.8750696378830084</x:v>
      </x:c>
      <x:c r="J1682" s="58" t="n">
        <x:v>0.8409185875910545</x:v>
      </x:c>
      <x:c r="K1682" s="58" t="n">
        <x:v>0.32779097387173395</x:v>
      </x:c>
      <x:c r="L1682" s="58" t="n">
        <x:v>0.4466631109311085</x:v>
      </x:c>
      <x:c r="M1682" s="58" t="n">
        <x:v>0.18880004679435114</x:v>
      </x:c>
      <x:c r="N1682" s="58" t="n">
        <x:v>0.0236164340733818</x:v>
      </x:c>
      <x:c r="O1682" s="58" t="n">
        <x:v>0.030675075379712344</x:v>
      </x:c>
      <x:c r="P1682" s="58" t="n">
        <x:v>0.05118384401114206</x:v>
      </x:c>
      <x:c r="Q1682" s="49" t="n">
        <x:v>254</x:v>
      </x:c>
      <x:c r="R1682" s="58" t="n">
        <x:v>0.02195114122980757</x:v>
      </x:c>
      <x:c r="S1682" s="60" t="n">
        <x:v>0.0831353919239905</x:v>
      </x:c>
    </x:row>
    <x:row r="1683">
      <x:c r="A1683" s="48" t="str">
        <x:v>formal_runs:pathmnist_5pct_random_grapha2_train5_deterministic_20260918/pathmnist/graph_a2/ratio_0.05/selection_seed_42/train_seed_45/aug_0</x:v>
      </x:c>
      <x:c r="B1683" s="49" t="str">
        <x:v>pathmnist</x:v>
      </x:c>
      <x:c r="C1683" s="49" t="str">
        <x:v>graph_a2</x:v>
      </x:c>
      <x:c r="D1683" s="56" t="n">
        <x:v>0.05</x:v>
      </x:c>
      <x:c r="E1683" s="49" t="n">
        <x:v>42</x:v>
      </x:c>
      <x:c r="F1683" s="49" t="n">
        <x:v>45</x:v>
      </x:c>
      <x:c r="G1683" s="49" t="str">
        <x:v>stain_deposit</x:v>
      </x:c>
      <x:c r="H1683" s="49" t="n">
        <x:v>5</x:v>
      </x:c>
      <x:c r="I1683" s="58" t="n">
        <x:v>0.8557103064066852</x:v>
      </x:c>
      <x:c r="J1683" s="58" t="n">
        <x:v>0.820680174901383</x:v>
      </x:c>
      <x:c r="K1683" s="58" t="n">
        <x:v>0.28978622327790976</x:v>
      </x:c>
      <x:c r="L1683" s="58" t="n">
        <x:v>0.5115356328638726</x:v>
      </x:c>
      <x:c r="M1683" s="58" t="n">
        <x:v>0.21713995216446513</x:v>
      </x:c>
      <x:c r="N1683" s="58" t="n">
        <x:v>0.028424953505355323</x:v>
      </x:c>
      <x:c r="O1683" s="58" t="n">
        <x:v>0.036878724690897355</x:v>
      </x:c>
      <x:c r="P1683" s="58" t="n">
        <x:v>0.06580779944289694</x:v>
      </x:c>
      <x:c r="Q1683" s="49" t="n">
        <x:v>258</x:v>
      </x:c>
      <x:c r="R1683" s="58" t="n">
        <x:v>0.042189553919479095</x:v>
      </x:c>
      <x:c r="S1683" s="60" t="n">
        <x:v>0.12114014251781469</x:v>
      </x:c>
    </x:row>
    <x:row r="1684">
      <x:c r="A1684" s="48" t="str">
        <x:v>formal_runs:pathmnist_5pct_random_grapha2_train5_deterministic_20260918/pathmnist/graph_a2/ratio_0.05/selection_seed_42/train_seed_46/aug_0</x:v>
      </x:c>
      <x:c r="B1684" s="49" t="str">
        <x:v>pathmnist</x:v>
      </x:c>
      <x:c r="C1684" s="49" t="str">
        <x:v>graph_a2</x:v>
      </x:c>
      <x:c r="D1684" s="56" t="n">
        <x:v>0.05</x:v>
      </x:c>
      <x:c r="E1684" s="49" t="n">
        <x:v>42</x:v>
      </x:c>
      <x:c r="F1684" s="49" t="n">
        <x:v>46</x:v>
      </x:c>
      <x:c r="G1684" s="49" t="str">
        <x:v>clean</x:v>
      </x:c>
      <x:c r="H1684" s="49" t="n">
        <x:v>0</x:v>
      </x:c>
      <x:c r="I1684" s="58" t="n">
        <x:v>0.8795264623955432</x:v>
      </x:c>
      <x:c r="J1684" s="58" t="n">
        <x:v>0.8339454898073232</x:v>
      </x:c>
      <x:c r="K1684" s="58" t="n">
        <x:v>0.35629453681710216</x:v>
      </x:c>
      <x:c r="L1684" s="58" t="n">
        <x:v>0.46942697962598906</x:v>
      </x:c>
      <x:c r="M1684" s="58" t="n">
        <x:v>0.1860842576174368</x:v>
      </x:c>
      <x:c r="N1684" s="58" t="n">
        <x:v>0.03475227884761472</x:v>
      </x:c>
      <x:c r="O1684" s="58" t="n">
        <x:v>0.06426678427660631</x:v>
      </x:c>
      <x:c r="P1684" s="58" t="n">
        <x:v>0.0504874651810585</x:v>
      </x:c>
      <x:c r="Q1684" s="49" t="n">
        <x:v>349</x:v>
      </x:c>
      <x:c r="R1684" s="58"/>
      <x:c r="S1684" s="60"/>
    </x:row>
    <x:row r="1685">
      <x:c r="A1685" s="48" t="str">
        <x:v>formal_runs:pathmnist_5pct_random_grapha2_train5_deterministic_20260918/pathmnist/graph_a2/ratio_0.05/selection_seed_42/train_seed_46/aug_0</x:v>
      </x:c>
      <x:c r="B1685" s="49" t="str">
        <x:v>pathmnist</x:v>
      </x:c>
      <x:c r="C1685" s="49" t="str">
        <x:v>graph_a2</x:v>
      </x:c>
      <x:c r="D1685" s="56" t="n">
        <x:v>0.05</x:v>
      </x:c>
      <x:c r="E1685" s="49" t="n">
        <x:v>42</x:v>
      </x:c>
      <x:c r="F1685" s="49" t="n">
        <x:v>46</x:v>
      </x:c>
      <x:c r="G1685" s="49" t="str">
        <x:v>brightness_down</x:v>
      </x:c>
      <x:c r="H1685" s="49" t="n">
        <x:v>1</x:v>
      </x:c>
      <x:c r="I1685" s="58" t="n">
        <x:v>0.5153203342618384</x:v>
      </x:c>
      <x:c r="J1685" s="58" t="n">
        <x:v>0.44707984135423384</x:v>
      </x:c>
      <x:c r="K1685" s="58" t="n">
        <x:v>0</x:v>
      </x:c>
      <x:c r="L1685" s="58" t="n">
        <x:v>2.885983411111181</x:v>
      </x:c>
      <x:c r="M1685" s="58" t="n">
        <x:v>0.8337334641314411</x:v>
      </x:c>
      <x:c r="N1685" s="58" t="n">
        <x:v>0.3748375134423251</x:v>
      </x:c>
      <x:c r="O1685" s="58" t="n">
        <x:v>0.2847730182093144</x:v>
      </x:c>
      <x:c r="P1685" s="58" t="n">
        <x:v>0.4207869080779944</x:v>
      </x:c>
      <x:c r="Q1685" s="49" t="n">
        <x:v>2354</x:v>
      </x:c>
      <x:c r="R1685" s="58" t="n">
        <x:v>0.38686564845308935</x:v>
      </x:c>
      <x:c r="S1685" s="60" t="n">
        <x:v>0.35629453681710216</x:v>
      </x:c>
    </x:row>
    <x:row r="1686">
      <x:c r="A1686" s="48" t="str">
        <x:v>formal_runs:pathmnist_5pct_random_grapha2_train5_deterministic_20260918/pathmnist/graph_a2/ratio_0.05/selection_seed_42/train_seed_46/aug_0</x:v>
      </x:c>
      <x:c r="B1686" s="49" t="str">
        <x:v>pathmnist</x:v>
      </x:c>
      <x:c r="C1686" s="49" t="str">
        <x:v>graph_a2</x:v>
      </x:c>
      <x:c r="D1686" s="56" t="n">
        <x:v>0.05</x:v>
      </x:c>
      <x:c r="E1686" s="49" t="n">
        <x:v>42</x:v>
      </x:c>
      <x:c r="F1686" s="49" t="n">
        <x:v>46</x:v>
      </x:c>
      <x:c r="G1686" s="49" t="str">
        <x:v>brightness_down</x:v>
      </x:c>
      <x:c r="H1686" s="49" t="n">
        <x:v>2</x:v>
      </x:c>
      <x:c r="I1686" s="58" t="n">
        <x:v>0.36908077994428967</x:v>
      </x:c>
      <x:c r="J1686" s="58" t="n">
        <x:v>0.32103295567790974</x:v>
      </x:c>
      <x:c r="K1686" s="58" t="n">
        <x:v>0</x:v>
      </x:c>
      <x:c r="L1686" s="58" t="n">
        <x:v>3.8338919125688795</x:v>
      </x:c>
      <x:c r="M1686" s="58" t="n">
        <x:v>1.1038205278642583</x:v>
      </x:c>
      <x:c r="N1686" s="58" t="n">
        <x:v>0.5284541635501684</x:v>
      </x:c>
      <x:c r="O1686" s="58" t="n">
        <x:v>0.339347322687356</x:v>
      </x:c>
      <x:c r="P1686" s="58" t="n">
        <x:v>0.5638927576601671</x:v>
      </x:c>
      <x:c r="Q1686" s="49" t="n">
        <x:v>3237</x:v>
      </x:c>
      <x:c r="R1686" s="58" t="n">
        <x:v>0.5129125341294134</x:v>
      </x:c>
      <x:c r="S1686" s="60" t="n">
        <x:v>0.35629453681710216</x:v>
      </x:c>
    </x:row>
    <x:row r="1687">
      <x:c r="A1687" s="48" t="str">
        <x:v>formal_runs:pathmnist_5pct_random_grapha2_train5_deterministic_20260918/pathmnist/graph_a2/ratio_0.05/selection_seed_42/train_seed_46/aug_0</x:v>
      </x:c>
      <x:c r="B1687" s="49" t="str">
        <x:v>pathmnist</x:v>
      </x:c>
      <x:c r="C1687" s="49" t="str">
        <x:v>graph_a2</x:v>
      </x:c>
      <x:c r="D1687" s="56" t="n">
        <x:v>0.05</x:v>
      </x:c>
      <x:c r="E1687" s="49" t="n">
        <x:v>42</x:v>
      </x:c>
      <x:c r="F1687" s="49" t="n">
        <x:v>46</x:v>
      </x:c>
      <x:c r="G1687" s="49" t="str">
        <x:v>brightness_down</x:v>
      </x:c>
      <x:c r="H1687" s="49" t="n">
        <x:v>3</x:v>
      </x:c>
      <x:c r="I1687" s="58" t="n">
        <x:v>0.33008356545961004</x:v>
      </x:c>
      <x:c r="J1687" s="58" t="n">
        <x:v>0.28052986510141525</x:v>
      </x:c>
      <x:c r="K1687" s="58" t="n">
        <x:v>0</x:v>
      </x:c>
      <x:c r="L1687" s="58" t="n">
        <x:v>4.51339629333814</x:v>
      </x:c>
      <x:c r="M1687" s="58" t="n">
        <x:v>1.2324010986790126</x:v>
      </x:c>
      <x:c r="N1687" s="58" t="n">
        <x:v>0.6013147452041964</x:v>
      </x:c>
      <x:c r="O1687" s="58" t="n">
        <x:v>0.34675868633058304</x:v>
      </x:c>
      <x:c r="P1687" s="58" t="n">
        <x:v>0.5893105849582173</x:v>
      </x:c>
      <x:c r="Q1687" s="49" t="n">
        <x:v>3848</x:v>
      </x:c>
      <x:c r="R1687" s="58" t="n">
        <x:v>0.5534156247059079</x:v>
      </x:c>
      <x:c r="S1687" s="60" t="n">
        <x:v>0.35629453681710216</x:v>
      </x:c>
    </x:row>
    <x:row r="1688">
      <x:c r="A1688" s="48" t="str">
        <x:v>formal_runs:pathmnist_5pct_random_grapha2_train5_deterministic_20260918/pathmnist/graph_a2/ratio_0.05/selection_seed_42/train_seed_46/aug_0</x:v>
      </x:c>
      <x:c r="B1688" s="49" t="str">
        <x:v>pathmnist</x:v>
      </x:c>
      <x:c r="C1688" s="49" t="str">
        <x:v>graph_a2</x:v>
      </x:c>
      <x:c r="D1688" s="56" t="n">
        <x:v>0.05</x:v>
      </x:c>
      <x:c r="E1688" s="49" t="n">
        <x:v>42</x:v>
      </x:c>
      <x:c r="F1688" s="49" t="n">
        <x:v>46</x:v>
      </x:c>
      <x:c r="G1688" s="49" t="str">
        <x:v>brightness_down</x:v>
      </x:c>
      <x:c r="H1688" s="49" t="n">
        <x:v>4</x:v>
      </x:c>
      <x:c r="I1688" s="58" t="n">
        <x:v>0.3286908077994429</x:v>
      </x:c>
      <x:c r="J1688" s="58" t="n">
        <x:v>0.2787400232090497</x:v>
      </x:c>
      <x:c r="K1688" s="58" t="n">
        <x:v>0</x:v>
      </x:c>
      <x:c r="L1688" s="58" t="n">
        <x:v>4.699392671503539</x:v>
      </x:c>
      <x:c r="M1688" s="58" t="n">
        <x:v>1.2463227897423788</x:v>
      </x:c>
      <x:c r="N1688" s="58" t="n">
        <x:v>0.6077855277484838</x:v>
      </x:c>
      <x:c r="O1688" s="58" t="n">
        <x:v>0.34571106872400026</x:v>
      </x:c>
      <x:c r="P1688" s="58" t="n">
        <x:v>0.5901810584958217</x:v>
      </x:c>
      <x:c r="Q1688" s="49" t="n">
        <x:v>3907</x:v>
      </x:c>
      <x:c r="R1688" s="58" t="n">
        <x:v>0.5552054665982735</x:v>
      </x:c>
      <x:c r="S1688" s="60" t="n">
        <x:v>0.35629453681710216</x:v>
      </x:c>
    </x:row>
    <x:row r="1689">
      <x:c r="A1689" s="48" t="str">
        <x:v>formal_runs:pathmnist_5pct_random_grapha2_train5_deterministic_20260918/pathmnist/graph_a2/ratio_0.05/selection_seed_42/train_seed_46/aug_0</x:v>
      </x:c>
      <x:c r="B1689" s="49" t="str">
        <x:v>pathmnist</x:v>
      </x:c>
      <x:c r="C1689" s="49" t="str">
        <x:v>graph_a2</x:v>
      </x:c>
      <x:c r="D1689" s="56" t="n">
        <x:v>0.05</x:v>
      </x:c>
      <x:c r="E1689" s="49" t="n">
        <x:v>42</x:v>
      </x:c>
      <x:c r="F1689" s="49" t="n">
        <x:v>46</x:v>
      </x:c>
      <x:c r="G1689" s="49" t="str">
        <x:v>brightness_down</x:v>
      </x:c>
      <x:c r="H1689" s="49" t="n">
        <x:v>5</x:v>
      </x:c>
      <x:c r="I1689" s="58" t="n">
        <x:v>0.32813370473537606</x:v>
      </x:c>
      <x:c r="J1689" s="58" t="n">
        <x:v>0.277989272458299</x:v>
      </x:c>
      <x:c r="K1689" s="58" t="n">
        <x:v>0</x:v>
      </x:c>
      <x:c r="L1689" s="58" t="n">
        <x:v>4.7939070531455865</x:v>
      </x:c>
      <x:c r="M1689" s="58" t="n">
        <x:v>1.2526928369295338</x:v>
      </x:c>
      <x:c r="N1689" s="58" t="n">
        <x:v>0.6112231965516604</x:v>
      </x:c>
      <x:c r="O1689" s="58" t="n">
        <x:v>0.3486766141946819</x:v>
      </x:c>
      <x:c r="P1689" s="58" t="n">
        <x:v>0.5907033426183844</x:v>
      </x:c>
      <x:c r="Q1689" s="49" t="n">
        <x:v>3953</x:v>
      </x:c>
      <x:c r="R1689" s="58" t="n">
        <x:v>0.5559562173490242</x:v>
      </x:c>
      <x:c r="S1689" s="60" t="n">
        <x:v>0.35629453681710216</x:v>
      </x:c>
    </x:row>
    <x:row r="1690">
      <x:c r="A1690" s="48" t="str">
        <x:v>formal_runs:pathmnist_5pct_random_grapha2_train5_deterministic_20260918/pathmnist/graph_a2/ratio_0.05/selection_seed_42/train_seed_46/aug_0</x:v>
      </x:c>
      <x:c r="B1690" s="49" t="str">
        <x:v>pathmnist</x:v>
      </x:c>
      <x:c r="C1690" s="49" t="str">
        <x:v>graph_a2</x:v>
      </x:c>
      <x:c r="D1690" s="56" t="n">
        <x:v>0.05</x:v>
      </x:c>
      <x:c r="E1690" s="49" t="n">
        <x:v>42</x:v>
      </x:c>
      <x:c r="F1690" s="49" t="n">
        <x:v>46</x:v>
      </x:c>
      <x:c r="G1690" s="49" t="str">
        <x:v>brightness_up</x:v>
      </x:c>
      <x:c r="H1690" s="49" t="n">
        <x:v>1</x:v>
      </x:c>
      <x:c r="I1690" s="58" t="n">
        <x:v>0.49972144846796657</x:v>
      </x:c>
      <x:c r="J1690" s="58" t="n">
        <x:v>0.5420651746987655</x:v>
      </x:c>
      <x:c r="K1690" s="58" t="n">
        <x:v>0.053811659192825115</x:v>
      </x:c>
      <x:c r="L1690" s="58" t="n">
        <x:v>1.9565513620388744</x:v>
      </x:c>
      <x:c r="M1690" s="58" t="n">
        <x:v>0.7774889560810976</x:v>
      </x:c>
      <x:c r="N1690" s="58" t="n">
        <x:v>0.311371424939473</x:v>
      </x:c>
      <x:c r="O1690" s="58" t="n">
        <x:v>0.30524052034319094</x:v>
      </x:c>
      <x:c r="P1690" s="58" t="n">
        <x:v>0.4505571030640669</x:v>
      </x:c>
      <x:c r="Q1690" s="49" t="n">
        <x:v>1769</x:v>
      </x:c>
      <x:c r="R1690" s="58" t="n">
        <x:v>0.2918803151085577</x:v>
      </x:c>
      <x:c r="S1690" s="60" t="n">
        <x:v>0.30248287762427706</x:v>
      </x:c>
    </x:row>
    <x:row r="1691">
      <x:c r="A1691" s="48" t="str">
        <x:v>formal_runs:pathmnist_5pct_random_grapha2_train5_deterministic_20260918/pathmnist/graph_a2/ratio_0.05/selection_seed_42/train_seed_46/aug_0</x:v>
      </x:c>
      <x:c r="B1691" s="49" t="str">
        <x:v>pathmnist</x:v>
      </x:c>
      <x:c r="C1691" s="49" t="str">
        <x:v>graph_a2</x:v>
      </x:c>
      <x:c r="D1691" s="56" t="n">
        <x:v>0.05</x:v>
      </x:c>
      <x:c r="E1691" s="49" t="n">
        <x:v>42</x:v>
      </x:c>
      <x:c r="F1691" s="49" t="n">
        <x:v>46</x:v>
      </x:c>
      <x:c r="G1691" s="49" t="str">
        <x:v>brightness_up</x:v>
      </x:c>
      <x:c r="H1691" s="49" t="n">
        <x:v>2</x:v>
      </x:c>
      <x:c r="I1691" s="58" t="n">
        <x:v>0.33788300835654594</x:v>
      </x:c>
      <x:c r="J1691" s="58" t="n">
        <x:v>0.40522509729255984</x:v>
      </x:c>
      <x:c r="K1691" s="58" t="n">
        <x:v>0.0037369207772795215</x:v>
      </x:c>
      <x:c r="L1691" s="58" t="n">
        <x:v>2.911202108057822</x:v>
      </x:c>
      <x:c r="M1691" s="58" t="n">
        <x:v>1.0608016759372325</x:v>
      </x:c>
      <x:c r="N1691" s="58" t="n">
        <x:v>0.4603403662240605</x:v>
      </x:c>
      <x:c r="O1691" s="58" t="n">
        <x:v>0.47182583115961013</x:v>
      </x:c>
      <x:c r="P1691" s="58" t="n">
        <x:v>0.6391016713091922</x:v>
      </x:c>
      <x:c r="Q1691" s="49" t="n">
        <x:v>2528</x:v>
      </x:c>
      <x:c r="R1691" s="58" t="n">
        <x:v>0.42872039251476335</x:v>
      </x:c>
      <x:c r="S1691" s="60" t="n">
        <x:v>0.35255761603982266</x:v>
      </x:c>
    </x:row>
    <x:row r="1692">
      <x:c r="A1692" s="48" t="str">
        <x:v>formal_runs:pathmnist_5pct_random_grapha2_train5_deterministic_20260918/pathmnist/graph_a2/ratio_0.05/selection_seed_42/train_seed_46/aug_0</x:v>
      </x:c>
      <x:c r="B1692" s="49" t="str">
        <x:v>pathmnist</x:v>
      </x:c>
      <x:c r="C1692" s="49" t="str">
        <x:v>graph_a2</x:v>
      </x:c>
      <x:c r="D1692" s="56" t="n">
        <x:v>0.05</x:v>
      </x:c>
      <x:c r="E1692" s="49" t="n">
        <x:v>42</x:v>
      </x:c>
      <x:c r="F1692" s="49" t="n">
        <x:v>46</x:v>
      </x:c>
      <x:c r="G1692" s="49" t="str">
        <x:v>brightness_up</x:v>
      </x:c>
      <x:c r="H1692" s="49" t="n">
        <x:v>3</x:v>
      </x:c>
      <x:c r="I1692" s="58" t="n">
        <x:v>0.2717270194986072</x:v>
      </x:c>
      <x:c r="J1692" s="58" t="n">
        <x:v>0.3428026369444272</x:v>
      </x:c>
      <x:c r="K1692" s="58" t="n">
        <x:v>0.0007473841554559044</x:v>
      </x:c>
      <x:c r="L1692" s="58" t="n">
        <x:v>3.3334788814128538</x:v>
      </x:c>
      <x:c r="M1692" s="58" t="n">
        <x:v>1.151415982741847</x:v>
      </x:c>
      <x:c r="N1692" s="58" t="n">
        <x:v>0.5077788885008325</x:v>
      </x:c>
      <x:c r="O1692" s="58" t="n">
        <x:v>0.5337898691159507</x:v>
      </x:c>
      <x:c r="P1692" s="58" t="n">
        <x:v>0.7040389972144847</x:v>
      </x:c>
      <x:c r="Q1692" s="49" t="n">
        <x:v>2592</x:v>
      </x:c>
      <x:c r="R1692" s="58" t="n">
        <x:v>0.491142852862896</x:v>
      </x:c>
      <x:c r="S1692" s="60" t="n">
        <x:v>0.35554715266164627</x:v>
      </x:c>
    </x:row>
    <x:row r="1693">
      <x:c r="A1693" s="48" t="str">
        <x:v>formal_runs:pathmnist_5pct_random_grapha2_train5_deterministic_20260918/pathmnist/graph_a2/ratio_0.05/selection_seed_42/train_seed_46/aug_0</x:v>
      </x:c>
      <x:c r="B1693" s="49" t="str">
        <x:v>pathmnist</x:v>
      </x:c>
      <x:c r="C1693" s="49" t="str">
        <x:v>graph_a2</x:v>
      </x:c>
      <x:c r="D1693" s="56" t="n">
        <x:v>0.05</x:v>
      </x:c>
      <x:c r="E1693" s="49" t="n">
        <x:v>42</x:v>
      </x:c>
      <x:c r="F1693" s="49" t="n">
        <x:v>46</x:v>
      </x:c>
      <x:c r="G1693" s="49" t="str">
        <x:v>brightness_up</x:v>
      </x:c>
      <x:c r="H1693" s="49" t="n">
        <x:v>4</x:v>
      </x:c>
      <x:c r="I1693" s="58" t="n">
        <x:v>0.25877437325905295</x:v>
      </x:c>
      <x:c r="J1693" s="58" t="n">
        <x:v>0.3295748611946801</x:v>
      </x:c>
      <x:c r="K1693" s="58" t="n">
        <x:v>0</x:v>
      </x:c>
      <x:c r="L1693" s="58" t="n">
        <x:v>3.431217490437492</x:v>
      </x:c>
      <x:c r="M1693" s="58" t="n">
        <x:v>1.1716132396807095</x:v>
      </x:c>
      <x:c r="N1693" s="58" t="n">
        <x:v>0.5166966747440667</x:v>
      </x:c>
      <x:c r="O1693" s="58" t="n">
        <x:v>0.5547235737321171</x:v>
      </x:c>
      <x:c r="P1693" s="58" t="n">
        <x:v>0.7167479108635098</x:v>
      </x:c>
      <x:c r="Q1693" s="49" t="n">
        <x:v>2643</x:v>
      </x:c>
      <x:c r="R1693" s="58" t="n">
        <x:v>0.504370628612643</x:v>
      </x:c>
      <x:c r="S1693" s="60" t="n">
        <x:v>0.35629453681710216</x:v>
      </x:c>
    </x:row>
    <x:row r="1694">
      <x:c r="A1694" s="48" t="str">
        <x:v>formal_runs:pathmnist_5pct_random_grapha2_train5_deterministic_20260918/pathmnist/graph_a2/ratio_0.05/selection_seed_42/train_seed_46/aug_0</x:v>
      </x:c>
      <x:c r="B1694" s="49" t="str">
        <x:v>pathmnist</x:v>
      </x:c>
      <x:c r="C1694" s="49" t="str">
        <x:v>graph_a2</x:v>
      </x:c>
      <x:c r="D1694" s="56" t="n">
        <x:v>0.05</x:v>
      </x:c>
      <x:c r="E1694" s="49" t="n">
        <x:v>42</x:v>
      </x:c>
      <x:c r="F1694" s="49" t="n">
        <x:v>46</x:v>
      </x:c>
      <x:c r="G1694" s="49" t="str">
        <x:v>brightness_up</x:v>
      </x:c>
      <x:c r="H1694" s="49" t="n">
        <x:v>5</x:v>
      </x:c>
      <x:c r="I1694" s="58" t="n">
        <x:v>0.2403899721448468</x:v>
      </x:c>
      <x:c r="J1694" s="58" t="n">
        <x:v>0.30727850967873044</x:v>
      </x:c>
      <x:c r="K1694" s="58" t="n">
        <x:v>0</x:v>
      </x:c>
      <x:c r="L1694" s="58" t="n">
        <x:v>3.5076171125245663</x:v>
      </x:c>
      <x:c r="M1694" s="58" t="n">
        <x:v>1.1864312177473133</x:v>
      </x:c>
      <x:c r="N1694" s="58" t="n">
        <x:v>0.5213471489073839</x:v>
      </x:c>
      <x:c r="O1694" s="58" t="n">
        <x:v>0.5823402293048143</x:v>
      </x:c>
      <x:c r="P1694" s="58" t="n">
        <x:v>0.7357242339832869</x:v>
      </x:c>
      <x:c r="Q1694" s="49" t="n">
        <x:v>2535</x:v>
      </x:c>
      <x:c r="R1694" s="58" t="n">
        <x:v>0.5266669801285928</x:v>
      </x:c>
      <x:c r="S1694" s="60" t="n">
        <x:v>0.35629453681710216</x:v>
      </x:c>
    </x:row>
    <x:row r="1695">
      <x:c r="A1695" s="48" t="str">
        <x:v>formal_runs:pathmnist_5pct_random_grapha2_train5_deterministic_20260918/pathmnist/graph_a2/ratio_0.05/selection_seed_42/train_seed_46/aug_0</x:v>
      </x:c>
      <x:c r="B1695" s="49" t="str">
        <x:v>pathmnist</x:v>
      </x:c>
      <x:c r="C1695" s="49" t="str">
        <x:v>graph_a2</x:v>
      </x:c>
      <x:c r="D1695" s="56" t="n">
        <x:v>0.05</x:v>
      </x:c>
      <x:c r="E1695" s="49" t="n">
        <x:v>42</x:v>
      </x:c>
      <x:c r="F1695" s="49" t="n">
        <x:v>46</x:v>
      </x:c>
      <x:c r="G1695" s="49" t="str">
        <x:v>bubble</x:v>
      </x:c>
      <x:c r="H1695" s="49" t="n">
        <x:v>1</x:v>
      </x:c>
      <x:c r="I1695" s="58" t="n">
        <x:v>0.8743732590529248</x:v>
      </x:c>
      <x:c r="J1695" s="58" t="n">
        <x:v>0.8304191205842568</x:v>
      </x:c>
      <x:c r="K1695" s="58" t="n">
        <x:v>0.39429928741092635</x:v>
      </x:c>
      <x:c r="L1695" s="58" t="n">
        <x:v>0.48130398007756564</x:v>
      </x:c>
      <x:c r="M1695" s="58" t="n">
        <x:v>0.19539038053326366</x:v>
      </x:c>
      <x:c r="N1695" s="58" t="n">
        <x:v>0.03828278027246591</x:v>
      </x:c>
      <x:c r="O1695" s="58" t="n">
        <x:v>0.06552733629840055</x:v>
      </x:c>
      <x:c r="P1695" s="58" t="n">
        <x:v>0.05797353760445682</x:v>
      </x:c>
      <x:c r="Q1695" s="49" t="n">
        <x:v>368</x:v>
      </x:c>
      <x:c r="R1695" s="58" t="n">
        <x:v>0.0035263692230663723</x:v>
      </x:c>
      <x:c r="S1695" s="60" t="n">
        <x:v>-0.03800475059382419</x:v>
      </x:c>
    </x:row>
    <x:row r="1696">
      <x:c r="A1696" s="48" t="str">
        <x:v>formal_runs:pathmnist_5pct_random_grapha2_train5_deterministic_20260918/pathmnist/graph_a2/ratio_0.05/selection_seed_42/train_seed_46/aug_0</x:v>
      </x:c>
      <x:c r="B1696" s="49" t="str">
        <x:v>pathmnist</x:v>
      </x:c>
      <x:c r="C1696" s="49" t="str">
        <x:v>graph_a2</x:v>
      </x:c>
      <x:c r="D1696" s="56" t="n">
        <x:v>0.05</x:v>
      </x:c>
      <x:c r="E1696" s="49" t="n">
        <x:v>42</x:v>
      </x:c>
      <x:c r="F1696" s="49" t="n">
        <x:v>46</x:v>
      </x:c>
      <x:c r="G1696" s="49" t="str">
        <x:v>bubble</x:v>
      </x:c>
      <x:c r="H1696" s="49" t="n">
        <x:v>2</x:v>
      </x:c>
      <x:c r="I1696" s="58" t="n">
        <x:v>0.8707520891364903</x:v>
      </x:c>
      <x:c r="J1696" s="58" t="n">
        <x:v>0.8265737339287219</x:v>
      </x:c>
      <x:c r="K1696" s="58" t="n">
        <x:v>0.38717339667458434</x:v>
      </x:c>
      <x:c r="L1696" s="58" t="n">
        <x:v>0.4872547683264915</x:v>
      </x:c>
      <x:c r="M1696" s="58" t="n">
        <x:v>0.19936561678058137</x:v>
      </x:c>
      <x:c r="N1696" s="58" t="n">
        <x:v>0.035328486742332424</x:v>
      </x:c>
      <x:c r="O1696" s="58" t="n">
        <x:v>0.06731080003471818</x:v>
      </x:c>
      <x:c r="P1696" s="58" t="n">
        <x:v>0.05745125348189415</x:v>
      </x:c>
      <x:c r="Q1696" s="49" t="n">
        <x:v>347</x:v>
      </x:c>
      <x:c r="R1696" s="58" t="n">
        <x:v>0.007371755878601283</x:v>
      </x:c>
      <x:c r="S1696" s="60" t="n">
        <x:v>-0.030878859857482177</x:v>
      </x:c>
    </x:row>
    <x:row r="1697">
      <x:c r="A1697" s="48" t="str">
        <x:v>formal_runs:pathmnist_5pct_random_grapha2_train5_deterministic_20260918/pathmnist/graph_a2/ratio_0.05/selection_seed_42/train_seed_46/aug_0</x:v>
      </x:c>
      <x:c r="B1697" s="49" t="str">
        <x:v>pathmnist</x:v>
      </x:c>
      <x:c r="C1697" s="49" t="str">
        <x:v>graph_a2</x:v>
      </x:c>
      <x:c r="D1697" s="56" t="n">
        <x:v>0.05</x:v>
      </x:c>
      <x:c r="E1697" s="49" t="n">
        <x:v>42</x:v>
      </x:c>
      <x:c r="F1697" s="49" t="n">
        <x:v>46</x:v>
      </x:c>
      <x:c r="G1697" s="49" t="str">
        <x:v>bubble</x:v>
      </x:c>
      <x:c r="H1697" s="49" t="n">
        <x:v>3</x:v>
      </x:c>
      <x:c r="I1697" s="58" t="n">
        <x:v>0.8644846796657382</x:v>
      </x:c>
      <x:c r="J1697" s="58" t="n">
        <x:v>0.8210883997520154</x:v>
      </x:c>
      <x:c r="K1697" s="58" t="n">
        <x:v>0.3847980997624703</x:v>
      </x:c>
      <x:c r="L1697" s="58" t="n">
        <x:v>0.49516897430400303</x:v>
      </x:c>
      <x:c r="M1697" s="58" t="n">
        <x:v>0.2050686300101081</x:v>
      </x:c>
      <x:c r="N1697" s="58" t="n">
        <x:v>0.035639657453740245</x:v>
      </x:c>
      <x:c r="O1697" s="58" t="n">
        <x:v>0.07015242463251672</x:v>
      </x:c>
      <x:c r="P1697" s="58" t="n">
        <x:v>0.06232590529247911</x:v>
      </x:c>
      <x:c r="Q1697" s="49" t="n">
        <x:v>366</x:v>
      </x:c>
      <x:c r="R1697" s="58" t="n">
        <x:v>0.012857090055307774</x:v>
      </x:c>
      <x:c r="S1697" s="60" t="n">
        <x:v>-0.028503562945368155</x:v>
      </x:c>
    </x:row>
    <x:row r="1698">
      <x:c r="A1698" s="48" t="str">
        <x:v>formal_runs:pathmnist_5pct_random_grapha2_train5_deterministic_20260918/pathmnist/graph_a2/ratio_0.05/selection_seed_42/train_seed_46/aug_0</x:v>
      </x:c>
      <x:c r="B1698" s="49" t="str">
        <x:v>pathmnist</x:v>
      </x:c>
      <x:c r="C1698" s="49" t="str">
        <x:v>graph_a2</x:v>
      </x:c>
      <x:c r="D1698" s="56" t="n">
        <x:v>0.05</x:v>
      </x:c>
      <x:c r="E1698" s="49" t="n">
        <x:v>42</x:v>
      </x:c>
      <x:c r="F1698" s="49" t="n">
        <x:v>46</x:v>
      </x:c>
      <x:c r="G1698" s="49" t="str">
        <x:v>bubble</x:v>
      </x:c>
      <x:c r="H1698" s="49" t="n">
        <x:v>4</x:v>
      </x:c>
      <x:c r="I1698" s="58" t="n">
        <x:v>0.8558495821727019</x:v>
      </x:c>
      <x:c r="J1698" s="58" t="n">
        <x:v>0.8137002775005523</x:v>
      </x:c>
      <x:c r="K1698" s="58" t="n">
        <x:v>0.40617577197149646</x:v>
      </x:c>
      <x:c r="L1698" s="58" t="n">
        <x:v>0.5214890572346832</x:v>
      </x:c>
      <x:c r="M1698" s="58" t="n">
        <x:v>0.21943164404913104</x:v>
      </x:c>
      <x:c r="N1698" s="58" t="n">
        <x:v>0.03783870763806911</x:v>
      </x:c>
      <x:c r="O1698" s="58" t="n">
        <x:v>0.07449330787896719</x:v>
      </x:c>
      <x:c r="P1698" s="58" t="n">
        <x:v>0.07190111420612813</x:v>
      </x:c>
      <x:c r="Q1698" s="49" t="n">
        <x:v>389</x:v>
      </x:c>
      <x:c r="R1698" s="58" t="n">
        <x:v>0.0202452123067709</x:v>
      </x:c>
      <x:c r="S1698" s="60" t="n">
        <x:v>-0.0498812351543943</x:v>
      </x:c>
    </x:row>
    <x:row r="1699">
      <x:c r="A1699" s="48" t="str">
        <x:v>formal_runs:pathmnist_5pct_random_grapha2_train5_deterministic_20260918/pathmnist/graph_a2/ratio_0.05/selection_seed_42/train_seed_46/aug_0</x:v>
      </x:c>
      <x:c r="B1699" s="49" t="str">
        <x:v>pathmnist</x:v>
      </x:c>
      <x:c r="C1699" s="49" t="str">
        <x:v>graph_a2</x:v>
      </x:c>
      <x:c r="D1699" s="56" t="n">
        <x:v>0.05</x:v>
      </x:c>
      <x:c r="E1699" s="49" t="n">
        <x:v>42</x:v>
      </x:c>
      <x:c r="F1699" s="49" t="n">
        <x:v>46</x:v>
      </x:c>
      <x:c r="G1699" s="49" t="str">
        <x:v>bubble</x:v>
      </x:c>
      <x:c r="H1699" s="49" t="n">
        <x:v>5</x:v>
      </x:c>
      <x:c r="I1699" s="58" t="n">
        <x:v>0.8362116991643455</x:v>
      </x:c>
      <x:c r="J1699" s="58" t="n">
        <x:v>0.7953965406045466</x:v>
      </x:c>
      <x:c r="K1699" s="58" t="n">
        <x:v>0.40380047505938244</x:v>
      </x:c>
      <x:c r="L1699" s="58" t="n">
        <x:v>0.5660026007162469</x:v>
      </x:c>
      <x:c r="M1699" s="58" t="n">
        <x:v>0.2423276567682667</x:v>
      </x:c>
      <x:c r="N1699" s="58" t="n">
        <x:v>0.04371266585040558</x:v>
      </x:c>
      <x:c r="O1699" s="58" t="n">
        <x:v>0.08087608350868061</x:v>
      </x:c>
      <x:c r="P1699" s="58" t="n">
        <x:v>0.08443593314763231</x:v>
      </x:c>
      <x:c r="Q1699" s="49" t="n">
        <x:v>411</x:v>
      </x:c>
      <x:c r="R1699" s="58" t="n">
        <x:v>0.03854894920277663</x:v>
      </x:c>
      <x:c r="S1699" s="60" t="n">
        <x:v>-0.04750593824228028</x:v>
      </x:c>
    </x:row>
    <x:row r="1700">
      <x:c r="A1700" s="48" t="str">
        <x:v>formal_runs:pathmnist_5pct_random_grapha2_train5_deterministic_20260918/pathmnist/graph_a2/ratio_0.05/selection_seed_42/train_seed_46/aug_0</x:v>
      </x:c>
      <x:c r="B1700" s="49" t="str">
        <x:v>pathmnist</x:v>
      </x:c>
      <x:c r="C1700" s="49" t="str">
        <x:v>graph_a2</x:v>
      </x:c>
      <x:c r="D1700" s="56" t="n">
        <x:v>0.05</x:v>
      </x:c>
      <x:c r="E1700" s="49" t="n">
        <x:v>42</x:v>
      </x:c>
      <x:c r="F1700" s="49" t="n">
        <x:v>46</x:v>
      </x:c>
      <x:c r="G1700" s="49" t="str">
        <x:v>contrast_down</x:v>
      </x:c>
      <x:c r="H1700" s="49" t="n">
        <x:v>1</x:v>
      </x:c>
      <x:c r="I1700" s="58" t="n">
        <x:v>0.6399721448467967</x:v>
      </x:c>
      <x:c r="J1700" s="58" t="n">
        <x:v>0.5805985192238541</x:v>
      </x:c>
      <x:c r="K1700" s="58" t="n">
        <x:v>0.12367149758454106</x:v>
      </x:c>
      <x:c r="L1700" s="58" t="n">
        <x:v>1.4979336911223482</x:v>
      </x:c>
      <x:c r="M1700" s="58" t="n">
        <x:v>0.5755242776792701</x:v>
      </x:c>
      <x:c r="N1700" s="58" t="n">
        <x:v>0.22600143588768073</x:v>
      </x:c>
      <x:c r="O1700" s="58" t="n">
        <x:v>0.2289259214335461</x:v>
      </x:c>
      <x:c r="P1700" s="58" t="n">
        <x:v>0.296483286908078</x:v>
      </x:c>
      <x:c r="Q1700" s="49" t="n">
        <x:v>1454</x:v>
      </x:c>
      <x:c r="R1700" s="58" t="n">
        <x:v>0.2533469705834691</x:v>
      </x:c>
      <x:c r="S1700" s="60" t="n">
        <x:v>0.2326230392325611</x:v>
      </x:c>
    </x:row>
    <x:row r="1701">
      <x:c r="A1701" s="48" t="str">
        <x:v>formal_runs:pathmnist_5pct_random_grapha2_train5_deterministic_20260918/pathmnist/graph_a2/ratio_0.05/selection_seed_42/train_seed_46/aug_0</x:v>
      </x:c>
      <x:c r="B1701" s="49" t="str">
        <x:v>pathmnist</x:v>
      </x:c>
      <x:c r="C1701" s="49" t="str">
        <x:v>graph_a2</x:v>
      </x:c>
      <x:c r="D1701" s="56" t="n">
        <x:v>0.05</x:v>
      </x:c>
      <x:c r="E1701" s="49" t="n">
        <x:v>42</x:v>
      </x:c>
      <x:c r="F1701" s="49" t="n">
        <x:v>46</x:v>
      </x:c>
      <x:c r="G1701" s="49" t="str">
        <x:v>contrast_down</x:v>
      </x:c>
      <x:c r="H1701" s="49" t="n">
        <x:v>2</x:v>
      </x:c>
      <x:c r="I1701" s="58" t="n">
        <x:v>0.4352367688022284</x:v>
      </x:c>
      <x:c r="J1701" s="58" t="n">
        <x:v>0.3846577792866875</x:v>
      </x:c>
      <x:c r="K1701" s="58" t="n">
        <x:v>0</x:v>
      </x:c>
      <x:c r="L1701" s="58" t="n">
        <x:v>2.9867223994209344</x:v>
      </x:c>
      <x:c r="M1701" s="58" t="n">
        <x:v>0.9375990369035901</x:v>
      </x:c>
      <x:c r="N1701" s="58" t="n">
        <x:v>0.40742026832691475</x:v>
      </x:c>
      <x:c r="O1701" s="58" t="n">
        <x:v>0.5158719106738927</x:v>
      </x:c>
      <x:c r="P1701" s="58" t="n">
        <x:v>0.5212395543175488</x:v>
      </x:c>
      <x:c r="Q1701" s="49" t="n">
        <x:v>2415</x:v>
      </x:c>
      <x:c r="R1701" s="58" t="n">
        <x:v>0.4492877105206357</x:v>
      </x:c>
      <x:c r="S1701" s="60" t="n">
        <x:v>0.35629453681710216</x:v>
      </x:c>
    </x:row>
    <x:row r="1702">
      <x:c r="A1702" s="48" t="str">
        <x:v>formal_runs:pathmnist_5pct_random_grapha2_train5_deterministic_20260918/pathmnist/graph_a2/ratio_0.05/selection_seed_42/train_seed_46/aug_0</x:v>
      </x:c>
      <x:c r="B1702" s="49" t="str">
        <x:v>pathmnist</x:v>
      </x:c>
      <x:c r="C1702" s="49" t="str">
        <x:v>graph_a2</x:v>
      </x:c>
      <x:c r="D1702" s="56" t="n">
        <x:v>0.05</x:v>
      </x:c>
      <x:c r="E1702" s="49" t="n">
        <x:v>42</x:v>
      </x:c>
      <x:c r="F1702" s="49" t="n">
        <x:v>46</x:v>
      </x:c>
      <x:c r="G1702" s="49" t="str">
        <x:v>contrast_down</x:v>
      </x:c>
      <x:c r="H1702" s="49" t="n">
        <x:v>3</x:v>
      </x:c>
      <x:c r="I1702" s="58" t="n">
        <x:v>0.3125348189415042</x:v>
      </x:c>
      <x:c r="J1702" s="58" t="n">
        <x:v>0.27290535070712113</x:v>
      </x:c>
      <x:c r="K1702" s="58" t="n">
        <x:v>0</x:v>
      </x:c>
      <x:c r="L1702" s="58" t="n">
        <x:v>4.819723213800928</x:v>
      </x:c>
      <x:c r="M1702" s="58" t="n">
        <x:v>1.2621833076744877</x:v>
      </x:c>
      <x:c r="N1702" s="58" t="n">
        <x:v>0.5989981074166331</x:v>
      </x:c>
      <x:c r="O1702" s="58" t="n">
        <x:v>0.7116855712730294</x:v>
      </x:c>
      <x:c r="P1702" s="58" t="n">
        <x:v>0.6627785515320335</x:v>
      </x:c>
      <x:c r="Q1702" s="49" t="n">
        <x:v>3960</x:v>
      </x:c>
      <x:c r="R1702" s="58" t="n">
        <x:v>0.561040139100202</x:v>
      </x:c>
      <x:c r="S1702" s="60" t="n">
        <x:v>0.35629453681710216</x:v>
      </x:c>
    </x:row>
    <x:row r="1703">
      <x:c r="A1703" s="48" t="str">
        <x:v>formal_runs:pathmnist_5pct_random_grapha2_train5_deterministic_20260918/pathmnist/graph_a2/ratio_0.05/selection_seed_42/train_seed_46/aug_0</x:v>
      </x:c>
      <x:c r="B1703" s="49" t="str">
        <x:v>pathmnist</x:v>
      </x:c>
      <x:c r="C1703" s="49" t="str">
        <x:v>graph_a2</x:v>
      </x:c>
      <x:c r="D1703" s="56" t="n">
        <x:v>0.05</x:v>
      </x:c>
      <x:c r="E1703" s="49" t="n">
        <x:v>42</x:v>
      </x:c>
      <x:c r="F1703" s="49" t="n">
        <x:v>46</x:v>
      </x:c>
      <x:c r="G1703" s="49" t="str">
        <x:v>contrast_down</x:v>
      </x:c>
      <x:c r="H1703" s="49" t="n">
        <x:v>4</x:v>
      </x:c>
      <x:c r="I1703" s="58" t="n">
        <x:v>0.30557103064066854</x:v>
      </x:c>
      <x:c r="J1703" s="58" t="n">
        <x:v>0.26310347412375273</x:v>
      </x:c>
      <x:c r="K1703" s="58" t="n">
        <x:v>0</x:v>
      </x:c>
      <x:c r="L1703" s="58" t="n">
        <x:v>5.693237768986189</x:v>
      </x:c>
      <x:c r="M1703" s="58" t="n">
        <x:v>1.3283725181215698</x:v>
      </x:c>
      <x:c r="N1703" s="58" t="n">
        <x:v>0.6418375604498022</x:v>
      </x:c>
      <x:c r="O1703" s="58" t="n">
        <x:v>0.7820466260943594</x:v>
      </x:c>
      <x:c r="P1703" s="58" t="n">
        <x:v>0.7038649025069638</x:v>
      </x:c>
      <x:c r="Q1703" s="49" t="n">
        <x:v>4465</x:v>
      </x:c>
      <x:c r="R1703" s="58" t="n">
        <x:v>0.5708420156835705</x:v>
      </x:c>
      <x:c r="S1703" s="60" t="n">
        <x:v>0.35629453681710216</x:v>
      </x:c>
    </x:row>
    <x:row r="1704">
      <x:c r="A1704" s="48" t="str">
        <x:v>formal_runs:pathmnist_5pct_random_grapha2_train5_deterministic_20260918/pathmnist/graph_a2/ratio_0.05/selection_seed_42/train_seed_46/aug_0</x:v>
      </x:c>
      <x:c r="B1704" s="49" t="str">
        <x:v>pathmnist</x:v>
      </x:c>
      <x:c r="C1704" s="49" t="str">
        <x:v>graph_a2</x:v>
      </x:c>
      <x:c r="D1704" s="56" t="n">
        <x:v>0.05</x:v>
      </x:c>
      <x:c r="E1704" s="49" t="n">
        <x:v>42</x:v>
      </x:c>
      <x:c r="F1704" s="49" t="n">
        <x:v>46</x:v>
      </x:c>
      <x:c r="G1704" s="49" t="str">
        <x:v>contrast_down</x:v>
      </x:c>
      <x:c r="H1704" s="49" t="n">
        <x:v>5</x:v>
      </x:c>
      <x:c r="I1704" s="58" t="n">
        <x:v>0.28467966573816156</x:v>
      </x:c>
      <x:c r="J1704" s="58" t="n">
        <x:v>0.21491814049058386</x:v>
      </x:c>
      <x:c r="K1704" s="58" t="n">
        <x:v>0</x:v>
      </x:c>
      <x:c r="L1704" s="58" t="n">
        <x:v>6.448449820610931</x:v>
      </x:c>
      <x:c r="M1704" s="58" t="n">
        <x:v>1.387952768165667</x:v>
      </x:c>
      <x:c r="N1704" s="58" t="n">
        <x:v>0.6762445758727269</x:v>
      </x:c>
      <x:c r="O1704" s="58" t="n">
        <x:v>0.8382715046300431</x:v>
      </x:c>
      <x:c r="P1704" s="58" t="n">
        <x:v>0.7590529247910863</x:v>
      </x:c>
      <x:c r="Q1704" s="49" t="n">
        <x:v>4821</x:v>
      </x:c>
      <x:c r="R1704" s="58" t="n">
        <x:v>0.6190273493167393</x:v>
      </x:c>
      <x:c r="S1704" s="60" t="n">
        <x:v>0.35629453681710216</x:v>
      </x:c>
    </x:row>
    <x:row r="1705">
      <x:c r="A1705" s="48" t="str">
        <x:v>formal_runs:pathmnist_5pct_random_grapha2_train5_deterministic_20260918/pathmnist/graph_a2/ratio_0.05/selection_seed_42/train_seed_46/aug_0</x:v>
      </x:c>
      <x:c r="B1705" s="49" t="str">
        <x:v>pathmnist</x:v>
      </x:c>
      <x:c r="C1705" s="49" t="str">
        <x:v>graph_a2</x:v>
      </x:c>
      <x:c r="D1705" s="56" t="n">
        <x:v>0.05</x:v>
      </x:c>
      <x:c r="E1705" s="49" t="n">
        <x:v>42</x:v>
      </x:c>
      <x:c r="F1705" s="49" t="n">
        <x:v>46</x:v>
      </x:c>
      <x:c r="G1705" s="49" t="str">
        <x:v>contrast_up</x:v>
      </x:c>
      <x:c r="H1705" s="49" t="n">
        <x:v>1</x:v>
      </x:c>
      <x:c r="I1705" s="58" t="n">
        <x:v>0.8321727019498607</x:v>
      </x:c>
      <x:c r="J1705" s="58" t="n">
        <x:v>0.804731711266133</x:v>
      </x:c>
      <x:c r="K1705" s="58" t="n">
        <x:v>0.3990498812351544</x:v>
      </x:c>
      <x:c r="L1705" s="58" t="n">
        <x:v>0.6133125794574498</x:v>
      </x:c>
      <x:c r="M1705" s="58" t="n">
        <x:v>0.25947026074670637</x:v>
      </x:c>
      <x:c r="N1705" s="58" t="n">
        <x:v>0.05295774048002315</x:v>
      </x:c>
      <x:c r="O1705" s="58" t="n">
        <x:v>0.07889865856990991</x:v>
      </x:c>
      <x:c r="P1705" s="58" t="n">
        <x:v>0.09749303621169916</x:v>
      </x:c>
      <x:c r="Q1705" s="49" t="n">
        <x:v>465</x:v>
      </x:c>
      <x:c r="R1705" s="58" t="n">
        <x:v>0.029213778541190227</x:v>
      </x:c>
      <x:c r="S1705" s="60" t="n">
        <x:v>-0.04275534441805223</x:v>
      </x:c>
    </x:row>
    <x:row r="1706">
      <x:c r="A1706" s="48" t="str">
        <x:v>formal_runs:pathmnist_5pct_random_grapha2_train5_deterministic_20260918/pathmnist/graph_a2/ratio_0.05/selection_seed_42/train_seed_46/aug_0</x:v>
      </x:c>
      <x:c r="B1706" s="49" t="str">
        <x:v>pathmnist</x:v>
      </x:c>
      <x:c r="C1706" s="49" t="str">
        <x:v>graph_a2</x:v>
      </x:c>
      <x:c r="D1706" s="56" t="n">
        <x:v>0.05</x:v>
      </x:c>
      <x:c r="E1706" s="49" t="n">
        <x:v>42</x:v>
      </x:c>
      <x:c r="F1706" s="49" t="n">
        <x:v>46</x:v>
      </x:c>
      <x:c r="G1706" s="49" t="str">
        <x:v>contrast_up</x:v>
      </x:c>
      <x:c r="H1706" s="49" t="n">
        <x:v>2</x:v>
      </x:c>
      <x:c r="I1706" s="58" t="n">
        <x:v>0.6642061281337047</x:v>
      </x:c>
      <x:c r="J1706" s="58" t="n">
        <x:v>0.6603503202944376</x:v>
      </x:c>
      <x:c r="K1706" s="58" t="n">
        <x:v>0.1792376317923763</x:v>
      </x:c>
      <x:c r="L1706" s="58" t="n">
        <x:v>1.2542513526504266</x:v>
      </x:c>
      <x:c r="M1706" s="58" t="n">
        <x:v>0.5234997599527644</x:v>
      </x:c>
      <x:c r="N1706" s="58" t="n">
        <x:v>0.17247637703101615</x:v>
      </x:c>
      <x:c r="O1706" s="58" t="n">
        <x:v>0.17429912705529443</x:v>
      </x:c>
      <x:c r="P1706" s="58" t="n">
        <x:v>0.27298050139275765</x:v>
      </x:c>
      <x:c r="Q1706" s="49" t="n">
        <x:v>1150</x:v>
      </x:c>
      <x:c r="R1706" s="58" t="n">
        <x:v>0.17359516951288556</x:v>
      </x:c>
      <x:c r="S1706" s="60" t="n">
        <x:v>0.17705690502472585</x:v>
      </x:c>
    </x:row>
    <x:row r="1707">
      <x:c r="A1707" s="48" t="str">
        <x:v>formal_runs:pathmnist_5pct_random_grapha2_train5_deterministic_20260918/pathmnist/graph_a2/ratio_0.05/selection_seed_42/train_seed_46/aug_0</x:v>
      </x:c>
      <x:c r="B1707" s="49" t="str">
        <x:v>pathmnist</x:v>
      </x:c>
      <x:c r="C1707" s="49" t="str">
        <x:v>graph_a2</x:v>
      </x:c>
      <x:c r="D1707" s="56" t="n">
        <x:v>0.05</x:v>
      </x:c>
      <x:c r="E1707" s="49" t="n">
        <x:v>42</x:v>
      </x:c>
      <x:c r="F1707" s="49" t="n">
        <x:v>46</x:v>
      </x:c>
      <x:c r="G1707" s="49" t="str">
        <x:v>contrast_up</x:v>
      </x:c>
      <x:c r="H1707" s="49" t="n">
        <x:v>3</x:v>
      </x:c>
      <x:c r="I1707" s="58" t="n">
        <x:v>0.5302228412256268</x:v>
      </x:c>
      <x:c r="J1707" s="58" t="n">
        <x:v>0.5493242582013227</x:v>
      </x:c>
      <x:c r="K1707" s="58" t="n">
        <x:v>0.024330900243309004</x:v>
      </x:c>
      <x:c r="L1707" s="58" t="n">
        <x:v>1.8778421459430197</x:v>
      </x:c>
      <x:c r="M1707" s="58" t="n">
        <x:v>0.7345879320864056</x:v>
      </x:c>
      <x:c r="N1707" s="58" t="n">
        <x:v>0.2798936445317893</x:v>
      </x:c>
      <x:c r="O1707" s="58" t="n">
        <x:v>0.29287340888842767</x:v>
      </x:c>
      <x:c r="P1707" s="58" t="n">
        <x:v>0.41208217270194986</x:v>
      </x:c>
      <x:c r="Q1707" s="49" t="n">
        <x:v>1636</x:v>
      </x:c>
      <x:c r="R1707" s="58" t="n">
        <x:v>0.2846212316060005</x:v>
      </x:c>
      <x:c r="S1707" s="60" t="n">
        <x:v>0.33196363657379313</x:v>
      </x:c>
    </x:row>
    <x:row r="1708">
      <x:c r="A1708" s="48" t="str">
        <x:v>formal_runs:pathmnist_5pct_random_grapha2_train5_deterministic_20260918/pathmnist/graph_a2/ratio_0.05/selection_seed_42/train_seed_46/aug_0</x:v>
      </x:c>
      <x:c r="B1708" s="49" t="str">
        <x:v>pathmnist</x:v>
      </x:c>
      <x:c r="C1708" s="49" t="str">
        <x:v>graph_a2</x:v>
      </x:c>
      <x:c r="D1708" s="56" t="n">
        <x:v>0.05</x:v>
      </x:c>
      <x:c r="E1708" s="49" t="n">
        <x:v>42</x:v>
      </x:c>
      <x:c r="F1708" s="49" t="n">
        <x:v>46</x:v>
      </x:c>
      <x:c r="G1708" s="49" t="str">
        <x:v>contrast_up</x:v>
      </x:c>
      <x:c r="H1708" s="49" t="n">
        <x:v>4</x:v>
      </x:c>
      <x:c r="I1708" s="58" t="n">
        <x:v>0.4396935933147632</x:v>
      </x:c>
      <x:c r="J1708" s="58" t="n">
        <x:v>0.47528736690825646</x:v>
      </x:c>
      <x:c r="K1708" s="58" t="n">
        <x:v>0.0024330900243309003</x:v>
      </x:c>
      <x:c r="L1708" s="58" t="n">
        <x:v>2.287808760705287</x:v>
      </x:c>
      <x:c r="M1708" s="58" t="n">
        <x:v>0.8615048438875301</x:v>
      </x:c>
      <x:c r="N1708" s="58" t="n">
        <x:v>0.34125623436525343</x:v>
      </x:c>
      <x:c r="O1708" s="58" t="n">
        <x:v>0.40109208657659046</x:v>
      </x:c>
      <x:c r="P1708" s="58" t="n">
        <x:v>0.5062674094707521</x:v>
      </x:c>
      <x:c r="Q1708" s="49" t="n">
        <x:v>1798</x:v>
      </x:c>
      <x:c r="R1708" s="58" t="n">
        <x:v>0.35865812289906673</x:v>
      </x:c>
      <x:c r="S1708" s="60" t="n">
        <x:v>0.35386144679277126</x:v>
      </x:c>
    </x:row>
    <x:row r="1709">
      <x:c r="A1709" s="48" t="str">
        <x:v>formal_runs:pathmnist_5pct_random_grapha2_train5_deterministic_20260918/pathmnist/graph_a2/ratio_0.05/selection_seed_42/train_seed_46/aug_0</x:v>
      </x:c>
      <x:c r="B1709" s="49" t="str">
        <x:v>pathmnist</x:v>
      </x:c>
      <x:c r="C1709" s="49" t="str">
        <x:v>graph_a2</x:v>
      </x:c>
      <x:c r="D1709" s="56" t="n">
        <x:v>0.05</x:v>
      </x:c>
      <x:c r="E1709" s="49" t="n">
        <x:v>42</x:v>
      </x:c>
      <x:c r="F1709" s="49" t="n">
        <x:v>46</x:v>
      </x:c>
      <x:c r="G1709" s="49" t="str">
        <x:v>contrast_up</x:v>
      </x:c>
      <x:c r="H1709" s="49" t="n">
        <x:v>5</x:v>
      </x:c>
      <x:c r="I1709" s="58" t="n">
        <x:v>0.32061281337047354</x:v>
      </x:c>
      <x:c r="J1709" s="58" t="n">
        <x:v>0.37971578825779806</x:v>
      </x:c>
      <x:c r="K1709" s="58" t="n">
        <x:v>0.0008110300081103001</x:v>
      </x:c>
      <x:c r="L1709" s="58" t="n">
        <x:v>2.817004062173007</x:v>
      </x:c>
      <x:c r="M1709" s="58" t="n">
        <x:v>1.0452256415754828</x:v>
      </x:c>
      <x:c r="N1709" s="58" t="n">
        <x:v>0.4234849279388412</x:v>
      </x:c>
      <x:c r="O1709" s="58" t="n">
        <x:v>0.598829486693751</x:v>
      </x:c>
      <x:c r="P1709" s="58" t="n">
        <x:v>0.6453690807799443</x:v>
      </x:c>
      <x:c r="Q1709" s="49" t="n">
        <x:v>2175</x:v>
      </x:c>
      <x:c r="R1709" s="58" t="n">
        <x:v>0.45422970154952513</x:v>
      </x:c>
      <x:c r="S1709" s="60" t="n">
        <x:v>0.3554835068089919</x:v>
      </x:c>
    </x:row>
    <x:row r="1710">
      <x:c r="A1710" s="48" t="str">
        <x:v>formal_runs:pathmnist_5pct_random_grapha2_train5_deterministic_20260918/pathmnist/graph_a2/ratio_0.05/selection_seed_42/train_seed_46/aug_0</x:v>
      </x:c>
      <x:c r="B1710" s="49" t="str">
        <x:v>pathmnist</x:v>
      </x:c>
      <x:c r="C1710" s="49" t="str">
        <x:v>graph_a2</x:v>
      </x:c>
      <x:c r="D1710" s="56" t="n">
        <x:v>0.05</x:v>
      </x:c>
      <x:c r="E1710" s="49" t="n">
        <x:v>42</x:v>
      </x:c>
      <x:c r="F1710" s="49" t="n">
        <x:v>46</x:v>
      </x:c>
      <x:c r="G1710" s="49" t="str">
        <x:v>defocus_blur</x:v>
      </x:c>
      <x:c r="H1710" s="49" t="n">
        <x:v>1</x:v>
      </x:c>
      <x:c r="I1710" s="58" t="n">
        <x:v>0.6387186629526462</x:v>
      </x:c>
      <x:c r="J1710" s="58" t="n">
        <x:v>0.6415933069109827</x:v>
      </x:c>
      <x:c r="K1710" s="58" t="n">
        <x:v>0.09121621621621621</x:v>
      </x:c>
      <x:c r="L1710" s="58" t="n">
        <x:v>1.484116974004028</x:v>
      </x:c>
      <x:c r="M1710" s="58" t="n">
        <x:v>0.5828966968033679</x:v>
      </x:c>
      <x:c r="N1710" s="58" t="n">
        <x:v>0.24521792814924193</x:v>
      </x:c>
      <x:c r="O1710" s="58" t="n">
        <x:v>0.19290975316693706</x:v>
      </x:c>
      <x:c r="P1710" s="58" t="n">
        <x:v>0.2877785515320334</x:v>
      </x:c>
      <x:c r="Q1710" s="49" t="n">
        <x:v>1537</x:v>
      </x:c>
      <x:c r="R1710" s="58" t="n">
        <x:v>0.19235218289634048</x:v>
      </x:c>
      <x:c r="S1710" s="60" t="n">
        <x:v>0.26507832060088593</x:v>
      </x:c>
    </x:row>
    <x:row r="1711">
      <x:c r="A1711" s="48" t="str">
        <x:v>formal_runs:pathmnist_5pct_random_grapha2_train5_deterministic_20260918/pathmnist/graph_a2/ratio_0.05/selection_seed_42/train_seed_46/aug_0</x:v>
      </x:c>
      <x:c r="B1711" s="49" t="str">
        <x:v>pathmnist</x:v>
      </x:c>
      <x:c r="C1711" s="49" t="str">
        <x:v>graph_a2</x:v>
      </x:c>
      <x:c r="D1711" s="56" t="n">
        <x:v>0.05</x:v>
      </x:c>
      <x:c r="E1711" s="49" t="n">
        <x:v>42</x:v>
      </x:c>
      <x:c r="F1711" s="49" t="n">
        <x:v>46</x:v>
      </x:c>
      <x:c r="G1711" s="49" t="str">
        <x:v>defocus_blur</x:v>
      </x:c>
      <x:c r="H1711" s="49" t="n">
        <x:v>2</x:v>
      </x:c>
      <x:c r="I1711" s="58" t="n">
        <x:v>0.575208913649025</x:v>
      </x:c>
      <x:c r="J1711" s="58" t="n">
        <x:v>0.5853562129744037</x:v>
      </x:c>
      <x:c r="K1711" s="58" t="n">
        <x:v>0.08759124087591241</x:v>
      </x:c>
      <x:c r="L1711" s="58" t="n">
        <x:v>1.9402220108747674</x:v>
      </x:c>
      <x:c r="M1711" s="58" t="n">
        <x:v>0.7029247243918865</x:v>
      </x:c>
      <x:c r="N1711" s="58" t="n">
        <x:v>0.3047738237176765</x:v>
      </x:c>
      <x:c r="O1711" s="58" t="n">
        <x:v>0.2942771281953175</x:v>
      </x:c>
      <x:c r="P1711" s="58" t="n">
        <x:v>0.3595055710306407</x:v>
      </x:c>
      <x:c r="Q1711" s="49" t="n">
        <x:v>1915</x:v>
      </x:c>
      <x:c r="R1711" s="58" t="n">
        <x:v>0.24858927683291954</x:v>
      </x:c>
      <x:c r="S1711" s="60" t="n">
        <x:v>0.26870329594118975</x:v>
      </x:c>
    </x:row>
    <x:row r="1712">
      <x:c r="A1712" s="48" t="str">
        <x:v>formal_runs:pathmnist_5pct_random_grapha2_train5_deterministic_20260918/pathmnist/graph_a2/ratio_0.05/selection_seed_42/train_seed_46/aug_0</x:v>
      </x:c>
      <x:c r="B1712" s="49" t="str">
        <x:v>pathmnist</x:v>
      </x:c>
      <x:c r="C1712" s="49" t="str">
        <x:v>graph_a2</x:v>
      </x:c>
      <x:c r="D1712" s="56" t="n">
        <x:v>0.05</x:v>
      </x:c>
      <x:c r="E1712" s="49" t="n">
        <x:v>42</x:v>
      </x:c>
      <x:c r="F1712" s="49" t="n">
        <x:v>46</x:v>
      </x:c>
      <x:c r="G1712" s="49" t="str">
        <x:v>defocus_blur</x:v>
      </x:c>
      <x:c r="H1712" s="49" t="n">
        <x:v>3</x:v>
      </x:c>
      <x:c r="I1712" s="58" t="n">
        <x:v>0.5334261838440112</x:v>
      </x:c>
      <x:c r="J1712" s="58" t="n">
        <x:v>0.5394648380436484</x:v>
      </x:c>
      <x:c r="K1712" s="58" t="n">
        <x:v>0.021256038647342997</x:v>
      </x:c>
      <x:c r="L1712" s="58" t="n">
        <x:v>2.2426008813270375</x:v>
      </x:c>
      <x:c r="M1712" s="58" t="n">
        <x:v>0.7685795578525849</x:v>
      </x:c>
      <x:c r="N1712" s="58" t="n">
        <x:v>0.33486201225632084</x:v>
      </x:c>
      <x:c r="O1712" s="58" t="n">
        <x:v>0.3789493446887149</x:v>
      </x:c>
      <x:c r="P1712" s="58" t="n">
        <x:v>0.3986768802228412</x:v>
      </x:c>
      <x:c r="Q1712" s="49" t="n">
        <x:v>2031</x:v>
      </x:c>
      <x:c r="R1712" s="58" t="n">
        <x:v>0.2944806517636748</x:v>
      </x:c>
      <x:c r="S1712" s="60" t="n">
        <x:v>0.33503849816975917</x:v>
      </x:c>
    </x:row>
    <x:row r="1713">
      <x:c r="A1713" s="48" t="str">
        <x:v>formal_runs:pathmnist_5pct_random_grapha2_train5_deterministic_20260918/pathmnist/graph_a2/ratio_0.05/selection_seed_42/train_seed_46/aug_0</x:v>
      </x:c>
      <x:c r="B1713" s="49" t="str">
        <x:v>pathmnist</x:v>
      </x:c>
      <x:c r="C1713" s="49" t="str">
        <x:v>graph_a2</x:v>
      </x:c>
      <x:c r="D1713" s="56" t="n">
        <x:v>0.05</x:v>
      </x:c>
      <x:c r="E1713" s="49" t="n">
        <x:v>42</x:v>
      </x:c>
      <x:c r="F1713" s="49" t="n">
        <x:v>46</x:v>
      </x:c>
      <x:c r="G1713" s="49" t="str">
        <x:v>defocus_blur</x:v>
      </x:c>
      <x:c r="H1713" s="49" t="n">
        <x:v>4</x:v>
      </x:c>
      <x:c r="I1713" s="58" t="n">
        <x:v>0.5055710306406686</x:v>
      </x:c>
      <x:c r="J1713" s="58" t="n">
        <x:v>0.5034972109322546</x:v>
      </x:c>
      <x:c r="K1713" s="58" t="n">
        <x:v>0.008695652173913044</x:v>
      </x:c>
      <x:c r="L1713" s="58" t="n">
        <x:v>2.462438991915905</x:v>
      </x:c>
      <x:c r="M1713" s="58" t="n">
        <x:v>0.8148633533300067</x:v>
      </x:c>
      <x:c r="N1713" s="58" t="n">
        <x:v>0.34617269181524474</x:v>
      </x:c>
      <x:c r="O1713" s="58" t="n">
        <x:v>0.42860229959576535</x:v>
      </x:c>
      <x:c r="P1713" s="58" t="n">
        <x:v>0.43558495821727017</x:v>
      </x:c>
      <x:c r="Q1713" s="49" t="n">
        <x:v>2126</x:v>
      </x:c>
      <x:c r="R1713" s="58" t="n">
        <x:v>0.33044827887506856</x:v>
      </x:c>
      <x:c r="S1713" s="60" t="n">
        <x:v>0.3475988846431891</x:v>
      </x:c>
    </x:row>
    <x:row r="1714">
      <x:c r="A1714" s="48" t="str">
        <x:v>formal_runs:pathmnist_5pct_random_grapha2_train5_deterministic_20260918/pathmnist/graph_a2/ratio_0.05/selection_seed_42/train_seed_46/aug_0</x:v>
      </x:c>
      <x:c r="B1714" s="49" t="str">
        <x:v>pathmnist</x:v>
      </x:c>
      <x:c r="C1714" s="49" t="str">
        <x:v>graph_a2</x:v>
      </x:c>
      <x:c r="D1714" s="56" t="n">
        <x:v>0.05</x:v>
      </x:c>
      <x:c r="E1714" s="49" t="n">
        <x:v>42</x:v>
      </x:c>
      <x:c r="F1714" s="49" t="n">
        <x:v>46</x:v>
      </x:c>
      <x:c r="G1714" s="49" t="str">
        <x:v>defocus_blur</x:v>
      </x:c>
      <x:c r="H1714" s="49" t="n">
        <x:v>5</x:v>
      </x:c>
      <x:c r="I1714" s="58" t="n">
        <x:v>0.44930362116991646</x:v>
      </x:c>
      <x:c r="J1714" s="58" t="n">
        <x:v>0.42669853435053384</x:v>
      </x:c>
      <x:c r="K1714" s="58" t="n">
        <x:v>0.003864734299516908</x:v>
      </x:c>
      <x:c r="L1714" s="58" t="n">
        <x:v>2.772306094902694</x:v>
      </x:c>
      <x:c r="M1714" s="58" t="n">
        <x:v>0.8964030221979937</x:v>
      </x:c>
      <x:c r="N1714" s="58" t="n">
        <x:v>0.38479204162498704</x:v>
      </x:c>
      <x:c r="O1714" s="58" t="n">
        <x:v>0.47668071514522</x:v>
      </x:c>
      <x:c r="P1714" s="58" t="n">
        <x:v>0.49686629526462395</x:v>
      </x:c>
      <x:c r="Q1714" s="49" t="n">
        <x:v>2249</x:v>
      </x:c>
      <x:c r="R1714" s="58" t="n">
        <x:v>0.40724695545678935</x:v>
      </x:c>
      <x:c r="S1714" s="60" t="n">
        <x:v>0.35242980251758527</x:v>
      </x:c>
    </x:row>
    <x:row r="1715">
      <x:c r="A1715" s="48" t="str">
        <x:v>formal_runs:pathmnist_5pct_random_grapha2_train5_deterministic_20260918/pathmnist/graph_a2/ratio_0.05/selection_seed_42/train_seed_46/aug_0</x:v>
      </x:c>
      <x:c r="B1715" s="49" t="str">
        <x:v>pathmnist</x:v>
      </x:c>
      <x:c r="C1715" s="49" t="str">
        <x:v>graph_a2</x:v>
      </x:c>
      <x:c r="D1715" s="56" t="n">
        <x:v>0.05</x:v>
      </x:c>
      <x:c r="E1715" s="49" t="n">
        <x:v>42</x:v>
      </x:c>
      <x:c r="F1715" s="49" t="n">
        <x:v>46</x:v>
      </x:c>
      <x:c r="G1715" s="49" t="str">
        <x:v>jpeg_compression</x:v>
      </x:c>
      <x:c r="H1715" s="49" t="n">
        <x:v>1</x:v>
      </x:c>
      <x:c r="I1715" s="58" t="n">
        <x:v>0.8639275766016713</x:v>
      </x:c>
      <x:c r="J1715" s="58" t="n">
        <x:v>0.822656777796587</x:v>
      </x:c>
      <x:c r="K1715" s="58" t="n">
        <x:v>0.44418052256532065</x:v>
      </x:c>
      <x:c r="L1715" s="58" t="n">
        <x:v>0.5260751032559471</x:v>
      </x:c>
      <x:c r="M1715" s="58" t="n">
        <x:v>0.21401370648999052</x:v>
      </x:c>
      <x:c r="N1715" s="58" t="n">
        <x:v>0.04110175723152906</x:v>
      </x:c>
      <x:c r="O1715" s="58" t="n">
        <x:v>0.07954897454800842</x:v>
      </x:c>
      <x:c r="P1715" s="58" t="n">
        <x:v>0.06963788300835655</x:v>
      </x:c>
      <x:c r="Q1715" s="49" t="n">
        <x:v>412</x:v>
      </x:c>
      <x:c r="R1715" s="58" t="n">
        <x:v>0.011288712010736224</x:v>
      </x:c>
      <x:c r="S1715" s="60" t="n">
        <x:v>-0.08788598574821849</x:v>
      </x:c>
    </x:row>
    <x:row r="1716">
      <x:c r="A1716" s="48" t="str">
        <x:v>formal_runs:pathmnist_5pct_random_grapha2_train5_deterministic_20260918/pathmnist/graph_a2/ratio_0.05/selection_seed_42/train_seed_46/aug_0</x:v>
      </x:c>
      <x:c r="B1716" s="49" t="str">
        <x:v>pathmnist</x:v>
      </x:c>
      <x:c r="C1716" s="49" t="str">
        <x:v>graph_a2</x:v>
      </x:c>
      <x:c r="D1716" s="56" t="n">
        <x:v>0.05</x:v>
      </x:c>
      <x:c r="E1716" s="49" t="n">
        <x:v>42</x:v>
      </x:c>
      <x:c r="F1716" s="49" t="n">
        <x:v>46</x:v>
      </x:c>
      <x:c r="G1716" s="49" t="str">
        <x:v>jpeg_compression</x:v>
      </x:c>
      <x:c r="H1716" s="49" t="n">
        <x:v>2</x:v>
      </x:c>
      <x:c r="I1716" s="58" t="n">
        <x:v>0.8625348189415042</x:v>
      </x:c>
      <x:c r="J1716" s="58" t="n">
        <x:v>0.8186424096842686</x:v>
      </x:c>
      <x:c r="K1716" s="58" t="n">
        <x:v>0.4189189189189189</x:v>
      </x:c>
      <x:c r="L1716" s="58" t="n">
        <x:v>0.5256458472301658</x:v>
      </x:c>
      <x:c r="M1716" s="58" t="n">
        <x:v>0.2135670912778586</x:v>
      </x:c>
      <x:c r="N1716" s="58" t="n">
        <x:v>0.043788549142129596</x:v>
      </x:c>
      <x:c r="O1716" s="58" t="n">
        <x:v>0.07949260830040868</x:v>
      </x:c>
      <x:c r="P1716" s="58" t="n">
        <x:v>0.06876740947075209</x:v>
      </x:c>
      <x:c r="Q1716" s="49" t="n">
        <x:v>420</x:v>
      </x:c>
      <x:c r="R1716" s="58" t="n">
        <x:v>0.015303080123054591</x:v>
      </x:c>
      <x:c r="S1716" s="60" t="n">
        <x:v>-0.06262438210181676</x:v>
      </x:c>
    </x:row>
    <x:row r="1717">
      <x:c r="A1717" s="48" t="str">
        <x:v>formal_runs:pathmnist_5pct_random_grapha2_train5_deterministic_20260918/pathmnist/graph_a2/ratio_0.05/selection_seed_42/train_seed_46/aug_0</x:v>
      </x:c>
      <x:c r="B1717" s="49" t="str">
        <x:v>pathmnist</x:v>
      </x:c>
      <x:c r="C1717" s="49" t="str">
        <x:v>graph_a2</x:v>
      </x:c>
      <x:c r="D1717" s="56" t="n">
        <x:v>0.05</x:v>
      </x:c>
      <x:c r="E1717" s="49" t="n">
        <x:v>42</x:v>
      </x:c>
      <x:c r="F1717" s="49" t="n">
        <x:v>46</x:v>
      </x:c>
      <x:c r="G1717" s="49" t="str">
        <x:v>jpeg_compression</x:v>
      </x:c>
      <x:c r="H1717" s="49" t="n">
        <x:v>3</x:v>
      </x:c>
      <x:c r="I1717" s="58" t="n">
        <x:v>0.7795264623955431</x:v>
      </x:c>
      <x:c r="J1717" s="58" t="n">
        <x:v>0.7522569005176023</x:v>
      </x:c>
      <x:c r="K1717" s="58" t="n">
        <x:v>0.25</x:v>
      </x:c>
      <x:c r="L1717" s="58" t="n">
        <x:v>0.7881241480811796</x:v>
      </x:c>
      <x:c r="M1717" s="58" t="n">
        <x:v>0.3324814861260049</x:v>
      </x:c>
      <x:c r="N1717" s="58" t="n">
        <x:v>0.075246269930372</x:v>
      </x:c>
      <x:c r="O1717" s="58" t="n">
        <x:v>0.12037649384889026</x:v>
      </x:c>
      <x:c r="P1717" s="58" t="n">
        <x:v>0.14380222841225626</x:v>
      </x:c>
      <x:c r="Q1717" s="49" t="n">
        <x:v>609</x:v>
      </x:c>
      <x:c r="R1717" s="58" t="n">
        <x:v>0.08168858928972089</x:v>
      </x:c>
      <x:c r="S1717" s="60" t="n">
        <x:v>0.10629453681710216</x:v>
      </x:c>
    </x:row>
    <x:row r="1718">
      <x:c r="A1718" s="48" t="str">
        <x:v>formal_runs:pathmnist_5pct_random_grapha2_train5_deterministic_20260918/pathmnist/graph_a2/ratio_0.05/selection_seed_42/train_seed_46/aug_0</x:v>
      </x:c>
      <x:c r="B1718" s="49" t="str">
        <x:v>pathmnist</x:v>
      </x:c>
      <x:c r="C1718" s="49" t="str">
        <x:v>graph_a2</x:v>
      </x:c>
      <x:c r="D1718" s="56" t="n">
        <x:v>0.05</x:v>
      </x:c>
      <x:c r="E1718" s="49" t="n">
        <x:v>42</x:v>
      </x:c>
      <x:c r="F1718" s="49" t="n">
        <x:v>46</x:v>
      </x:c>
      <x:c r="G1718" s="49" t="str">
        <x:v>jpeg_compression</x:v>
      </x:c>
      <x:c r="H1718" s="49" t="n">
        <x:v>4</x:v>
      </x:c>
      <x:c r="I1718" s="58" t="n">
        <x:v>0.6557103064066853</x:v>
      </x:c>
      <x:c r="J1718" s="58" t="n">
        <x:v>0.6339828655249757</x:v>
      </x:c>
      <x:c r="K1718" s="58" t="n">
        <x:v>0.14358108108108109</x:v>
      </x:c>
      <x:c r="L1718" s="58" t="n">
        <x:v>1.1223313596520712</x:v>
      </x:c>
      <x:c r="M1718" s="58" t="n">
        <x:v>0.49753158646044054</x:v>
      </x:c>
      <x:c r="N1718" s="58" t="n">
        <x:v>0.14081716871195182</x:v>
      </x:c>
      <x:c r="O1718" s="58" t="n">
        <x:v>0.19604060318093075</x:v>
      </x:c>
      <x:c r="P1718" s="58" t="n">
        <x:v>0.28116295264623953</x:v>
      </x:c>
      <x:c r="Q1718" s="49" t="n">
        <x:v>831</x:v>
      </x:c>
      <x:c r="R1718" s="58" t="n">
        <x:v>0.19996262428234746</x:v>
      </x:c>
      <x:c r="S1718" s="60" t="n">
        <x:v>0.21271345573602107</x:v>
      </x:c>
    </x:row>
    <x:row r="1719">
      <x:c r="A1719" s="48" t="str">
        <x:v>formal_runs:pathmnist_5pct_random_grapha2_train5_deterministic_20260918/pathmnist/graph_a2/ratio_0.05/selection_seed_42/train_seed_46/aug_0</x:v>
      </x:c>
      <x:c r="B1719" s="49" t="str">
        <x:v>pathmnist</x:v>
      </x:c>
      <x:c r="C1719" s="49" t="str">
        <x:v>graph_a2</x:v>
      </x:c>
      <x:c r="D1719" s="56" t="n">
        <x:v>0.05</x:v>
      </x:c>
      <x:c r="E1719" s="49" t="n">
        <x:v>42</x:v>
      </x:c>
      <x:c r="F1719" s="49" t="n">
        <x:v>46</x:v>
      </x:c>
      <x:c r="G1719" s="49" t="str">
        <x:v>jpeg_compression</x:v>
      </x:c>
      <x:c r="H1719" s="49" t="n">
        <x:v>5</x:v>
      </x:c>
      <x:c r="I1719" s="58" t="n">
        <x:v>0.6554317548746518</x:v>
      </x:c>
      <x:c r="J1719" s="58" t="n">
        <x:v>0.643007871209806</x:v>
      </x:c>
      <x:c r="K1719" s="58" t="n">
        <x:v>0.052364864864864864</x:v>
      </x:c>
      <x:c r="L1719" s="58" t="n">
        <x:v>1.252297531149641</x:v>
      </x:c>
      <x:c r="M1719" s="58" t="n">
        <x:v>0.516596039438446</x:v>
      </x:c>
      <x:c r="N1719" s="58" t="n">
        <x:v>0.16686361198596306</x:v>
      </x:c>
      <x:c r="O1719" s="58" t="n">
        <x:v>0.22345016485563982</x:v>
      </x:c>
      <x:c r="P1719" s="58" t="n">
        <x:v>0.28081476323119775</x:v>
      </x:c>
      <x:c r="Q1719" s="49" t="n">
        <x:v>1057</x:v>
      </x:c>
      <x:c r="R1719" s="58" t="n">
        <x:v>0.19093761859751723</x:v>
      </x:c>
      <x:c r="S1719" s="60" t="n">
        <x:v>0.3039296719522373</x:v>
      </x:c>
    </x:row>
    <x:row r="1720">
      <x:c r="A1720" s="48" t="str">
        <x:v>formal_runs:pathmnist_5pct_random_grapha2_train5_deterministic_20260918/pathmnist/graph_a2/ratio_0.05/selection_seed_42/train_seed_46/aug_0</x:v>
      </x:c>
      <x:c r="B1720" s="49" t="str">
        <x:v>pathmnist</x:v>
      </x:c>
      <x:c r="C1720" s="49" t="str">
        <x:v>graph_a2</x:v>
      </x:c>
      <x:c r="D1720" s="56" t="n">
        <x:v>0.05</x:v>
      </x:c>
      <x:c r="E1720" s="49" t="n">
        <x:v>42</x:v>
      </x:c>
      <x:c r="F1720" s="49" t="n">
        <x:v>46</x:v>
      </x:c>
      <x:c r="G1720" s="49" t="str">
        <x:v>motion_blur</x:v>
      </x:c>
      <x:c r="H1720" s="49" t="n">
        <x:v>1</x:v>
      </x:c>
      <x:c r="I1720" s="58" t="n">
        <x:v>0.7270194986072424</x:v>
      </x:c>
      <x:c r="J1720" s="58" t="n">
        <x:v>0.7022693862130096</x:v>
      </x:c>
      <x:c r="K1720" s="58" t="n">
        <x:v>0.15371621621621623</x:v>
      </x:c>
      <x:c r="L1720" s="58" t="n">
        <x:v>1.0268176263715036</x:v>
      </x:c>
      <x:c r="M1720" s="58" t="n">
        <x:v>0.42382023464481244</x:v>
      </x:c>
      <x:c r="N1720" s="58" t="n">
        <x:v>0.15175445601551646</x:v>
      </x:c>
      <x:c r="O1720" s="58" t="n">
        <x:v>0.1423898563544007</x:v>
      </x:c>
      <x:c r="P1720" s="58" t="n">
        <x:v>0.1974233983286908</x:v>
      </x:c>
      <x:c r="Q1720" s="49" t="n">
        <x:v>992</x:v>
      </x:c>
      <x:c r="R1720" s="58" t="n">
        <x:v>0.1316761035943136</x:v>
      </x:c>
      <x:c r="S1720" s="60" t="n">
        <x:v>0.20257832060088593</x:v>
      </x:c>
    </x:row>
    <x:row r="1721">
      <x:c r="A1721" s="48" t="str">
        <x:v>formal_runs:pathmnist_5pct_random_grapha2_train5_deterministic_20260918/pathmnist/graph_a2/ratio_0.05/selection_seed_42/train_seed_46/aug_0</x:v>
      </x:c>
      <x:c r="B1721" s="49" t="str">
        <x:v>pathmnist</x:v>
      </x:c>
      <x:c r="C1721" s="49" t="str">
        <x:v>graph_a2</x:v>
      </x:c>
      <x:c r="D1721" s="56" t="n">
        <x:v>0.05</x:v>
      </x:c>
      <x:c r="E1721" s="49" t="n">
        <x:v>42</x:v>
      </x:c>
      <x:c r="F1721" s="49" t="n">
        <x:v>46</x:v>
      </x:c>
      <x:c r="G1721" s="49" t="str">
        <x:v>motion_blur</x:v>
      </x:c>
      <x:c r="H1721" s="49" t="n">
        <x:v>2</x:v>
      </x:c>
      <x:c r="I1721" s="58" t="n">
        <x:v>0.7175487465181059</x:v>
      </x:c>
      <x:c r="J1721" s="58" t="n">
        <x:v>0.6954795046797586</x:v>
      </x:c>
      <x:c r="K1721" s="58" t="n">
        <x:v>0.15033783783783783</x:v>
      </x:c>
      <x:c r="L1721" s="58" t="n">
        <x:v>1.063212760872388</x:v>
      </x:c>
      <x:c r="M1721" s="58" t="n">
        <x:v>0.4366487958241408</x:v>
      </x:c>
      <x:c r="N1721" s="58" t="n">
        <x:v>0.1572748648921095</x:v>
      </x:c>
      <x:c r="O1721" s="58" t="n">
        <x:v>0.15386622308115208</x:v>
      </x:c>
      <x:c r="P1721" s="58" t="n">
        <x:v>0.20630222841225626</x:v>
      </x:c>
      <x:c r="Q1721" s="49" t="n">
        <x:v>995</x:v>
      </x:c>
      <x:c r="R1721" s="58" t="n">
        <x:v>0.13846598512756458</x:v>
      </x:c>
      <x:c r="S1721" s="60" t="n">
        <x:v>0.20595669897926433</x:v>
      </x:c>
    </x:row>
    <x:row r="1722">
      <x:c r="A1722" s="48" t="str">
        <x:v>formal_runs:pathmnist_5pct_random_grapha2_train5_deterministic_20260918/pathmnist/graph_a2/ratio_0.05/selection_seed_42/train_seed_46/aug_0</x:v>
      </x:c>
      <x:c r="B1722" s="49" t="str">
        <x:v>pathmnist</x:v>
      </x:c>
      <x:c r="C1722" s="49" t="str">
        <x:v>graph_a2</x:v>
      </x:c>
      <x:c r="D1722" s="56" t="n">
        <x:v>0.05</x:v>
      </x:c>
      <x:c r="E1722" s="49" t="n">
        <x:v>42</x:v>
      </x:c>
      <x:c r="F1722" s="49" t="n">
        <x:v>46</x:v>
      </x:c>
      <x:c r="G1722" s="49" t="str">
        <x:v>motion_blur</x:v>
      </x:c>
      <x:c r="H1722" s="49" t="n">
        <x:v>3</x:v>
      </x:c>
      <x:c r="I1722" s="58" t="n">
        <x:v>0.7243732590529248</x:v>
      </x:c>
      <x:c r="J1722" s="58" t="n">
        <x:v>0.7019347660911698</x:v>
      </x:c>
      <x:c r="K1722" s="58" t="n">
        <x:v>0.16722972972972974</x:v>
      </x:c>
      <x:c r="L1722" s="58" t="n">
        <x:v>1.048476018680834</x:v>
      </x:c>
      <x:c r="M1722" s="58" t="n">
        <x:v>0.43051563860460496</x:v>
      </x:c>
      <x:c r="N1722" s="58" t="n">
        <x:v>0.15199727707835625</x:v>
      </x:c>
      <x:c r="O1722" s="58" t="n">
        <x:v>0.151054915017389</x:v>
      </x:c>
      <x:c r="P1722" s="58" t="n">
        <x:v>0.20421309192200557</x:v>
      </x:c>
      <x:c r="Q1722" s="49" t="n">
        <x:v>993</x:v>
      </x:c>
      <x:c r="R1722" s="58" t="n">
        <x:v>0.1320107237161534</x:v>
      </x:c>
      <x:c r="S1722" s="60" t="n">
        <x:v>0.18906480708737242</x:v>
      </x:c>
    </x:row>
    <x:row r="1723">
      <x:c r="A1723" s="48" t="str">
        <x:v>formal_runs:pathmnist_5pct_random_grapha2_train5_deterministic_20260918/pathmnist/graph_a2/ratio_0.05/selection_seed_42/train_seed_46/aug_0</x:v>
      </x:c>
      <x:c r="B1723" s="49" t="str">
        <x:v>pathmnist</x:v>
      </x:c>
      <x:c r="C1723" s="49" t="str">
        <x:v>graph_a2</x:v>
      </x:c>
      <x:c r="D1723" s="56" t="n">
        <x:v>0.05</x:v>
      </x:c>
      <x:c r="E1723" s="49" t="n">
        <x:v>42</x:v>
      </x:c>
      <x:c r="F1723" s="49" t="n">
        <x:v>46</x:v>
      </x:c>
      <x:c r="G1723" s="49" t="str">
        <x:v>motion_blur</x:v>
      </x:c>
      <x:c r="H1723" s="49" t="n">
        <x:v>4</x:v>
      </x:c>
      <x:c r="I1723" s="58" t="n">
        <x:v>0.6385793871866295</x:v>
      </x:c>
      <x:c r="J1723" s="58" t="n">
        <x:v>0.6227537936380317</x:v>
      </x:c>
      <x:c r="K1723" s="58" t="n">
        <x:v>0.09966216216216216</x:v>
      </x:c>
      <x:c r="L1723" s="58" t="n">
        <x:v>1.4869947803654369</x:v>
      </x:c>
      <x:c r="M1723" s="58" t="n">
        <x:v>0.5728887224481304</x:v>
      </x:c>
      <x:c r="N1723" s="58" t="n">
        <x:v>0.20990806589302577</x:v>
      </x:c>
      <x:c r="O1723" s="58" t="n">
        <x:v>0.25481941917155715</x:v>
      </x:c>
      <x:c r="P1723" s="58" t="n">
        <x:v>0.30135793871866295</x:v>
      </x:c>
      <x:c r="Q1723" s="49" t="n">
        <x:v>1346</x:v>
      </x:c>
      <x:c r="R1723" s="58" t="n">
        <x:v>0.21119169616929145</x:v>
      </x:c>
      <x:c r="S1723" s="60" t="n">
        <x:v>0.25663237465494</x:v>
      </x:c>
    </x:row>
    <x:row r="1724">
      <x:c r="A1724" s="48" t="str">
        <x:v>formal_runs:pathmnist_5pct_random_grapha2_train5_deterministic_20260918/pathmnist/graph_a2/ratio_0.05/selection_seed_42/train_seed_46/aug_0</x:v>
      </x:c>
      <x:c r="B1724" s="49" t="str">
        <x:v>pathmnist</x:v>
      </x:c>
      <x:c r="C1724" s="49" t="str">
        <x:v>graph_a2</x:v>
      </x:c>
      <x:c r="D1724" s="56" t="n">
        <x:v>0.05</x:v>
      </x:c>
      <x:c r="E1724" s="49" t="n">
        <x:v>42</x:v>
      </x:c>
      <x:c r="F1724" s="49" t="n">
        <x:v>46</x:v>
      </x:c>
      <x:c r="G1724" s="49" t="str">
        <x:v>motion_blur</x:v>
      </x:c>
      <x:c r="H1724" s="49" t="n">
        <x:v>5</x:v>
      </x:c>
      <x:c r="I1724" s="58" t="n">
        <x:v>0.5116991643454039</x:v>
      </x:c>
      <x:c r="J1724" s="58" t="n">
        <x:v>0.48998964878683565</x:v>
      </x:c>
      <x:c r="K1724" s="58" t="n">
        <x:v>0.09966216216216216</x:v>
      </x:c>
      <x:c r="L1724" s="58" t="n">
        <x:v>2.163578121823473</x:v>
      </x:c>
      <x:c r="M1724" s="58" t="n">
        <x:v>0.774640996369209</x:v>
      </x:c>
      <x:c r="N1724" s="58" t="n">
        <x:v>0.3090724022939677</x:v>
      </x:c>
      <x:c r="O1724" s="58" t="n">
        <x:v>0.38807520839914006</x:v>
      </x:c>
      <x:c r="P1724" s="58" t="n">
        <x:v>0.4361072423398329</x:v>
      </x:c>
      <x:c r="Q1724" s="49" t="n">
        <x:v>1823</x:v>
      </x:c>
      <x:c r="R1724" s="58" t="n">
        <x:v>0.34395584102048754</x:v>
      </x:c>
      <x:c r="S1724" s="60" t="n">
        <x:v>0.25663237465494</x:v>
      </x:c>
    </x:row>
    <x:row r="1725">
      <x:c r="A1725" s="48" t="str">
        <x:v>formal_runs:pathmnist_5pct_random_grapha2_train5_deterministic_20260918/pathmnist/graph_a2/ratio_0.05/selection_seed_42/train_seed_46/aug_0</x:v>
      </x:c>
      <x:c r="B1725" s="49" t="str">
        <x:v>pathmnist</x:v>
      </x:c>
      <x:c r="C1725" s="49" t="str">
        <x:v>graph_a2</x:v>
      </x:c>
      <x:c r="D1725" s="56" t="n">
        <x:v>0.05</x:v>
      </x:c>
      <x:c r="E1725" s="49" t="n">
        <x:v>42</x:v>
      </x:c>
      <x:c r="F1725" s="49" t="n">
        <x:v>46</x:v>
      </x:c>
      <x:c r="G1725" s="49" t="str">
        <x:v>pixelate</x:v>
      </x:c>
      <x:c r="H1725" s="49" t="n">
        <x:v>1</x:v>
      </x:c>
      <x:c r="I1725" s="58" t="n">
        <x:v>0.8764623955431755</x:v>
      </x:c>
      <x:c r="J1725" s="58" t="n">
        <x:v>0.834474753855089</x:v>
      </x:c>
      <x:c r="K1725" s="58" t="n">
        <x:v>0.41092636579572445</x:v>
      </x:c>
      <x:c r="L1725" s="58" t="n">
        <x:v>0.48215388535333564</x:v>
      </x:c>
      <x:c r="M1725" s="58" t="n">
        <x:v>0.19340388890700375</x:v>
      </x:c>
      <x:c r="N1725" s="58" t="n">
        <x:v>0.038944480501758666</x:v>
      </x:c>
      <x:c r="O1725" s="58" t="n">
        <x:v>0.06549530136877785</x:v>
      </x:c>
      <x:c r="P1725" s="58" t="n">
        <x:v>0.057103064066852366</x:v>
      </x:c>
      <x:c r="Q1725" s="49" t="n">
        <x:v>372</x:v>
      </x:c>
      <x:c r="R1725" s="58" t="n">
        <x:v>-0.0005292640477657651</x:v>
      </x:c>
      <x:c r="S1725" s="60" t="n">
        <x:v>-0.05463182897862229</x:v>
      </x:c>
    </x:row>
    <x:row r="1726">
      <x:c r="A1726" s="48" t="str">
        <x:v>formal_runs:pathmnist_5pct_random_grapha2_train5_deterministic_20260918/pathmnist/graph_a2/ratio_0.05/selection_seed_42/train_seed_46/aug_0</x:v>
      </x:c>
      <x:c r="B1726" s="49" t="str">
        <x:v>pathmnist</x:v>
      </x:c>
      <x:c r="C1726" s="49" t="str">
        <x:v>graph_a2</x:v>
      </x:c>
      <x:c r="D1726" s="56" t="n">
        <x:v>0.05</x:v>
      </x:c>
      <x:c r="E1726" s="49" t="n">
        <x:v>42</x:v>
      </x:c>
      <x:c r="F1726" s="49" t="n">
        <x:v>46</x:v>
      </x:c>
      <x:c r="G1726" s="49" t="str">
        <x:v>pixelate</x:v>
      </x:c>
      <x:c r="H1726" s="49" t="n">
        <x:v>2</x:v>
      </x:c>
      <x:c r="I1726" s="58" t="n">
        <x:v>0.864066852367688</x:v>
      </x:c>
      <x:c r="J1726" s="58" t="n">
        <x:v>0.8239584262165045</x:v>
      </x:c>
      <x:c r="K1726" s="58" t="n">
        <x:v>0.43942992874109266</x:v>
      </x:c>
      <x:c r="L1726" s="58" t="n">
        <x:v>0.5200227257040784</x:v>
      </x:c>
      <x:c r="M1726" s="58" t="n">
        <x:v>0.21159971267862618</x:v>
      </x:c>
      <x:c r="N1726" s="58" t="n">
        <x:v>0.04321969945118623</x:v>
      </x:c>
      <x:c r="O1726" s="58" t="n">
        <x:v>0.06923026241281507</x:v>
      </x:c>
      <x:c r="P1726" s="58" t="n">
        <x:v>0.0665041782729805</x:v>
      </x:c>
      <x:c r="Q1726" s="49" t="n">
        <x:v>413</x:v>
      </x:c>
      <x:c r="R1726" s="58" t="n">
        <x:v>0.00998706359081869</x:v>
      </x:c>
      <x:c r="S1726" s="60" t="n">
        <x:v>-0.0831353919239905</x:v>
      </x:c>
    </x:row>
    <x:row r="1727">
      <x:c r="A1727" s="48" t="str">
        <x:v>formal_runs:pathmnist_5pct_random_grapha2_train5_deterministic_20260918/pathmnist/graph_a2/ratio_0.05/selection_seed_42/train_seed_46/aug_0</x:v>
      </x:c>
      <x:c r="B1727" s="49" t="str">
        <x:v>pathmnist</x:v>
      </x:c>
      <x:c r="C1727" s="49" t="str">
        <x:v>graph_a2</x:v>
      </x:c>
      <x:c r="D1727" s="56" t="n">
        <x:v>0.05</x:v>
      </x:c>
      <x:c r="E1727" s="49" t="n">
        <x:v>42</x:v>
      </x:c>
      <x:c r="F1727" s="49" t="n">
        <x:v>46</x:v>
      </x:c>
      <x:c r="G1727" s="49" t="str">
        <x:v>pixelate</x:v>
      </x:c>
      <x:c r="H1727" s="49" t="n">
        <x:v>3</x:v>
      </x:c>
      <x:c r="I1727" s="58" t="n">
        <x:v>0.832033426183844</x:v>
      </x:c>
      <x:c r="J1727" s="58" t="n">
        <x:v>0.7951296846275995</x:v>
      </x:c>
      <x:c r="K1727" s="58" t="n">
        <x:v>0.30743243243243246</x:v>
      </x:c>
      <x:c r="L1727" s="58" t="n">
        <x:v>0.6334375225324029</x:v>
      </x:c>
      <x:c r="M1727" s="58" t="n">
        <x:v>0.2622397823191039</x:v>
      </x:c>
      <x:c r="N1727" s="58" t="n">
        <x:v>0.06862761344252188</x:v>
      </x:c>
      <x:c r="O1727" s="58" t="n">
        <x:v>0.08262765714105753</x:v>
      </x:c>
      <x:c r="P1727" s="58" t="n">
        <x:v>0.09383704735376044</x:v>
      </x:c>
      <x:c r="Q1727" s="49" t="n">
        <x:v>528</x:v>
      </x:c>
      <x:c r="R1727" s="58" t="n">
        <x:v>0.03881580517972372</x:v>
      </x:c>
      <x:c r="S1727" s="60" t="n">
        <x:v>0.0488621043846697</x:v>
      </x:c>
    </x:row>
    <x:row r="1728">
      <x:c r="A1728" s="48" t="str">
        <x:v>formal_runs:pathmnist_5pct_random_grapha2_train5_deterministic_20260918/pathmnist/graph_a2/ratio_0.05/selection_seed_42/train_seed_46/aug_0</x:v>
      </x:c>
      <x:c r="B1728" s="49" t="str">
        <x:v>pathmnist</x:v>
      </x:c>
      <x:c r="C1728" s="49" t="str">
        <x:v>graph_a2</x:v>
      </x:c>
      <x:c r="D1728" s="56" t="n">
        <x:v>0.05</x:v>
      </x:c>
      <x:c r="E1728" s="49" t="n">
        <x:v>42</x:v>
      </x:c>
      <x:c r="F1728" s="49" t="n">
        <x:v>46</x:v>
      </x:c>
      <x:c r="G1728" s="49" t="str">
        <x:v>pixelate</x:v>
      </x:c>
      <x:c r="H1728" s="49" t="n">
        <x:v>4</x:v>
      </x:c>
      <x:c r="I1728" s="58" t="n">
        <x:v>0.8284122562674094</x:v>
      </x:c>
      <x:c r="J1728" s="58" t="n">
        <x:v>0.7884420481877101</x:v>
      </x:c>
      <x:c r="K1728" s="58" t="n">
        <x:v>0.28885135135135137</x:v>
      </x:c>
      <x:c r="L1728" s="58" t="n">
        <x:v>0.6404986691878726</x:v>
      </x:c>
      <x:c r="M1728" s="58" t="n">
        <x:v>0.2646310899680666</x:v>
      </x:c>
      <x:c r="N1728" s="58" t="n">
        <x:v>0.06535664969084984</x:v>
      </x:c>
      <x:c r="O1728" s="58" t="n">
        <x:v>0.08765161862300658</x:v>
      </x:c>
      <x:c r="P1728" s="58" t="n">
        <x:v>0.09818941504178273</x:v>
      </x:c>
      <x:c r="Q1728" s="49" t="n">
        <x:v>532</x:v>
      </x:c>
      <x:c r="R1728" s="58" t="n">
        <x:v>0.04550344161961306</x:v>
      </x:c>
      <x:c r="S1728" s="60" t="n">
        <x:v>0.06744318546575079</x:v>
      </x:c>
    </x:row>
    <x:row r="1729">
      <x:c r="A1729" s="48" t="str">
        <x:v>formal_runs:pathmnist_5pct_random_grapha2_train5_deterministic_20260918/pathmnist/graph_a2/ratio_0.05/selection_seed_42/train_seed_46/aug_0</x:v>
      </x:c>
      <x:c r="B1729" s="49" t="str">
        <x:v>pathmnist</x:v>
      </x:c>
      <x:c r="C1729" s="49" t="str">
        <x:v>graph_a2</x:v>
      </x:c>
      <x:c r="D1729" s="56" t="n">
        <x:v>0.05</x:v>
      </x:c>
      <x:c r="E1729" s="49" t="n">
        <x:v>42</x:v>
      </x:c>
      <x:c r="F1729" s="49" t="n">
        <x:v>46</x:v>
      </x:c>
      <x:c r="G1729" s="49" t="str">
        <x:v>pixelate</x:v>
      </x:c>
      <x:c r="H1729" s="49" t="n">
        <x:v>5</x:v>
      </x:c>
      <x:c r="I1729" s="58" t="n">
        <x:v>0.8112813370473537</x:v>
      </x:c>
      <x:c r="J1729" s="58" t="n">
        <x:v>0.7482628805210294</x:v>
      </x:c>
      <x:c r="K1729" s="58" t="n">
        <x:v>0.30403800475059384</x:v>
      </x:c>
      <x:c r="L1729" s="58" t="n">
        <x:v>0.7043479114394091</x:v>
      </x:c>
      <x:c r="M1729" s="58" t="n">
        <x:v>0.2940602051932204</x:v>
      </x:c>
      <x:c r="N1729" s="58" t="n">
        <x:v>0.08162108438509749</x:v>
      </x:c>
      <x:c r="O1729" s="58" t="n">
        <x:v>0.10435692048186837</x:v>
      </x:c>
      <x:c r="P1729" s="58" t="n">
        <x:v>0.11733983286908078</x:v>
      </x:c>
      <x:c r="Q1729" s="49" t="n">
        <x:v>634</x:v>
      </x:c>
      <x:c r="R1729" s="58" t="n">
        <x:v>0.08568260928629379</x:v>
      </x:c>
      <x:c r="S1729" s="60" t="n">
        <x:v>0.05225653206650832</x:v>
      </x:c>
    </x:row>
    <x:row r="1730">
      <x:c r="A1730" s="48" t="str">
        <x:v>formal_runs:pathmnist_5pct_random_grapha2_train5_deterministic_20260918/pathmnist/graph_a2/ratio_0.05/selection_seed_42/train_seed_46/aug_0</x:v>
      </x:c>
      <x:c r="B1730" s="49" t="str">
        <x:v>pathmnist</x:v>
      </x:c>
      <x:c r="C1730" s="49" t="str">
        <x:v>graph_a2</x:v>
      </x:c>
      <x:c r="D1730" s="56" t="n">
        <x:v>0.05</x:v>
      </x:c>
      <x:c r="E1730" s="49" t="n">
        <x:v>42</x:v>
      </x:c>
      <x:c r="F1730" s="49" t="n">
        <x:v>46</x:v>
      </x:c>
      <x:c r="G1730" s="49" t="str">
        <x:v>saturate</x:v>
      </x:c>
      <x:c r="H1730" s="49" t="n">
        <x:v>1</x:v>
      </x:c>
      <x:c r="I1730" s="58" t="n">
        <x:v>0.7846796657381616</x:v>
      </x:c>
      <x:c r="J1730" s="58" t="n">
        <x:v>0.7707560093397604</x:v>
      </x:c>
      <x:c r="K1730" s="58" t="n">
        <x:v>0.4251781472684085</x:v>
      </x:c>
      <x:c r="L1730" s="58" t="n">
        <x:v>0.7441514354403618</x:v>
      </x:c>
      <x:c r="M1730" s="58" t="n">
        <x:v>0.3244726381980963</x:v>
      </x:c>
      <x:c r="N1730" s="58" t="n">
        <x:v>0.07555356033582211</x:v>
      </x:c>
      <x:c r="O1730" s="58" t="n">
        <x:v>0.11943770398173385</x:v>
      </x:c>
      <x:c r="P1730" s="58" t="n">
        <x:v>0.14449860724233984</x:v>
      </x:c>
      <x:c r="Q1730" s="49" t="n">
        <x:v>603</x:v>
      </x:c>
      <x:c r="R1730" s="58" t="n">
        <x:v>0.06318948046756279</x:v>
      </x:c>
      <x:c r="S1730" s="60" t="n">
        <x:v>-0.06888361045130637</x:v>
      </x:c>
    </x:row>
    <x:row r="1731">
      <x:c r="A1731" s="48" t="str">
        <x:v>formal_runs:pathmnist_5pct_random_grapha2_train5_deterministic_20260918/pathmnist/graph_a2/ratio_0.05/selection_seed_42/train_seed_46/aug_0</x:v>
      </x:c>
      <x:c r="B1731" s="49" t="str">
        <x:v>pathmnist</x:v>
      </x:c>
      <x:c r="C1731" s="49" t="str">
        <x:v>graph_a2</x:v>
      </x:c>
      <x:c r="D1731" s="56" t="n">
        <x:v>0.05</x:v>
      </x:c>
      <x:c r="E1731" s="49" t="n">
        <x:v>42</x:v>
      </x:c>
      <x:c r="F1731" s="49" t="n">
        <x:v>46</x:v>
      </x:c>
      <x:c r="G1731" s="49" t="str">
        <x:v>saturate</x:v>
      </x:c>
      <x:c r="H1731" s="49" t="n">
        <x:v>2</x:v>
      </x:c>
      <x:c r="I1731" s="58" t="n">
        <x:v>0.4768802228412256</x:v>
      </x:c>
      <x:c r="J1731" s="58" t="n">
        <x:v>0.5249754971342199</x:v>
      </x:c>
      <x:c r="K1731" s="58" t="n">
        <x:v>0.0786699107866991</x:v>
      </x:c>
      <x:c r="L1731" s="58" t="n">
        <x:v>1.9531736042732675</x:v>
      </x:c>
      <x:c r="M1731" s="58" t="n">
        <x:v>0.8010917996539869</x:v>
      </x:c>
      <x:c r="N1731" s="58" t="n">
        <x:v>0.3319051845035513</x:v>
      </x:c>
      <x:c r="O1731" s="58" t="n">
        <x:v>0.3525856197051089</x:v>
      </x:c>
      <x:c r="P1731" s="58" t="n">
        <x:v>0.47475626740947074</x:v>
      </x:c>
      <x:c r="Q1731" s="49" t="n">
        <x:v>1889</x:v>
      </x:c>
      <x:c r="R1731" s="58" t="n">
        <x:v>0.3089699926731033</x:v>
      </x:c>
      <x:c r="S1731" s="60" t="n">
        <x:v>0.27762462603040305</x:v>
      </x:c>
    </x:row>
    <x:row r="1732">
      <x:c r="A1732" s="48" t="str">
        <x:v>formal_runs:pathmnist_5pct_random_grapha2_train5_deterministic_20260918/pathmnist/graph_a2/ratio_0.05/selection_seed_42/train_seed_46/aug_0</x:v>
      </x:c>
      <x:c r="B1732" s="49" t="str">
        <x:v>pathmnist</x:v>
      </x:c>
      <x:c r="C1732" s="49" t="str">
        <x:v>graph_a2</x:v>
      </x:c>
      <x:c r="D1732" s="56" t="n">
        <x:v>0.05</x:v>
      </x:c>
      <x:c r="E1732" s="49" t="n">
        <x:v>42</x:v>
      </x:c>
      <x:c r="F1732" s="49" t="n">
        <x:v>46</x:v>
      </x:c>
      <x:c r="G1732" s="49" t="str">
        <x:v>saturate</x:v>
      </x:c>
      <x:c r="H1732" s="49" t="n">
        <x:v>3</x:v>
      </x:c>
      <x:c r="I1732" s="58" t="n">
        <x:v>0.2977715877437326</x:v>
      </x:c>
      <x:c r="J1732" s="58" t="n">
        <x:v>0.36739912927863916</x:v>
      </x:c>
      <x:c r="K1732" s="58" t="n">
        <x:v>0.0008110300081103001</x:v>
      </x:c>
      <x:c r="L1732" s="58" t="n">
        <x:v>3.1381554116271606</x:v>
      </x:c>
      <x:c r="M1732" s="58" t="n">
        <x:v>1.1330394732508362</x:v>
      </x:c>
      <x:c r="N1732" s="58" t="n">
        <x:v>0.52541012074954</x:v>
      </x:c>
      <x:c r="O1732" s="58" t="n">
        <x:v>0.4995075891778485</x:v>
      </x:c>
      <x:c r="P1732" s="58" t="n">
        <x:v>0.6558147632311978</x:v>
      </x:c>
      <x:c r="Q1732" s="49" t="n">
        <x:v>2827</x:v>
      </x:c>
      <x:c r="R1732" s="58" t="n">
        <x:v>0.46654636052868403</x:v>
      </x:c>
      <x:c r="S1732" s="60" t="n">
        <x:v>0.3554835068089919</x:v>
      </x:c>
    </x:row>
    <x:row r="1733">
      <x:c r="A1733" s="48" t="str">
        <x:v>formal_runs:pathmnist_5pct_random_grapha2_train5_deterministic_20260918/pathmnist/graph_a2/ratio_0.05/selection_seed_42/train_seed_46/aug_0</x:v>
      </x:c>
      <x:c r="B1733" s="49" t="str">
        <x:v>pathmnist</x:v>
      </x:c>
      <x:c r="C1733" s="49" t="str">
        <x:v>graph_a2</x:v>
      </x:c>
      <x:c r="D1733" s="56" t="n">
        <x:v>0.05</x:v>
      </x:c>
      <x:c r="E1733" s="49" t="n">
        <x:v>42</x:v>
      </x:c>
      <x:c r="F1733" s="49" t="n">
        <x:v>46</x:v>
      </x:c>
      <x:c r="G1733" s="49" t="str">
        <x:v>saturate</x:v>
      </x:c>
      <x:c r="H1733" s="49" t="n">
        <x:v>4</x:v>
      </x:c>
      <x:c r="I1733" s="58" t="n">
        <x:v>0.25334261838440114</x:v>
      </x:c>
      <x:c r="J1733" s="58" t="n">
        <x:v>0.31406634280166545</x:v>
      </x:c>
      <x:c r="K1733" s="58" t="n">
        <x:v>0</x:v>
      </x:c>
      <x:c r="L1733" s="58" t="n">
        <x:v>3.618963737046849</x:v>
      </x:c>
      <x:c r="M1733" s="58" t="n">
        <x:v>1.217409296322</x:v>
      </x:c>
      <x:c r="N1733" s="58" t="n">
        <x:v>0.5602554808586089</x:v>
      </x:c>
      <x:c r="O1733" s="58" t="n">
        <x:v>0.5715029605601804</x:v>
      </x:c>
      <x:c r="P1733" s="58" t="n">
        <x:v>0.700383008356546</x:v>
      </x:c>
      <x:c r="Q1733" s="49" t="n">
        <x:v>2878</x:v>
      </x:c>
      <x:c r="R1733" s="58" t="n">
        <x:v>0.5198791470056577</x:v>
      </x:c>
      <x:c r="S1733" s="60" t="n">
        <x:v>0.35629453681710216</x:v>
      </x:c>
    </x:row>
    <x:row r="1734">
      <x:c r="A1734" s="48" t="str">
        <x:v>formal_runs:pathmnist_5pct_random_grapha2_train5_deterministic_20260918/pathmnist/graph_a2/ratio_0.05/selection_seed_42/train_seed_46/aug_0</x:v>
      </x:c>
      <x:c r="B1734" s="49" t="str">
        <x:v>pathmnist</x:v>
      </x:c>
      <x:c r="C1734" s="49" t="str">
        <x:v>graph_a2</x:v>
      </x:c>
      <x:c r="D1734" s="56" t="n">
        <x:v>0.05</x:v>
      </x:c>
      <x:c r="E1734" s="49" t="n">
        <x:v>42</x:v>
      </x:c>
      <x:c r="F1734" s="49" t="n">
        <x:v>46</x:v>
      </x:c>
      <x:c r="G1734" s="49" t="str">
        <x:v>saturate</x:v>
      </x:c>
      <x:c r="H1734" s="49" t="n">
        <x:v>5</x:v>
      </x:c>
      <x:c r="I1734" s="58" t="n">
        <x:v>0.1958217270194986</x:v>
      </x:c>
      <x:c r="J1734" s="58" t="n">
        <x:v>0.25125091758524953</x:v>
      </x:c>
      <x:c r="K1734" s="58" t="n">
        <x:v>0</x:v>
      </x:c>
      <x:c r="L1734" s="58" t="n">
        <x:v>3.77796559330853</x:v>
      </x:c>
      <x:c r="M1734" s="58" t="n">
        <x:v>1.2864012847899555</x:v>
      </x:c>
      <x:c r="N1734" s="58" t="n">
        <x:v>0.5893351828964806</x:v>
      </x:c>
      <x:c r="O1734" s="58" t="n">
        <x:v>0.6448965607909014</x:v>
      </x:c>
      <x:c r="P1734" s="58" t="n">
        <x:v>0.7653203342618384</x:v>
      </x:c>
      <x:c r="Q1734" s="49" t="n">
        <x:v>2912</x:v>
      </x:c>
      <x:c r="R1734" s="58" t="n">
        <x:v>0.5826945722220737</x:v>
      </x:c>
      <x:c r="S1734" s="60" t="n">
        <x:v>0.35629453681710216</x:v>
      </x:c>
    </x:row>
    <x:row r="1735">
      <x:c r="A1735" s="48" t="str">
        <x:v>formal_runs:pathmnist_5pct_random_grapha2_train5_deterministic_20260918/pathmnist/graph_a2/ratio_0.05/selection_seed_42/train_seed_46/aug_0</x:v>
      </x:c>
      <x:c r="B1735" s="49" t="str">
        <x:v>pathmnist</x:v>
      </x:c>
      <x:c r="C1735" s="49" t="str">
        <x:v>graph_a2</x:v>
      </x:c>
      <x:c r="D1735" s="56" t="n">
        <x:v>0.05</x:v>
      </x:c>
      <x:c r="E1735" s="49" t="n">
        <x:v>42</x:v>
      </x:c>
      <x:c r="F1735" s="49" t="n">
        <x:v>46</x:v>
      </x:c>
      <x:c r="G1735" s="49" t="str">
        <x:v>stain_deposit</x:v>
      </x:c>
      <x:c r="H1735" s="49" t="n">
        <x:v>1</x:v>
      </x:c>
      <x:c r="I1735" s="58" t="n">
        <x:v>0.878133704735376</x:v>
      </x:c>
      <x:c r="J1735" s="58" t="n">
        <x:v>0.8316917501339417</x:v>
      </x:c>
      <x:c r="K1735" s="58" t="n">
        <x:v>0.35391923990498814</x:v>
      </x:c>
      <x:c r="L1735" s="58" t="n">
        <x:v>0.47224485173157876</x:v>
      </x:c>
      <x:c r="M1735" s="58" t="n">
        <x:v>0.1885099609261946</x:v>
      </x:c>
      <x:c r="N1735" s="58" t="n">
        <x:v>0.028834835583120996</x:v>
      </x:c>
      <x:c r="O1735" s="58" t="n">
        <x:v>0.06884626885407952</x:v>
      </x:c>
      <x:c r="P1735" s="58" t="n">
        <x:v>0.05379526462395543</x:v>
      </x:c>
      <x:c r="Q1735" s="49" t="n">
        <x:v>334</x:v>
      </x:c>
      <x:c r="R1735" s="58" t="n">
        <x:v>0.002253739673381494</x:v>
      </x:c>
      <x:c r="S1735" s="60" t="n">
        <x:v>0.002375296912114022</x:v>
      </x:c>
    </x:row>
    <x:row r="1736">
      <x:c r="A1736" s="48" t="str">
        <x:v>formal_runs:pathmnist_5pct_random_grapha2_train5_deterministic_20260918/pathmnist/graph_a2/ratio_0.05/selection_seed_42/train_seed_46/aug_0</x:v>
      </x:c>
      <x:c r="B1736" s="49" t="str">
        <x:v>pathmnist</x:v>
      </x:c>
      <x:c r="C1736" s="49" t="str">
        <x:v>graph_a2</x:v>
      </x:c>
      <x:c r="D1736" s="56" t="n">
        <x:v>0.05</x:v>
      </x:c>
      <x:c r="E1736" s="49" t="n">
        <x:v>42</x:v>
      </x:c>
      <x:c r="F1736" s="49" t="n">
        <x:v>46</x:v>
      </x:c>
      <x:c r="G1736" s="49" t="str">
        <x:v>stain_deposit</x:v>
      </x:c>
      <x:c r="H1736" s="49" t="n">
        <x:v>2</x:v>
      </x:c>
      <x:c r="I1736" s="58" t="n">
        <x:v>0.874233983286908</x:v>
      </x:c>
      <x:c r="J1736" s="58" t="n">
        <x:v>0.8267474865299612</x:v>
      </x:c>
      <x:c r="K1736" s="58" t="n">
        <x:v>0.33966745843230406</x:v>
      </x:c>
      <x:c r="L1736" s="58" t="n">
        <x:v>0.48487861684067873</x:v>
      </x:c>
      <x:c r="M1736" s="58" t="n">
        <x:v>0.19486619483492346</x:v>
      </x:c>
      <x:c r="N1736" s="58" t="n">
        <x:v>0.029275478275290433</x:v>
      </x:c>
      <x:c r="O1736" s="58" t="n">
        <x:v>0.07063024009998471</x:v>
      </x:c>
      <x:c r="P1736" s="58" t="n">
        <x:v>0.05727715877437326</x:v>
      </x:c>
      <x:c r="Q1736" s="49" t="n">
        <x:v>339</x:v>
      </x:c>
      <x:c r="R1736" s="58" t="n">
        <x:v>0.007198003277361975</x:v>
      </x:c>
      <x:c r="S1736" s="60" t="n">
        <x:v>0.0166270783847981</x:v>
      </x:c>
    </x:row>
    <x:row r="1737">
      <x:c r="A1737" s="48" t="str">
        <x:v>formal_runs:pathmnist_5pct_random_grapha2_train5_deterministic_20260918/pathmnist/graph_a2/ratio_0.05/selection_seed_42/train_seed_46/aug_0</x:v>
      </x:c>
      <x:c r="B1737" s="49" t="str">
        <x:v>pathmnist</x:v>
      </x:c>
      <x:c r="C1737" s="49" t="str">
        <x:v>graph_a2</x:v>
      </x:c>
      <x:c r="D1737" s="56" t="n">
        <x:v>0.05</x:v>
      </x:c>
      <x:c r="E1737" s="49" t="n">
        <x:v>42</x:v>
      </x:c>
      <x:c r="F1737" s="49" t="n">
        <x:v>46</x:v>
      </x:c>
      <x:c r="G1737" s="49" t="str">
        <x:v>stain_deposit</x:v>
      </x:c>
      <x:c r="H1737" s="49" t="n">
        <x:v>3</x:v>
      </x:c>
      <x:c r="I1737" s="58" t="n">
        <x:v>0.8644846796657382</x:v>
      </x:c>
      <x:c r="J1737" s="58" t="n">
        <x:v>0.81569612140896</x:v>
      </x:c>
      <x:c r="K1737" s="58" t="n">
        <x:v>0.31353919239904987</x:v>
      </x:c>
      <x:c r="L1737" s="58" t="n">
        <x:v>0.5105047268567675</x:v>
      </x:c>
      <x:c r="M1737" s="58" t="n">
        <x:v>0.20818427285271213</x:v>
      </x:c>
      <x:c r="N1737" s="58" t="n">
        <x:v>0.0272181376379014</x:v>
      </x:c>
      <x:c r="O1737" s="58" t="n">
        <x:v>0.07338903150031834</x:v>
      </x:c>
      <x:c r="P1737" s="58" t="n">
        <x:v>0.06406685236768803</x:v>
      </x:c>
      <x:c r="Q1737" s="49" t="n">
        <x:v>341</x:v>
      </x:c>
      <x:c r="R1737" s="58" t="n">
        <x:v>0.01824936839836322</x:v>
      </x:c>
      <x:c r="S1737" s="60" t="n">
        <x:v>0.04275534441805229</x:v>
      </x:c>
    </x:row>
    <x:row r="1738">
      <x:c r="A1738" s="48" t="str">
        <x:v>formal_runs:pathmnist_5pct_random_grapha2_train5_deterministic_20260918/pathmnist/graph_a2/ratio_0.05/selection_seed_42/train_seed_46/aug_0</x:v>
      </x:c>
      <x:c r="B1738" s="49" t="str">
        <x:v>pathmnist</x:v>
      </x:c>
      <x:c r="C1738" s="49" t="str">
        <x:v>graph_a2</x:v>
      </x:c>
      <x:c r="D1738" s="56" t="n">
        <x:v>0.05</x:v>
      </x:c>
      <x:c r="E1738" s="49" t="n">
        <x:v>42</x:v>
      </x:c>
      <x:c r="F1738" s="49" t="n">
        <x:v>46</x:v>
      </x:c>
      <x:c r="G1738" s="49" t="str">
        <x:v>stain_deposit</x:v>
      </x:c>
      <x:c r="H1738" s="49" t="n">
        <x:v>4</x:v>
      </x:c>
      <x:c r="I1738" s="58" t="n">
        <x:v>0.8543175487465181</x:v>
      </x:c>
      <x:c r="J1738" s="58" t="n">
        <x:v>0.8034213113124163</x:v>
      </x:c>
      <x:c r="K1738" s="58" t="n">
        <x:v>0.27315914489311166</x:v>
      </x:c>
      <x:c r="L1738" s="58" t="n">
        <x:v>0.5407570688991667</x:v>
      </x:c>
      <x:c r="M1738" s="58" t="n">
        <x:v>0.22162208869061978</x:v>
      </x:c>
      <x:c r="N1738" s="58" t="n">
        <x:v>0.03251099896962266</x:v>
      </x:c>
      <x:c r="O1738" s="58" t="n">
        <x:v>0.07656528528339271</x:v>
      </x:c>
      <x:c r="P1738" s="58" t="n">
        <x:v>0.06807103064066852</x:v>
      </x:c>
      <x:c r="Q1738" s="49" t="n">
        <x:v>343</x:v>
      </x:c>
      <x:c r="R1738" s="58" t="n">
        <x:v>0.03052417849490685</x:v>
      </x:c>
      <x:c r="S1738" s="60" t="n">
        <x:v>0.0831353919239905</x:v>
      </x:c>
    </x:row>
    <x:row r="1739">
      <x:c r="A1739" s="48" t="str">
        <x:v>formal_runs:pathmnist_5pct_random_grapha2_train5_deterministic_20260918/pathmnist/graph_a2/ratio_0.05/selection_seed_42/train_seed_46/aug_0</x:v>
      </x:c>
      <x:c r="B1739" s="49" t="str">
        <x:v>pathmnist</x:v>
      </x:c>
      <x:c r="C1739" s="49" t="str">
        <x:v>graph_a2</x:v>
      </x:c>
      <x:c r="D1739" s="56" t="n">
        <x:v>0.05</x:v>
      </x:c>
      <x:c r="E1739" s="49" t="n">
        <x:v>42</x:v>
      </x:c>
      <x:c r="F1739" s="49" t="n">
        <x:v>46</x:v>
      </x:c>
      <x:c r="G1739" s="49" t="str">
        <x:v>stain_deposit</x:v>
      </x:c>
      <x:c r="H1739" s="49" t="n">
        <x:v>5</x:v>
      </x:c>
      <x:c r="I1739" s="58" t="n">
        <x:v>0.8381615598885794</x:v>
      </x:c>
      <x:c r="J1739" s="58" t="n">
        <x:v>0.7892121937912875</x:v>
      </x:c>
      <x:c r="K1739" s="58" t="n">
        <x:v>0.27078384798099764</x:v>
      </x:c>
      <x:c r="L1739" s="58" t="n">
        <x:v>0.5898117564516417</x:v>
      </x:c>
      <x:c r="M1739" s="58" t="n">
        <x:v>0.24553116687444948</x:v>
      </x:c>
      <x:c r="N1739" s="58" t="n">
        <x:v>0.03667899417511931</x:v>
      </x:c>
      <x:c r="O1739" s="58" t="n">
        <x:v>0.08333648511842742</x:v>
      </x:c>
      <x:c r="P1739" s="58" t="n">
        <x:v>0.0886142061281337</x:v>
      </x:c>
      <x:c r="Q1739" s="49" t="n">
        <x:v>384</x:v>
      </x:c>
      <x:c r="R1739" s="58" t="n">
        <x:v>0.044733296016035706</x:v>
      </x:c>
      <x:c r="S1739" s="60" t="n">
        <x:v>0.08551068883610452</x:v>
      </x:c>
    </x:row>
    <x:row r="1740">
      <x:c r="A1740" s="48" t="str">
        <x:v>formal_runs:pathmnist_5pct_random_grapha2_train5_deterministic_20260918/pathmnist/random/ratio_0.05/selection_seed_42/train_seed_42/aug_0</x:v>
      </x:c>
      <x:c r="B1740" s="49" t="str">
        <x:v>pathmnist</x:v>
      </x:c>
      <x:c r="C1740" s="49" t="str">
        <x:v>random</x:v>
      </x:c>
      <x:c r="D1740" s="56" t="n">
        <x:v>0.05</x:v>
      </x:c>
      <x:c r="E1740" s="49" t="n">
        <x:v>42</x:v>
      </x:c>
      <x:c r="F1740" s="49" t="n">
        <x:v>42</x:v>
      </x:c>
      <x:c r="G1740" s="49" t="str">
        <x:v>clean</x:v>
      </x:c>
      <x:c r="H1740" s="49" t="n">
        <x:v>0</x:v>
      </x:c>
      <x:c r="I1740" s="58" t="n">
        <x:v>0.9084958217270195</x:v>
      </x:c>
      <x:c r="J1740" s="58" t="n">
        <x:v>0.875822139696857</x:v>
      </x:c>
      <x:c r="K1740" s="58" t="n">
        <x:v>0.44418052256532065</x:v>
      </x:c>
      <x:c r="L1740" s="58" t="n">
        <x:v>0.335697533855238</x:v>
      </x:c>
      <x:c r="M1740" s="58" t="n">
        <x:v>0.14235278723880146</x:v>
      </x:c>
      <x:c r="N1740" s="58" t="n">
        <x:v>0.032870486333011595</x:v>
      </x:c>
      <x:c r="O1740" s="58" t="n">
        <x:v>0.01776450317267443</x:v>
      </x:c>
      <x:c r="P1740" s="58" t="n">
        <x:v>0.023676880222841225</x:v>
      </x:c>
      <x:c r="Q1740" s="49" t="n">
        <x:v>289</x:v>
      </x:c>
      <x:c r="R1740" s="58"/>
      <x:c r="S1740" s="60"/>
    </x:row>
    <x:row r="1741">
      <x:c r="A1741" s="48" t="str">
        <x:v>formal_runs:pathmnist_5pct_random_grapha2_train5_deterministic_20260918/pathmnist/random/ratio_0.05/selection_seed_42/train_seed_42/aug_0</x:v>
      </x:c>
      <x:c r="B1741" s="49" t="str">
        <x:v>pathmnist</x:v>
      </x:c>
      <x:c r="C1741" s="49" t="str">
        <x:v>random</x:v>
      </x:c>
      <x:c r="D1741" s="56" t="n">
        <x:v>0.05</x:v>
      </x:c>
      <x:c r="E1741" s="49" t="n">
        <x:v>42</x:v>
      </x:c>
      <x:c r="F1741" s="49" t="n">
        <x:v>42</x:v>
      </x:c>
      <x:c r="G1741" s="49" t="str">
        <x:v>brightness_down</x:v>
      </x:c>
      <x:c r="H1741" s="49" t="n">
        <x:v>1</x:v>
      </x:c>
      <x:c r="I1741" s="58" t="n">
        <x:v>0.621866295264624</x:v>
      </x:c>
      <x:c r="J1741" s="58" t="n">
        <x:v>0.5571239443900926</x:v>
      </x:c>
      <x:c r="K1741" s="58" t="n">
        <x:v>0.04734299516908213</x:v>
      </x:c>
      <x:c r="L1741" s="58" t="n">
        <x:v>1.6502275496728644</x:v>
      </x:c>
      <x:c r="M1741" s="58" t="n">
        <x:v>0.6027816313570208</x:v>
      </x:c>
      <x:c r="N1741" s="58" t="n">
        <x:v>0.24007661873708197</x:v>
      </x:c>
      <x:c r="O1741" s="58" t="n">
        <x:v>0.15607666962492642</x:v>
      </x:c>
      <x:c r="P1741" s="58" t="n">
        <x:v>0.2957869080779944</x:v>
      </x:c>
      <x:c r="Q1741" s="49" t="n">
        <x:v>1391</x:v>
      </x:c>
      <x:c r="R1741" s="58" t="n">
        <x:v>0.31869819530676435</x:v>
      </x:c>
      <x:c r="S1741" s="60" t="n">
        <x:v>0.3968375273962385</x:v>
      </x:c>
    </x:row>
    <x:row r="1742">
      <x:c r="A1742" s="48" t="str">
        <x:v>formal_runs:pathmnist_5pct_random_grapha2_train5_deterministic_20260918/pathmnist/random/ratio_0.05/selection_seed_42/train_seed_42/aug_0</x:v>
      </x:c>
      <x:c r="B1742" s="49" t="str">
        <x:v>pathmnist</x:v>
      </x:c>
      <x:c r="C1742" s="49" t="str">
        <x:v>random</x:v>
      </x:c>
      <x:c r="D1742" s="56" t="n">
        <x:v>0.05</x:v>
      </x:c>
      <x:c r="E1742" s="49" t="n">
        <x:v>42</x:v>
      </x:c>
      <x:c r="F1742" s="49" t="n">
        <x:v>42</x:v>
      </x:c>
      <x:c r="G1742" s="49" t="str">
        <x:v>brightness_down</x:v>
      </x:c>
      <x:c r="H1742" s="49" t="n">
        <x:v>2</x:v>
      </x:c>
      <x:c r="I1742" s="58" t="n">
        <x:v>0.5032033426183844</x:v>
      </x:c>
      <x:c r="J1742" s="58" t="n">
        <x:v>0.442600499247822</x:v>
      </x:c>
      <x:c r="K1742" s="58" t="n">
        <x:v>0</x:v>
      </x:c>
      <x:c r="L1742" s="58" t="n">
        <x:v>2.404147339688757</x:v>
      </x:c>
      <x:c r="M1742" s="58" t="n">
        <x:v>0.8106356620034312</x:v>
      </x:c>
      <x:c r="N1742" s="58" t="n">
        <x:v>0.350239668429562</x:v>
      </x:c>
      <x:c r="O1742" s="58" t="n">
        <x:v>0.2710887894388732</x:v>
      </x:c>
      <x:c r="P1742" s="58" t="n">
        <x:v>0.4204387186629526</x:v>
      </x:c>
      <x:c r="Q1742" s="49" t="n">
        <x:v>1956</x:v>
      </x:c>
      <x:c r="R1742" s="58" t="n">
        <x:v>0.43322164044903494</x:v>
      </x:c>
      <x:c r="S1742" s="60" t="n">
        <x:v>0.44418052256532065</x:v>
      </x:c>
    </x:row>
    <x:row r="1743">
      <x:c r="A1743" s="48" t="str">
        <x:v>formal_runs:pathmnist_5pct_random_grapha2_train5_deterministic_20260918/pathmnist/random/ratio_0.05/selection_seed_42/train_seed_42/aug_0</x:v>
      </x:c>
      <x:c r="B1743" s="49" t="str">
        <x:v>pathmnist</x:v>
      </x:c>
      <x:c r="C1743" s="49" t="str">
        <x:v>random</x:v>
      </x:c>
      <x:c r="D1743" s="56" t="n">
        <x:v>0.05</x:v>
      </x:c>
      <x:c r="E1743" s="49" t="n">
        <x:v>42</x:v>
      </x:c>
      <x:c r="F1743" s="49" t="n">
        <x:v>42</x:v>
      </x:c>
      <x:c r="G1743" s="49" t="str">
        <x:v>brightness_down</x:v>
      </x:c>
      <x:c r="H1743" s="49" t="n">
        <x:v>3</x:v>
      </x:c>
      <x:c r="I1743" s="58" t="n">
        <x:v>0.34498607242339835</x:v>
      </x:c>
      <x:c r="J1743" s="58" t="n">
        <x:v>0.3248495673069236</x:v>
      </x:c>
      <x:c r="K1743" s="58" t="n">
        <x:v>0</x:v>
      </x:c>
      <x:c r="L1743" s="58" t="n">
        <x:v>3.5557302021597565</x:v>
      </x:c>
      <x:c r="M1743" s="58" t="n">
        <x:v>1.1181277783318682</x:v>
      </x:c>
      <x:c r="N1743" s="58" t="n">
        <x:v>0.4955080499016475</x:v>
      </x:c>
      <x:c r="O1743" s="58" t="n">
        <x:v>0.4830980973805659</x:v>
      </x:c>
      <x:c r="P1743" s="58" t="n">
        <x:v>0.6364902506963789</x:v>
      </x:c>
      <x:c r="Q1743" s="49" t="n">
        <x:v>3058</x:v>
      </x:c>
      <x:c r="R1743" s="58" t="n">
        <x:v>0.5509725723899334</x:v>
      </x:c>
      <x:c r="S1743" s="60" t="n">
        <x:v>0.44418052256532065</x:v>
      </x:c>
    </x:row>
    <x:row r="1744">
      <x:c r="A1744" s="48" t="str">
        <x:v>formal_runs:pathmnist_5pct_random_grapha2_train5_deterministic_20260918/pathmnist/random/ratio_0.05/selection_seed_42/train_seed_42/aug_0</x:v>
      </x:c>
      <x:c r="B1744" s="49" t="str">
        <x:v>pathmnist</x:v>
      </x:c>
      <x:c r="C1744" s="49" t="str">
        <x:v>random</x:v>
      </x:c>
      <x:c r="D1744" s="56" t="n">
        <x:v>0.05</x:v>
      </x:c>
      <x:c r="E1744" s="49" t="n">
        <x:v>42</x:v>
      </x:c>
      <x:c r="F1744" s="49" t="n">
        <x:v>42</x:v>
      </x:c>
      <x:c r="G1744" s="49" t="str">
        <x:v>brightness_down</x:v>
      </x:c>
      <x:c r="H1744" s="49" t="n">
        <x:v>4</x:v>
      </x:c>
      <x:c r="I1744" s="58" t="n">
        <x:v>0.2852367688022284</x:v>
      </x:c>
      <x:c r="J1744" s="58" t="n">
        <x:v>0.2802066617798925</x:v>
      </x:c>
      <x:c r="K1744" s="58" t="n">
        <x:v>0</x:v>
      </x:c>
      <x:c r="L1744" s="58" t="n">
        <x:v>4.5492016776229205</x:v>
      </x:c>
      <x:c r="M1744" s="58" t="n">
        <x:v>1.2994173313400266</x:v>
      </x:c>
      <x:c r="N1744" s="58" t="n">
        <x:v>0.596936373462418</x:v>
      </x:c>
      <x:c r="O1744" s="58" t="n">
        <x:v>0.5710615071781447</x:v>
      </x:c>
      <x:c r="P1744" s="58" t="n">
        <x:v>0.7534818941504178</x:v>
      </x:c>
      <x:c r="Q1744" s="49" t="n">
        <x:v>4023</x:v>
      </x:c>
      <x:c r="R1744" s="58" t="n">
        <x:v>0.5956154779169645</x:v>
      </x:c>
      <x:c r="S1744" s="60" t="n">
        <x:v>0.44418052256532065</x:v>
      </x:c>
    </x:row>
    <x:row r="1745">
      <x:c r="A1745" s="48" t="str">
        <x:v>formal_runs:pathmnist_5pct_random_grapha2_train5_deterministic_20260918/pathmnist/random/ratio_0.05/selection_seed_42/train_seed_42/aug_0</x:v>
      </x:c>
      <x:c r="B1745" s="49" t="str">
        <x:v>pathmnist</x:v>
      </x:c>
      <x:c r="C1745" s="49" t="str">
        <x:v>random</x:v>
      </x:c>
      <x:c r="D1745" s="56" t="n">
        <x:v>0.05</x:v>
      </x:c>
      <x:c r="E1745" s="49" t="n">
        <x:v>42</x:v>
      </x:c>
      <x:c r="F1745" s="49" t="n">
        <x:v>42</x:v>
      </x:c>
      <x:c r="G1745" s="49" t="str">
        <x:v>brightness_down</x:v>
      </x:c>
      <x:c r="H1745" s="49" t="n">
        <x:v>5</x:v>
      </x:c>
      <x:c r="I1745" s="58" t="n">
        <x:v>0.22089136490250696</x:v>
      </x:c>
      <x:c r="J1745" s="58" t="n">
        <x:v>0.23836184430248425</x:v>
      </x:c>
      <x:c r="K1745" s="58" t="n">
        <x:v>0</x:v>
      </x:c>
      <x:c r="L1745" s="58" t="n">
        <x:v>5.1809558964529625</x:v>
      </x:c>
      <x:c r="M1745" s="58" t="n">
        <x:v>1.4080502014936556</x:v>
      </x:c>
      <x:c r="N1745" s="58" t="n">
        <x:v>0.6717501895673428</x:v>
      </x:c>
      <x:c r="O1745" s="58" t="n">
        <x:v>0.6262098695384999</x:v>
      </x:c>
      <x:c r="P1745" s="58" t="n">
        <x:v>0.783600278551532</x:v>
      </x:c>
      <x:c r="Q1745" s="49" t="n">
        <x:v>4475</x:v>
      </x:c>
      <x:c r="R1745" s="58" t="n">
        <x:v>0.6374602953943727</x:v>
      </x:c>
      <x:c r="S1745" s="60" t="n">
        <x:v>0.44418052256532065</x:v>
      </x:c>
    </x:row>
    <x:row r="1746">
      <x:c r="A1746" s="48" t="str">
        <x:v>formal_runs:pathmnist_5pct_random_grapha2_train5_deterministic_20260918/pathmnist/random/ratio_0.05/selection_seed_42/train_seed_42/aug_0</x:v>
      </x:c>
      <x:c r="B1746" s="49" t="str">
        <x:v>pathmnist</x:v>
      </x:c>
      <x:c r="C1746" s="49" t="str">
        <x:v>random</x:v>
      </x:c>
      <x:c r="D1746" s="56" t="n">
        <x:v>0.05</x:v>
      </x:c>
      <x:c r="E1746" s="49" t="n">
        <x:v>42</x:v>
      </x:c>
      <x:c r="F1746" s="49" t="n">
        <x:v>42</x:v>
      </x:c>
      <x:c r="G1746" s="49" t="str">
        <x:v>brightness_up</x:v>
      </x:c>
      <x:c r="H1746" s="49" t="n">
        <x:v>1</x:v>
      </x:c>
      <x:c r="I1746" s="58" t="n">
        <x:v>0.5383008356545961</x:v>
      </x:c>
      <x:c r="J1746" s="58" t="n">
        <x:v>0.560586425032628</x:v>
      </x:c>
      <x:c r="K1746" s="58" t="n">
        <x:v>0.1532137518684604</x:v>
      </x:c>
      <x:c r="L1746" s="58" t="n">
        <x:v>1.6836131394613965</x:v>
      </x:c>
      <x:c r="M1746" s="58" t="n">
        <x:v>0.6978364504991313</x:v>
      </x:c>
      <x:c r="N1746" s="58" t="n">
        <x:v>0.27211844809042046</x:v>
      </x:c>
      <x:c r="O1746" s="58" t="n">
        <x:v>0.24955208180826619</x:v>
      </x:c>
      <x:c r="P1746" s="58" t="n">
        <x:v>0.3920612813370474</x:v>
      </x:c>
      <x:c r="Q1746" s="49" t="n">
        <x:v>1454</x:v>
      </x:c>
      <x:c r="R1746" s="58" t="n">
        <x:v>0.31523571466422895</x:v>
      </x:c>
      <x:c r="S1746" s="60" t="n">
        <x:v>0.2909667706968603</x:v>
      </x:c>
    </x:row>
    <x:row r="1747">
      <x:c r="A1747" s="48" t="str">
        <x:v>formal_runs:pathmnist_5pct_random_grapha2_train5_deterministic_20260918/pathmnist/random/ratio_0.05/selection_seed_42/train_seed_42/aug_0</x:v>
      </x:c>
      <x:c r="B1747" s="49" t="str">
        <x:v>pathmnist</x:v>
      </x:c>
      <x:c r="C1747" s="49" t="str">
        <x:v>random</x:v>
      </x:c>
      <x:c r="D1747" s="56" t="n">
        <x:v>0.05</x:v>
      </x:c>
      <x:c r="E1747" s="49" t="n">
        <x:v>42</x:v>
      </x:c>
      <x:c r="F1747" s="49" t="n">
        <x:v>42</x:v>
      </x:c>
      <x:c r="G1747" s="49" t="str">
        <x:v>brightness_up</x:v>
      </x:c>
      <x:c r="H1747" s="49" t="n">
        <x:v>2</x:v>
      </x:c>
      <x:c r="I1747" s="58" t="n">
        <x:v>0.3089136490250696</x:v>
      </x:c>
      <x:c r="J1747" s="58" t="n">
        <x:v>0.36225727794907897</x:v>
      </x:c>
      <x:c r="K1747" s="58" t="n">
        <x:v>0.0171898355754858</x:v>
      </x:c>
      <x:c r="L1747" s="58" t="n">
        <x:v>3.053938733917945</x:v>
      </x:c>
      <x:c r="M1747" s="58" t="n">
        <x:v>1.118137662083656</x:v>
      </x:c>
      <x:c r="N1747" s="58" t="n">
        <x:v>0.5116408789722369</x:v>
      </x:c>
      <x:c r="O1747" s="58" t="n">
        <x:v>0.5117649900848874</x:v>
      </x:c>
      <x:c r="P1747" s="58" t="n">
        <x:v>0.6542479108635098</x:v>
      </x:c>
      <x:c r="Q1747" s="49" t="n">
        <x:v>2832</x:v>
      </x:c>
      <x:c r="R1747" s="58" t="n">
        <x:v>0.5135648617477779</x:v>
      </x:c>
      <x:c r="S1747" s="60" t="n">
        <x:v>0.42699068698983483</x:v>
      </x:c>
    </x:row>
    <x:row r="1748">
      <x:c r="A1748" s="48" t="str">
        <x:v>formal_runs:pathmnist_5pct_random_grapha2_train5_deterministic_20260918/pathmnist/random/ratio_0.05/selection_seed_42/train_seed_42/aug_0</x:v>
      </x:c>
      <x:c r="B1748" s="49" t="str">
        <x:v>pathmnist</x:v>
      </x:c>
      <x:c r="C1748" s="49" t="str">
        <x:v>random</x:v>
      </x:c>
      <x:c r="D1748" s="56" t="n">
        <x:v>0.05</x:v>
      </x:c>
      <x:c r="E1748" s="49" t="n">
        <x:v>42</x:v>
      </x:c>
      <x:c r="F1748" s="49" t="n">
        <x:v>42</x:v>
      </x:c>
      <x:c r="G1748" s="49" t="str">
        <x:v>brightness_up</x:v>
      </x:c>
      <x:c r="H1748" s="49" t="n">
        <x:v>3</x:v>
      </x:c>
      <x:c r="I1748" s="58" t="n">
        <x:v>0.23788300835654597</x:v>
      </x:c>
      <x:c r="J1748" s="58" t="n">
        <x:v>0.2897748407793761</x:v>
      </x:c>
      <x:c r="K1748" s="58" t="n">
        <x:v>0.0029895366218236174</x:v>
      </x:c>
      <x:c r="L1748" s="58" t="n">
        <x:v>3.892306857653347</x:v>
      </x:c>
      <x:c r="M1748" s="58" t="n">
        <x:v>1.277435468123006</x:v>
      </x:c>
      <x:c r="N1748" s="58" t="n">
        <x:v>0.5940326349877215</x:v>
      </x:c>
      <x:c r="O1748" s="58" t="n">
        <x:v>0.630888191195378</x:v>
      </x:c>
      <x:c r="P1748" s="58" t="n">
        <x:v>0.7306754874651811</x:v>
      </x:c>
      <x:c r="Q1748" s="49" t="n">
        <x:v>3355</x:v>
      </x:c>
      <x:c r="R1748" s="58" t="n">
        <x:v>0.5860472989174809</x:v>
      </x:c>
      <x:c r="S1748" s="60" t="n">
        <x:v>0.44119098594349704</x:v>
      </x:c>
    </x:row>
    <x:row r="1749">
      <x:c r="A1749" s="48" t="str">
        <x:v>formal_runs:pathmnist_5pct_random_grapha2_train5_deterministic_20260918/pathmnist/random/ratio_0.05/selection_seed_42/train_seed_42/aug_0</x:v>
      </x:c>
      <x:c r="B1749" s="49" t="str">
        <x:v>pathmnist</x:v>
      </x:c>
      <x:c r="C1749" s="49" t="str">
        <x:v>random</x:v>
      </x:c>
      <x:c r="D1749" s="56" t="n">
        <x:v>0.05</x:v>
      </x:c>
      <x:c r="E1749" s="49" t="n">
        <x:v>42</x:v>
      </x:c>
      <x:c r="F1749" s="49" t="n">
        <x:v>42</x:v>
      </x:c>
      <x:c r="G1749" s="49" t="str">
        <x:v>brightness_up</x:v>
      </x:c>
      <x:c r="H1749" s="49" t="n">
        <x:v>4</x:v>
      </x:c>
      <x:c r="I1749" s="58" t="n">
        <x:v>0.22465181058495823</x:v>
      </x:c>
      <x:c r="J1749" s="58" t="n">
        <x:v>0.273068696762338</x:v>
      </x:c>
      <x:c r="K1749" s="58" t="n">
        <x:v>0.001349527665317139</x:v>
      </x:c>
      <x:c r="L1749" s="58" t="n">
        <x:v>4.074922193125888</x:v>
      </x:c>
      <x:c r="M1749" s="58" t="n">
        <x:v>1.304048891655019</x:v>
      </x:c>
      <x:c r="N1749" s="58" t="n">
        <x:v>0.6075741404651931</x:v>
      </x:c>
      <x:c r="O1749" s="58" t="n">
        <x:v>0.6581757241930517</x:v>
      </x:c>
      <x:c r="P1749" s="58" t="n">
        <x:v>0.7432103064066853</x:v>
      </x:c>
      <x:c r="Q1749" s="49" t="n">
        <x:v>3433</x:v>
      </x:c>
      <x:c r="R1749" s="58" t="n">
        <x:v>0.6027534429345189</x:v>
      </x:c>
      <x:c r="S1749" s="60" t="n">
        <x:v>0.4428309949000035</x:v>
      </x:c>
    </x:row>
    <x:row r="1750">
      <x:c r="A1750" s="48" t="str">
        <x:v>formal_runs:pathmnist_5pct_random_grapha2_train5_deterministic_20260918/pathmnist/random/ratio_0.05/selection_seed_42/train_seed_42/aug_0</x:v>
      </x:c>
      <x:c r="B1750" s="49" t="str">
        <x:v>pathmnist</x:v>
      </x:c>
      <x:c r="C1750" s="49" t="str">
        <x:v>random</x:v>
      </x:c>
      <x:c r="D1750" s="56" t="n">
        <x:v>0.05</x:v>
      </x:c>
      <x:c r="E1750" s="49" t="n">
        <x:v>42</x:v>
      </x:c>
      <x:c r="F1750" s="49" t="n">
        <x:v>42</x:v>
      </x:c>
      <x:c r="G1750" s="49" t="str">
        <x:v>brightness_up</x:v>
      </x:c>
      <x:c r="H1750" s="49" t="n">
        <x:v>5</x:v>
      </x:c>
      <x:c r="I1750" s="58" t="n">
        <x:v>0.21016713091922007</x:v>
      </x:c>
      <x:c r="J1750" s="58" t="n">
        <x:v>0.25346719222124675</x:v>
      </x:c>
      <x:c r="K1750" s="58" t="n">
        <x:v>0</x:v>
      </x:c>
      <x:c r="L1750" s="58" t="n">
        <x:v>4.264751370493765</x:v>
      </x:c>
      <x:c r="M1750" s="58" t="n">
        <x:v>1.3295137418407672</x:v>
      </x:c>
      <x:c r="N1750" s="58" t="n">
        <x:v>0.6186529156598872</x:v>
      </x:c>
      <x:c r="O1750" s="58" t="n">
        <x:v>0.6873334899204494</x:v>
      </x:c>
      <x:c r="P1750" s="58" t="n">
        <x:v>0.7623607242339833</x:v>
      </x:c>
      <x:c r="Q1750" s="49" t="n">
        <x:v>3454</x:v>
      </x:c>
      <x:c r="R1750" s="58" t="n">
        <x:v>0.6223549474756103</x:v>
      </x:c>
      <x:c r="S1750" s="60" t="n">
        <x:v>0.44418052256532065</x:v>
      </x:c>
    </x:row>
    <x:row r="1751">
      <x:c r="A1751" s="48" t="str">
        <x:v>formal_runs:pathmnist_5pct_random_grapha2_train5_deterministic_20260918/pathmnist/random/ratio_0.05/selection_seed_42/train_seed_42/aug_0</x:v>
      </x:c>
      <x:c r="B1751" s="49" t="str">
        <x:v>pathmnist</x:v>
      </x:c>
      <x:c r="C1751" s="49" t="str">
        <x:v>random</x:v>
      </x:c>
      <x:c r="D1751" s="56" t="n">
        <x:v>0.05</x:v>
      </x:c>
      <x:c r="E1751" s="49" t="n">
        <x:v>42</x:v>
      </x:c>
      <x:c r="F1751" s="49" t="n">
        <x:v>42</x:v>
      </x:c>
      <x:c r="G1751" s="49" t="str">
        <x:v>bubble</x:v>
      </x:c>
      <x:c r="H1751" s="49" t="n">
        <x:v>1</x:v>
      </x:c>
      <x:c r="I1751" s="58" t="n">
        <x:v>0.9044568245125348</x:v>
      </x:c>
      <x:c r="J1751" s="58" t="n">
        <x:v>0.8747168737023436</x:v>
      </x:c>
      <x:c r="K1751" s="58" t="n">
        <x:v>0.501187648456057</x:v>
      </x:c>
      <x:c r="L1751" s="58" t="n">
        <x:v>0.3358847113938624</x:v>
      </x:c>
      <x:c r="M1751" s="58" t="n">
        <x:v>0.14824208511102868</x:v>
      </x:c>
      <x:c r="N1751" s="58" t="n">
        <x:v>0.03133045144399893</x:v>
      </x:c>
      <x:c r="O1751" s="58" t="n">
        <x:v>0.01793539951941473</x:v>
      </x:c>
      <x:c r="P1751" s="58" t="n">
        <x:v>0.027332869080779944</x:v>
      </x:c>
      <x:c r="Q1751" s="49" t="n">
        <x:v>290</x:v>
      </x:c>
      <x:c r="R1751" s="58" t="n">
        <x:v>0.001105265994513327</x:v>
      </x:c>
      <x:c r="S1751" s="60" t="n">
        <x:v>-0.057007125890736365</x:v>
      </x:c>
    </x:row>
    <x:row r="1752">
      <x:c r="A1752" s="48" t="str">
        <x:v>formal_runs:pathmnist_5pct_random_grapha2_train5_deterministic_20260918/pathmnist/random/ratio_0.05/selection_seed_42/train_seed_42/aug_0</x:v>
      </x:c>
      <x:c r="B1752" s="49" t="str">
        <x:v>pathmnist</x:v>
      </x:c>
      <x:c r="C1752" s="49" t="str">
        <x:v>random</x:v>
      </x:c>
      <x:c r="D1752" s="56" t="n">
        <x:v>0.05</x:v>
      </x:c>
      <x:c r="E1752" s="49" t="n">
        <x:v>42</x:v>
      </x:c>
      <x:c r="F1752" s="49" t="n">
        <x:v>42</x:v>
      </x:c>
      <x:c r="G1752" s="49" t="str">
        <x:v>bubble</x:v>
      </x:c>
      <x:c r="H1752" s="49" t="n">
        <x:v>2</x:v>
      </x:c>
      <x:c r="I1752" s="58" t="n">
        <x:v>0.897075208913649</x:v>
      </x:c>
      <x:c r="J1752" s="58" t="n">
        <x:v>0.8686427042711331</x:v>
      </x:c>
      <x:c r="K1752" s="58" t="n">
        <x:v>0.4916864608076009</x:v>
      </x:c>
      <x:c r="L1752" s="58" t="n">
        <x:v>0.35097547468323764</x:v>
      </x:c>
      <x:c r="M1752" s="58" t="n">
        <x:v>0.15737494262669624</x:v>
      </x:c>
      <x:c r="N1752" s="58" t="n">
        <x:v>0.03399307502428467</x:v>
      </x:c>
      <x:c r="O1752" s="58" t="n">
        <x:v>0.01979536983726003</x:v>
      </x:c>
      <x:c r="P1752" s="58" t="n">
        <x:v>0.03360027855153203</x:v>
      </x:c>
      <x:c r="Q1752" s="49" t="n">
        <x:v>301</x:v>
      </x:c>
      <x:c r="R1752" s="58" t="n">
        <x:v>0.007179435425723857</x:v>
      </x:c>
      <x:c r="S1752" s="60" t="n">
        <x:v>-0.04750593824228028</x:v>
      </x:c>
    </x:row>
    <x:row r="1753">
      <x:c r="A1753" s="48" t="str">
        <x:v>formal_runs:pathmnist_5pct_random_grapha2_train5_deterministic_20260918/pathmnist/random/ratio_0.05/selection_seed_42/train_seed_42/aug_0</x:v>
      </x:c>
      <x:c r="B1753" s="49" t="str">
        <x:v>pathmnist</x:v>
      </x:c>
      <x:c r="C1753" s="49" t="str">
        <x:v>random</x:v>
      </x:c>
      <x:c r="D1753" s="56" t="n">
        <x:v>0.05</x:v>
      </x:c>
      <x:c r="E1753" s="49" t="n">
        <x:v>42</x:v>
      </x:c>
      <x:c r="F1753" s="49" t="n">
        <x:v>42</x:v>
      </x:c>
      <x:c r="G1753" s="49" t="str">
        <x:v>bubble</x:v>
      </x:c>
      <x:c r="H1753" s="49" t="n">
        <x:v>3</x:v>
      </x:c>
      <x:c r="I1753" s="58" t="n">
        <x:v>0.8947075208913648</x:v>
      </x:c>
      <x:c r="J1753" s="58" t="n">
        <x:v>0.8663181274973285</x:v>
      </x:c>
      <x:c r="K1753" s="58" t="n">
        <x:v>0.49406175771971494</x:v>
      </x:c>
      <x:c r="L1753" s="58" t="n">
        <x:v>0.3526800282585155</x:v>
      </x:c>
      <x:c r="M1753" s="58" t="n">
        <x:v>0.15952992622110712</x:v>
      </x:c>
      <x:c r="N1753" s="58" t="n">
        <x:v>0.034111913602830335</x:v>
      </x:c>
      <x:c r="O1753" s="58" t="n">
        <x:v>0.018853643834952825</x:v>
      </x:c>
      <x:c r="P1753" s="58" t="n">
        <x:v>0.03360027855153203</x:v>
      </x:c>
      <x:c r="Q1753" s="49" t="n">
        <x:v>303</x:v>
      </x:c>
      <x:c r="R1753" s="58" t="n">
        <x:v>0.009504012199528455</x:v>
      </x:c>
      <x:c r="S1753" s="60" t="n">
        <x:v>-0.0498812351543943</x:v>
      </x:c>
    </x:row>
    <x:row r="1754">
      <x:c r="A1754" s="48" t="str">
        <x:v>formal_runs:pathmnist_5pct_random_grapha2_train5_deterministic_20260918/pathmnist/random/ratio_0.05/selection_seed_42/train_seed_42/aug_0</x:v>
      </x:c>
      <x:c r="B1754" s="49" t="str">
        <x:v>pathmnist</x:v>
      </x:c>
      <x:c r="C1754" s="49" t="str">
        <x:v>random</x:v>
      </x:c>
      <x:c r="D1754" s="56" t="n">
        <x:v>0.05</x:v>
      </x:c>
      <x:c r="E1754" s="49" t="n">
        <x:v>42</x:v>
      </x:c>
      <x:c r="F1754" s="49" t="n">
        <x:v>42</x:v>
      </x:c>
      <x:c r="G1754" s="49" t="str">
        <x:v>bubble</x:v>
      </x:c>
      <x:c r="H1754" s="49" t="n">
        <x:v>4</x:v>
      </x:c>
      <x:c r="I1754" s="58" t="n">
        <x:v>0.8860724233983287</x:v>
      </x:c>
      <x:c r="J1754" s="58" t="n">
        <x:v>0.8598162232306659</x:v>
      </x:c>
      <x:c r="K1754" s="58" t="n">
        <x:v>0.503562945368171</x:v>
      </x:c>
      <x:c r="L1754" s="58" t="n">
        <x:v>0.38012158405730045</x:v>
      </x:c>
      <x:c r="M1754" s="58" t="n">
        <x:v>0.17344700078157088</x:v>
      </x:c>
      <x:c r="N1754" s="58" t="n">
        <x:v>0.035497834116303514</x:v>
      </x:c>
      <x:c r="O1754" s="58" t="n">
        <x:v>0.023154635202564382</x:v>
      </x:c>
      <x:c r="P1754" s="58" t="n">
        <x:v>0.04004178272980501</x:v>
      </x:c>
      <x:c r="Q1754" s="49" t="n">
        <x:v>316</x:v>
      </x:c>
      <x:c r="R1754" s="58" t="n">
        <x:v>0.016005916466191095</x:v>
      </x:c>
      <x:c r="S1754" s="60" t="n">
        <x:v>-0.05938242280285039</x:v>
      </x:c>
    </x:row>
    <x:row r="1755">
      <x:c r="A1755" s="48" t="str">
        <x:v>formal_runs:pathmnist_5pct_random_grapha2_train5_deterministic_20260918/pathmnist/random/ratio_0.05/selection_seed_42/train_seed_42/aug_0</x:v>
      </x:c>
      <x:c r="B1755" s="49" t="str">
        <x:v>pathmnist</x:v>
      </x:c>
      <x:c r="C1755" s="49" t="str">
        <x:v>random</x:v>
      </x:c>
      <x:c r="D1755" s="56" t="n">
        <x:v>0.05</x:v>
      </x:c>
      <x:c r="E1755" s="49" t="n">
        <x:v>42</x:v>
      </x:c>
      <x:c r="F1755" s="49" t="n">
        <x:v>42</x:v>
      </x:c>
      <x:c r="G1755" s="49" t="str">
        <x:v>bubble</x:v>
      </x:c>
      <x:c r="H1755" s="49" t="n">
        <x:v>5</x:v>
      </x:c>
      <x:c r="I1755" s="58" t="n">
        <x:v>0.8745125348189415</x:v>
      </x:c>
      <x:c r="J1755" s="58" t="n">
        <x:v>0.8487132727535529</x:v>
      </x:c>
      <x:c r="K1755" s="58" t="n">
        <x:v>0.5083135391923991</x:v>
      </x:c>
      <x:c r="L1755" s="58" t="n">
        <x:v>0.40934526466676857</x:v>
      </x:c>
      <x:c r="M1755" s="58" t="n">
        <x:v>0.188165193937051</x:v>
      </x:c>
      <x:c r="N1755" s="58" t="n">
        <x:v>0.036097096083140975</x:v>
      </x:c>
      <x:c r="O1755" s="58" t="n">
        <x:v>0.026322847915620066</x:v>
      </x:c>
      <x:c r="P1755" s="58" t="n">
        <x:v>0.051357938718662954</x:v>
      </x:c>
      <x:c r="Q1755" s="49" t="n">
        <x:v>347</x:v>
      </x:c>
      <x:c r="R1755" s="58" t="n">
        <x:v>0.027108866943304055</x:v>
      </x:c>
      <x:c r="S1755" s="60" t="n">
        <x:v>-0.06413301662707843</x:v>
      </x:c>
    </x:row>
    <x:row r="1756">
      <x:c r="A1756" s="48" t="str">
        <x:v>formal_runs:pathmnist_5pct_random_grapha2_train5_deterministic_20260918/pathmnist/random/ratio_0.05/selection_seed_42/train_seed_42/aug_0</x:v>
      </x:c>
      <x:c r="B1756" s="49" t="str">
        <x:v>pathmnist</x:v>
      </x:c>
      <x:c r="C1756" s="49" t="str">
        <x:v>random</x:v>
      </x:c>
      <x:c r="D1756" s="56" t="n">
        <x:v>0.05</x:v>
      </x:c>
      <x:c r="E1756" s="49" t="n">
        <x:v>42</x:v>
      </x:c>
      <x:c r="F1756" s="49" t="n">
        <x:v>42</x:v>
      </x:c>
      <x:c r="G1756" s="49" t="str">
        <x:v>contrast_down</x:v>
      </x:c>
      <x:c r="H1756" s="49" t="n">
        <x:v>1</x:v>
      </x:c>
      <x:c r="I1756" s="58" t="n">
        <x:v>0.8001392757660167</x:v>
      </x:c>
      <x:c r="J1756" s="58" t="n">
        <x:v>0.7307585146570962</x:v>
      </x:c>
      <x:c r="K1756" s="58" t="n">
        <x:v>0.24465558194774348</x:v>
      </x:c>
      <x:c r="L1756" s="58" t="n">
        <x:v>0.7833679442081835</x:v>
      </x:c>
      <x:c r="M1756" s="58" t="n">
        <x:v>0.30640215182703984</x:v>
      </x:c>
      <x:c r="N1756" s="58" t="n">
        <x:v>0.09340768632865548</x:v>
      </x:c>
      <x:c r="O1756" s="58" t="n">
        <x:v>0.06498538758593833</x:v>
      </x:c>
      <x:c r="P1756" s="58" t="n">
        <x:v>0.11211699164345404</x:v>
      </x:c>
      <x:c r="Q1756" s="49" t="n">
        <x:v>643</x:v>
      </x:c>
      <x:c r="R1756" s="58" t="n">
        <x:v>0.14506362503976078</x:v>
      </x:c>
      <x:c r="S1756" s="60" t="n">
        <x:v>0.19952494061757717</x:v>
      </x:c>
    </x:row>
    <x:row r="1757">
      <x:c r="A1757" s="48" t="str">
        <x:v>formal_runs:pathmnist_5pct_random_grapha2_train5_deterministic_20260918/pathmnist/random/ratio_0.05/selection_seed_42/train_seed_42/aug_0</x:v>
      </x:c>
      <x:c r="B1757" s="49" t="str">
        <x:v>pathmnist</x:v>
      </x:c>
      <x:c r="C1757" s="49" t="str">
        <x:v>random</x:v>
      </x:c>
      <x:c r="D1757" s="56" t="n">
        <x:v>0.05</x:v>
      </x:c>
      <x:c r="E1757" s="49" t="n">
        <x:v>42</x:v>
      </x:c>
      <x:c r="F1757" s="49" t="n">
        <x:v>42</x:v>
      </x:c>
      <x:c r="G1757" s="49" t="str">
        <x:v>contrast_down</x:v>
      </x:c>
      <x:c r="H1757" s="49" t="n">
        <x:v>2</x:v>
      </x:c>
      <x:c r="I1757" s="58" t="n">
        <x:v>0.613091922005571</x:v>
      </x:c>
      <x:c r="J1757" s="58" t="n">
        <x:v>0.5440528011289628</x:v>
      </x:c>
      <x:c r="K1757" s="58" t="n">
        <x:v>0.1021377672209026</x:v>
      </x:c>
      <x:c r="L1757" s="58" t="n">
        <x:v>1.5213795032323494</x:v>
      </x:c>
      <x:c r="M1757" s="58" t="n">
        <x:v>0.5977641401205015</x:v>
      </x:c>
      <x:c r="N1757" s="58" t="n">
        <x:v>0.2237527202908209</x:v>
      </x:c>
      <x:c r="O1757" s="58" t="n">
        <x:v>0.17222601708474627</x:v>
      </x:c>
      <x:c r="P1757" s="58" t="n">
        <x:v>0.3137186629526462</x:v>
      </x:c>
      <x:c r="Q1757" s="49" t="n">
        <x:v>1296</x:v>
      </x:c>
      <x:c r="R1757" s="58" t="n">
        <x:v>0.33176933856789415</x:v>
      </x:c>
      <x:c r="S1757" s="60" t="n">
        <x:v>0.342042755344418</x:v>
      </x:c>
    </x:row>
    <x:row r="1758">
      <x:c r="A1758" s="48" t="str">
        <x:v>formal_runs:pathmnist_5pct_random_grapha2_train5_deterministic_20260918/pathmnist/random/ratio_0.05/selection_seed_42/train_seed_42/aug_0</x:v>
      </x:c>
      <x:c r="B1758" s="49" t="str">
        <x:v>pathmnist</x:v>
      </x:c>
      <x:c r="C1758" s="49" t="str">
        <x:v>random</x:v>
      </x:c>
      <x:c r="D1758" s="56" t="n">
        <x:v>0.05</x:v>
      </x:c>
      <x:c r="E1758" s="49" t="n">
        <x:v>42</x:v>
      </x:c>
      <x:c r="F1758" s="49" t="n">
        <x:v>42</x:v>
      </x:c>
      <x:c r="G1758" s="49" t="str">
        <x:v>contrast_down</x:v>
      </x:c>
      <x:c r="H1758" s="49" t="n">
        <x:v>3</x:v>
      </x:c>
      <x:c r="I1758" s="58" t="n">
        <x:v>0.41128133704735376</x:v>
      </x:c>
      <x:c r="J1758" s="58" t="n">
        <x:v>0.37328761963037144</x:v>
      </x:c>
      <x:c r="K1758" s="58" t="n">
        <x:v>0</x:v>
      </x:c>
      <x:c r="L1758" s="58" t="n">
        <x:v>2.7213518843559226</x:v>
      </x:c>
      <x:c r="M1758" s="58" t="n">
        <x:v>0.9541223530968718</x:v>
      </x:c>
      <x:c r="N1758" s="58" t="n">
        <x:v>0.4368839399520733</x:v>
      </x:c>
      <x:c r="O1758" s="58" t="n">
        <x:v>0.3256213608665191</x:v>
      </x:c>
      <x:c r="P1758" s="58" t="n">
        <x:v>0.5135793871866295</x:v>
      </x:c>
      <x:c r="Q1758" s="49" t="n">
        <x:v>2331</x:v>
      </x:c>
      <x:c r="R1758" s="58" t="n">
        <x:v>0.5025345200664855</x:v>
      </x:c>
      <x:c r="S1758" s="60" t="n">
        <x:v>0.44418052256532065</x:v>
      </x:c>
    </x:row>
    <x:row r="1759">
      <x:c r="A1759" s="48" t="str">
        <x:v>formal_runs:pathmnist_5pct_random_grapha2_train5_deterministic_20260918/pathmnist/random/ratio_0.05/selection_seed_42/train_seed_42/aug_0</x:v>
      </x:c>
      <x:c r="B1759" s="49" t="str">
        <x:v>pathmnist</x:v>
      </x:c>
      <x:c r="C1759" s="49" t="str">
        <x:v>random</x:v>
      </x:c>
      <x:c r="D1759" s="56" t="n">
        <x:v>0.05</x:v>
      </x:c>
      <x:c r="E1759" s="49" t="n">
        <x:v>42</x:v>
      </x:c>
      <x:c r="F1759" s="49" t="n">
        <x:v>42</x:v>
      </x:c>
      <x:c r="G1759" s="49" t="str">
        <x:v>contrast_down</x:v>
      </x:c>
      <x:c r="H1759" s="49" t="n">
        <x:v>4</x:v>
      </x:c>
      <x:c r="I1759" s="58" t="n">
        <x:v>0.36685236768802226</x:v>
      </x:c>
      <x:c r="J1759" s="58" t="n">
        <x:v>0.3116153608508358</x:v>
      </x:c>
      <x:c r="K1759" s="58" t="n">
        <x:v>0</x:v>
      </x:c>
      <x:c r="L1759" s="58" t="n">
        <x:v>3.400170708180202</x:v>
      </x:c>
      <x:c r="M1759" s="58" t="n">
        <x:v>1.0726778322201087</x:v>
      </x:c>
      <x:c r="N1759" s="58" t="n">
        <x:v>0.4964998163552669</x:v>
      </x:c>
      <x:c r="O1759" s="58" t="n">
        <x:v>0.43540178450749173</x:v>
      </x:c>
      <x:c r="P1759" s="58" t="n">
        <x:v>0.567374651810585</x:v>
      </x:c>
      <x:c r="Q1759" s="49" t="n">
        <x:v>2835</x:v>
      </x:c>
      <x:c r="R1759" s="58" t="n">
        <x:v>0.5642067788460212</x:v>
      </x:c>
      <x:c r="S1759" s="60" t="n">
        <x:v>0.44418052256532065</x:v>
      </x:c>
    </x:row>
    <x:row r="1760">
      <x:c r="A1760" s="48" t="str">
        <x:v>formal_runs:pathmnist_5pct_random_grapha2_train5_deterministic_20260918/pathmnist/random/ratio_0.05/selection_seed_42/train_seed_42/aug_0</x:v>
      </x:c>
      <x:c r="B1760" s="49" t="str">
        <x:v>pathmnist</x:v>
      </x:c>
      <x:c r="C1760" s="49" t="str">
        <x:v>random</x:v>
      </x:c>
      <x:c r="D1760" s="56" t="n">
        <x:v>0.05</x:v>
      </x:c>
      <x:c r="E1760" s="49" t="n">
        <x:v>42</x:v>
      </x:c>
      <x:c r="F1760" s="49" t="n">
        <x:v>42</x:v>
      </x:c>
      <x:c r="G1760" s="49" t="str">
        <x:v>contrast_down</x:v>
      </x:c>
      <x:c r="H1760" s="49" t="n">
        <x:v>5</x:v>
      </x:c>
      <x:c r="I1760" s="58" t="n">
        <x:v>0.33788300835654594</x:v>
      </x:c>
      <x:c r="J1760" s="58" t="n">
        <x:v>0.27187792868720506</x:v>
      </x:c>
      <x:c r="K1760" s="58" t="n">
        <x:v>0</x:v>
      </x:c>
      <x:c r="L1760" s="58" t="n">
        <x:v>3.9994108281983003</x:v>
      </x:c>
      <x:c r="M1760" s="58" t="n">
        <x:v>1.16248453722006</x:v>
      </x:c>
      <x:c r="N1760" s="58" t="n">
        <x:v>0.5424245446048739</x:v>
      </x:c>
      <x:c r="O1760" s="58" t="n">
        <x:v>0.5360034904520552</x:v>
      </x:c>
      <x:c r="P1760" s="58" t="n">
        <x:v>0.6035863509749304</x:v>
      </x:c>
      <x:c r="Q1760" s="49" t="n">
        <x:v>3277</x:v>
      </x:c>
      <x:c r="R1760" s="58" t="n">
        <x:v>0.6039442110096519</x:v>
      </x:c>
      <x:c r="S1760" s="60" t="n">
        <x:v>0.44418052256532065</x:v>
      </x:c>
    </x:row>
    <x:row r="1761">
      <x:c r="A1761" s="48" t="str">
        <x:v>formal_runs:pathmnist_5pct_random_grapha2_train5_deterministic_20260918/pathmnist/random/ratio_0.05/selection_seed_42/train_seed_42/aug_0</x:v>
      </x:c>
      <x:c r="B1761" s="49" t="str">
        <x:v>pathmnist</x:v>
      </x:c>
      <x:c r="C1761" s="49" t="str">
        <x:v>random</x:v>
      </x:c>
      <x:c r="D1761" s="56" t="n">
        <x:v>0.05</x:v>
      </x:c>
      <x:c r="E1761" s="49" t="n">
        <x:v>42</x:v>
      </x:c>
      <x:c r="F1761" s="49" t="n">
        <x:v>42</x:v>
      </x:c>
      <x:c r="G1761" s="49" t="str">
        <x:v>contrast_up</x:v>
      </x:c>
      <x:c r="H1761" s="49" t="n">
        <x:v>1</x:v>
      </x:c>
      <x:c r="I1761" s="58" t="n">
        <x:v>0.8731197771587744</x:v>
      </x:c>
      <x:c r="J1761" s="58" t="n">
        <x:v>0.8459811031097615</x:v>
      </x:c>
      <x:c r="K1761" s="58" t="n">
        <x:v>0.4916864608076009</x:v>
      </x:c>
      <x:c r="L1761" s="58" t="n">
        <x:v>0.4307888841419733</x:v>
      </x:c>
      <x:c r="M1761" s="58" t="n">
        <x:v>0.1921220277792583</x:v>
      </x:c>
      <x:c r="N1761" s="58" t="n">
        <x:v>0.03796099351309136</x:v>
      </x:c>
      <x:c r="O1761" s="58" t="n">
        <x:v>0.034438351178734734</x:v>
      </x:c>
      <x:c r="P1761" s="58" t="n">
        <x:v>0.05153203342618384</x:v>
      </x:c>
      <x:c r="Q1761" s="49" t="n">
        <x:v>345</x:v>
      </x:c>
      <x:c r="R1761" s="58" t="n">
        <x:v>0.02984103658709547</x:v>
      </x:c>
      <x:c r="S1761" s="60" t="n">
        <x:v>-0.04750593824228028</x:v>
      </x:c>
    </x:row>
    <x:row r="1762">
      <x:c r="A1762" s="48" t="str">
        <x:v>formal_runs:pathmnist_5pct_random_grapha2_train5_deterministic_20260918/pathmnist/random/ratio_0.05/selection_seed_42/train_seed_42/aug_0</x:v>
      </x:c>
      <x:c r="B1762" s="49" t="str">
        <x:v>pathmnist</x:v>
      </x:c>
      <x:c r="C1762" s="49" t="str">
        <x:v>random</x:v>
      </x:c>
      <x:c r="D1762" s="56" t="n">
        <x:v>0.05</x:v>
      </x:c>
      <x:c r="E1762" s="49" t="n">
        <x:v>42</x:v>
      </x:c>
      <x:c r="F1762" s="49" t="n">
        <x:v>42</x:v>
      </x:c>
      <x:c r="G1762" s="49" t="str">
        <x:v>contrast_up</x:v>
      </x:c>
      <x:c r="H1762" s="49" t="n">
        <x:v>2</x:v>
      </x:c>
      <x:c r="I1762" s="58" t="n">
        <x:v>0.7030640668523677</x:v>
      </x:c>
      <x:c r="J1762" s="58" t="n">
        <x:v>0.6861229043522094</x:v>
      </x:c>
      <x:c r="K1762" s="58" t="n">
        <x:v>0.39010543390105434</x:v>
      </x:c>
      <x:c r="L1762" s="58" t="n">
        <x:v>1.1275403320220247</x:v>
      </x:c>
      <x:c r="M1762" s="58" t="n">
        <x:v>0.4703834223969863</x:v>
      </x:c>
      <x:c r="N1762" s="58" t="n">
        <x:v>0.16165668549104317</x:v>
      </x:c>
      <x:c r="O1762" s="58" t="n">
        <x:v>0.15496277998431107</x:v>
      </x:c>
      <x:c r="P1762" s="58" t="n">
        <x:v>0.2362465181058496</x:v>
      </x:c>
      <x:c r="Q1762" s="49" t="n">
        <x:v>1139</x:v>
      </x:c>
      <x:c r="R1762" s="58" t="n">
        <x:v>0.1896992353446476</x:v>
      </x:c>
      <x:c r="S1762" s="60" t="n">
        <x:v>0.0540750886642663</x:v>
      </x:c>
    </x:row>
    <x:row r="1763">
      <x:c r="A1763" s="48" t="str">
        <x:v>formal_runs:pathmnist_5pct_random_grapha2_train5_deterministic_20260918/pathmnist/random/ratio_0.05/selection_seed_42/train_seed_42/aug_0</x:v>
      </x:c>
      <x:c r="B1763" s="49" t="str">
        <x:v>pathmnist</x:v>
      </x:c>
      <x:c r="C1763" s="49" t="str">
        <x:v>random</x:v>
      </x:c>
      <x:c r="D1763" s="56" t="n">
        <x:v>0.05</x:v>
      </x:c>
      <x:c r="E1763" s="49" t="n">
        <x:v>42</x:v>
      </x:c>
      <x:c r="F1763" s="49" t="n">
        <x:v>42</x:v>
      </x:c>
      <x:c r="G1763" s="49" t="str">
        <x:v>contrast_up</x:v>
      </x:c>
      <x:c r="H1763" s="49" t="n">
        <x:v>3</x:v>
      </x:c>
      <x:c r="I1763" s="58" t="n">
        <x:v>0.541782729805014</x:v>
      </x:c>
      <x:c r="J1763" s="58" t="n">
        <x:v>0.5241642037988385</x:v>
      </x:c>
      <x:c r="K1763" s="58" t="n">
        <x:v>0.1516626115166261</x:v>
      </x:c>
      <x:c r="L1763" s="58" t="n">
        <x:v>1.9127447158650974</x:v>
      </x:c>
      <x:c r="M1763" s="58" t="n">
        <x:v>0.7288181693884775</x:v>
      </x:c>
      <x:c r="N1763" s="58" t="n">
        <x:v>0.29472244939764225</x:v>
      </x:c>
      <x:c r="O1763" s="58" t="n">
        <x:v>0.3043001854176837</x:v>
      </x:c>
      <x:c r="P1763" s="58" t="n">
        <x:v>0.40581476323119775</x:v>
      </x:c>
      <x:c r="Q1763" s="49" t="n">
        <x:v>1812</x:v>
      </x:c>
      <x:c r="R1763" s="58" t="n">
        <x:v>0.3516579358980184</x:v>
      </x:c>
      <x:c r="S1763" s="60" t="n">
        <x:v>0.2925179110486945</x:v>
      </x:c>
    </x:row>
    <x:row r="1764">
      <x:c r="A1764" s="48" t="str">
        <x:v>formal_runs:pathmnist_5pct_random_grapha2_train5_deterministic_20260918/pathmnist/random/ratio_0.05/selection_seed_42/train_seed_42/aug_0</x:v>
      </x:c>
      <x:c r="B1764" s="49" t="str">
        <x:v>pathmnist</x:v>
      </x:c>
      <x:c r="C1764" s="49" t="str">
        <x:v>random</x:v>
      </x:c>
      <x:c r="D1764" s="56" t="n">
        <x:v>0.05</x:v>
      </x:c>
      <x:c r="E1764" s="49" t="n">
        <x:v>42</x:v>
      </x:c>
      <x:c r="F1764" s="49" t="n">
        <x:v>42</x:v>
      </x:c>
      <x:c r="G1764" s="49" t="str">
        <x:v>contrast_up</x:v>
      </x:c>
      <x:c r="H1764" s="49" t="n">
        <x:v>4</x:v>
      </x:c>
      <x:c r="I1764" s="58" t="n">
        <x:v>0.42409470752089135</x:v>
      </x:c>
      <x:c r="J1764" s="58" t="n">
        <x:v>0.40068472352794443</x:v>
      </x:c>
      <x:c r="K1764" s="58" t="n">
        <x:v>0.0665044606650446</x:v>
      </x:c>
      <x:c r="L1764" s="58" t="n">
        <x:v>2.554449599442832</x:v>
      </x:c>
      <x:c r="M1764" s="58" t="n">
        <x:v>0.9241319230338129</x:v>
      </x:c>
      <x:c r="N1764" s="58" t="n">
        <x:v>0.399638979568621</x:v>
      </x:c>
      <x:c r="O1764" s="58" t="n">
        <x:v>0.4324506890447919</x:v>
      </x:c>
      <x:c r="P1764" s="58" t="n">
        <x:v>0.528899721448468</x:v>
      </x:c>
      <x:c r="Q1764" s="49" t="n">
        <x:v>2269</x:v>
      </x:c>
      <x:c r="R1764" s="58" t="n">
        <x:v>0.47513741616891253</x:v>
      </x:c>
      <x:c r="S1764" s="60" t="n">
        <x:v>0.377676061900276</x:v>
      </x:c>
    </x:row>
    <x:row r="1765">
      <x:c r="A1765" s="48" t="str">
        <x:v>formal_runs:pathmnist_5pct_random_grapha2_train5_deterministic_20260918/pathmnist/random/ratio_0.05/selection_seed_42/train_seed_42/aug_0</x:v>
      </x:c>
      <x:c r="B1765" s="49" t="str">
        <x:v>pathmnist</x:v>
      </x:c>
      <x:c r="C1765" s="49" t="str">
        <x:v>random</x:v>
      </x:c>
      <x:c r="D1765" s="56" t="n">
        <x:v>0.05</x:v>
      </x:c>
      <x:c r="E1765" s="49" t="n">
        <x:v>42</x:v>
      </x:c>
      <x:c r="F1765" s="49" t="n">
        <x:v>42</x:v>
      </x:c>
      <x:c r="G1765" s="49" t="str">
        <x:v>contrast_up</x:v>
      </x:c>
      <x:c r="H1765" s="49" t="n">
        <x:v>5</x:v>
      </x:c>
      <x:c r="I1765" s="58" t="n">
        <x:v>0.28105849582172704</x:v>
      </x:c>
      <x:c r="J1765" s="58" t="n">
        <x:v>0.26197806817361546</x:v>
      </x:c>
      <x:c r="K1765" s="58" t="n">
        <x:v>0.021256038647342997</x:v>
      </x:c>
      <x:c r="L1765" s="58" t="n">
        <x:v>3.4344477996983693</x:v>
      </x:c>
      <x:c r="M1765" s="58" t="n">
        <x:v>1.1938119046483193</x:v>
      </x:c>
      <x:c r="N1765" s="58" t="n">
        <x:v>0.529152469395097</x:v>
      </x:c>
      <x:c r="O1765" s="58" t="n">
        <x:v>0.6536813178594737</x:v>
      </x:c>
      <x:c r="P1765" s="58" t="n">
        <x:v>0.6982938718662952</x:v>
      </x:c>
      <x:c r="Q1765" s="49" t="n">
        <x:v>3200</x:v>
      </x:c>
      <x:c r="R1765" s="58" t="n">
        <x:v>0.6138440715232415</x:v>
      </x:c>
      <x:c r="S1765" s="60" t="n">
        <x:v>0.42292448391797766</x:v>
      </x:c>
    </x:row>
    <x:row r="1766">
      <x:c r="A1766" s="48" t="str">
        <x:v>formal_runs:pathmnist_5pct_random_grapha2_train5_deterministic_20260918/pathmnist/random/ratio_0.05/selection_seed_42/train_seed_42/aug_0</x:v>
      </x:c>
      <x:c r="B1766" s="49" t="str">
        <x:v>pathmnist</x:v>
      </x:c>
      <x:c r="C1766" s="49" t="str">
        <x:v>random</x:v>
      </x:c>
      <x:c r="D1766" s="56" t="n">
        <x:v>0.05</x:v>
      </x:c>
      <x:c r="E1766" s="49" t="n">
        <x:v>42</x:v>
      </x:c>
      <x:c r="F1766" s="49" t="n">
        <x:v>42</x:v>
      </x:c>
      <x:c r="G1766" s="49" t="str">
        <x:v>defocus_blur</x:v>
      </x:c>
      <x:c r="H1766" s="49" t="n">
        <x:v>1</x:v>
      </x:c>
      <x:c r="I1766" s="58" t="n">
        <x:v>0.7647632311977716</x:v>
      </x:c>
      <x:c r="J1766" s="58" t="n">
        <x:v>0.747773672886059</x:v>
      </x:c>
      <x:c r="K1766" s="58" t="n">
        <x:v>0.31756756756756754</x:v>
      </x:c>
      <x:c r="L1766" s="58" t="n">
        <x:v>0.8342421669172932</x:v>
      </x:c>
      <x:c r="M1766" s="58" t="n">
        <x:v>0.3643404122610917</x:v>
      </x:c>
      <x:c r="N1766" s="58" t="n">
        <x:v>0.12526331919149436</x:v>
      </x:c>
      <x:c r="O1766" s="58" t="n">
        <x:v>0.08493560079021512</x:v>
      </x:c>
      <x:c r="P1766" s="58" t="n">
        <x:v>0.1549442896935933</x:v>
      </x:c>
      <x:c r="Q1766" s="49" t="n">
        <x:v>838</x:v>
      </x:c>
      <x:c r="R1766" s="58" t="n">
        <x:v>0.12804846681079796</x:v>
      </x:c>
      <x:c r="S1766" s="60" t="n">
        <x:v>0.1266129549977531</x:v>
      </x:c>
    </x:row>
    <x:row r="1767">
      <x:c r="A1767" s="48" t="str">
        <x:v>formal_runs:pathmnist_5pct_random_grapha2_train5_deterministic_20260918/pathmnist/random/ratio_0.05/selection_seed_42/train_seed_42/aug_0</x:v>
      </x:c>
      <x:c r="B1767" s="49" t="str">
        <x:v>pathmnist</x:v>
      </x:c>
      <x:c r="C1767" s="49" t="str">
        <x:v>random</x:v>
      </x:c>
      <x:c r="D1767" s="56" t="n">
        <x:v>0.05</x:v>
      </x:c>
      <x:c r="E1767" s="49" t="n">
        <x:v>42</x:v>
      </x:c>
      <x:c r="F1767" s="49" t="n">
        <x:v>42</x:v>
      </x:c>
      <x:c r="G1767" s="49" t="str">
        <x:v>defocus_blur</x:v>
      </x:c>
      <x:c r="H1767" s="49" t="n">
        <x:v>2</x:v>
      </x:c>
      <x:c r="I1767" s="58" t="n">
        <x:v>0.6779944289693594</x:v>
      </x:c>
      <x:c r="J1767" s="58" t="n">
        <x:v>0.6711960892796424</x:v>
      </x:c>
      <x:c r="K1767" s="58" t="n">
        <x:v>0.17391304347826086</x:v>
      </x:c>
      <x:c r="L1767" s="58" t="n">
        <x:v>1.2916435277253357</x:v>
      </x:c>
      <x:c r="M1767" s="58" t="n">
        <x:v>0.5139727688204746</x:v>
      </x:c>
      <x:c r="N1767" s="58" t="n">
        <x:v>0.20101643417206982</x:v>
      </x:c>
      <x:c r="O1767" s="58" t="n">
        <x:v>0.1529411979002442</x:v>
      </x:c>
      <x:c r="P1767" s="58" t="n">
        <x:v>0.25</x:v>
      </x:c>
      <x:c r="Q1767" s="49" t="n">
        <x:v>1285</x:v>
      </x:c>
      <x:c r="R1767" s="58" t="n">
        <x:v>0.2046260504172146</x:v>
      </x:c>
      <x:c r="S1767" s="60" t="n">
        <x:v>0.2702674790870598</x:v>
      </x:c>
    </x:row>
    <x:row r="1768">
      <x:c r="A1768" s="48" t="str">
        <x:v>formal_runs:pathmnist_5pct_random_grapha2_train5_deterministic_20260918/pathmnist/random/ratio_0.05/selection_seed_42/train_seed_42/aug_0</x:v>
      </x:c>
      <x:c r="B1768" s="49" t="str">
        <x:v>pathmnist</x:v>
      </x:c>
      <x:c r="C1768" s="49" t="str">
        <x:v>random</x:v>
      </x:c>
      <x:c r="D1768" s="56" t="n">
        <x:v>0.05</x:v>
      </x:c>
      <x:c r="E1768" s="49" t="n">
        <x:v>42</x:v>
      </x:c>
      <x:c r="F1768" s="49" t="n">
        <x:v>42</x:v>
      </x:c>
      <x:c r="G1768" s="49" t="str">
        <x:v>defocus_blur</x:v>
      </x:c>
      <x:c r="H1768" s="49" t="n">
        <x:v>3</x:v>
      </x:c>
      <x:c r="I1768" s="58" t="n">
        <x:v>0.6094707520891365</x:v>
      </x:c>
      <x:c r="J1768" s="58" t="n">
        <x:v>0.6032160744541135</x:v>
      </x:c>
      <x:c r="K1768" s="58" t="n">
        <x:v>0.05217391304347826</x:v>
      </x:c>
      <x:c r="L1768" s="58" t="n">
        <x:v>1.7600296553662675</x:v>
      </x:c>
      <x:c r="M1768" s="58" t="n">
        <x:v>0.6343615242990753</x:v>
      </x:c>
      <x:c r="N1768" s="58" t="n">
        <x:v>0.2566621348054296</x:v>
      </x:c>
      <x:c r="O1768" s="58" t="n">
        <x:v>0.23730731447392647</x:v>
      </x:c>
      <x:c r="P1768" s="58" t="n">
        <x:v>0.32364206128133705</x:v>
      </x:c>
      <x:c r="Q1768" s="49" t="n">
        <x:v>1602</x:v>
      </x:c>
      <x:c r="R1768" s="58" t="n">
        <x:v>0.27260606524274344</x:v>
      </x:c>
      <x:c r="S1768" s="60" t="n">
        <x:v>0.3920066095218424</x:v>
      </x:c>
    </x:row>
    <x:row r="1769">
      <x:c r="A1769" s="48" t="str">
        <x:v>formal_runs:pathmnist_5pct_random_grapha2_train5_deterministic_20260918/pathmnist/random/ratio_0.05/selection_seed_42/train_seed_42/aug_0</x:v>
      </x:c>
      <x:c r="B1769" s="49" t="str">
        <x:v>pathmnist</x:v>
      </x:c>
      <x:c r="C1769" s="49" t="str">
        <x:v>random</x:v>
      </x:c>
      <x:c r="D1769" s="56" t="n">
        <x:v>0.05</x:v>
      </x:c>
      <x:c r="E1769" s="49" t="n">
        <x:v>42</x:v>
      </x:c>
      <x:c r="F1769" s="49" t="n">
        <x:v>42</x:v>
      </x:c>
      <x:c r="G1769" s="49" t="str">
        <x:v>defocus_blur</x:v>
      </x:c>
      <x:c r="H1769" s="49" t="n">
        <x:v>4</x:v>
      </x:c>
      <x:c r="I1769" s="58" t="n">
        <x:v>0.5167130919220055</x:v>
      </x:c>
      <x:c r="J1769" s="58" t="n">
        <x:v>0.49557054911174503</x:v>
      </x:c>
      <x:c r="K1769" s="58" t="n">
        <x:v>0.005797101449275362</x:v>
      </x:c>
      <x:c r="L1769" s="58" t="n">
        <x:v>2.1884134201772807</x:v>
      </x:c>
      <x:c r="M1769" s="58" t="n">
        <x:v>0.7784413486413959</x:v>
      </x:c>
      <x:c r="N1769" s="58" t="n">
        <x:v>0.3329485534812249</x:v>
      </x:c>
      <x:c r="O1769" s="58" t="n">
        <x:v>0.31479814177724913</x:v>
      </x:c>
      <x:c r="P1769" s="58" t="n">
        <x:v>0.4254874651810585</x:v>
      </x:c>
      <x:c r="Q1769" s="49" t="n">
        <x:v>1952</x:v>
      </x:c>
      <x:c r="R1769" s="58" t="n">
        <x:v>0.38025159058511193</x:v>
      </x:c>
      <x:c r="S1769" s="60" t="n">
        <x:v>0.4383834211160453</x:v>
      </x:c>
    </x:row>
    <x:row r="1770">
      <x:c r="A1770" s="48" t="str">
        <x:v>formal_runs:pathmnist_5pct_random_grapha2_train5_deterministic_20260918/pathmnist/random/ratio_0.05/selection_seed_42/train_seed_42/aug_0</x:v>
      </x:c>
      <x:c r="B1770" s="49" t="str">
        <x:v>pathmnist</x:v>
      </x:c>
      <x:c r="C1770" s="49" t="str">
        <x:v>random</x:v>
      </x:c>
      <x:c r="D1770" s="56" t="n">
        <x:v>0.05</x:v>
      </x:c>
      <x:c r="E1770" s="49" t="n">
        <x:v>42</x:v>
      </x:c>
      <x:c r="F1770" s="49" t="n">
        <x:v>42</x:v>
      </x:c>
      <x:c r="G1770" s="49" t="str">
        <x:v>defocus_blur</x:v>
      </x:c>
      <x:c r="H1770" s="49" t="n">
        <x:v>5</x:v>
      </x:c>
      <x:c r="I1770" s="58" t="n">
        <x:v>0.4637883008356546</x:v>
      </x:c>
      <x:c r="J1770" s="58" t="n">
        <x:v>0.43175979787403496</x:v>
      </x:c>
      <x:c r="K1770" s="58" t="n">
        <x:v>0.002898550724637681</x:v>
      </x:c>
      <x:c r="L1770" s="58" t="n">
        <x:v>2.6750052152198918</x:v>
      </x:c>
      <x:c r="M1770" s="58" t="n">
        <x:v>0.8903963965026352</x:v>
      </x:c>
      <x:c r="N1770" s="58" t="n">
        <x:v>0.3912448547054134</x:v>
      </x:c>
      <x:c r="O1770" s="58" t="n">
        <x:v>0.37348363792714745</x:v>
      </x:c>
      <x:c r="P1770" s="58" t="n">
        <x:v>0.4764972144846797</x:v>
      </x:c>
      <x:c r="Q1770" s="49" t="n">
        <x:v>2337</x:v>
      </x:c>
      <x:c r="R1770" s="58" t="n">
        <x:v>0.444062341822822</x:v>
      </x:c>
      <x:c r="S1770" s="60" t="n">
        <x:v>0.44128197184068296</x:v>
      </x:c>
    </x:row>
    <x:row r="1771">
      <x:c r="A1771" s="48" t="str">
        <x:v>formal_runs:pathmnist_5pct_random_grapha2_train5_deterministic_20260918/pathmnist/random/ratio_0.05/selection_seed_42/train_seed_42/aug_0</x:v>
      </x:c>
      <x:c r="B1771" s="49" t="str">
        <x:v>pathmnist</x:v>
      </x:c>
      <x:c r="C1771" s="49" t="str">
        <x:v>random</x:v>
      </x:c>
      <x:c r="D1771" s="56" t="n">
        <x:v>0.05</x:v>
      </x:c>
      <x:c r="E1771" s="49" t="n">
        <x:v>42</x:v>
      </x:c>
      <x:c r="F1771" s="49" t="n">
        <x:v>42</x:v>
      </x:c>
      <x:c r="G1771" s="49" t="str">
        <x:v>jpeg_compression</x:v>
      </x:c>
      <x:c r="H1771" s="49" t="n">
        <x:v>1</x:v>
      </x:c>
      <x:c r="I1771" s="58" t="n">
        <x:v>0.8984679665738161</x:v>
      </x:c>
      <x:c r="J1771" s="58" t="n">
        <x:v>0.8600218104304844</x:v>
      </x:c>
      <x:c r="K1771" s="58" t="n">
        <x:v>0.4418052256532066</x:v>
      </x:c>
      <x:c r="L1771" s="58" t="n">
        <x:v>0.38057688731306283</x:v>
      </x:c>
      <x:c r="M1771" s="58" t="n">
        <x:v>0.1582618690405073</x:v>
      </x:c>
      <x:c r="N1771" s="58" t="n">
        <x:v>0.041881304288225944</x:v>
      </x:c>
      <x:c r="O1771" s="58" t="n">
        <x:v>0.024127647797537604</x:v>
      </x:c>
      <x:c r="P1771" s="58" t="n">
        <x:v>0.03325208913649025</x:v>
      </x:c>
      <x:c r="Q1771" s="49" t="n">
        <x:v>327</x:v>
      </x:c>
      <x:c r="R1771" s="58" t="n">
        <x:v>0.015800329266372537</x:v>
      </x:c>
      <x:c r="S1771" s="60" t="n">
        <x:v>0.002375296912114022</x:v>
      </x:c>
    </x:row>
    <x:row r="1772">
      <x:c r="A1772" s="48" t="str">
        <x:v>formal_runs:pathmnist_5pct_random_grapha2_train5_deterministic_20260918/pathmnist/random/ratio_0.05/selection_seed_42/train_seed_42/aug_0</x:v>
      </x:c>
      <x:c r="B1772" s="49" t="str">
        <x:v>pathmnist</x:v>
      </x:c>
      <x:c r="C1772" s="49" t="str">
        <x:v>random</x:v>
      </x:c>
      <x:c r="D1772" s="56" t="n">
        <x:v>0.05</x:v>
      </x:c>
      <x:c r="E1772" s="49" t="n">
        <x:v>42</x:v>
      </x:c>
      <x:c r="F1772" s="49" t="n">
        <x:v>42</x:v>
      </x:c>
      <x:c r="G1772" s="49" t="str">
        <x:v>jpeg_compression</x:v>
      </x:c>
      <x:c r="H1772" s="49" t="n">
        <x:v>2</x:v>
      </x:c>
      <x:c r="I1772" s="58" t="n">
        <x:v>0.8899721448467967</x:v>
      </x:c>
      <x:c r="J1772" s="58" t="n">
        <x:v>0.8457372525851828</x:v>
      </x:c>
      <x:c r="K1772" s="58" t="n">
        <x:v>0.44655581947743467</x:v>
      </x:c>
      <x:c r="L1772" s="58" t="n">
        <x:v>0.42476772650921324</x:v>
      </x:c>
      <x:c r="M1772" s="58" t="n">
        <x:v>0.17478691991649625</x:v>
      </x:c>
      <x:c r="N1772" s="58" t="n">
        <x:v>0.04600875637698972</x:v>
      </x:c>
      <x:c r="O1772" s="58" t="n">
        <x:v>0.029490133819130567</x:v>
      </x:c>
      <x:c r="P1772" s="58" t="n">
        <x:v>0.04247910863509749</x:v>
      </x:c>
      <x:c r="Q1772" s="49" t="n">
        <x:v>383</x:v>
      </x:c>
      <x:c r="R1772" s="58" t="n">
        <x:v>0.03008488711167412</x:v>
      </x:c>
      <x:c r="S1772" s="60" t="n">
        <x:v>-0.002375296912114022</x:v>
      </x:c>
    </x:row>
    <x:row r="1773">
      <x:c r="A1773" s="48" t="str">
        <x:v>formal_runs:pathmnist_5pct_random_grapha2_train5_deterministic_20260918/pathmnist/random/ratio_0.05/selection_seed_42/train_seed_42/aug_0</x:v>
      </x:c>
      <x:c r="B1773" s="49" t="str">
        <x:v>pathmnist</x:v>
      </x:c>
      <x:c r="C1773" s="49" t="str">
        <x:v>random</x:v>
      </x:c>
      <x:c r="D1773" s="56" t="n">
        <x:v>0.05</x:v>
      </x:c>
      <x:c r="E1773" s="49" t="n">
        <x:v>42</x:v>
      </x:c>
      <x:c r="F1773" s="49" t="n">
        <x:v>42</x:v>
      </x:c>
      <x:c r="G1773" s="49" t="str">
        <x:v>jpeg_compression</x:v>
      </x:c>
      <x:c r="H1773" s="49" t="n">
        <x:v>3</x:v>
      </x:c>
      <x:c r="I1773" s="58" t="n">
        <x:v>0.832033426183844</x:v>
      </x:c>
      <x:c r="J1773" s="58" t="n">
        <x:v>0.7768719709110611</x:v>
      </x:c>
      <x:c r="K1773" s="58" t="n">
        <x:v>0.30067567567567566</x:v>
      </x:c>
      <x:c r="L1773" s="58" t="n">
        <x:v>0.6117961371306192</x:v>
      </x:c>
      <x:c r="M1773" s="58" t="n">
        <x:v>0.2605348947502667</x:v>
      </x:c>
      <x:c r="N1773" s="58" t="n">
        <x:v>0.07343091740374111</x:v>
      </x:c>
      <x:c r="O1773" s="58" t="n">
        <x:v>0.05036370736851566</x:v>
      </x:c>
      <x:c r="P1773" s="58" t="n">
        <x:v>0.09209610027855153</x:v>
      </x:c>
      <x:c r="Q1773" s="49" t="n">
        <x:v>562</x:v>
      </x:c>
      <x:c r="R1773" s="58" t="n">
        <x:v>0.09895016878579588</x:v>
      </x:c>
      <x:c r="S1773" s="60" t="n">
        <x:v>0.143504846889645</x:v>
      </x:c>
    </x:row>
    <x:row r="1774">
      <x:c r="A1774" s="48" t="str">
        <x:v>formal_runs:pathmnist_5pct_random_grapha2_train5_deterministic_20260918/pathmnist/random/ratio_0.05/selection_seed_42/train_seed_42/aug_0</x:v>
      </x:c>
      <x:c r="B1774" s="49" t="str">
        <x:v>pathmnist</x:v>
      </x:c>
      <x:c r="C1774" s="49" t="str">
        <x:v>random</x:v>
      </x:c>
      <x:c r="D1774" s="56" t="n">
        <x:v>0.05</x:v>
      </x:c>
      <x:c r="E1774" s="49" t="n">
        <x:v>42</x:v>
      </x:c>
      <x:c r="F1774" s="49" t="n">
        <x:v>42</x:v>
      </x:c>
      <x:c r="G1774" s="49" t="str">
        <x:v>jpeg_compression</x:v>
      </x:c>
      <x:c r="H1774" s="49" t="n">
        <x:v>4</x:v>
      </x:c>
      <x:c r="I1774" s="58" t="n">
        <x:v>0.7788300835654596</x:v>
      </x:c>
      <x:c r="J1774" s="58" t="n">
        <x:v>0.7027850621597717</x:v>
      </x:c>
      <x:c r="K1774" s="58" t="n">
        <x:v>0.19256756756756757</x:v>
      </x:c>
      <x:c r="L1774" s="58" t="n">
        <x:v>0.8338654147408914</x:v>
      </x:c>
      <x:c r="M1774" s="58" t="n">
        <x:v>0.3462068202328165</x:v>
      </x:c>
      <x:c r="N1774" s="58" t="n">
        <x:v>0.10514486139863313</x:v>
      </x:c>
      <x:c r="O1774" s="58" t="n">
        <x:v>0.08541846707276073</x:v>
      </x:c>
      <x:c r="P1774" s="58" t="n">
        <x:v>0.1469359331476323</x:v>
      </x:c>
      <x:c r="Q1774" s="49" t="n">
        <x:v>760</x:v>
      </x:c>
      <x:c r="R1774" s="58" t="n">
        <x:v>0.1730370775370853</x:v>
      </x:c>
      <x:c r="S1774" s="60" t="n">
        <x:v>0.25161295499775305</x:v>
      </x:c>
    </x:row>
    <x:row r="1775">
      <x:c r="A1775" s="48" t="str">
        <x:v>formal_runs:pathmnist_5pct_random_grapha2_train5_deterministic_20260918/pathmnist/random/ratio_0.05/selection_seed_42/train_seed_42/aug_0</x:v>
      </x:c>
      <x:c r="B1775" s="49" t="str">
        <x:v>pathmnist</x:v>
      </x:c>
      <x:c r="C1775" s="49" t="str">
        <x:v>random</x:v>
      </x:c>
      <x:c r="D1775" s="56" t="n">
        <x:v>0.05</x:v>
      </x:c>
      <x:c r="E1775" s="49" t="n">
        <x:v>42</x:v>
      </x:c>
      <x:c r="F1775" s="49" t="n">
        <x:v>42</x:v>
      </x:c>
      <x:c r="G1775" s="49" t="str">
        <x:v>jpeg_compression</x:v>
      </x:c>
      <x:c r="H1775" s="49" t="n">
        <x:v>5</x:v>
      </x:c>
      <x:c r="I1775" s="58" t="n">
        <x:v>0.7323119777158774</x:v>
      </x:c>
      <x:c r="J1775" s="58" t="n">
        <x:v>0.6594431953214454</x:v>
      </x:c>
      <x:c r="K1775" s="58" t="n">
        <x:v>0.05574324324324324</x:v>
      </x:c>
      <x:c r="L1775" s="58" t="n">
        <x:v>1.1741377570941247</x:v>
      </x:c>
      <x:c r="M1775" s="58" t="n">
        <x:v>0.43320049698852486</x:v>
      </x:c>
      <x:c r="N1775" s="58" t="n">
        <x:v>0.15330480558377454</x:v>
      </x:c>
      <x:c r="O1775" s="58" t="n">
        <x:v>0.14091349455509464</x:v>
      </x:c>
      <x:c r="P1775" s="58" t="n">
        <x:v>0.19481197771587744</x:v>
      </x:c>
      <x:c r="Q1775" s="49" t="n">
        <x:v>1034</x:v>
      </x:c>
      <x:c r="R1775" s="58" t="n">
        <x:v>0.2163789443754116</x:v>
      </x:c>
      <x:c r="S1775" s="60" t="n">
        <x:v>0.3884372793220774</x:v>
      </x:c>
    </x:row>
    <x:row r="1776">
      <x:c r="A1776" s="48" t="str">
        <x:v>formal_runs:pathmnist_5pct_random_grapha2_train5_deterministic_20260918/pathmnist/random/ratio_0.05/selection_seed_42/train_seed_42/aug_0</x:v>
      </x:c>
      <x:c r="B1776" s="49" t="str">
        <x:v>pathmnist</x:v>
      </x:c>
      <x:c r="C1776" s="49" t="str">
        <x:v>random</x:v>
      </x:c>
      <x:c r="D1776" s="56" t="n">
        <x:v>0.05</x:v>
      </x:c>
      <x:c r="E1776" s="49" t="n">
        <x:v>42</x:v>
      </x:c>
      <x:c r="F1776" s="49" t="n">
        <x:v>42</x:v>
      </x:c>
      <x:c r="G1776" s="49" t="str">
        <x:v>motion_blur</x:v>
      </x:c>
      <x:c r="H1776" s="49" t="n">
        <x:v>1</x:v>
      </x:c>
      <x:c r="I1776" s="58" t="n">
        <x:v>0.7984679665738161</x:v>
      </x:c>
      <x:c r="J1776" s="58" t="n">
        <x:v>0.7628472048863244</x:v>
      </x:c>
      <x:c r="K1776" s="58" t="n">
        <x:v>0.40540540540540543</x:v>
      </x:c>
      <x:c r="L1776" s="58" t="n">
        <x:v>0.7617916640175422</x:v>
      </x:c>
      <x:c r="M1776" s="58" t="n">
        <x:v>0.3217265261641478</x:v>
      </x:c>
      <x:c r="N1776" s="58" t="n">
        <x:v>0.10511359293895842</x:v>
      </x:c>
      <x:c r="O1776" s="58" t="n">
        <x:v>0.07673269657812834</x:v>
      </x:c>
      <x:c r="P1776" s="58" t="n">
        <x:v>0.13022284122562675</x:v>
      </x:c>
      <x:c r="Q1776" s="49" t="n">
        <x:v>775</x:v>
      </x:c>
      <x:c r="R1776" s="58" t="n">
        <x:v>0.11297493481053256</x:v>
      </x:c>
      <x:c r="S1776" s="60" t="n">
        <x:v>0.03877511715991522</x:v>
      </x:c>
    </x:row>
    <x:row r="1777">
      <x:c r="A1777" s="48" t="str">
        <x:v>formal_runs:pathmnist_5pct_random_grapha2_train5_deterministic_20260918/pathmnist/random/ratio_0.05/selection_seed_42/train_seed_42/aug_0</x:v>
      </x:c>
      <x:c r="B1777" s="49" t="str">
        <x:v>pathmnist</x:v>
      </x:c>
      <x:c r="C1777" s="49" t="str">
        <x:v>random</x:v>
      </x:c>
      <x:c r="D1777" s="56" t="n">
        <x:v>0.05</x:v>
      </x:c>
      <x:c r="E1777" s="49" t="n">
        <x:v>42</x:v>
      </x:c>
      <x:c r="F1777" s="49" t="n">
        <x:v>42</x:v>
      </x:c>
      <x:c r="G1777" s="49" t="str">
        <x:v>motion_blur</x:v>
      </x:c>
      <x:c r="H1777" s="49" t="n">
        <x:v>2</x:v>
      </x:c>
      <x:c r="I1777" s="58" t="n">
        <x:v>0.7860724233983287</x:v>
      </x:c>
      <x:c r="J1777" s="58" t="n">
        <x:v>0.7522043153405662</x:v>
      </x:c>
      <x:c r="K1777" s="58" t="n">
        <x:v>0.3783783783783784</x:v>
      </x:c>
      <x:c r="L1777" s="58" t="n">
        <x:v>0.8021670127497633</x:v>
      </x:c>
      <x:c r="M1777" s="58" t="n">
        <x:v>0.3373843981920221</x:v>
      </x:c>
      <x:c r="N1777" s="58" t="n">
        <x:v>0.1130591233875758</x:v>
      </x:c>
      <x:c r="O1777" s="58" t="n">
        <x:v>0.0842626592858824</x:v>
      </x:c>
      <x:c r="P1777" s="58" t="n">
        <x:v>0.1391016713091922</x:v>
      </x:c>
      <x:c r="Q1777" s="49" t="n">
        <x:v>814</x:v>
      </x:c>
      <x:c r="R1777" s="58" t="n">
        <x:v>0.12361782435629076</x:v>
      </x:c>
      <x:c r="S1777" s="60" t="n">
        <x:v>0.06580214418694225</x:v>
      </x:c>
    </x:row>
    <x:row r="1778">
      <x:c r="A1778" s="48" t="str">
        <x:v>formal_runs:pathmnist_5pct_random_grapha2_train5_deterministic_20260918/pathmnist/random/ratio_0.05/selection_seed_42/train_seed_42/aug_0</x:v>
      </x:c>
      <x:c r="B1778" s="49" t="str">
        <x:v>pathmnist</x:v>
      </x:c>
      <x:c r="C1778" s="49" t="str">
        <x:v>random</x:v>
      </x:c>
      <x:c r="D1778" s="56" t="n">
        <x:v>0.05</x:v>
      </x:c>
      <x:c r="E1778" s="49" t="n">
        <x:v>42</x:v>
      </x:c>
      <x:c r="F1778" s="49" t="n">
        <x:v>42</x:v>
      </x:c>
      <x:c r="G1778" s="49" t="str">
        <x:v>motion_blur</x:v>
      </x:c>
      <x:c r="H1778" s="49" t="n">
        <x:v>3</x:v>
      </x:c>
      <x:c r="I1778" s="58" t="n">
        <x:v>0.7906685236768802</x:v>
      </x:c>
      <x:c r="J1778" s="58" t="n">
        <x:v>0.7562954855881556</x:v>
      </x:c>
      <x:c r="K1778" s="58" t="n">
        <x:v>0.3766891891891892</x:v>
      </x:c>
      <x:c r="L1778" s="58" t="n">
        <x:v>0.7922414963383669</x:v>
      </x:c>
      <x:c r="M1778" s="58" t="n">
        <x:v>0.33527223936289147</x:v>
      </x:c>
      <x:c r="N1778" s="58" t="n">
        <x:v>0.11111373483387543</x:v>
      </x:c>
      <x:c r="O1778" s="58" t="n">
        <x:v>0.08091894991842126</x:v>
      </x:c>
      <x:c r="P1778" s="58" t="n">
        <x:v>0.13753481894150418</x:v>
      </x:c>
      <x:c r="Q1778" s="49" t="n">
        <x:v>815</x:v>
      </x:c>
      <x:c r="R1778" s="58" t="n">
        <x:v>0.11952665410870134</x:v>
      </x:c>
      <x:c r="S1778" s="60" t="n">
        <x:v>0.06749133337613145</x:v>
      </x:c>
    </x:row>
    <x:row r="1779">
      <x:c r="A1779" s="48" t="str">
        <x:v>formal_runs:pathmnist_5pct_random_grapha2_train5_deterministic_20260918/pathmnist/random/ratio_0.05/selection_seed_42/train_seed_42/aug_0</x:v>
      </x:c>
      <x:c r="B1779" s="49" t="str">
        <x:v>pathmnist</x:v>
      </x:c>
      <x:c r="C1779" s="49" t="str">
        <x:v>random</x:v>
      </x:c>
      <x:c r="D1779" s="56" t="n">
        <x:v>0.05</x:v>
      </x:c>
      <x:c r="E1779" s="49" t="n">
        <x:v>42</x:v>
      </x:c>
      <x:c r="F1779" s="49" t="n">
        <x:v>42</x:v>
      </x:c>
      <x:c r="G1779" s="49" t="str">
        <x:v>motion_blur</x:v>
      </x:c>
      <x:c r="H1779" s="49" t="n">
        <x:v>4</x:v>
      </x:c>
      <x:c r="I1779" s="58" t="n">
        <x:v>0.6662952646239554</x:v>
      </x:c>
      <x:c r="J1779" s="58" t="n">
        <x:v>0.6253805625992164</x:v>
      </x:c>
      <x:c r="K1779" s="58" t="n">
        <x:v>0.3004830917874396</x:v>
      </x:c>
      <x:c r="L1779" s="58" t="n">
        <x:v>1.376304489460988</x:v>
      </x:c>
      <x:c r="M1779" s="58" t="n">
        <x:v>0.544696280237214</x:v>
      </x:c>
      <x:c r="N1779" s="58" t="n">
        <x:v>0.20147431237949964</x:v>
      </x:c>
      <x:c r="O1779" s="58" t="n">
        <x:v>0.1969062815892128</x:v>
      </x:c>
      <x:c r="P1779" s="58" t="n">
        <x:v>0.2787256267409471</x:v>
      </x:c>
      <x:c r="Q1779" s="49" t="n">
        <x:v>1377</x:v>
      </x:c>
      <x:c r="R1779" s="58" t="n">
        <x:v>0.2504415770976406</x:v>
      </x:c>
      <x:c r="S1779" s="60" t="n">
        <x:v>0.14369743077788105</x:v>
      </x:c>
    </x:row>
    <x:row r="1780">
      <x:c r="A1780" s="48" t="str">
        <x:v>formal_runs:pathmnist_5pct_random_grapha2_train5_deterministic_20260918/pathmnist/random/ratio_0.05/selection_seed_42/train_seed_42/aug_0</x:v>
      </x:c>
      <x:c r="B1780" s="49" t="str">
        <x:v>pathmnist</x:v>
      </x:c>
      <x:c r="C1780" s="49" t="str">
        <x:v>random</x:v>
      </x:c>
      <x:c r="D1780" s="56" t="n">
        <x:v>0.05</x:v>
      </x:c>
      <x:c r="E1780" s="49" t="n">
        <x:v>42</x:v>
      </x:c>
      <x:c r="F1780" s="49" t="n">
        <x:v>42</x:v>
      </x:c>
      <x:c r="G1780" s="49" t="str">
        <x:v>motion_blur</x:v>
      </x:c>
      <x:c r="H1780" s="49" t="n">
        <x:v>5</x:v>
      </x:c>
      <x:c r="I1780" s="58" t="n">
        <x:v>0.5220055710306407</x:v>
      </x:c>
      <x:c r="J1780" s="58" t="n">
        <x:v>0.48329149525372855</x:v>
      </x:c>
      <x:c r="K1780" s="58" t="n">
        <x:v>0.03785488958990536</x:v>
      </x:c>
      <x:c r="L1780" s="58" t="n">
        <x:v>2.18505218679453</x:v>
      </x:c>
      <x:c r="M1780" s="58" t="n">
        <x:v>0.7767013259586798</x:v>
      </x:c>
      <x:c r="N1780" s="58" t="n">
        <x:v>0.31518477049959737</x:v>
      </x:c>
      <x:c r="O1780" s="58" t="n">
        <x:v>0.34716015014266755</x:v>
      </x:c>
      <x:c r="P1780" s="58" t="n">
        <x:v>0.43036211699164345</x:v>
      </x:c>
      <x:c r="Q1780" s="49" t="n">
        <x:v>1914</x:v>
      </x:c>
      <x:c r="R1780" s="58" t="n">
        <x:v>0.3925306444431284</x:v>
      </x:c>
      <x:c r="S1780" s="60" t="n">
        <x:v>0.4063256329754153</x:v>
      </x:c>
    </x:row>
    <x:row r="1781">
      <x:c r="A1781" s="48" t="str">
        <x:v>formal_runs:pathmnist_5pct_random_grapha2_train5_deterministic_20260918/pathmnist/random/ratio_0.05/selection_seed_42/train_seed_42/aug_0</x:v>
      </x:c>
      <x:c r="B1781" s="49" t="str">
        <x:v>pathmnist</x:v>
      </x:c>
      <x:c r="C1781" s="49" t="str">
        <x:v>random</x:v>
      </x:c>
      <x:c r="D1781" s="56" t="n">
        <x:v>0.05</x:v>
      </x:c>
      <x:c r="E1781" s="49" t="n">
        <x:v>42</x:v>
      </x:c>
      <x:c r="F1781" s="49" t="n">
        <x:v>42</x:v>
      </x:c>
      <x:c r="G1781" s="49" t="str">
        <x:v>pixelate</x:v>
      </x:c>
      <x:c r="H1781" s="49" t="n">
        <x:v>1</x:v>
      </x:c>
      <x:c r="I1781" s="58" t="n">
        <x:v>0.9061281337047353</x:v>
      </x:c>
      <x:c r="J1781" s="58" t="n">
        <x:v>0.8752746617457183</x:v>
      </x:c>
      <x:c r="K1781" s="58" t="n">
        <x:v>0.4750593824228028</x:v>
      </x:c>
      <x:c r="L1781" s="58" t="n">
        <x:v>0.34081589278112184</x:v>
      </x:c>
      <x:c r="M1781" s="58" t="n">
        <x:v>0.14556151164902076</x:v>
      </x:c>
      <x:c r="N1781" s="58" t="n">
        <x:v>0.0330905434460195</x:v>
      </x:c>
      <x:c r="O1781" s="58" t="n">
        <x:v>0.018198003079803893</x:v>
      </x:c>
      <x:c r="P1781" s="58" t="n">
        <x:v>0.02559192200557103</x:v>
      </x:c>
      <x:c r="Q1781" s="49" t="n">
        <x:v>290</x:v>
      </x:c>
      <x:c r="R1781" s="58" t="n">
        <x:v>0.0005474779511386307</x:v>
      </x:c>
      <x:c r="S1781" s="60" t="n">
        <x:v>-0.030878859857482177</x:v>
      </x:c>
    </x:row>
    <x:row r="1782">
      <x:c r="A1782" s="48" t="str">
        <x:v>formal_runs:pathmnist_5pct_random_grapha2_train5_deterministic_20260918/pathmnist/random/ratio_0.05/selection_seed_42/train_seed_42/aug_0</x:v>
      </x:c>
      <x:c r="B1782" s="49" t="str">
        <x:v>pathmnist</x:v>
      </x:c>
      <x:c r="C1782" s="49" t="str">
        <x:v>random</x:v>
      </x:c>
      <x:c r="D1782" s="56" t="n">
        <x:v>0.05</x:v>
      </x:c>
      <x:c r="E1782" s="49" t="n">
        <x:v>42</x:v>
      </x:c>
      <x:c r="F1782" s="49" t="n">
        <x:v>42</x:v>
      </x:c>
      <x:c r="G1782" s="49" t="str">
        <x:v>pixelate</x:v>
      </x:c>
      <x:c r="H1782" s="49" t="n">
        <x:v>2</x:v>
      </x:c>
      <x:c r="I1782" s="58" t="n">
        <x:v>0.9013927576601671</x:v>
      </x:c>
      <x:c r="J1782" s="58" t="n">
        <x:v>0.871774795476083</x:v>
      </x:c>
      <x:c r="K1782" s="58" t="n">
        <x:v>0.48931116389548696</x:v>
      </x:c>
      <x:c r="L1782" s="58" t="n">
        <x:v>0.3550382687024916</x:v>
      </x:c>
      <x:c r="M1782" s="58" t="n">
        <x:v>0.15213499873055197</x:v>
      </x:c>
      <x:c r="N1782" s="58" t="n">
        <x:v>0.034529284900443456</x:v>
      </x:c>
      <x:c r="O1782" s="58" t="n">
        <x:v>0.01979280251918669</x:v>
      </x:c>
      <x:c r="P1782" s="58" t="n">
        <x:v>0.030118384401114206</x:v>
      </x:c>
      <x:c r="Q1782" s="49" t="n">
        <x:v>302</x:v>
      </x:c>
      <x:c r="R1782" s="58" t="n">
        <x:v>0.004047344220773907</x:v>
      </x:c>
      <x:c r="S1782" s="60" t="n">
        <x:v>-0.04513064133016631</x:v>
      </x:c>
    </x:row>
    <x:row r="1783">
      <x:c r="A1783" s="48" t="str">
        <x:v>formal_runs:pathmnist_5pct_random_grapha2_train5_deterministic_20260918/pathmnist/random/ratio_0.05/selection_seed_42/train_seed_42/aug_0</x:v>
      </x:c>
      <x:c r="B1783" s="49" t="str">
        <x:v>pathmnist</x:v>
      </x:c>
      <x:c r="C1783" s="49" t="str">
        <x:v>random</x:v>
      </x:c>
      <x:c r="D1783" s="56" t="n">
        <x:v>0.05</x:v>
      </x:c>
      <x:c r="E1783" s="49" t="n">
        <x:v>42</x:v>
      </x:c>
      <x:c r="F1783" s="49" t="n">
        <x:v>42</x:v>
      </x:c>
      <x:c r="G1783" s="49" t="str">
        <x:v>pixelate</x:v>
      </x:c>
      <x:c r="H1783" s="49" t="n">
        <x:v>3</x:v>
      </x:c>
      <x:c r="I1783" s="58" t="n">
        <x:v>0.8857938718662952</x:v>
      </x:c>
      <x:c r="J1783" s="58" t="n">
        <x:v>0.856796887147974</x:v>
      </x:c>
      <x:c r="K1783" s="58" t="n">
        <x:v>0.498812351543943</x:v>
      </x:c>
      <x:c r="L1783" s="58" t="n">
        <x:v>0.40407056149953585</x:v>
      </x:c>
      <x:c r="M1783" s="58" t="n">
        <x:v>0.17476807453415144</x:v>
      </x:c>
      <x:c r="N1783" s="58" t="n">
        <x:v>0.04307874801016122</x:v>
      </x:c>
      <x:c r="O1783" s="58" t="n">
        <x:v>0.02496197089554259</x:v>
      </x:c>
      <x:c r="P1783" s="58" t="n">
        <x:v>0.04073816155988858</x:v>
      </x:c>
      <x:c r="Q1783" s="49" t="n">
        <x:v>342</x:v>
      </x:c>
      <x:c r="R1783" s="58" t="n">
        <x:v>0.019025252548882987</x:v>
      </x:c>
      <x:c r="S1783" s="60" t="n">
        <x:v>-0.05463182897862234</x:v>
      </x:c>
    </x:row>
    <x:row r="1784">
      <x:c r="A1784" s="48" t="str">
        <x:v>formal_runs:pathmnist_5pct_random_grapha2_train5_deterministic_20260918/pathmnist/random/ratio_0.05/selection_seed_42/train_seed_42/aug_0</x:v>
      </x:c>
      <x:c r="B1784" s="49" t="str">
        <x:v>pathmnist</x:v>
      </x:c>
      <x:c r="C1784" s="49" t="str">
        <x:v>random</x:v>
      </x:c>
      <x:c r="D1784" s="56" t="n">
        <x:v>0.05</x:v>
      </x:c>
      <x:c r="E1784" s="49" t="n">
        <x:v>42</x:v>
      </x:c>
      <x:c r="F1784" s="49" t="n">
        <x:v>42</x:v>
      </x:c>
      <x:c r="G1784" s="49" t="str">
        <x:v>pixelate</x:v>
      </x:c>
      <x:c r="H1784" s="49" t="n">
        <x:v>4</x:v>
      </x:c>
      <x:c r="I1784" s="58" t="n">
        <x:v>0.8746518105849582</x:v>
      </x:c>
      <x:c r="J1784" s="58" t="n">
        <x:v>0.8407553494962046</x:v>
      </x:c>
      <x:c r="K1784" s="58" t="n">
        <x:v>0.4916864608076009</x:v>
      </x:c>
      <x:c r="L1784" s="58" t="n">
        <x:v>0.44212829948048155</x:v>
      </x:c>
      <x:c r="M1784" s="58" t="n">
        <x:v>0.1925666571363681</x:v>
      </x:c>
      <x:c r="N1784" s="58" t="n">
        <x:v>0.049506486528929215</x:v>
      </x:c>
      <x:c r="O1784" s="58" t="n">
        <x:v>0.030453134171449087</x:v>
      </x:c>
      <x:c r="P1784" s="58" t="n">
        <x:v>0.052054317548746516</x:v>
      </x:c>
      <x:c r="Q1784" s="49" t="n">
        <x:v>402</x:v>
      </x:c>
      <x:c r="R1784" s="58" t="n">
        <x:v>0.0350667902006524</x:v>
      </x:c>
      <x:c r="S1784" s="60" t="n">
        <x:v>-0.04750593824228028</x:v>
      </x:c>
    </x:row>
    <x:row r="1785">
      <x:c r="A1785" s="48" t="str">
        <x:v>formal_runs:pathmnist_5pct_random_grapha2_train5_deterministic_20260918/pathmnist/random/ratio_0.05/selection_seed_42/train_seed_42/aug_0</x:v>
      </x:c>
      <x:c r="B1785" s="49" t="str">
        <x:v>pathmnist</x:v>
      </x:c>
      <x:c r="C1785" s="49" t="str">
        <x:v>random</x:v>
      </x:c>
      <x:c r="D1785" s="56" t="n">
        <x:v>0.05</x:v>
      </x:c>
      <x:c r="E1785" s="49" t="n">
        <x:v>42</x:v>
      </x:c>
      <x:c r="F1785" s="49" t="n">
        <x:v>42</x:v>
      </x:c>
      <x:c r="G1785" s="49" t="str">
        <x:v>pixelate</x:v>
      </x:c>
      <x:c r="H1785" s="49" t="n">
        <x:v>5</x:v>
      </x:c>
      <x:c r="I1785" s="58" t="n">
        <x:v>0.8544568245125348</x:v>
      </x:c>
      <x:c r="J1785" s="58" t="n">
        <x:v>0.8223081198068175</x:v>
      </x:c>
      <x:c r="K1785" s="58" t="n">
        <x:v>0.4418052256532066</x:v>
      </x:c>
      <x:c r="L1785" s="58" t="n">
        <x:v>0.5054667871385142</x:v>
      </x:c>
      <x:c r="M1785" s="58" t="n">
        <x:v>0.22236504682890215</x:v>
      </x:c>
      <x:c r="N1785" s="58" t="n">
        <x:v>0.050573379932422856</x:v>
      </x:c>
      <x:c r="O1785" s="58" t="n">
        <x:v>0.0400544698366206</x:v>
      </x:c>
      <x:c r="P1785" s="58" t="n">
        <x:v>0.06894150417827298</x:v>
      </x:c>
      <x:c r="Q1785" s="49" t="n">
        <x:v>429</x:v>
      </x:c>
      <x:c r="R1785" s="58" t="n">
        <x:v>0.053514019890039455</x:v>
      </x:c>
      <x:c r="S1785" s="60" t="n">
        <x:v>0.002375296912114022</x:v>
      </x:c>
    </x:row>
    <x:row r="1786">
      <x:c r="A1786" s="48" t="str">
        <x:v>formal_runs:pathmnist_5pct_random_grapha2_train5_deterministic_20260918/pathmnist/random/ratio_0.05/selection_seed_42/train_seed_42/aug_0</x:v>
      </x:c>
      <x:c r="B1786" s="49" t="str">
        <x:v>pathmnist</x:v>
      </x:c>
      <x:c r="C1786" s="49" t="str">
        <x:v>random</x:v>
      </x:c>
      <x:c r="D1786" s="56" t="n">
        <x:v>0.05</x:v>
      </x:c>
      <x:c r="E1786" s="49" t="n">
        <x:v>42</x:v>
      </x:c>
      <x:c r="F1786" s="49" t="n">
        <x:v>42</x:v>
      </x:c>
      <x:c r="G1786" s="49" t="str">
        <x:v>saturate</x:v>
      </x:c>
      <x:c r="H1786" s="49" t="n">
        <x:v>1</x:v>
      </x:c>
      <x:c r="I1786" s="58" t="n">
        <x:v>0.8373259052924791</x:v>
      </x:c>
      <x:c r="J1786" s="58" t="n">
        <x:v>0.8236231473784069</x:v>
      </x:c>
      <x:c r="K1786" s="58" t="n">
        <x:v>0.5415676959619953</x:v>
      </x:c>
      <x:c r="L1786" s="58" t="n">
        <x:v>0.5542563771281703</x:v>
      </x:c>
      <x:c r="M1786" s="58" t="n">
        <x:v>0.24808267510194199</x:v>
      </x:c>
      <x:c r="N1786" s="58" t="n">
        <x:v>0.052827538985727854</x:v>
      </x:c>
      <x:c r="O1786" s="58" t="n">
        <x:v>0.05233675739525903</x:v>
      </x:c>
      <x:c r="P1786" s="58" t="n">
        <x:v>0.08913649025069638</x:v>
      </x:c>
      <x:c r="Q1786" s="49" t="n">
        <x:v>463</x:v>
      </x:c>
      <x:c r="R1786" s="58" t="n">
        <x:v>0.052198992318450044</x:v>
      </x:c>
      <x:c r="S1786" s="60" t="n">
        <x:v>-0.09738717339667463</x:v>
      </x:c>
    </x:row>
    <x:row r="1787">
      <x:c r="A1787" s="48" t="str">
        <x:v>formal_runs:pathmnist_5pct_random_grapha2_train5_deterministic_20260918/pathmnist/random/ratio_0.05/selection_seed_42/train_seed_42/aug_0</x:v>
      </x:c>
      <x:c r="B1787" s="49" t="str">
        <x:v>pathmnist</x:v>
      </x:c>
      <x:c r="C1787" s="49" t="str">
        <x:v>random</x:v>
      </x:c>
      <x:c r="D1787" s="56" t="n">
        <x:v>0.05</x:v>
      </x:c>
      <x:c r="E1787" s="49" t="n">
        <x:v>42</x:v>
      </x:c>
      <x:c r="F1787" s="49" t="n">
        <x:v>42</x:v>
      </x:c>
      <x:c r="G1787" s="49" t="str">
        <x:v>saturate</x:v>
      </x:c>
      <x:c r="H1787" s="49" t="n">
        <x:v>2</x:v>
      </x:c>
      <x:c r="I1787" s="58" t="n">
        <x:v>0.5370473537604457</x:v>
      </x:c>
      <x:c r="J1787" s="58" t="n">
        <x:v>0.572346826937733</x:v>
      </x:c>
      <x:c r="K1787" s="58" t="n">
        <x:v>0.1030008110300081</x:v>
      </x:c>
      <x:c r="L1787" s="58" t="n">
        <x:v>1.7815218777458834</x:v>
      </x:c>
      <x:c r="M1787" s="58" t="n">
        <x:v>0.7191837371688045</x:v>
      </x:c>
      <x:c r="N1787" s="58" t="n">
        <x:v>0.2845355618361145</x:v>
      </x:c>
      <x:c r="O1787" s="58" t="n">
        <x:v>0.28765160015549907</x:v>
      </x:c>
      <x:c r="P1787" s="58" t="n">
        <x:v>0.4087743732590529</x:v>
      </x:c>
      <x:c r="Q1787" s="49" t="n">
        <x:v>1697</x:v>
      </x:c>
      <x:c r="R1787" s="58" t="n">
        <x:v>0.303475312759124</x:v>
      </x:c>
      <x:c r="S1787" s="60" t="n">
        <x:v>0.34117971153531257</x:v>
      </x:c>
    </x:row>
    <x:row r="1788">
      <x:c r="A1788" s="48" t="str">
        <x:v>formal_runs:pathmnist_5pct_random_grapha2_train5_deterministic_20260918/pathmnist/random/ratio_0.05/selection_seed_42/train_seed_42/aug_0</x:v>
      </x:c>
      <x:c r="B1788" s="49" t="str">
        <x:v>pathmnist</x:v>
      </x:c>
      <x:c r="C1788" s="49" t="str">
        <x:v>random</x:v>
      </x:c>
      <x:c r="D1788" s="56" t="n">
        <x:v>0.05</x:v>
      </x:c>
      <x:c r="E1788" s="49" t="n">
        <x:v>42</x:v>
      </x:c>
      <x:c r="F1788" s="49" t="n">
        <x:v>42</x:v>
      </x:c>
      <x:c r="G1788" s="49" t="str">
        <x:v>saturate</x:v>
      </x:c>
      <x:c r="H1788" s="49" t="n">
        <x:v>3</x:v>
      </x:c>
      <x:c r="I1788" s="58" t="n">
        <x:v>0.333008356545961</x:v>
      </x:c>
      <x:c r="J1788" s="58" t="n">
        <x:v>0.39211923646263347</x:v>
      </x:c>
      <x:c r="K1788" s="58" t="n">
        <x:v>0.0016220600162206002</x:v>
      </x:c>
      <x:c r="L1788" s="58" t="n">
        <x:v>3.032685895257642</x:v>
      </x:c>
      <x:c r="M1788" s="58" t="n">
        <x:v>1.0810755081452696</x:v>
      </x:c>
      <x:c r="N1788" s="58" t="n">
        <x:v>0.49320167110906</x:v>
      </x:c>
      <x:c r="O1788" s="58" t="n">
        <x:v>0.4848686563697042</x:v>
      </x:c>
      <x:c r="P1788" s="58" t="n">
        <x:v>0.6255222841225627</x:v>
      </x:c>
      <x:c r="Q1788" s="49" t="n">
        <x:v>2728</x:v>
      </x:c>
      <x:c r="R1788" s="58" t="n">
        <x:v>0.4837029032342235</x:v>
      </x:c>
      <x:c r="S1788" s="60" t="n">
        <x:v>0.44255846254910003</x:v>
      </x:c>
    </x:row>
    <x:row r="1789">
      <x:c r="A1789" s="48" t="str">
        <x:v>formal_runs:pathmnist_5pct_random_grapha2_train5_deterministic_20260918/pathmnist/random/ratio_0.05/selection_seed_42/train_seed_42/aug_0</x:v>
      </x:c>
      <x:c r="B1789" s="49" t="str">
        <x:v>pathmnist</x:v>
      </x:c>
      <x:c r="C1789" s="49" t="str">
        <x:v>random</x:v>
      </x:c>
      <x:c r="D1789" s="56" t="n">
        <x:v>0.05</x:v>
      </x:c>
      <x:c r="E1789" s="49" t="n">
        <x:v>42</x:v>
      </x:c>
      <x:c r="F1789" s="49" t="n">
        <x:v>42</x:v>
      </x:c>
      <x:c r="G1789" s="49" t="str">
        <x:v>saturate</x:v>
      </x:c>
      <x:c r="H1789" s="49" t="n">
        <x:v>4</x:v>
      </x:c>
      <x:c r="I1789" s="58" t="n">
        <x:v>0.23495821727019497</x:v>
      </x:c>
      <x:c r="J1789" s="58" t="n">
        <x:v>0.29243539949482783</x:v>
      </x:c>
      <x:c r="K1789" s="58" t="n">
        <x:v>0</x:v>
      </x:c>
      <x:c r="L1789" s="58" t="n">
        <x:v>3.720996390922924</x:v>
      </x:c>
      <x:c r="M1789" s="58" t="n">
        <x:v>1.2591560032588756</x:v>
      </x:c>
      <x:c r="N1789" s="58" t="n">
        <x:v>0.5874722332883014</x:v>
      </x:c>
      <x:c r="O1789" s="58" t="n">
        <x:v>0.6150329385378686</x:v>
      </x:c>
      <x:c r="P1789" s="58" t="n">
        <x:v>0.7320682451253482</x:v>
      </x:c>
      <x:c r="Q1789" s="49" t="n">
        <x:v>3217</x:v>
      </x:c>
      <x:c r="R1789" s="58" t="n">
        <x:v>0.5833867402020292</x:v>
      </x:c>
      <x:c r="S1789" s="60" t="n">
        <x:v>0.44418052256532065</x:v>
      </x:c>
    </x:row>
    <x:row r="1790">
      <x:c r="A1790" s="48" t="str">
        <x:v>formal_runs:pathmnist_5pct_random_grapha2_train5_deterministic_20260918/pathmnist/random/ratio_0.05/selection_seed_42/train_seed_42/aug_0</x:v>
      </x:c>
      <x:c r="B1790" s="49" t="str">
        <x:v>pathmnist</x:v>
      </x:c>
      <x:c r="C1790" s="49" t="str">
        <x:v>random</x:v>
      </x:c>
      <x:c r="D1790" s="56" t="n">
        <x:v>0.05</x:v>
      </x:c>
      <x:c r="E1790" s="49" t="n">
        <x:v>42</x:v>
      </x:c>
      <x:c r="F1790" s="49" t="n">
        <x:v>42</x:v>
      </x:c>
      <x:c r="G1790" s="49" t="str">
        <x:v>saturate</x:v>
      </x:c>
      <x:c r="H1790" s="49" t="n">
        <x:v>5</x:v>
      </x:c>
      <x:c r="I1790" s="58" t="n">
        <x:v>0.1615598885793872</x:v>
      </x:c>
      <x:c r="J1790" s="58" t="n">
        <x:v>0.21652130144488968</x:v>
      </x:c>
      <x:c r="K1790" s="58" t="n">
        <x:v>0</x:v>
      </x:c>
      <x:c r="L1790" s="58" t="n">
        <x:v>4.195854891679881</x:v>
      </x:c>
      <x:c r="M1790" s="58" t="n">
        <x:v>1.40704947443014</x:v>
      </x:c>
      <x:c r="N1790" s="58" t="n">
        <x:v>0.6674255425302431</x:v>
      </x:c>
      <x:c r="O1790" s="58" t="n">
        <x:v>0.7018012057772449</x:v>
      </x:c>
      <x:c r="P1790" s="58" t="n">
        <x:v>0.8065807799442897</x:v>
      </x:c>
      <x:c r="Q1790" s="49" t="n">
        <x:v>3726</x:v>
      </x:c>
      <x:c r="R1790" s="58" t="n">
        <x:v>0.6593008382519673</x:v>
      </x:c>
      <x:c r="S1790" s="60" t="n">
        <x:v>0.44418052256532065</x:v>
      </x:c>
    </x:row>
    <x:row r="1791">
      <x:c r="A1791" s="48" t="str">
        <x:v>formal_runs:pathmnist_5pct_random_grapha2_train5_deterministic_20260918/pathmnist/random/ratio_0.05/selection_seed_42/train_seed_42/aug_0</x:v>
      </x:c>
      <x:c r="B1791" s="49" t="str">
        <x:v>pathmnist</x:v>
      </x:c>
      <x:c r="C1791" s="49" t="str">
        <x:v>random</x:v>
      </x:c>
      <x:c r="D1791" s="56" t="n">
        <x:v>0.05</x:v>
      </x:c>
      <x:c r="E1791" s="49" t="n">
        <x:v>42</x:v>
      </x:c>
      <x:c r="F1791" s="49" t="n">
        <x:v>42</x:v>
      </x:c>
      <x:c r="G1791" s="49" t="str">
        <x:v>stain_deposit</x:v>
      </x:c>
      <x:c r="H1791" s="49" t="n">
        <x:v>1</x:v>
      </x:c>
      <x:c r="I1791" s="58" t="n">
        <x:v>0.908774373259053</x:v>
      </x:c>
      <x:c r="J1791" s="58" t="n">
        <x:v>0.8757716107378702</x:v>
      </x:c>
      <x:c r="K1791" s="58" t="n">
        <x:v>0.44655581947743467</x:v>
      </x:c>
      <x:c r="L1791" s="58" t="n">
        <x:v>0.33439580730840957</x:v>
      </x:c>
      <x:c r="M1791" s="58" t="n">
        <x:v>0.14391463114122757</x:v>
      </x:c>
      <x:c r="N1791" s="58" t="n">
        <x:v>0.026780094081810916</x:v>
      </x:c>
      <x:c r="O1791" s="58" t="n">
        <x:v>0.016396903330593997</x:v>
      </x:c>
      <x:c r="P1791" s="58" t="n">
        <x:v>0.02559192200557103</x:v>
      </x:c>
      <x:c r="Q1791" s="49" t="n">
        <x:v>284</x:v>
      </x:c>
      <x:c r="R1791" s="58" t="n">
        <x:v>0.0000505289589867175</x:v>
      </x:c>
      <x:c r="S1791" s="60" t="n">
        <x:v>-0.002375296912114022</x:v>
      </x:c>
    </x:row>
    <x:row r="1792">
      <x:c r="A1792" s="48" t="str">
        <x:v>formal_runs:pathmnist_5pct_random_grapha2_train5_deterministic_20260918/pathmnist/random/ratio_0.05/selection_seed_42/train_seed_42/aug_0</x:v>
      </x:c>
      <x:c r="B1792" s="49" t="str">
        <x:v>pathmnist</x:v>
      </x:c>
      <x:c r="C1792" s="49" t="str">
        <x:v>random</x:v>
      </x:c>
      <x:c r="D1792" s="56" t="n">
        <x:v>0.05</x:v>
      </x:c>
      <x:c r="E1792" s="49" t="n">
        <x:v>42</x:v>
      </x:c>
      <x:c r="F1792" s="49" t="n">
        <x:v>42</x:v>
      </x:c>
      <x:c r="G1792" s="49" t="str">
        <x:v>stain_deposit</x:v>
      </x:c>
      <x:c r="H1792" s="49" t="n">
        <x:v>2</x:v>
      </x:c>
      <x:c r="I1792" s="58" t="n">
        <x:v>0.9052924791086351</x:v>
      </x:c>
      <x:c r="J1792" s="58" t="n">
        <x:v>0.8727137364154137</x:v>
      </x:c>
      <x:c r="K1792" s="58" t="n">
        <x:v>0.4346793349168646</x:v>
      </x:c>
      <x:c r="L1792" s="58" t="n">
        <x:v>0.3390565117370062</x:v>
      </x:c>
      <x:c r="M1792" s="58" t="n">
        <x:v>0.14536657863475266</x:v>
      </x:c>
      <x:c r="N1792" s="58" t="n">
        <x:v>0.023125340299769016</x:v>
      </x:c>
      <x:c r="O1792" s="58" t="n">
        <x:v>0.01724373155794927</x:v>
      </x:c>
      <x:c r="P1792" s="58" t="n">
        <x:v>0.026288300835654595</x:v>
      </x:c>
      <x:c r="Q1792" s="49" t="n">
        <x:v>260</x:v>
      </x:c>
      <x:c r="R1792" s="58" t="n">
        <x:v>0.0031084032814432394</x:v>
      </x:c>
      <x:c r="S1792" s="60" t="n">
        <x:v>0.009501187648456033</x:v>
      </x:c>
    </x:row>
    <x:row r="1793">
      <x:c r="A1793" s="48" t="str">
        <x:v>formal_runs:pathmnist_5pct_random_grapha2_train5_deterministic_20260918/pathmnist/random/ratio_0.05/selection_seed_42/train_seed_42/aug_0</x:v>
      </x:c>
      <x:c r="B1793" s="49" t="str">
        <x:v>pathmnist</x:v>
      </x:c>
      <x:c r="C1793" s="49" t="str">
        <x:v>random</x:v>
      </x:c>
      <x:c r="D1793" s="56" t="n">
        <x:v>0.05</x:v>
      </x:c>
      <x:c r="E1793" s="49" t="n">
        <x:v>42</x:v>
      </x:c>
      <x:c r="F1793" s="49" t="n">
        <x:v>42</x:v>
      </x:c>
      <x:c r="G1793" s="49" t="str">
        <x:v>stain_deposit</x:v>
      </x:c>
      <x:c r="H1793" s="49" t="n">
        <x:v>3</x:v>
      </x:c>
      <x:c r="I1793" s="58" t="n">
        <x:v>0.9030640668523677</x:v>
      </x:c>
      <x:c r="J1793" s="58" t="n">
        <x:v>0.8706800465705813</x:v>
      </x:c>
      <x:c r="K1793" s="58" t="n">
        <x:v>0.42755344418052255</x:v>
      </x:c>
      <x:c r="L1793" s="58" t="n">
        <x:v>0.34614544056730046</x:v>
      </x:c>
      <x:c r="M1793" s="58" t="n">
        <x:v>0.15011414718945887</x:v>
      </x:c>
      <x:c r="N1793" s="58" t="n">
        <x:v>0.022323880288594295</x:v>
      </x:c>
      <x:c r="O1793" s="58" t="n">
        <x:v>0.016861245346430805</x:v>
      </x:c>
      <x:c r="P1793" s="58" t="n">
        <x:v>0.028551532033426183</x:v>
      </x:c>
      <x:c r="Q1793" s="49" t="n">
        <x:v>273</x:v>
      </x:c>
      <x:c r="R1793" s="58" t="n">
        <x:v>0.005142093126275671</x:v>
      </x:c>
      <x:c r="S1793" s="60" t="n">
        <x:v>0.0166270783847981</x:v>
      </x:c>
    </x:row>
    <x:row r="1794">
      <x:c r="A1794" s="48" t="str">
        <x:v>formal_runs:pathmnist_5pct_random_grapha2_train5_deterministic_20260918/pathmnist/random/ratio_0.05/selection_seed_42/train_seed_42/aug_0</x:v>
      </x:c>
      <x:c r="B1794" s="49" t="str">
        <x:v>pathmnist</x:v>
      </x:c>
      <x:c r="C1794" s="49" t="str">
        <x:v>random</x:v>
      </x:c>
      <x:c r="D1794" s="56" t="n">
        <x:v>0.05</x:v>
      </x:c>
      <x:c r="E1794" s="49" t="n">
        <x:v>42</x:v>
      </x:c>
      <x:c r="F1794" s="49" t="n">
        <x:v>42</x:v>
      </x:c>
      <x:c r="G1794" s="49" t="str">
        <x:v>stain_deposit</x:v>
      </x:c>
      <x:c r="H1794" s="49" t="n">
        <x:v>4</x:v>
      </x:c>
      <x:c r="I1794" s="58" t="n">
        <x:v>0.8977715877437326</x:v>
      </x:c>
      <x:c r="J1794" s="58" t="n">
        <x:v>0.8644804620056291</x:v>
      </x:c>
      <x:c r="K1794" s="58" t="n">
        <x:v>0.41092636579572445</x:v>
      </x:c>
      <x:c r="L1794" s="58" t="n">
        <x:v>0.36421967775817954</x:v>
      </x:c>
      <x:c r="M1794" s="58" t="n">
        <x:v>0.15759554215227153</x:v>
      </x:c>
      <x:c r="N1794" s="58" t="n">
        <x:v>0.015435345906733157</x:v>
      </x:c>
      <x:c r="O1794" s="58" t="n">
        <x:v>0.018653896042216</x:v>
      </x:c>
      <x:c r="P1794" s="58" t="n">
        <x:v>0.03203342618384401</x:v>
      </x:c>
      <x:c r="Q1794" s="49" t="n">
        <x:v>238</x:v>
      </x:c>
      <x:c r="R1794" s="58" t="n">
        <x:v>0.011341677691227847</x:v>
      </x:c>
      <x:c r="S1794" s="60" t="n">
        <x:v>0.0332541567695962</x:v>
      </x:c>
    </x:row>
    <x:row r="1795">
      <x:c r="A1795" s="48" t="str">
        <x:v>formal_runs:pathmnist_5pct_random_grapha2_train5_deterministic_20260918/pathmnist/random/ratio_0.05/selection_seed_42/train_seed_42/aug_0</x:v>
      </x:c>
      <x:c r="B1795" s="49" t="str">
        <x:v>pathmnist</x:v>
      </x:c>
      <x:c r="C1795" s="49" t="str">
        <x:v>random</x:v>
      </x:c>
      <x:c r="D1795" s="56" t="n">
        <x:v>0.05</x:v>
      </x:c>
      <x:c r="E1795" s="49" t="n">
        <x:v>42</x:v>
      </x:c>
      <x:c r="F1795" s="49" t="n">
        <x:v>42</x:v>
      </x:c>
      <x:c r="G1795" s="49" t="str">
        <x:v>stain_deposit</x:v>
      </x:c>
      <x:c r="H1795" s="49" t="n">
        <x:v>5</x:v>
      </x:c>
      <x:c r="I1795" s="58" t="n">
        <x:v>0.89025069637883</x:v>
      </x:c>
      <x:c r="J1795" s="58" t="n">
        <x:v>0.8554008955583293</x:v>
      </x:c>
      <x:c r="K1795" s="58" t="n">
        <x:v>0.37292161520190026</x:v>
      </x:c>
      <x:c r="L1795" s="58" t="n">
        <x:v>0.394257288691797</x:v>
      </x:c>
      <x:c r="M1795" s="58" t="n">
        <x:v>0.17031157192082877</x:v>
      </x:c>
      <x:c r="N1795" s="58" t="n">
        <x:v>0.020540271508494475</x:v>
      </x:c>
      <x:c r="O1795" s="58" t="n">
        <x:v>0.021736360384464925</x:v>
      </x:c>
      <x:c r="P1795" s="58" t="n">
        <x:v>0.042827298050139274</x:v>
      </x:c>
      <x:c r="Q1795" s="49" t="n">
        <x:v>253</x:v>
      </x:c>
      <x:c r="R1795" s="58" t="n">
        <x:v>0.02042124413852764</x:v>
      </x:c>
      <x:c r="S1795" s="60" t="n">
        <x:v>0.07125890736342039</x:v>
      </x:c>
    </x:row>
    <x:row r="1796">
      <x:c r="A1796" s="48" t="str">
        <x:v>formal_runs:pathmnist_5pct_random_grapha2_train5_deterministic_20260918/pathmnist/random/ratio_0.05/selection_seed_42/train_seed_43/aug_0</x:v>
      </x:c>
      <x:c r="B1796" s="49" t="str">
        <x:v>pathmnist</x:v>
      </x:c>
      <x:c r="C1796" s="49" t="str">
        <x:v>random</x:v>
      </x:c>
      <x:c r="D1796" s="56" t="n">
        <x:v>0.05</x:v>
      </x:c>
      <x:c r="E1796" s="49" t="n">
        <x:v>42</x:v>
      </x:c>
      <x:c r="F1796" s="49" t="n">
        <x:v>43</x:v>
      </x:c>
      <x:c r="G1796" s="49" t="str">
        <x:v>clean</x:v>
      </x:c>
      <x:c r="H1796" s="49" t="n">
        <x:v>0</x:v>
      </x:c>
      <x:c r="I1796" s="58" t="n">
        <x:v>0.9043175487465182</x:v>
      </x:c>
      <x:c r="J1796" s="58" t="n">
        <x:v>0.8735344428685266</x:v>
      </x:c>
      <x:c r="K1796" s="58" t="n">
        <x:v>0.3681710213776722</x:v>
      </x:c>
      <x:c r="L1796" s="58" t="n">
        <x:v>0.3401099833369691</x:v>
      </x:c>
      <x:c r="M1796" s="58" t="n">
        <x:v>0.1467571513763193</x:v>
      </x:c>
      <x:c r="N1796" s="58" t="n">
        <x:v>0.024880393440925956</x:v>
      </x:c>
      <x:c r="O1796" s="58" t="n">
        <x:v>0.016087732639723094</x:v>
      </x:c>
      <x:c r="P1796" s="58" t="n">
        <x:v>0.027332869080779944</x:v>
      </x:c>
      <x:c r="Q1796" s="49" t="n">
        <x:v>259</x:v>
      </x:c>
      <x:c r="R1796" s="58"/>
      <x:c r="S1796" s="60"/>
    </x:row>
    <x:row r="1797">
      <x:c r="A1797" s="48" t="str">
        <x:v>formal_runs:pathmnist_5pct_random_grapha2_train5_deterministic_20260918/pathmnist/random/ratio_0.05/selection_seed_42/train_seed_43/aug_0</x:v>
      </x:c>
      <x:c r="B1797" s="49" t="str">
        <x:v>pathmnist</x:v>
      </x:c>
      <x:c r="C1797" s="49" t="str">
        <x:v>random</x:v>
      </x:c>
      <x:c r="D1797" s="56" t="n">
        <x:v>0.05</x:v>
      </x:c>
      <x:c r="E1797" s="49" t="n">
        <x:v>42</x:v>
      </x:c>
      <x:c r="F1797" s="49" t="n">
        <x:v>43</x:v>
      </x:c>
      <x:c r="G1797" s="49" t="str">
        <x:v>brightness_down</x:v>
      </x:c>
      <x:c r="H1797" s="49" t="n">
        <x:v>1</x:v>
      </x:c>
      <x:c r="I1797" s="58" t="n">
        <x:v>0.5253481894150418</x:v>
      </x:c>
      <x:c r="J1797" s="58" t="n">
        <x:v>0.45154949635136216</x:v>
      </x:c>
      <x:c r="K1797" s="58" t="n">
        <x:v>0.030405405405405407</x:v>
      </x:c>
      <x:c r="L1797" s="58" t="n">
        <x:v>1.9019024484160345</x:v>
      </x:c>
      <x:c r="M1797" s="58" t="n">
        <x:v>0.7547964821818329</x:v>
      </x:c>
      <x:c r="N1797" s="58" t="n">
        <x:v>0.31746249538029137</x:v>
      </x:c>
      <x:c r="O1797" s="58" t="n">
        <x:v>0.23065774783353962</x:v>
      </x:c>
      <x:c r="P1797" s="58" t="n">
        <x:v>0.41347493036211697</x:v>
      </x:c>
      <x:c r="Q1797" s="49" t="n">
        <x:v>1817</x:v>
      </x:c>
      <x:c r="R1797" s="58" t="n">
        <x:v>0.4219849465171644</x:v>
      </x:c>
      <x:c r="S1797" s="60" t="n">
        <x:v>0.3377656159722668</x:v>
      </x:c>
    </x:row>
    <x:row r="1798">
      <x:c r="A1798" s="48" t="str">
        <x:v>formal_runs:pathmnist_5pct_random_grapha2_train5_deterministic_20260918/pathmnist/random/ratio_0.05/selection_seed_42/train_seed_43/aug_0</x:v>
      </x:c>
      <x:c r="B1798" s="49" t="str">
        <x:v>pathmnist</x:v>
      </x:c>
      <x:c r="C1798" s="49" t="str">
        <x:v>random</x:v>
      </x:c>
      <x:c r="D1798" s="56" t="n">
        <x:v>0.05</x:v>
      </x:c>
      <x:c r="E1798" s="49" t="n">
        <x:v>42</x:v>
      </x:c>
      <x:c r="F1798" s="49" t="n">
        <x:v>43</x:v>
      </x:c>
      <x:c r="G1798" s="49" t="str">
        <x:v>brightness_down</x:v>
      </x:c>
      <x:c r="H1798" s="49" t="n">
        <x:v>2</x:v>
      </x:c>
      <x:c r="I1798" s="58" t="n">
        <x:v>0.33231197771587745</x:v>
      </x:c>
      <x:c r="J1798" s="58" t="n">
        <x:v>0.2849033557082378</x:v>
      </x:c>
      <x:c r="K1798" s="58" t="n">
        <x:v>0.001349527665317139</x:v>
      </x:c>
      <x:c r="L1798" s="58" t="n">
        <x:v>3.231721473514592</x:v>
      </x:c>
      <x:c r="M1798" s="58" t="n">
        <x:v>1.1046585754435194</x:v>
      </x:c>
      <x:c r="N1798" s="58" t="n">
        <x:v>0.5149792013933732</x:v>
      </x:c>
      <x:c r="O1798" s="58" t="n">
        <x:v>0.3991969177785784</x:v>
      </x:c>
      <x:c r="P1798" s="58" t="n">
        <x:v>0.6030640668523677</x:v>
      </x:c>
      <x:c r="Q1798" s="49" t="n">
        <x:v>2770</x:v>
      </x:c>
      <x:c r="R1798" s="58" t="n">
        <x:v>0.5886310871602887</x:v>
      </x:c>
      <x:c r="S1798" s="60" t="n">
        <x:v>0.36682149371235506</x:v>
      </x:c>
    </x:row>
    <x:row r="1799">
      <x:c r="A1799" s="48" t="str">
        <x:v>formal_runs:pathmnist_5pct_random_grapha2_train5_deterministic_20260918/pathmnist/random/ratio_0.05/selection_seed_42/train_seed_43/aug_0</x:v>
      </x:c>
      <x:c r="B1799" s="49" t="str">
        <x:v>pathmnist</x:v>
      </x:c>
      <x:c r="C1799" s="49" t="str">
        <x:v>random</x:v>
      </x:c>
      <x:c r="D1799" s="56" t="n">
        <x:v>0.05</x:v>
      </x:c>
      <x:c r="E1799" s="49" t="n">
        <x:v>42</x:v>
      </x:c>
      <x:c r="F1799" s="49" t="n">
        <x:v>43</x:v>
      </x:c>
      <x:c r="G1799" s="49" t="str">
        <x:v>brightness_down</x:v>
      </x:c>
      <x:c r="H1799" s="49" t="n">
        <x:v>3</x:v>
      </x:c>
      <x:c r="I1799" s="58" t="n">
        <x:v>0.1789693593314763</x:v>
      </x:c>
      <x:c r="J1799" s="58" t="n">
        <x:v>0.18957214188671787</x:v>
      </x:c>
      <x:c r="K1799" s="58" t="n">
        <x:v>0</x:v>
      </x:c>
      <x:c r="L1799" s="58" t="n">
        <x:v>5.226871775114582</x:v>
      </x:c>
      <x:c r="M1799" s="58" t="n">
        <x:v>1.5138366675013386</x:v>
      </x:c>
      <x:c r="N1799" s="58" t="n">
        <x:v>0.7382601755243158</x:v>
      </x:c>
      <x:c r="O1799" s="58" t="n">
        <x:v>0.6571087330675626</x:v>
      </x:c>
      <x:c r="P1799" s="58" t="n">
        <x:v>0.8126740947075209</x:v>
      </x:c>
      <x:c r="Q1799" s="49" t="n">
        <x:v>4933</x:v>
      </x:c>
      <x:c r="R1799" s="58" t="n">
        <x:v>0.6839623009818087</x:v>
      </x:c>
      <x:c r="S1799" s="60" t="n">
        <x:v>0.3681710213776722</x:v>
      </x:c>
    </x:row>
    <x:row r="1800">
      <x:c r="A1800" s="48" t="str">
        <x:v>formal_runs:pathmnist_5pct_random_grapha2_train5_deterministic_20260918/pathmnist/random/ratio_0.05/selection_seed_42/train_seed_43/aug_0</x:v>
      </x:c>
      <x:c r="B1800" s="49" t="str">
        <x:v>pathmnist</x:v>
      </x:c>
      <x:c r="C1800" s="49" t="str">
        <x:v>random</x:v>
      </x:c>
      <x:c r="D1800" s="56" t="n">
        <x:v>0.05</x:v>
      </x:c>
      <x:c r="E1800" s="49" t="n">
        <x:v>42</x:v>
      </x:c>
      <x:c r="F1800" s="49" t="n">
        <x:v>43</x:v>
      </x:c>
      <x:c r="G1800" s="49" t="str">
        <x:v>brightness_down</x:v>
      </x:c>
      <x:c r="H1800" s="49" t="n">
        <x:v>4</x:v>
      </x:c>
      <x:c r="I1800" s="58" t="n">
        <x:v>0.14206128133704735</x:v>
      </x:c>
      <x:c r="J1800" s="58" t="n">
        <x:v>0.16641309451043965</x:v>
      </x:c>
      <x:c r="K1800" s="58" t="n">
        <x:v>0</x:v>
      </x:c>
      <x:c r="L1800" s="58" t="n">
        <x:v>6.772687721140359</x:v>
      </x:c>
      <x:c r="M1800" s="58" t="n">
        <x:v>1.690294132502842</x:v>
      </x:c>
      <x:c r="N1800" s="58" t="n">
        <x:v>0.8423247595102342</x:v>
      </x:c>
      <x:c r="O1800" s="58" t="n">
        <x:v>0.7909533472177861</x:v>
      </x:c>
      <x:c r="P1800" s="58" t="n">
        <x:v>0.8398328690807799</x:v>
      </x:c>
      <x:c r="Q1800" s="49" t="n">
        <x:v>6079</x:v>
      </x:c>
      <x:c r="R1800" s="58" t="n">
        <x:v>0.7071213483580869</x:v>
      </x:c>
      <x:c r="S1800" s="60" t="n">
        <x:v>0.3681710213776722</x:v>
      </x:c>
    </x:row>
    <x:row r="1801">
      <x:c r="A1801" s="48" t="str">
        <x:v>formal_runs:pathmnist_5pct_random_grapha2_train5_deterministic_20260918/pathmnist/random/ratio_0.05/selection_seed_42/train_seed_43/aug_0</x:v>
      </x:c>
      <x:c r="B1801" s="49" t="str">
        <x:v>pathmnist</x:v>
      </x:c>
      <x:c r="C1801" s="49" t="str">
        <x:v>random</x:v>
      </x:c>
      <x:c r="D1801" s="56" t="n">
        <x:v>0.05</x:v>
      </x:c>
      <x:c r="E1801" s="49" t="n">
        <x:v>42</x:v>
      </x:c>
      <x:c r="F1801" s="49" t="n">
        <x:v>43</x:v>
      </x:c>
      <x:c r="G1801" s="49" t="str">
        <x:v>brightness_down</x:v>
      </x:c>
      <x:c r="H1801" s="49" t="n">
        <x:v>5</x:v>
      </x:c>
      <x:c r="I1801" s="58" t="n">
        <x:v>0.1403899721448468</x:v>
      </x:c>
      <x:c r="J1801" s="58" t="n">
        <x:v>0.1637406211521256</x:v>
      </x:c>
      <x:c r="K1801" s="58" t="n">
        <x:v>0</x:v>
      </x:c>
      <x:c r="L1801" s="58" t="n">
        <x:v>7.3874578027545255</x:v>
      </x:c>
      <x:c r="M1801" s="58" t="n">
        <x:v>1.7101647286134005</x:v>
      </x:c>
      <x:c r="N1801" s="58" t="n">
        <x:v>0.854152401289734</x:v>
      </x:c>
      <x:c r="O1801" s="58" t="n">
        <x:v>0.856895951644132</x:v>
      </x:c>
      <x:c r="P1801" s="58" t="n">
        <x:v>0.8478412256267409</x:v>
      </x:c>
      <x:c r="Q1801" s="49" t="n">
        <x:v>6151</x:v>
      </x:c>
      <x:c r="R1801" s="58" t="n">
        <x:v>0.7097938217164009</x:v>
      </x:c>
      <x:c r="S1801" s="60" t="n">
        <x:v>0.3681710213776722</x:v>
      </x:c>
    </x:row>
    <x:row r="1802">
      <x:c r="A1802" s="48" t="str">
        <x:v>formal_runs:pathmnist_5pct_random_grapha2_train5_deterministic_20260918/pathmnist/random/ratio_0.05/selection_seed_42/train_seed_43/aug_0</x:v>
      </x:c>
      <x:c r="B1802" s="49" t="str">
        <x:v>pathmnist</x:v>
      </x:c>
      <x:c r="C1802" s="49" t="str">
        <x:v>random</x:v>
      </x:c>
      <x:c r="D1802" s="56" t="n">
        <x:v>0.05</x:v>
      </x:c>
      <x:c r="E1802" s="49" t="n">
        <x:v>42</x:v>
      </x:c>
      <x:c r="F1802" s="49" t="n">
        <x:v>43</x:v>
      </x:c>
      <x:c r="G1802" s="49" t="str">
        <x:v>brightness_up</x:v>
      </x:c>
      <x:c r="H1802" s="49" t="n">
        <x:v>1</x:v>
      </x:c>
      <x:c r="I1802" s="58" t="n">
        <x:v>0.5387186629526463</x:v>
      </x:c>
      <x:c r="J1802" s="58" t="n">
        <x:v>0.5537721872692237</x:v>
      </x:c>
      <x:c r="K1802" s="58" t="n">
        <x:v>0.0997624703087886</x:v>
      </x:c>
      <x:c r="L1802" s="58" t="n">
        <x:v>1.7069467889934042</x:v>
      </x:c>
      <x:c r="M1802" s="58" t="n">
        <x:v>0.6974397417733391</x:v>
      </x:c>
      <x:c r="N1802" s="58" t="n">
        <x:v>0.27333322591602305</x:v>
      </x:c>
      <x:c r="O1802" s="58" t="n">
        <x:v>0.23285584976953297</x:v>
      </x:c>
      <x:c r="P1802" s="58" t="n">
        <x:v>0.389449860724234</x:v>
      </x:c>
      <x:c r="Q1802" s="49" t="n">
        <x:v>1432</x:v>
      </x:c>
      <x:c r="R1802" s="58" t="n">
        <x:v>0.3197622555993028</x:v>
      </x:c>
      <x:c r="S1802" s="60" t="n">
        <x:v>0.2684085510688836</x:v>
      </x:c>
    </x:row>
    <x:row r="1803">
      <x:c r="A1803" s="48" t="str">
        <x:v>formal_runs:pathmnist_5pct_random_grapha2_train5_deterministic_20260918/pathmnist/random/ratio_0.05/selection_seed_42/train_seed_43/aug_0</x:v>
      </x:c>
      <x:c r="B1803" s="49" t="str">
        <x:v>pathmnist</x:v>
      </x:c>
      <x:c r="C1803" s="49" t="str">
        <x:v>random</x:v>
      </x:c>
      <x:c r="D1803" s="56" t="n">
        <x:v>0.05</x:v>
      </x:c>
      <x:c r="E1803" s="49" t="n">
        <x:v>42</x:v>
      </x:c>
      <x:c r="F1803" s="49" t="n">
        <x:v>43</x:v>
      </x:c>
      <x:c r="G1803" s="49" t="str">
        <x:v>brightness_up</x:v>
      </x:c>
      <x:c r="H1803" s="49" t="n">
        <x:v>2</x:v>
      </x:c>
      <x:c r="I1803" s="58" t="n">
        <x:v>0.3247910863509749</x:v>
      </x:c>
      <x:c r="J1803" s="58" t="n">
        <x:v>0.36971520301663807</x:v>
      </x:c>
      <x:c r="K1803" s="58" t="n">
        <x:v>0.012705530642750373</x:v>
      </x:c>
      <x:c r="L1803" s="58" t="n">
        <x:v>3.004338308466998</x:v>
      </x:c>
      <x:c r="M1803" s="58" t="n">
        <x:v>1.0948728352335777</x:v>
      </x:c>
      <x:c r="N1803" s="58" t="n">
        <x:v>0.5009970011091001</x:v>
      </x:c>
      <x:c r="O1803" s="58" t="n">
        <x:v>0.44903292381120036</x:v>
      </x:c>
      <x:c r="P1803" s="58" t="n">
        <x:v>0.637883008356546</x:v>
      </x:c>
      <x:c r="Q1803" s="49" t="n">
        <x:v>2805</x:v>
      </x:c>
      <x:c r="R1803" s="58" t="n">
        <x:v>0.5038192398518885</x:v>
      </x:c>
      <x:c r="S1803" s="60" t="n">
        <x:v>0.35546549073492184</x:v>
      </x:c>
    </x:row>
    <x:row r="1804">
      <x:c r="A1804" s="48" t="str">
        <x:v>formal_runs:pathmnist_5pct_random_grapha2_train5_deterministic_20260918/pathmnist/random/ratio_0.05/selection_seed_42/train_seed_43/aug_0</x:v>
      </x:c>
      <x:c r="B1804" s="49" t="str">
        <x:v>pathmnist</x:v>
      </x:c>
      <x:c r="C1804" s="49" t="str">
        <x:v>random</x:v>
      </x:c>
      <x:c r="D1804" s="56" t="n">
        <x:v>0.05</x:v>
      </x:c>
      <x:c r="E1804" s="49" t="n">
        <x:v>42</x:v>
      </x:c>
      <x:c r="F1804" s="49" t="n">
        <x:v>43</x:v>
      </x:c>
      <x:c r="G1804" s="49" t="str">
        <x:v>brightness_up</x:v>
      </x:c>
      <x:c r="H1804" s="49" t="n">
        <x:v>3</x:v>
      </x:c>
      <x:c r="I1804" s="58" t="n">
        <x:v>0.2352367688022284</x:v>
      </x:c>
      <x:c r="J1804" s="58" t="n">
        <x:v>0.2853009850864745</x:v>
      </x:c>
      <x:c r="K1804" s="58" t="n">
        <x:v>0</x:v>
      </x:c>
      <x:c r="L1804" s="58" t="n">
        <x:v>3.857979838718272</x:v>
      </x:c>
      <x:c r="M1804" s="58" t="n">
        <x:v>1.2868501799410326</x:v>
      </x:c>
      <x:c r="N1804" s="58" t="n">
        <x:v>0.6099090905823747</x:v>
      </x:c>
      <x:c r="O1804" s="58" t="n">
        <x:v>0.5500746745489844</x:v>
      </x:c>
      <x:c r="P1804" s="58" t="n">
        <x:v>0.7261490250696379</x:v>
      </x:c>
      <x:c r="Q1804" s="49" t="n">
        <x:v>3426</x:v>
      </x:c>
      <x:c r="R1804" s="58" t="n">
        <x:v>0.588233457782052</x:v>
      </x:c>
      <x:c r="S1804" s="60" t="n">
        <x:v>0.3681710213776722</x:v>
      </x:c>
    </x:row>
    <x:row r="1805">
      <x:c r="A1805" s="48" t="str">
        <x:v>formal_runs:pathmnist_5pct_random_grapha2_train5_deterministic_20260918/pathmnist/random/ratio_0.05/selection_seed_42/train_seed_43/aug_0</x:v>
      </x:c>
      <x:c r="B1805" s="49" t="str">
        <x:v>pathmnist</x:v>
      </x:c>
      <x:c r="C1805" s="49" t="str">
        <x:v>random</x:v>
      </x:c>
      <x:c r="D1805" s="56" t="n">
        <x:v>0.05</x:v>
      </x:c>
      <x:c r="E1805" s="49" t="n">
        <x:v>42</x:v>
      </x:c>
      <x:c r="F1805" s="49" t="n">
        <x:v>43</x:v>
      </x:c>
      <x:c r="G1805" s="49" t="str">
        <x:v>brightness_up</x:v>
      </x:c>
      <x:c r="H1805" s="49" t="n">
        <x:v>4</x:v>
      </x:c>
      <x:c r="I1805" s="58" t="n">
        <x:v>0.2222841225626741</x:v>
      </x:c>
      <x:c r="J1805" s="58" t="n">
        <x:v>0.2701431321507017</x:v>
      </x:c>
      <x:c r="K1805" s="58" t="n">
        <x:v>0</x:v>
      </x:c>
      <x:c r="L1805" s="58" t="n">
        <x:v>4.073346415150786</x:v>
      </x:c>
      <x:c r="M1805" s="58" t="n">
        <x:v>1.3274108886914462</x:v>
      </x:c>
      <x:c r="N1805" s="58" t="n">
        <x:v>0.631995501778086</x:v>
      </x:c>
      <x:c r="O1805" s="58" t="n">
        <x:v>0.5770962875883896</x:v>
      </x:c>
      <x:c r="P1805" s="58" t="n">
        <x:v>0.7402506963788301</x:v>
      </x:c>
      <x:c r="Q1805" s="49" t="n">
        <x:v>3629</x:v>
      </x:c>
      <x:c r="R1805" s="58" t="n">
        <x:v>0.6033913107178248</x:v>
      </x:c>
      <x:c r="S1805" s="60" t="n">
        <x:v>0.3681710213776722</x:v>
      </x:c>
    </x:row>
    <x:row r="1806">
      <x:c r="A1806" s="48" t="str">
        <x:v>formal_runs:pathmnist_5pct_random_grapha2_train5_deterministic_20260918/pathmnist/random/ratio_0.05/selection_seed_42/train_seed_43/aug_0</x:v>
      </x:c>
      <x:c r="B1806" s="49" t="str">
        <x:v>pathmnist</x:v>
      </x:c>
      <x:c r="C1806" s="49" t="str">
        <x:v>random</x:v>
      </x:c>
      <x:c r="D1806" s="56" t="n">
        <x:v>0.05</x:v>
      </x:c>
      <x:c r="E1806" s="49" t="n">
        <x:v>42</x:v>
      </x:c>
      <x:c r="F1806" s="49" t="n">
        <x:v>43</x:v>
      </x:c>
      <x:c r="G1806" s="49" t="str">
        <x:v>brightness_up</x:v>
      </x:c>
      <x:c r="H1806" s="49" t="n">
        <x:v>5</x:v>
      </x:c>
      <x:c r="I1806" s="58" t="n">
        <x:v>0.20612813370473537</x:v>
      </x:c>
      <x:c r="J1806" s="58" t="n">
        <x:v>0.25032045159672545</x:v>
      </x:c>
      <x:c r="K1806" s="58" t="n">
        <x:v>0</x:v>
      </x:c>
      <x:c r="L1806" s="58" t="n">
        <x:v>4.313637292824526</x:v>
      </x:c>
      <x:c r="M1806" s="58" t="n">
        <x:v>1.3708665206695327</x:v>
      </x:c>
      <x:c r="N1806" s="58" t="n">
        <x:v>0.6549590100028388</x:v>
      </x:c>
      <x:c r="O1806" s="58" t="n">
        <x:v>0.6103613973720505</x:v>
      </x:c>
      <x:c r="P1806" s="58" t="n">
        <x:v>0.7587047353760445</x:v>
      </x:c>
      <x:c r="Q1806" s="49" t="n">
        <x:v>3782</x:v>
      </x:c>
      <x:c r="R1806" s="58" t="n">
        <x:v>0.6232139912718011</x:v>
      </x:c>
      <x:c r="S1806" s="60" t="n">
        <x:v>0.3681710213776722</x:v>
      </x:c>
    </x:row>
    <x:row r="1807">
      <x:c r="A1807" s="48" t="str">
        <x:v>formal_runs:pathmnist_5pct_random_grapha2_train5_deterministic_20260918/pathmnist/random/ratio_0.05/selection_seed_42/train_seed_43/aug_0</x:v>
      </x:c>
      <x:c r="B1807" s="49" t="str">
        <x:v>pathmnist</x:v>
      </x:c>
      <x:c r="C1807" s="49" t="str">
        <x:v>random</x:v>
      </x:c>
      <x:c r="D1807" s="56" t="n">
        <x:v>0.05</x:v>
      </x:c>
      <x:c r="E1807" s="49" t="n">
        <x:v>42</x:v>
      </x:c>
      <x:c r="F1807" s="49" t="n">
        <x:v>43</x:v>
      </x:c>
      <x:c r="G1807" s="49" t="str">
        <x:v>bubble</x:v>
      </x:c>
      <x:c r="H1807" s="49" t="n">
        <x:v>1</x:v>
      </x:c>
      <x:c r="I1807" s="58" t="n">
        <x:v>0.8903899721448468</x:v>
      </x:c>
      <x:c r="J1807" s="58" t="n">
        <x:v>0.8632171172978789</x:v>
      </x:c>
      <x:c r="K1807" s="58" t="n">
        <x:v>0.40617577197149646</x:v>
      </x:c>
      <x:c r="L1807" s="58" t="n">
        <x:v>0.35692432062542023</x:v>
      </x:c>
      <x:c r="M1807" s="58" t="n">
        <x:v>0.16364041382008662</x:v>
      </x:c>
      <x:c r="N1807" s="58" t="n">
        <x:v>0.0314315535605452</x:v>
      </x:c>
      <x:c r="O1807" s="58" t="n">
        <x:v>0.018625825733889767</x:v>
      </x:c>
      <x:c r="P1807" s="58" t="n">
        <x:v>0.036211699164345405</x:v>
      </x:c>
      <x:c r="Q1807" s="49" t="n">
        <x:v>285</x:v>
      </x:c>
      <x:c r="R1807" s="58" t="n">
        <x:v>0.010317325570647684</x:v>
      </x:c>
      <x:c r="S1807" s="60" t="n">
        <x:v>-0.038004750593824244</x:v>
      </x:c>
    </x:row>
    <x:row r="1808">
      <x:c r="A1808" s="48" t="str">
        <x:v>formal_runs:pathmnist_5pct_random_grapha2_train5_deterministic_20260918/pathmnist/random/ratio_0.05/selection_seed_42/train_seed_43/aug_0</x:v>
      </x:c>
      <x:c r="B1808" s="49" t="str">
        <x:v>pathmnist</x:v>
      </x:c>
      <x:c r="C1808" s="49" t="str">
        <x:v>random</x:v>
      </x:c>
      <x:c r="D1808" s="56" t="n">
        <x:v>0.05</x:v>
      </x:c>
      <x:c r="E1808" s="49" t="n">
        <x:v>42</x:v>
      </x:c>
      <x:c r="F1808" s="49" t="n">
        <x:v>43</x:v>
      </x:c>
      <x:c r="G1808" s="49" t="str">
        <x:v>bubble</x:v>
      </x:c>
      <x:c r="H1808" s="49" t="n">
        <x:v>2</x:v>
      </x:c>
      <x:c r="I1808" s="58" t="n">
        <x:v>0.8856545961002785</x:v>
      </x:c>
      <x:c r="J1808" s="58" t="n">
        <x:v>0.8596066733065331</x:v>
      </x:c>
      <x:c r="K1808" s="58" t="n">
        <x:v>0.40617577197149646</x:v>
      </x:c>
      <x:c r="L1808" s="58" t="n">
        <x:v>0.3794201941706624</x:v>
      </x:c>
      <x:c r="M1808" s="58" t="n">
        <x:v>0.1761277498979703</x:v>
      </x:c>
      <x:c r="N1808" s="58" t="n">
        <x:v>0.03534381872971744</x:v>
      </x:c>
      <x:c r="O1808" s="58" t="n">
        <x:v>0.02110033995298247</x:v>
      </x:c>
      <x:c r="P1808" s="58" t="n">
        <x:v>0.04195682451253482</x:v>
      </x:c>
      <x:c r="Q1808" s="49" t="n">
        <x:v>318</x:v>
      </x:c>
      <x:c r="R1808" s="58" t="n">
        <x:v>0.013927769561993486</x:v>
      </x:c>
      <x:c r="S1808" s="60" t="n">
        <x:v>-0.038004750593824244</x:v>
      </x:c>
    </x:row>
    <x:row r="1809">
      <x:c r="A1809" s="48" t="str">
        <x:v>formal_runs:pathmnist_5pct_random_grapha2_train5_deterministic_20260918/pathmnist/random/ratio_0.05/selection_seed_42/train_seed_43/aug_0</x:v>
      </x:c>
      <x:c r="B1809" s="49" t="str">
        <x:v>pathmnist</x:v>
      </x:c>
      <x:c r="C1809" s="49" t="str">
        <x:v>random</x:v>
      </x:c>
      <x:c r="D1809" s="56" t="n">
        <x:v>0.05</x:v>
      </x:c>
      <x:c r="E1809" s="49" t="n">
        <x:v>42</x:v>
      </x:c>
      <x:c r="F1809" s="49" t="n">
        <x:v>43</x:v>
      </x:c>
      <x:c r="G1809" s="49" t="str">
        <x:v>bubble</x:v>
      </x:c>
      <x:c r="H1809" s="49" t="n">
        <x:v>3</x:v>
      </x:c>
      <x:c r="I1809" s="58" t="n">
        <x:v>0.879108635097493</x:v>
      </x:c>
      <x:c r="J1809" s="58" t="n">
        <x:v>0.8557551284954752</x:v>
      </x:c>
      <x:c r="K1809" s="58" t="n">
        <x:v>0.41092636579572445</x:v>
      </x:c>
      <x:c r="L1809" s="58" t="n">
        <x:v>0.3869041330489329</x:v>
      </x:c>
      <x:c r="M1809" s="58" t="n">
        <x:v>0.1819000977796254</x:v>
      </x:c>
      <x:c r="N1809" s="58" t="n">
        <x:v>0.03438768757294483</x:v>
      </x:c>
      <x:c r="O1809" s="58" t="n">
        <x:v>0.021870772160119595</x:v>
      </x:c>
      <x:c r="P1809" s="58" t="n">
        <x:v>0.04456824512534819</x:v>
      </x:c>
      <x:c r="Q1809" s="49" t="n">
        <x:v>318</x:v>
      </x:c>
      <x:c r="R1809" s="58" t="n">
        <x:v>0.017779314373051358</x:v>
      </x:c>
      <x:c r="S1809" s="60" t="n">
        <x:v>-0.04275534441805223</x:v>
      </x:c>
    </x:row>
    <x:row r="1810">
      <x:c r="A1810" s="48" t="str">
        <x:v>formal_runs:pathmnist_5pct_random_grapha2_train5_deterministic_20260918/pathmnist/random/ratio_0.05/selection_seed_42/train_seed_43/aug_0</x:v>
      </x:c>
      <x:c r="B1810" s="49" t="str">
        <x:v>pathmnist</x:v>
      </x:c>
      <x:c r="C1810" s="49" t="str">
        <x:v>random</x:v>
      </x:c>
      <x:c r="D1810" s="56" t="n">
        <x:v>0.05</x:v>
      </x:c>
      <x:c r="E1810" s="49" t="n">
        <x:v>42</x:v>
      </x:c>
      <x:c r="F1810" s="49" t="n">
        <x:v>43</x:v>
      </x:c>
      <x:c r="G1810" s="49" t="str">
        <x:v>bubble</x:v>
      </x:c>
      <x:c r="H1810" s="49" t="n">
        <x:v>4</x:v>
      </x:c>
      <x:c r="I1810" s="58" t="n">
        <x:v>0.868941504178273</x:v>
      </x:c>
      <x:c r="J1810" s="58" t="n">
        <x:v>0.84765792329733</x:v>
      </x:c>
      <x:c r="K1810" s="58" t="n">
        <x:v>0.42280285035629456</x:v>
      </x:c>
      <x:c r="L1810" s="58" t="n">
        <x:v>0.41965899681665814</x:v>
      </x:c>
      <x:c r="M1810" s="58" t="n">
        <x:v>0.19631365493732592</x:v>
      </x:c>
      <x:c r="N1810" s="58" t="n">
        <x:v>0.03685938799779729</x:v>
      </x:c>
      <x:c r="O1810" s="58" t="n">
        <x:v>0.026569706108019946</x:v>
      </x:c>
      <x:c r="P1810" s="58" t="n">
        <x:v>0.05588440111420613</x:v>
      </x:c>
      <x:c r="Q1810" s="49" t="n">
        <x:v>347</x:v>
      </x:c>
      <x:c r="R1810" s="58" t="n">
        <x:v>0.02587651957119652</x:v>
      </x:c>
      <x:c r="S1810" s="60" t="n">
        <x:v>-0.05463182897862234</x:v>
      </x:c>
    </x:row>
    <x:row r="1811">
      <x:c r="A1811" s="48" t="str">
        <x:v>formal_runs:pathmnist_5pct_random_grapha2_train5_deterministic_20260918/pathmnist/random/ratio_0.05/selection_seed_42/train_seed_43/aug_0</x:v>
      </x:c>
      <x:c r="B1811" s="49" t="str">
        <x:v>pathmnist</x:v>
      </x:c>
      <x:c r="C1811" s="49" t="str">
        <x:v>random</x:v>
      </x:c>
      <x:c r="D1811" s="56" t="n">
        <x:v>0.05</x:v>
      </x:c>
      <x:c r="E1811" s="49" t="n">
        <x:v>42</x:v>
      </x:c>
      <x:c r="F1811" s="49" t="n">
        <x:v>43</x:v>
      </x:c>
      <x:c r="G1811" s="49" t="str">
        <x:v>bubble</x:v>
      </x:c>
      <x:c r="H1811" s="49" t="n">
        <x:v>5</x:v>
      </x:c>
      <x:c r="I1811" s="58" t="n">
        <x:v>0.8614206128133705</x:v>
      </x:c>
      <x:c r="J1811" s="58" t="n">
        <x:v>0.8406920889830599</x:v>
      </x:c>
      <x:c r="K1811" s="58" t="n">
        <x:v>0.44418052256532065</x:v>
      </x:c>
      <x:c r="L1811" s="58" t="n">
        <x:v>0.4426723190594262</x:v>
      </x:c>
      <x:c r="M1811" s="58" t="n">
        <x:v>0.20884457469794002</x:v>
      </x:c>
      <x:c r="N1811" s="58" t="n">
        <x:v>0.038126136024267225</x:v>
      </x:c>
      <x:c r="O1811" s="58" t="n">
        <x:v>0.02967823287971936</x:v>
      </x:c>
      <x:c r="P1811" s="58" t="n">
        <x:v>0.06528551532033426</x:v>
      </x:c>
      <x:c r="Q1811" s="49" t="n">
        <x:v>341</x:v>
      </x:c>
      <x:c r="R1811" s="58" t="n">
        <x:v>0.032842353885466635</x:v>
      </x:c>
      <x:c r="S1811" s="60" t="n">
        <x:v>-0.07600950118764843</x:v>
      </x:c>
    </x:row>
    <x:row r="1812">
      <x:c r="A1812" s="48" t="str">
        <x:v>formal_runs:pathmnist_5pct_random_grapha2_train5_deterministic_20260918/pathmnist/random/ratio_0.05/selection_seed_42/train_seed_43/aug_0</x:v>
      </x:c>
      <x:c r="B1812" s="49" t="str">
        <x:v>pathmnist</x:v>
      </x:c>
      <x:c r="C1812" s="49" t="str">
        <x:v>random</x:v>
      </x:c>
      <x:c r="D1812" s="56" t="n">
        <x:v>0.05</x:v>
      </x:c>
      <x:c r="E1812" s="49" t="n">
        <x:v>42</x:v>
      </x:c>
      <x:c r="F1812" s="49" t="n">
        <x:v>43</x:v>
      </x:c>
      <x:c r="G1812" s="49" t="str">
        <x:v>contrast_down</x:v>
      </x:c>
      <x:c r="H1812" s="49" t="n">
        <x:v>1</x:v>
      </x:c>
      <x:c r="I1812" s="58" t="n">
        <x:v>0.7931754874651811</x:v>
      </x:c>
      <x:c r="J1812" s="58" t="n">
        <x:v>0.7193402365141165</x:v>
      </x:c>
      <x:c r="K1812" s="58" t="n">
        <x:v>0.24703087885985747</x:v>
      </x:c>
      <x:c r="L1812" s="58" t="n">
        <x:v>0.8075918996377796</x:v>
      </x:c>
      <x:c r="M1812" s="58" t="n">
        <x:v>0.31649539211962413</x:v>
      </x:c>
      <x:c r="N1812" s="58" t="n">
        <x:v>0.08472171625054976</x:v>
      </x:c>
      <x:c r="O1812" s="58" t="n">
        <x:v>0.07715421911644786</x:v>
      </x:c>
      <x:c r="P1812" s="58" t="n">
        <x:v>0.1230849582172702</x:v>
      </x:c>
      <x:c r="Q1812" s="49" t="n">
        <x:v>626</x:v>
      </x:c>
      <x:c r="R1812" s="58" t="n">
        <x:v>0.15419420635441006</x:v>
      </x:c>
      <x:c r="S1812" s="60" t="n">
        <x:v>0.12114014251781474</x:v>
      </x:c>
    </x:row>
    <x:row r="1813">
      <x:c r="A1813" s="48" t="str">
        <x:v>formal_runs:pathmnist_5pct_random_grapha2_train5_deterministic_20260918/pathmnist/random/ratio_0.05/selection_seed_42/train_seed_43/aug_0</x:v>
      </x:c>
      <x:c r="B1813" s="49" t="str">
        <x:v>pathmnist</x:v>
      </x:c>
      <x:c r="C1813" s="49" t="str">
        <x:v>random</x:v>
      </x:c>
      <x:c r="D1813" s="56" t="n">
        <x:v>0.05</x:v>
      </x:c>
      <x:c r="E1813" s="49" t="n">
        <x:v>42</x:v>
      </x:c>
      <x:c r="F1813" s="49" t="n">
        <x:v>43</x:v>
      </x:c>
      <x:c r="G1813" s="49" t="str">
        <x:v>contrast_down</x:v>
      </x:c>
      <x:c r="H1813" s="49" t="n">
        <x:v>2</x:v>
      </x:c>
      <x:c r="I1813" s="58" t="n">
        <x:v>0.5993036211699164</x:v>
      </x:c>
      <x:c r="J1813" s="58" t="n">
        <x:v>0.5200925778141063</x:v>
      </x:c>
      <x:c r="K1813" s="58" t="n">
        <x:v>0.060810810810810814</x:v>
      </x:c>
      <x:c r="L1813" s="58" t="n">
        <x:v>1.4983099372786561</x:v>
      </x:c>
      <x:c r="M1813" s="58" t="n">
        <x:v>0.6107382800237964</x:v>
      </x:c>
      <x:c r="N1813" s="58" t="n">
        <x:v>0.19407647009679532</x:v>
      </x:c>
      <x:c r="O1813" s="58" t="n">
        <x:v>0.22560570675340744</x:v>
      </x:c>
      <x:c r="P1813" s="58" t="n">
        <x:v>0.34348885793871864</x:v>
      </x:c>
      <x:c r="Q1813" s="49" t="n">
        <x:v>1142</x:v>
      </x:c>
      <x:c r="R1813" s="58" t="n">
        <x:v>0.3534418650544202</x:v>
      </x:c>
      <x:c r="S1813" s="60" t="n">
        <x:v>0.3073602105668614</x:v>
      </x:c>
    </x:row>
    <x:row r="1814">
      <x:c r="A1814" s="48" t="str">
        <x:v>formal_runs:pathmnist_5pct_random_grapha2_train5_deterministic_20260918/pathmnist/random/ratio_0.05/selection_seed_42/train_seed_43/aug_0</x:v>
      </x:c>
      <x:c r="B1814" s="49" t="str">
        <x:v>pathmnist</x:v>
      </x:c>
      <x:c r="C1814" s="49" t="str">
        <x:v>random</x:v>
      </x:c>
      <x:c r="D1814" s="56" t="n">
        <x:v>0.05</x:v>
      </x:c>
      <x:c r="E1814" s="49" t="n">
        <x:v>42</x:v>
      </x:c>
      <x:c r="F1814" s="49" t="n">
        <x:v>43</x:v>
      </x:c>
      <x:c r="G1814" s="49" t="str">
        <x:v>contrast_down</x:v>
      </x:c>
      <x:c r="H1814" s="49" t="n">
        <x:v>3</x:v>
      </x:c>
      <x:c r="I1814" s="58" t="n">
        <x:v>0.32270194986072426</x:v>
      </x:c>
      <x:c r="J1814" s="58" t="n">
        <x:v>0.28062066972038374</x:v>
      </x:c>
      <x:c r="K1814" s="58" t="n">
        <x:v>0</x:v>
      </x:c>
      <x:c r="L1814" s="58" t="n">
        <x:v>2.6486292366311988</x:v>
      </x:c>
      <x:c r="M1814" s="58" t="n">
        <x:v>1.0425033420763585</x:v>
      </x:c>
      <x:c r="N1814" s="58" t="n">
        <x:v>0.4492846669302345</x:v>
      </x:c>
      <x:c r="O1814" s="58" t="n">
        <x:v>0.47779935259496537</x:v>
      </x:c>
      <x:c r="P1814" s="58" t="n">
        <x:v>0.6511142061281338</x:v>
      </x:c>
      <x:c r="Q1814" s="49" t="n">
        <x:v>2263</x:v>
      </x:c>
      <x:c r="R1814" s="58" t="n">
        <x:v>0.5929137731481429</x:v>
      </x:c>
      <x:c r="S1814" s="60" t="n">
        <x:v>0.3681710213776722</x:v>
      </x:c>
    </x:row>
    <x:row r="1815">
      <x:c r="A1815" s="48" t="str">
        <x:v>formal_runs:pathmnist_5pct_random_grapha2_train5_deterministic_20260918/pathmnist/random/ratio_0.05/selection_seed_42/train_seed_43/aug_0</x:v>
      </x:c>
      <x:c r="B1815" s="49" t="str">
        <x:v>pathmnist</x:v>
      </x:c>
      <x:c r="C1815" s="49" t="str">
        <x:v>random</x:v>
      </x:c>
      <x:c r="D1815" s="56" t="n">
        <x:v>0.05</x:v>
      </x:c>
      <x:c r="E1815" s="49" t="n">
        <x:v>42</x:v>
      </x:c>
      <x:c r="F1815" s="49" t="n">
        <x:v>43</x:v>
      </x:c>
      <x:c r="G1815" s="49" t="str">
        <x:v>contrast_down</x:v>
      </x:c>
      <x:c r="H1815" s="49" t="n">
        <x:v>4</x:v>
      </x:c>
      <x:c r="I1815" s="58" t="n">
        <x:v>0.26615598885793873</x:v>
      </x:c>
      <x:c r="J1815" s="58" t="n">
        <x:v>0.2173184568014807</x:v>
      </x:c>
      <x:c r="K1815" s="58" t="n">
        <x:v>0</x:v>
      </x:c>
      <x:c r="L1815" s="58" t="n">
        <x:v>3.227870791237754</x:v>
      </x:c>
      <x:c r="M1815" s="58" t="n">
        <x:v>1.1888862052796672</x:v>
      </x:c>
      <x:c r="N1815" s="58" t="n">
        <x:v>0.5330496517479586</x:v>
      </x:c>
      <x:c r="O1815" s="58" t="n">
        <x:v>0.5409655420965469</x:v>
      </x:c>
      <x:c r="P1815" s="58" t="n">
        <x:v>0.7153551532033426</x:v>
      </x:c>
      <x:c r="Q1815" s="49" t="n">
        <x:v>2933</x:v>
      </x:c>
      <x:c r="R1815" s="58" t="n">
        <x:v>0.6562159860670458</x:v>
      </x:c>
      <x:c r="S1815" s="60" t="n">
        <x:v>0.3681710213776722</x:v>
      </x:c>
    </x:row>
    <x:row r="1816">
      <x:c r="A1816" s="48" t="str">
        <x:v>formal_runs:pathmnist_5pct_random_grapha2_train5_deterministic_20260918/pathmnist/random/ratio_0.05/selection_seed_42/train_seed_43/aug_0</x:v>
      </x:c>
      <x:c r="B1816" s="49" t="str">
        <x:v>pathmnist</x:v>
      </x:c>
      <x:c r="C1816" s="49" t="str">
        <x:v>random</x:v>
      </x:c>
      <x:c r="D1816" s="56" t="n">
        <x:v>0.05</x:v>
      </x:c>
      <x:c r="E1816" s="49" t="n">
        <x:v>42</x:v>
      </x:c>
      <x:c r="F1816" s="49" t="n">
        <x:v>43</x:v>
      </x:c>
      <x:c r="G1816" s="49" t="str">
        <x:v>contrast_down</x:v>
      </x:c>
      <x:c r="H1816" s="49" t="n">
        <x:v>5</x:v>
      </x:c>
      <x:c r="I1816" s="58" t="n">
        <x:v>0.2381615598885794</x:v>
      </x:c>
      <x:c r="J1816" s="58" t="n">
        <x:v>0.18411827234730488</x:v>
      </x:c>
      <x:c r="K1816" s="58" t="n">
        <x:v>0</x:v>
      </x:c>
      <x:c r="L1816" s="58" t="n">
        <x:v>3.793889136781797</x:v>
      </x:c>
      <x:c r="M1816" s="58" t="n">
        <x:v>1.2947323047030508</x:v>
      </x:c>
      <x:c r="N1816" s="58" t="n">
        <x:v>0.5940163342650554</x:v>
      </x:c>
      <x:c r="O1816" s="58" t="n">
        <x:v>0.5758645755469352</x:v>
      </x:c>
      <x:c r="P1816" s="58" t="n">
        <x:v>0.7513927576601671</x:v>
      </x:c>
      <x:c r="Q1816" s="49" t="n">
        <x:v>3579</x:v>
      </x:c>
      <x:c r="R1816" s="58" t="n">
        <x:v>0.6894161705212216</x:v>
      </x:c>
      <x:c r="S1816" s="60" t="n">
        <x:v>0.3681710213776722</x:v>
      </x:c>
    </x:row>
    <x:row r="1817">
      <x:c r="A1817" s="48" t="str">
        <x:v>formal_runs:pathmnist_5pct_random_grapha2_train5_deterministic_20260918/pathmnist/random/ratio_0.05/selection_seed_42/train_seed_43/aug_0</x:v>
      </x:c>
      <x:c r="B1817" s="49" t="str">
        <x:v>pathmnist</x:v>
      </x:c>
      <x:c r="C1817" s="49" t="str">
        <x:v>random</x:v>
      </x:c>
      <x:c r="D1817" s="56" t="n">
        <x:v>0.05</x:v>
      </x:c>
      <x:c r="E1817" s="49" t="n">
        <x:v>42</x:v>
      </x:c>
      <x:c r="F1817" s="49" t="n">
        <x:v>43</x:v>
      </x:c>
      <x:c r="G1817" s="49" t="str">
        <x:v>contrast_up</x:v>
      </x:c>
      <x:c r="H1817" s="49" t="n">
        <x:v>1</x:v>
      </x:c>
      <x:c r="I1817" s="58" t="n">
        <x:v>0.861699164345404</x:v>
      </x:c>
      <x:c r="J1817" s="58" t="n">
        <x:v>0.8324353149957174</x:v>
      </x:c>
      <x:c r="K1817" s="58" t="n">
        <x:v>0.37767220902612825</x:v>
      </x:c>
      <x:c r="L1817" s="58" t="n">
        <x:v>0.47028572522638123</x:v>
      </x:c>
      <x:c r="M1817" s="58" t="n">
        <x:v>0.20869351007555395</x:v>
      </x:c>
      <x:c r="N1817" s="58" t="n">
        <x:v>0.038923215455165465</x:v>
      </x:c>
      <x:c r="O1817" s="58" t="n">
        <x:v>0.034710757910048705</x:v>
      </x:c>
      <x:c r="P1817" s="58" t="n">
        <x:v>0.0665041782729805</x:v>
      </x:c>
      <x:c r="Q1817" s="49" t="n">
        <x:v>382</x:v>
      </x:c>
      <x:c r="R1817" s="58" t="n">
        <x:v>0.041099127872809116</x:v>
      </x:c>
      <x:c r="S1817" s="60" t="n">
        <x:v>-0.009501187648456033</x:v>
      </x:c>
    </x:row>
    <x:row r="1818">
      <x:c r="A1818" s="48" t="str">
        <x:v>formal_runs:pathmnist_5pct_random_grapha2_train5_deterministic_20260918/pathmnist/random/ratio_0.05/selection_seed_42/train_seed_43/aug_0</x:v>
      </x:c>
      <x:c r="B1818" s="49" t="str">
        <x:v>pathmnist</x:v>
      </x:c>
      <x:c r="C1818" s="49" t="str">
        <x:v>random</x:v>
      </x:c>
      <x:c r="D1818" s="56" t="n">
        <x:v>0.05</x:v>
      </x:c>
      <x:c r="E1818" s="49" t="n">
        <x:v>42</x:v>
      </x:c>
      <x:c r="F1818" s="49" t="n">
        <x:v>43</x:v>
      </x:c>
      <x:c r="G1818" s="49" t="str">
        <x:v>contrast_up</x:v>
      </x:c>
      <x:c r="H1818" s="49" t="n">
        <x:v>2</x:v>
      </x:c>
      <x:c r="I1818" s="58" t="n">
        <x:v>0.7087743732590529</x:v>
      </x:c>
      <x:c r="J1818" s="58" t="n">
        <x:v>0.6761464069560498</x:v>
      </x:c>
      <x:c r="K1818" s="58" t="n">
        <x:v>0.2826603325415677</x:v>
      </x:c>
      <x:c r="L1818" s="58" t="n">
        <x:v>1.0468687691717926</x:v>
      </x:c>
      <x:c r="M1818" s="58" t="n">
        <x:v>0.4519578672474534</x:v>
      </x:c>
      <x:c r="N1818" s="58" t="n">
        <x:v>0.14929572850009196</x:v>
      </x:c>
      <x:c r="O1818" s="58" t="n">
        <x:v>0.12722967989166914</x:v>
      </x:c>
      <x:c r="P1818" s="58" t="n">
        <x:v>0.22231894150417827</x:v>
      </x:c>
      <x:c r="Q1818" s="49" t="n">
        <x:v>1015</x:v>
      </x:c>
      <x:c r="R1818" s="58" t="n">
        <x:v>0.19738803591247678</x:v>
      </x:c>
      <x:c r="S1818" s="60" t="n">
        <x:v>0.08551068883610452</x:v>
      </x:c>
    </x:row>
    <x:row r="1819">
      <x:c r="A1819" s="48" t="str">
        <x:v>formal_runs:pathmnist_5pct_random_grapha2_train5_deterministic_20260918/pathmnist/random/ratio_0.05/selection_seed_42/train_seed_43/aug_0</x:v>
      </x:c>
      <x:c r="B1819" s="49" t="str">
        <x:v>pathmnist</x:v>
      </x:c>
      <x:c r="C1819" s="49" t="str">
        <x:v>random</x:v>
      </x:c>
      <x:c r="D1819" s="56" t="n">
        <x:v>0.05</x:v>
      </x:c>
      <x:c r="E1819" s="49" t="n">
        <x:v>42</x:v>
      </x:c>
      <x:c r="F1819" s="49" t="n">
        <x:v>43</x:v>
      </x:c>
      <x:c r="G1819" s="49" t="str">
        <x:v>contrast_up</x:v>
      </x:c>
      <x:c r="H1819" s="49" t="n">
        <x:v>3</x:v>
      </x:c>
      <x:c r="I1819" s="58" t="n">
        <x:v>0.5632311977715877</x:v>
      </x:c>
      <x:c r="J1819" s="58" t="n">
        <x:v>0.5298796106061702</x:v>
      </x:c>
      <x:c r="K1819" s="58" t="n">
        <x:v>0.08921330089213302</x:v>
      </x:c>
      <x:c r="L1819" s="58" t="n">
        <x:v>1.7161933952321342</x:v>
      </x:c>
      <x:c r="M1819" s="58" t="n">
        <x:v>0.6816005473883164</x:v>
      </x:c>
      <x:c r="N1819" s="58" t="n">
        <x:v>0.26729872959943535</x:v>
      </x:c>
      <x:c r="O1819" s="58" t="n">
        <x:v>0.2423166479794454</x:v>
      </x:c>
      <x:c r="P1819" s="58" t="n">
        <x:v>0.3770891364902507</x:v>
      </x:c>
      <x:c r="Q1819" s="49" t="n">
        <x:v>1606</x:v>
      </x:c>
      <x:c r="R1819" s="58" t="n">
        <x:v>0.3436548322623564</x:v>
      </x:c>
      <x:c r="S1819" s="60" t="n">
        <x:v>0.2789577204855392</x:v>
      </x:c>
    </x:row>
    <x:row r="1820">
      <x:c r="A1820" s="48" t="str">
        <x:v>formal_runs:pathmnist_5pct_random_grapha2_train5_deterministic_20260918/pathmnist/random/ratio_0.05/selection_seed_42/train_seed_43/aug_0</x:v>
      </x:c>
      <x:c r="B1820" s="49" t="str">
        <x:v>pathmnist</x:v>
      </x:c>
      <x:c r="C1820" s="49" t="str">
        <x:v>random</x:v>
      </x:c>
      <x:c r="D1820" s="56" t="n">
        <x:v>0.05</x:v>
      </x:c>
      <x:c r="E1820" s="49" t="n">
        <x:v>42</x:v>
      </x:c>
      <x:c r="F1820" s="49" t="n">
        <x:v>43</x:v>
      </x:c>
      <x:c r="G1820" s="49" t="str">
        <x:v>contrast_up</x:v>
      </x:c>
      <x:c r="H1820" s="49" t="n">
        <x:v>4</x:v>
      </x:c>
      <x:c r="I1820" s="58" t="n">
        <x:v>0.46518105849582175</x:v>
      </x:c>
      <x:c r="J1820" s="58" t="n">
        <x:v>0.43423094345589014</x:v>
      </x:c>
      <x:c r="K1820" s="58" t="n">
        <x:v>0.013787510137875101</x:v>
      </x:c>
      <x:c r="L1820" s="58" t="n">
        <x:v>2.2942843318933375</x:v>
      </x:c>
      <x:c r="M1820" s="58" t="n">
        <x:v>0.8573248319016742</x:v>
      </x:c>
      <x:c r="N1820" s="58" t="n">
        <x:v>0.3592137053339096</x:v>
      </x:c>
      <x:c r="O1820" s="58" t="n">
        <x:v>0.33541335189670207</x:v>
      </x:c>
      <x:c r="P1820" s="58" t="n">
        <x:v>0.4829387186629526</x:v>
      </x:c>
      <x:c r="Q1820" s="49" t="n">
        <x:v>2103</x:v>
      </x:c>
      <x:c r="R1820" s="58" t="n">
        <x:v>0.4393034994126364</x:v>
      </x:c>
      <x:c r="S1820" s="60" t="n">
        <x:v>0.3543835112397971</x:v>
      </x:c>
    </x:row>
    <x:row r="1821">
      <x:c r="A1821" s="48" t="str">
        <x:v>formal_runs:pathmnist_5pct_random_grapha2_train5_deterministic_20260918/pathmnist/random/ratio_0.05/selection_seed_42/train_seed_43/aug_0</x:v>
      </x:c>
      <x:c r="B1821" s="49" t="str">
        <x:v>pathmnist</x:v>
      </x:c>
      <x:c r="C1821" s="49" t="str">
        <x:v>random</x:v>
      </x:c>
      <x:c r="D1821" s="56" t="n">
        <x:v>0.05</x:v>
      </x:c>
      <x:c r="E1821" s="49" t="n">
        <x:v>42</x:v>
      </x:c>
      <x:c r="F1821" s="49" t="n">
        <x:v>43</x:v>
      </x:c>
      <x:c r="G1821" s="49" t="str">
        <x:v>contrast_up</x:v>
      </x:c>
      <x:c r="H1821" s="49" t="n">
        <x:v>5</x:v>
      </x:c>
      <x:c r="I1821" s="58" t="n">
        <x:v>0.36824512534818943</x:v>
      </x:c>
      <x:c r="J1821" s="58" t="n">
        <x:v>0.3445434101236933</x:v>
      </x:c>
      <x:c r="K1821" s="58" t="n">
        <x:v>0.0008110300081103001</x:v>
      </x:c>
      <x:c r="L1821" s="58" t="n">
        <x:v>3.106820904744916</x:v>
      </x:c>
      <x:c r="M1821" s="58" t="n">
        <x:v>1.0590494286254895</x:v>
      </x:c>
      <x:c r="N1821" s="58" t="n">
        <x:v>0.4620901229446313</x:v>
      </x:c>
      <x:c r="O1821" s="58" t="n">
        <x:v>0.5113946060882532</x:v>
      </x:c>
      <x:c r="P1821" s="58" t="n">
        <x:v>0.5974930362116991</x:v>
      </x:c>
      <x:c r="Q1821" s="49" t="n">
        <x:v>2849</x:v>
      </x:c>
      <x:c r="R1821" s="58" t="n">
        <x:v>0.5289910327448333</x:v>
      </x:c>
      <x:c r="S1821" s="60" t="n">
        <x:v>0.36735999136956193</x:v>
      </x:c>
    </x:row>
    <x:row r="1822">
      <x:c r="A1822" s="48" t="str">
        <x:v>formal_runs:pathmnist_5pct_random_grapha2_train5_deterministic_20260918/pathmnist/random/ratio_0.05/selection_seed_42/train_seed_43/aug_0</x:v>
      </x:c>
      <x:c r="B1822" s="49" t="str">
        <x:v>pathmnist</x:v>
      </x:c>
      <x:c r="C1822" s="49" t="str">
        <x:v>random</x:v>
      </x:c>
      <x:c r="D1822" s="56" t="n">
        <x:v>0.05</x:v>
      </x:c>
      <x:c r="E1822" s="49" t="n">
        <x:v>42</x:v>
      </x:c>
      <x:c r="F1822" s="49" t="n">
        <x:v>43</x:v>
      </x:c>
      <x:c r="G1822" s="49" t="str">
        <x:v>defocus_blur</x:v>
      </x:c>
      <x:c r="H1822" s="49" t="n">
        <x:v>1</x:v>
      </x:c>
      <x:c r="I1822" s="58" t="n">
        <x:v>0.7919220055710307</x:v>
      </x:c>
      <x:c r="J1822" s="58" t="n">
        <x:v>0.761368393784705</x:v>
      </x:c>
      <x:c r="K1822" s="58" t="n">
        <x:v>0.30743243243243246</x:v>
      </x:c>
      <x:c r="L1822" s="58" t="n">
        <x:v>0.7008258191086634</x:v>
      </x:c>
      <x:c r="M1822" s="58" t="n">
        <x:v>0.31789571555031126</x:v>
      </x:c>
      <x:c r="N1822" s="58" t="n">
        <x:v>0.09833637173378366</x:v>
      </x:c>
      <x:c r="O1822" s="58" t="n">
        <x:v>0.06763989780213013</x:v>
      </x:c>
      <x:c r="P1822" s="58" t="n">
        <x:v>0.13004874651810586</x:v>
      </x:c>
      <x:c r="Q1822" s="49" t="n">
        <x:v>692</x:v>
      </x:c>
      <x:c r="R1822" s="58" t="n">
        <x:v>0.11216604908382155</x:v>
      </x:c>
      <x:c r="S1822" s="60" t="n">
        <x:v>0.06073858894523976</x:v>
      </x:c>
    </x:row>
    <x:row r="1823">
      <x:c r="A1823" s="48" t="str">
        <x:v>formal_runs:pathmnist_5pct_random_grapha2_train5_deterministic_20260918/pathmnist/random/ratio_0.05/selection_seed_42/train_seed_43/aug_0</x:v>
      </x:c>
      <x:c r="B1823" s="49" t="str">
        <x:v>pathmnist</x:v>
      </x:c>
      <x:c r="C1823" s="49" t="str">
        <x:v>random</x:v>
      </x:c>
      <x:c r="D1823" s="56" t="n">
        <x:v>0.05</x:v>
      </x:c>
      <x:c r="E1823" s="49" t="n">
        <x:v>42</x:v>
      </x:c>
      <x:c r="F1823" s="49" t="n">
        <x:v>43</x:v>
      </x:c>
      <x:c r="G1823" s="49" t="str">
        <x:v>defocus_blur</x:v>
      </x:c>
      <x:c r="H1823" s="49" t="n">
        <x:v>2</x:v>
      </x:c>
      <x:c r="I1823" s="58" t="n">
        <x:v>0.6963788300835655</x:v>
      </x:c>
      <x:c r="J1823" s="58" t="n">
        <x:v>0.6657298781915606</x:v>
      </x:c>
      <x:c r="K1823" s="58" t="n">
        <x:v>0.16554054054054054</x:v>
      </x:c>
      <x:c r="L1823" s="58" t="n">
        <x:v>1.1768235538076368</x:v>
      </x:c>
      <x:c r="M1823" s="58" t="n">
        <x:v>0.48559492138283294</x:v>
      </x:c>
      <x:c r="N1823" s="58" t="n">
        <x:v>0.18076496947359572</x:v>
      </x:c>
      <x:c r="O1823" s="58" t="n">
        <x:v>0.14589439704859306</x:v>
      </x:c>
      <x:c r="P1823" s="58" t="n">
        <x:v>0.23938022284122562</x:v>
      </x:c>
      <x:c r="Q1823" s="49" t="n">
        <x:v>1207</x:v>
      </x:c>
      <x:c r="R1823" s="58" t="n">
        <x:v>0.20780456467696595</x:v>
      </x:c>
      <x:c r="S1823" s="60" t="n">
        <x:v>0.20263048083713167</x:v>
      </x:c>
    </x:row>
    <x:row r="1824">
      <x:c r="A1824" s="48" t="str">
        <x:v>formal_runs:pathmnist_5pct_random_grapha2_train5_deterministic_20260918/pathmnist/random/ratio_0.05/selection_seed_42/train_seed_43/aug_0</x:v>
      </x:c>
      <x:c r="B1824" s="49" t="str">
        <x:v>pathmnist</x:v>
      </x:c>
      <x:c r="C1824" s="49" t="str">
        <x:v>random</x:v>
      </x:c>
      <x:c r="D1824" s="56" t="n">
        <x:v>0.05</x:v>
      </x:c>
      <x:c r="E1824" s="49" t="n">
        <x:v>42</x:v>
      </x:c>
      <x:c r="F1824" s="49" t="n">
        <x:v>43</x:v>
      </x:c>
      <x:c r="G1824" s="49" t="str">
        <x:v>defocus_blur</x:v>
      </x:c>
      <x:c r="H1824" s="49" t="n">
        <x:v>3</x:v>
      </x:c>
      <x:c r="I1824" s="58" t="n">
        <x:v>0.5784122562674094</x:v>
      </x:c>
      <x:c r="J1824" s="58" t="n">
        <x:v>0.5321201051970644</x:v>
      </x:c>
      <x:c r="K1824" s="58" t="n">
        <x:v>0.09082125603864734</x:v>
      </x:c>
      <x:c r="L1824" s="58" t="n">
        <x:v>1.7812098276017687</x:v>
      </x:c>
      <x:c r="M1824" s="58" t="n">
        <x:v>0.6730042578810811</x:v>
      </x:c>
      <x:c r="N1824" s="58" t="n">
        <x:v>0.2693978414997915</x:v>
      </x:c>
      <x:c r="O1824" s="58" t="n">
        <x:v>0.24758417833869859</x:v>
      </x:c>
      <x:c r="P1824" s="58" t="n">
        <x:v>0.36577298050139273</x:v>
      </x:c>
      <x:c r="Q1824" s="49" t="n">
        <x:v>1635</x:v>
      </x:c>
      <x:c r="R1824" s="58" t="n">
        <x:v>0.3414143376714621</x:v>
      </x:c>
      <x:c r="S1824" s="60" t="n">
        <x:v>0.2773497653390249</x:v>
      </x:c>
    </x:row>
    <x:row r="1825">
      <x:c r="A1825" s="48" t="str">
        <x:v>formal_runs:pathmnist_5pct_random_grapha2_train5_deterministic_20260918/pathmnist/random/ratio_0.05/selection_seed_42/train_seed_43/aug_0</x:v>
      </x:c>
      <x:c r="B1825" s="49" t="str">
        <x:v>pathmnist</x:v>
      </x:c>
      <x:c r="C1825" s="49" t="str">
        <x:v>random</x:v>
      </x:c>
      <x:c r="D1825" s="56" t="n">
        <x:v>0.05</x:v>
      </x:c>
      <x:c r="E1825" s="49" t="n">
        <x:v>42</x:v>
      </x:c>
      <x:c r="F1825" s="49" t="n">
        <x:v>43</x:v>
      </x:c>
      <x:c r="G1825" s="49" t="str">
        <x:v>defocus_blur</x:v>
      </x:c>
      <x:c r="H1825" s="49" t="n">
        <x:v>4</x:v>
      </x:c>
      <x:c r="I1825" s="58" t="n">
        <x:v>0.5224233983286908</x:v>
      </x:c>
      <x:c r="J1825" s="58" t="n">
        <x:v>0.4809294831897419</x:v>
      </x:c>
      <x:c r="K1825" s="58" t="n">
        <x:v>0.0031545741324921135</x:v>
      </x:c>
      <x:c r="L1825" s="58" t="n">
        <x:v>2.271571177788351</x:v>
      </x:c>
      <x:c r="M1825" s="58" t="n">
        <x:v>0.7841840983509502</x:v>
      </x:c>
      <x:c r="N1825" s="58" t="n">
        <x:v>0.3201285169628503</x:v>
      </x:c>
      <x:c r="O1825" s="58" t="n">
        <x:v>0.3053422255439213</x:v>
      </x:c>
      <x:c r="P1825" s="58" t="n">
        <x:v>0.4308844011142061</x:v>
      </x:c>
      <x:c r="Q1825" s="49" t="n">
        <x:v>1922</x:v>
      </x:c>
      <x:c r="R1825" s="58" t="n">
        <x:v>0.39260495967878467</x:v>
      </x:c>
      <x:c r="S1825" s="60" t="n">
        <x:v>0.3650164472451801</x:v>
      </x:c>
    </x:row>
    <x:row r="1826">
      <x:c r="A1826" s="48" t="str">
        <x:v>formal_runs:pathmnist_5pct_random_grapha2_train5_deterministic_20260918/pathmnist/random/ratio_0.05/selection_seed_42/train_seed_43/aug_0</x:v>
      </x:c>
      <x:c r="B1826" s="49" t="str">
        <x:v>pathmnist</x:v>
      </x:c>
      <x:c r="C1826" s="49" t="str">
        <x:v>random</x:v>
      </x:c>
      <x:c r="D1826" s="56" t="n">
        <x:v>0.05</x:v>
      </x:c>
      <x:c r="E1826" s="49" t="n">
        <x:v>42</x:v>
      </x:c>
      <x:c r="F1826" s="49" t="n">
        <x:v>43</x:v>
      </x:c>
      <x:c r="G1826" s="49" t="str">
        <x:v>defocus_blur</x:v>
      </x:c>
      <x:c r="H1826" s="49" t="n">
        <x:v>5</x:v>
      </x:c>
      <x:c r="I1826" s="58" t="n">
        <x:v>0.48119777158774374</x:v>
      </x:c>
      <x:c r="J1826" s="58" t="n">
        <x:v>0.4435598178328263</x:v>
      </x:c>
      <x:c r="K1826" s="58" t="n">
        <x:v>0</x:v>
      </x:c>
      <x:c r="L1826" s="58" t="n">
        <x:v>2.5892937482063285</x:v>
      </x:c>
      <x:c r="M1826" s="58" t="n">
        <x:v>0.8461601892676963</x:v>
      </x:c>
      <x:c r="N1826" s="58" t="n">
        <x:v>0.34935102602233464</x:v>
      </x:c>
      <x:c r="O1826" s="58" t="n">
        <x:v>0.34431184546805116</x:v>
      </x:c>
      <x:c r="P1826" s="58" t="n">
        <x:v>0.4648328690807799</x:v>
      </x:c>
      <x:c r="Q1826" s="49" t="n">
        <x:v>2019</x:v>
      </x:c>
      <x:c r="R1826" s="58" t="n">
        <x:v>0.4299746250357003</x:v>
      </x:c>
      <x:c r="S1826" s="60" t="n">
        <x:v>0.3681710213776722</x:v>
      </x:c>
    </x:row>
    <x:row r="1827">
      <x:c r="A1827" s="48" t="str">
        <x:v>formal_runs:pathmnist_5pct_random_grapha2_train5_deterministic_20260918/pathmnist/random/ratio_0.05/selection_seed_42/train_seed_43/aug_0</x:v>
      </x:c>
      <x:c r="B1827" s="49" t="str">
        <x:v>pathmnist</x:v>
      </x:c>
      <x:c r="C1827" s="49" t="str">
        <x:v>random</x:v>
      </x:c>
      <x:c r="D1827" s="56" t="n">
        <x:v>0.05</x:v>
      </x:c>
      <x:c r="E1827" s="49" t="n">
        <x:v>42</x:v>
      </x:c>
      <x:c r="F1827" s="49" t="n">
        <x:v>43</x:v>
      </x:c>
      <x:c r="G1827" s="49" t="str">
        <x:v>jpeg_compression</x:v>
      </x:c>
      <x:c r="H1827" s="49" t="n">
        <x:v>1</x:v>
      </x:c>
      <x:c r="I1827" s="58" t="n">
        <x:v>0.8837047353760445</x:v>
      </x:c>
      <x:c r="J1827" s="58" t="n">
        <x:v>0.8399387608493526</x:v>
      </x:c>
      <x:c r="K1827" s="58" t="n">
        <x:v>0.3752969121140142</x:v>
      </x:c>
      <x:c r="L1827" s="58" t="n">
        <x:v>0.4020095604604024</x:v>
      </x:c>
      <x:c r="M1827" s="58" t="n">
        <x:v>0.1784706158285404</x:v>
      </x:c>
      <x:c r="N1827" s="58" t="n">
        <x:v>0.03571756620759083</x:v>
      </x:c>
      <x:c r="O1827" s="58" t="n">
        <x:v>0.023328410081060316</x:v>
      </x:c>
      <x:c r="P1827" s="58" t="n">
        <x:v>0.044220055710306405</x:v>
      </x:c>
      <x:c r="Q1827" s="49" t="n">
        <x:v>343</x:v>
      </x:c>
      <x:c r="R1827" s="58" t="n">
        <x:v>0.033595682019173956</x:v>
      </x:c>
      <x:c r="S1827" s="60" t="n">
        <x:v>-0.007125890736342011</x:v>
      </x:c>
    </x:row>
    <x:row r="1828">
      <x:c r="A1828" s="48" t="str">
        <x:v>formal_runs:pathmnist_5pct_random_grapha2_train5_deterministic_20260918/pathmnist/random/ratio_0.05/selection_seed_42/train_seed_43/aug_0</x:v>
      </x:c>
      <x:c r="B1828" s="49" t="str">
        <x:v>pathmnist</x:v>
      </x:c>
      <x:c r="C1828" s="49" t="str">
        <x:v>random</x:v>
      </x:c>
      <x:c r="D1828" s="56" t="n">
        <x:v>0.05</x:v>
      </x:c>
      <x:c r="E1828" s="49" t="n">
        <x:v>42</x:v>
      </x:c>
      <x:c r="F1828" s="49" t="n">
        <x:v>43</x:v>
      </x:c>
      <x:c r="G1828" s="49" t="str">
        <x:v>jpeg_compression</x:v>
      </x:c>
      <x:c r="H1828" s="49" t="n">
        <x:v>2</x:v>
      </x:c>
      <x:c r="I1828" s="58" t="n">
        <x:v>0.8837047353760445</x:v>
      </x:c>
      <x:c r="J1828" s="58" t="n">
        <x:v>0.8299822367315525</x:v>
      </x:c>
      <x:c r="K1828" s="58" t="n">
        <x:v>0.3752969121140142</x:v>
      </x:c>
      <x:c r="L1828" s="58" t="n">
        <x:v>0.4025133753616659</x:v>
      </x:c>
      <x:c r="M1828" s="58" t="n">
        <x:v>0.1781349022217077</x:v>
      </x:c>
      <x:c r="N1828" s="58" t="n">
        <x:v>0.04245113048878886</x:v>
      </x:c>
      <x:c r="O1828" s="58" t="n">
        <x:v>0.022599360231357214</x:v>
      </x:c>
      <x:c r="P1828" s="58" t="n">
        <x:v>0.04160863509749304</x:v>
      </x:c>
      <x:c r="Q1828" s="49" t="n">
        <x:v>385</x:v>
      </x:c>
      <x:c r="R1828" s="58" t="n">
        <x:v>0.04355220613697408</x:v>
      </x:c>
      <x:c r="S1828" s="60" t="n">
        <x:v>-0.007125890736342011</x:v>
      </x:c>
    </x:row>
    <x:row r="1829">
      <x:c r="A1829" s="48" t="str">
        <x:v>formal_runs:pathmnist_5pct_random_grapha2_train5_deterministic_20260918/pathmnist/random/ratio_0.05/selection_seed_42/train_seed_43/aug_0</x:v>
      </x:c>
      <x:c r="B1829" s="49" t="str">
        <x:v>pathmnist</x:v>
      </x:c>
      <x:c r="C1829" s="49" t="str">
        <x:v>random</x:v>
      </x:c>
      <x:c r="D1829" s="56" t="n">
        <x:v>0.05</x:v>
      </x:c>
      <x:c r="E1829" s="49" t="n">
        <x:v>42</x:v>
      </x:c>
      <x:c r="F1829" s="49" t="n">
        <x:v>43</x:v>
      </x:c>
      <x:c r="G1829" s="49" t="str">
        <x:v>jpeg_compression</x:v>
      </x:c>
      <x:c r="H1829" s="49" t="n">
        <x:v>3</x:v>
      </x:c>
      <x:c r="I1829" s="58" t="n">
        <x:v>0.7853760445682452</x:v>
      </x:c>
      <x:c r="J1829" s="58" t="n">
        <x:v>0.7480022508566878</x:v>
      </x:c>
      <x:c r="K1829" s="58" t="n">
        <x:v>0.38004750593824227</x:v>
      </x:c>
      <x:c r="L1829" s="58" t="n">
        <x:v>0.6943968164675091</x:v>
      </x:c>
      <x:c r="M1829" s="58" t="n">
        <x:v>0.31927611345766393</x:v>
      </x:c>
      <x:c r="N1829" s="58" t="n">
        <x:v>0.08900088029900635</x:v>
      </x:c>
      <x:c r="O1829" s="58" t="n">
        <x:v>0.06318669995653253</x:v>
      </x:c>
      <x:c r="P1829" s="58" t="n">
        <x:v>0.13805710306406685</x:v>
      </x:c>
      <x:c r="Q1829" s="49" t="n">
        <x:v>661</x:v>
      </x:c>
      <x:c r="R1829" s="58" t="n">
        <x:v>0.12553219201183874</x:v>
      </x:c>
      <x:c r="S1829" s="60" t="n">
        <x:v>-0.011876484560570055</x:v>
      </x:c>
    </x:row>
    <x:row r="1830">
      <x:c r="A1830" s="48" t="str">
        <x:v>formal_runs:pathmnist_5pct_random_grapha2_train5_deterministic_20260918/pathmnist/random/ratio_0.05/selection_seed_42/train_seed_43/aug_0</x:v>
      </x:c>
      <x:c r="B1830" s="49" t="str">
        <x:v>pathmnist</x:v>
      </x:c>
      <x:c r="C1830" s="49" t="str">
        <x:v>random</x:v>
      </x:c>
      <x:c r="D1830" s="56" t="n">
        <x:v>0.05</x:v>
      </x:c>
      <x:c r="E1830" s="49" t="n">
        <x:v>42</x:v>
      </x:c>
      <x:c r="F1830" s="49" t="n">
        <x:v>43</x:v>
      </x:c>
      <x:c r="G1830" s="49" t="str">
        <x:v>jpeg_compression</x:v>
      </x:c>
      <x:c r="H1830" s="49" t="n">
        <x:v>4</x:v>
      </x:c>
      <x:c r="I1830" s="58" t="n">
        <x:v>0.6906685236768803</x:v>
      </x:c>
      <x:c r="J1830" s="58" t="n">
        <x:v>0.6609719956253145</x:v>
      </x:c>
      <x:c r="K1830" s="58" t="n">
        <x:v>0.30743243243243246</x:v>
      </x:c>
      <x:c r="L1830" s="58" t="n">
        <x:v>1.0252074786776713</x:v>
      </x:c>
      <x:c r="M1830" s="58" t="n">
        <x:v>0.4611009518793134</x:v>
      </x:c>
      <x:c r="N1830" s="58" t="n">
        <x:v>0.15510371364756878</x:v>
      </x:c>
      <x:c r="O1830" s="58" t="n">
        <x:v>0.11700717965440331</x:v>
      </x:c>
      <x:c r="P1830" s="58" t="n">
        <x:v>0.23467966573816157</x:v>
      </x:c>
      <x:c r="Q1830" s="49" t="n">
        <x:v>957</x:v>
      </x:c>
      <x:c r="R1830" s="58" t="n">
        <x:v>0.21256244724321205</x:v>
      </x:c>
      <x:c r="S1830" s="60" t="n">
        <x:v>0.06073858894523976</x:v>
      </x:c>
    </x:row>
    <x:row r="1831">
      <x:c r="A1831" s="48" t="str">
        <x:v>formal_runs:pathmnist_5pct_random_grapha2_train5_deterministic_20260918/pathmnist/random/ratio_0.05/selection_seed_42/train_seed_43/aug_0</x:v>
      </x:c>
      <x:c r="B1831" s="49" t="str">
        <x:v>pathmnist</x:v>
      </x:c>
      <x:c r="C1831" s="49" t="str">
        <x:v>random</x:v>
      </x:c>
      <x:c r="D1831" s="56" t="n">
        <x:v>0.05</x:v>
      </x:c>
      <x:c r="E1831" s="49" t="n">
        <x:v>42</x:v>
      </x:c>
      <x:c r="F1831" s="49" t="n">
        <x:v>43</x:v>
      </x:c>
      <x:c r="G1831" s="49" t="str">
        <x:v>jpeg_compression</x:v>
      </x:c>
      <x:c r="H1831" s="49" t="n">
        <x:v>5</x:v>
      </x:c>
      <x:c r="I1831" s="58" t="n">
        <x:v>0.6240947075208914</x:v>
      </x:c>
      <x:c r="J1831" s="58" t="n">
        <x:v>0.5994958720985496</x:v>
      </x:c>
      <x:c r="K1831" s="58" t="n">
        <x:v>0.05574324324324324</x:v>
      </x:c>
      <x:c r="L1831" s="58" t="n">
        <x:v>1.4633771732699414</x:v>
      </x:c>
      <x:c r="M1831" s="58" t="n">
        <x:v>0.5986401484723268</x:v>
      </x:c>
      <x:c r="N1831" s="58" t="n">
        <x:v>0.24027460647700227</x:v>
      </x:c>
      <x:c r="O1831" s="58" t="n">
        <x:v>0.16231553814587166</x:v>
      </x:c>
      <x:c r="P1831" s="58" t="n">
        <x:v>0.3043175487465181</x:v>
      </x:c>
      <x:c r="Q1831" s="49" t="n">
        <x:v>1491</x:v>
      </x:c>
      <x:c r="R1831" s="58" t="n">
        <x:v>0.27403857076997695</x:v>
      </x:c>
      <x:c r="S1831" s="60" t="n">
        <x:v>0.31242777813442896</x:v>
      </x:c>
    </x:row>
    <x:row r="1832">
      <x:c r="A1832" s="48" t="str">
        <x:v>formal_runs:pathmnist_5pct_random_grapha2_train5_deterministic_20260918/pathmnist/random/ratio_0.05/selection_seed_42/train_seed_43/aug_0</x:v>
      </x:c>
      <x:c r="B1832" s="49" t="str">
        <x:v>pathmnist</x:v>
      </x:c>
      <x:c r="C1832" s="49" t="str">
        <x:v>random</x:v>
      </x:c>
      <x:c r="D1832" s="56" t="n">
        <x:v>0.05</x:v>
      </x:c>
      <x:c r="E1832" s="49" t="n">
        <x:v>42</x:v>
      </x:c>
      <x:c r="F1832" s="49" t="n">
        <x:v>43</x:v>
      </x:c>
      <x:c r="G1832" s="49" t="str">
        <x:v>motion_blur</x:v>
      </x:c>
      <x:c r="H1832" s="49" t="n">
        <x:v>1</x:v>
      </x:c>
      <x:c r="I1832" s="58" t="n">
        <x:v>0.8211699164345404</x:v>
      </x:c>
      <x:c r="J1832" s="58" t="n">
        <x:v>0.7785902947252972</x:v>
      </x:c>
      <x:c r="K1832" s="58" t="n">
        <x:v>0.36655405405405406</x:v>
      </x:c>
      <x:c r="L1832" s="58" t="n">
        <x:v>0.6203415965721703</x:v>
      </x:c>
      <x:c r="M1832" s="58" t="n">
        <x:v>0.2760055078819288</x:v>
      </x:c>
      <x:c r="N1832" s="58" t="n">
        <x:v>0.08109912528218</x:v>
      </x:c>
      <x:c r="O1832" s="58" t="n">
        <x:v>0.05409540693196509</x:v>
      </x:c>
      <x:c r="P1832" s="58" t="n">
        <x:v>0.10045264623955431</x:v>
      </x:c>
      <x:c r="Q1832" s="49" t="n">
        <x:v>599</x:v>
      </x:c>
      <x:c r="R1832" s="58" t="n">
        <x:v>0.09494414814322938</x:v>
      </x:c>
      <x:c r="S1832" s="60" t="n">
        <x:v>0.001616967323618157</x:v>
      </x:c>
    </x:row>
    <x:row r="1833">
      <x:c r="A1833" s="48" t="str">
        <x:v>formal_runs:pathmnist_5pct_random_grapha2_train5_deterministic_20260918/pathmnist/random/ratio_0.05/selection_seed_42/train_seed_43/aug_0</x:v>
      </x:c>
      <x:c r="B1833" s="49" t="str">
        <x:v>pathmnist</x:v>
      </x:c>
      <x:c r="C1833" s="49" t="str">
        <x:v>random</x:v>
      </x:c>
      <x:c r="D1833" s="56" t="n">
        <x:v>0.05</x:v>
      </x:c>
      <x:c r="E1833" s="49" t="n">
        <x:v>42</x:v>
      </x:c>
      <x:c r="F1833" s="49" t="n">
        <x:v>43</x:v>
      </x:c>
      <x:c r="G1833" s="49" t="str">
        <x:v>motion_blur</x:v>
      </x:c>
      <x:c r="H1833" s="49" t="n">
        <x:v>2</x:v>
      </x:c>
      <x:c r="I1833" s="58" t="n">
        <x:v>0.8149025069637883</x:v>
      </x:c>
      <x:c r="J1833" s="58" t="n">
        <x:v>0.7697541707223484</x:v>
      </x:c>
      <x:c r="K1833" s="58" t="n">
        <x:v>0.3766891891891892</x:v>
      </x:c>
      <x:c r="L1833" s="58" t="n">
        <x:v>0.6559990885379594</x:v>
      </x:c>
      <x:c r="M1833" s="58" t="n">
        <x:v>0.28909659758411166</x:v>
      </x:c>
      <x:c r="N1833" s="58" t="n">
        <x:v>0.08358704242492122</x:v>
      </x:c>
      <x:c r="O1833" s="58" t="n">
        <x:v>0.05972691515766775</x:v>
      </x:c>
      <x:c r="P1833" s="58" t="n">
        <x:v>0.10863509749303621</x:v>
      </x:c>
      <x:c r="Q1833" s="49" t="n">
        <x:v>624</x:v>
      </x:c>
      <x:c r="R1833" s="58" t="n">
        <x:v>0.10378027214617813</x:v>
      </x:c>
      <x:c r="S1833" s="60" t="n">
        <x:v>-0.008518167811516986</x:v>
      </x:c>
    </x:row>
    <x:row r="1834">
      <x:c r="A1834" s="48" t="str">
        <x:v>formal_runs:pathmnist_5pct_random_grapha2_train5_deterministic_20260918/pathmnist/random/ratio_0.05/selection_seed_42/train_seed_43/aug_0</x:v>
      </x:c>
      <x:c r="B1834" s="49" t="str">
        <x:v>pathmnist</x:v>
      </x:c>
      <x:c r="C1834" s="49" t="str">
        <x:v>random</x:v>
      </x:c>
      <x:c r="D1834" s="56" t="n">
        <x:v>0.05</x:v>
      </x:c>
      <x:c r="E1834" s="49" t="n">
        <x:v>42</x:v>
      </x:c>
      <x:c r="F1834" s="49" t="n">
        <x:v>43</x:v>
      </x:c>
      <x:c r="G1834" s="49" t="str">
        <x:v>motion_blur</x:v>
      </x:c>
      <x:c r="H1834" s="49" t="n">
        <x:v>3</x:v>
      </x:c>
      <x:c r="I1834" s="58" t="n">
        <x:v>0.8142061281337047</x:v>
      </x:c>
      <x:c r="J1834" s="58" t="n">
        <x:v>0.7700896312411599</x:v>
      </x:c>
      <x:c r="K1834" s="58" t="n">
        <x:v>0.36486486486486486</x:v>
      </x:c>
      <x:c r="L1834" s="58" t="n">
        <x:v>0.6498982615872947</x:v>
      </x:c>
      <x:c r="M1834" s="58" t="n">
        <x:v>0.28747984666429705</x:v>
      </x:c>
      <x:c r="N1834" s="58" t="n">
        <x:v>0.08454050169349711</x:v>
      </x:c>
      <x:c r="O1834" s="58" t="n">
        <x:v>0.05886377375535182</x:v>
      </x:c>
      <x:c r="P1834" s="58" t="n">
        <x:v>0.10846100278551532</x:v>
      </x:c>
      <x:c r="Q1834" s="49" t="n">
        <x:v>634</x:v>
      </x:c>
      <x:c r="R1834" s="58" t="n">
        <x:v>0.10344481162736663</x:v>
      </x:c>
      <x:c r="S1834" s="60" t="n">
        <x:v>0.0033061565128073567</x:v>
      </x:c>
    </x:row>
    <x:row r="1835">
      <x:c r="A1835" s="48" t="str">
        <x:v>formal_runs:pathmnist_5pct_random_grapha2_train5_deterministic_20260918/pathmnist/random/ratio_0.05/selection_seed_42/train_seed_43/aug_0</x:v>
      </x:c>
      <x:c r="B1835" s="49" t="str">
        <x:v>pathmnist</x:v>
      </x:c>
      <x:c r="C1835" s="49" t="str">
        <x:v>random</x:v>
      </x:c>
      <x:c r="D1835" s="56" t="n">
        <x:v>0.05</x:v>
      </x:c>
      <x:c r="E1835" s="49" t="n">
        <x:v>42</x:v>
      </x:c>
      <x:c r="F1835" s="49" t="n">
        <x:v>43</x:v>
      </x:c>
      <x:c r="G1835" s="49" t="str">
        <x:v>motion_blur</x:v>
      </x:c>
      <x:c r="H1835" s="49" t="n">
        <x:v>4</x:v>
      </x:c>
      <x:c r="I1835" s="58" t="n">
        <x:v>0.6896935933147632</x:v>
      </x:c>
      <x:c r="J1835" s="58" t="n">
        <x:v>0.6331904691993095</x:v>
      </x:c>
      <x:c r="K1835" s="58" t="n">
        <x:v>0.23141891891891891</x:v>
      </x:c>
      <x:c r="L1835" s="58" t="n">
        <x:v>1.17488482981104</x:v>
      </x:c>
      <x:c r="M1835" s="58" t="n">
        <x:v>0.49096443673097284</x:v>
      </x:c>
      <x:c r="N1835" s="58" t="n">
        <x:v>0.17110776495510158</x:v>
      </x:c>
      <x:c r="O1835" s="58" t="n">
        <x:v>0.1523834687522025</x:v>
      </x:c>
      <x:c r="P1835" s="58" t="n">
        <x:v>0.24477715877437325</x:v>
      </x:c>
      <x:c r="Q1835" s="49" t="n">
        <x:v>1157</x:v>
      </x:c>
      <x:c r="R1835" s="58" t="n">
        <x:v>0.240343973669217</x:v>
      </x:c>
      <x:c r="S1835" s="60" t="n">
        <x:v>0.1367521024587533</x:v>
      </x:c>
    </x:row>
    <x:row r="1836">
      <x:c r="A1836" s="48" t="str">
        <x:v>formal_runs:pathmnist_5pct_random_grapha2_train5_deterministic_20260918/pathmnist/random/ratio_0.05/selection_seed_42/train_seed_43/aug_0</x:v>
      </x:c>
      <x:c r="B1836" s="49" t="str">
        <x:v>pathmnist</x:v>
      </x:c>
      <x:c r="C1836" s="49" t="str">
        <x:v>random</x:v>
      </x:c>
      <x:c r="D1836" s="56" t="n">
        <x:v>0.05</x:v>
      </x:c>
      <x:c r="E1836" s="49" t="n">
        <x:v>42</x:v>
      </x:c>
      <x:c r="F1836" s="49" t="n">
        <x:v>43</x:v>
      </x:c>
      <x:c r="G1836" s="49" t="str">
        <x:v>motion_blur</x:v>
      </x:c>
      <x:c r="H1836" s="49" t="n">
        <x:v>5</x:v>
      </x:c>
      <x:c r="I1836" s="58" t="n">
        <x:v>0.5646239554317549</x:v>
      </x:c>
      <x:c r="J1836" s="58" t="n">
        <x:v>0.5087153235893763</x:v>
      </x:c>
      <x:c r="K1836" s="58" t="n">
        <x:v>0.022082018927444796</x:v>
      </x:c>
      <x:c r="L1836" s="58" t="n">
        <x:v>1.8824274622785913</x:v>
      </x:c>
      <x:c r="M1836" s="58" t="n">
        <x:v>0.6999212087606687</x:v>
      </x:c>
      <x:c r="N1836" s="58" t="n">
        <x:v>0.261588727689055</x:v>
      </x:c>
      <x:c r="O1836" s="58" t="n">
        <x:v>0.2778186337268093</x:v>
      </x:c>
      <x:c r="P1836" s="58" t="n">
        <x:v>0.3870125348189415</x:v>
      </x:c>
      <x:c r="Q1836" s="49" t="n">
        <x:v>1595</x:v>
      </x:c>
      <x:c r="R1836" s="58" t="n">
        <x:v>0.36481911927915023</x:v>
      </x:c>
      <x:c r="S1836" s="60" t="n">
        <x:v>0.34608900245022745</x:v>
      </x:c>
    </x:row>
    <x:row r="1837">
      <x:c r="A1837" s="48" t="str">
        <x:v>formal_runs:pathmnist_5pct_random_grapha2_train5_deterministic_20260918/pathmnist/random/ratio_0.05/selection_seed_42/train_seed_43/aug_0</x:v>
      </x:c>
      <x:c r="B1837" s="49" t="str">
        <x:v>pathmnist</x:v>
      </x:c>
      <x:c r="C1837" s="49" t="str">
        <x:v>random</x:v>
      </x:c>
      <x:c r="D1837" s="56" t="n">
        <x:v>0.05</x:v>
      </x:c>
      <x:c r="E1837" s="49" t="n">
        <x:v>42</x:v>
      </x:c>
      <x:c r="F1837" s="49" t="n">
        <x:v>43</x:v>
      </x:c>
      <x:c r="G1837" s="49" t="str">
        <x:v>pixelate</x:v>
      </x:c>
      <x:c r="H1837" s="49" t="n">
        <x:v>1</x:v>
      </x:c>
      <x:c r="I1837" s="58" t="n">
        <x:v>0.9045961002785515</x:v>
      </x:c>
      <x:c r="J1837" s="58" t="n">
        <x:v>0.875790259656726</x:v>
      </x:c>
      <x:c r="K1837" s="58" t="n">
        <x:v>0.41330166270783847</x:v>
      </x:c>
      <x:c r="L1837" s="58" t="n">
        <x:v>0.33493367137013597</x:v>
      </x:c>
      <x:c r="M1837" s="58" t="n">
        <x:v>0.1462509131403656</x:v>
      </x:c>
      <x:c r="N1837" s="58" t="n">
        <x:v>0.026368306224392617</x:v>
      </x:c>
      <x:c r="O1837" s="58" t="n">
        <x:v>0.015830588099115125</x:v>
      </x:c>
      <x:c r="P1837" s="58" t="n">
        <x:v>0.026462395543175487</x:v>
      </x:c>
      <x:c r="Q1837" s="49" t="n">
        <x:v>252</x:v>
      </x:c>
      <x:c r="R1837" s="58" t="n">
        <x:v>-0.0022558167881994162</x:v>
      </x:c>
      <x:c r="S1837" s="60" t="n">
        <x:v>-0.045130641330166255</x:v>
      </x:c>
    </x:row>
    <x:row r="1838">
      <x:c r="A1838" s="48" t="str">
        <x:v>formal_runs:pathmnist_5pct_random_grapha2_train5_deterministic_20260918/pathmnist/random/ratio_0.05/selection_seed_42/train_seed_43/aug_0</x:v>
      </x:c>
      <x:c r="B1838" s="49" t="str">
        <x:v>pathmnist</x:v>
      </x:c>
      <x:c r="C1838" s="49" t="str">
        <x:v>random</x:v>
      </x:c>
      <x:c r="D1838" s="56" t="n">
        <x:v>0.05</x:v>
      </x:c>
      <x:c r="E1838" s="49" t="n">
        <x:v>42</x:v>
      </x:c>
      <x:c r="F1838" s="49" t="n">
        <x:v>43</x:v>
      </x:c>
      <x:c r="G1838" s="49" t="str">
        <x:v>pixelate</x:v>
      </x:c>
      <x:c r="H1838" s="49" t="n">
        <x:v>2</x:v>
      </x:c>
      <x:c r="I1838" s="58" t="n">
        <x:v>0.9026462395543176</x:v>
      </x:c>
      <x:c r="J1838" s="58" t="n">
        <x:v>0.8740981785810267</x:v>
      </x:c>
      <x:c r="K1838" s="58" t="n">
        <x:v>0.4513064133016627</x:v>
      </x:c>
      <x:c r="L1838" s="58" t="n">
        <x:v>0.3381319797217564</x:v>
      </x:c>
      <x:c r="M1838" s="58" t="n">
        <x:v>0.14965090582398274</x:v>
      </x:c>
      <x:c r="N1838" s="58" t="n">
        <x:v>0.025729635895377738</x:v>
      </x:c>
      <x:c r="O1838" s="58" t="n">
        <x:v>0.016320112057456655</x:v>
      </x:c>
      <x:c r="P1838" s="58" t="n">
        <x:v>0.027332869080779944</x:v>
      </x:c>
      <x:c r="Q1838" s="49" t="n">
        <x:v>254</x:v>
      </x:c>
      <x:c r="R1838" s="58" t="n">
        <x:v>-0.0005637357125001241</x:v>
      </x:c>
      <x:c r="S1838" s="60" t="n">
        <x:v>-0.0831353919239905</x:v>
      </x:c>
    </x:row>
    <x:row r="1839">
      <x:c r="A1839" s="48" t="str">
        <x:v>formal_runs:pathmnist_5pct_random_grapha2_train5_deterministic_20260918/pathmnist/random/ratio_0.05/selection_seed_42/train_seed_43/aug_0</x:v>
      </x:c>
      <x:c r="B1839" s="49" t="str">
        <x:v>pathmnist</x:v>
      </x:c>
      <x:c r="C1839" s="49" t="str">
        <x:v>random</x:v>
      </x:c>
      <x:c r="D1839" s="56" t="n">
        <x:v>0.05</x:v>
      </x:c>
      <x:c r="E1839" s="49" t="n">
        <x:v>42</x:v>
      </x:c>
      <x:c r="F1839" s="49" t="n">
        <x:v>43</x:v>
      </x:c>
      <x:c r="G1839" s="49" t="str">
        <x:v>pixelate</x:v>
      </x:c>
      <x:c r="H1839" s="49" t="n">
        <x:v>3</x:v>
      </x:c>
      <x:c r="I1839" s="58" t="n">
        <x:v>0.895125348189415</x:v>
      </x:c>
      <x:c r="J1839" s="58" t="n">
        <x:v>0.8648908314939902</x:v>
      </x:c>
      <x:c r="K1839" s="58" t="n">
        <x:v>0.4916864608076009</x:v>
      </x:c>
      <x:c r="L1839" s="58" t="n">
        <x:v>0.36317466163875345</x:v>
      </x:c>
      <x:c r="M1839" s="58" t="n">
        <x:v>0.16229456214509966</x:v>
      </x:c>
      <x:c r="N1839" s="58" t="n">
        <x:v>0.029360873416107637</x:v>
      </x:c>
      <x:c r="O1839" s="58" t="n">
        <x:v>0.0189976398545293</x:v>
      </x:c>
      <x:c r="P1839" s="58" t="n">
        <x:v>0.0342966573816156</x:v>
      </x:c>
      <x:c r="Q1839" s="49" t="n">
        <x:v>289</x:v>
      </x:c>
      <x:c r="R1839" s="58" t="n">
        <x:v>0.008643611374536397</x:v>
      </x:c>
      <x:c r="S1839" s="60" t="n">
        <x:v>-0.12351543942992871</x:v>
      </x:c>
    </x:row>
    <x:row r="1840">
      <x:c r="A1840" s="48" t="str">
        <x:v>formal_runs:pathmnist_5pct_random_grapha2_train5_deterministic_20260918/pathmnist/random/ratio_0.05/selection_seed_42/train_seed_43/aug_0</x:v>
      </x:c>
      <x:c r="B1840" s="49" t="str">
        <x:v>pathmnist</x:v>
      </x:c>
      <x:c r="C1840" s="49" t="str">
        <x:v>random</x:v>
      </x:c>
      <x:c r="D1840" s="56" t="n">
        <x:v>0.05</x:v>
      </x:c>
      <x:c r="E1840" s="49" t="n">
        <x:v>42</x:v>
      </x:c>
      <x:c r="F1840" s="49" t="n">
        <x:v>43</x:v>
      </x:c>
      <x:c r="G1840" s="49" t="str">
        <x:v>pixelate</x:v>
      </x:c>
      <x:c r="H1840" s="49" t="n">
        <x:v>4</x:v>
      </x:c>
      <x:c r="I1840" s="58" t="n">
        <x:v>0.881058495821727</x:v>
      </x:c>
      <x:c r="J1840" s="58" t="n">
        <x:v>0.842614791426583</x:v>
      </x:c>
      <x:c r="K1840" s="58" t="n">
        <x:v>0.4821852731591449</x:v>
      </x:c>
      <x:c r="L1840" s="58" t="n">
        <x:v>0.4014765027584739</x:v>
      </x:c>
      <x:c r="M1840" s="58" t="n">
        <x:v>0.18161991998287302</x:v>
      </x:c>
      <x:c r="N1840" s="58" t="n">
        <x:v>0.03747714195701408</x:v>
      </x:c>
      <x:c r="O1840" s="58" t="n">
        <x:v>0.0231584475680364</x:v>
      </x:c>
      <x:c r="P1840" s="58" t="n">
        <x:v>0.042653203342618386</x:v>
      </x:c>
      <x:c r="Q1840" s="49" t="n">
        <x:v>334</x:v>
      </x:c>
      <x:c r="R1840" s="58" t="n">
        <x:v>0.03091965144194353</x:v>
      </x:c>
      <x:c r="S1840" s="60" t="n">
        <x:v>-0.11401425178147268</x:v>
      </x:c>
    </x:row>
    <x:row r="1841">
      <x:c r="A1841" s="48" t="str">
        <x:v>formal_runs:pathmnist_5pct_random_grapha2_train5_deterministic_20260918/pathmnist/random/ratio_0.05/selection_seed_42/train_seed_43/aug_0</x:v>
      </x:c>
      <x:c r="B1841" s="49" t="str">
        <x:v>pathmnist</x:v>
      </x:c>
      <x:c r="C1841" s="49" t="str">
        <x:v>random</x:v>
      </x:c>
      <x:c r="D1841" s="56" t="n">
        <x:v>0.05</x:v>
      </x:c>
      <x:c r="E1841" s="49" t="n">
        <x:v>42</x:v>
      </x:c>
      <x:c r="F1841" s="49" t="n">
        <x:v>43</x:v>
      </x:c>
      <x:c r="G1841" s="49" t="str">
        <x:v>pixelate</x:v>
      </x:c>
      <x:c r="H1841" s="49" t="n">
        <x:v>5</x:v>
      </x:c>
      <x:c r="I1841" s="58" t="n">
        <x:v>0.8614206128133705</x:v>
      </x:c>
      <x:c r="J1841" s="58" t="n">
        <x:v>0.8180671574234003</x:v>
      </x:c>
      <x:c r="K1841" s="58" t="n">
        <x:v>0.37767220902612825</x:v>
      </x:c>
      <x:c r="L1841" s="58" t="n">
        <x:v>0.4665579581933928</x:v>
      </x:c>
      <x:c r="M1841" s="58" t="n">
        <x:v>0.21136294349799004</x:v>
      </x:c>
      <x:c r="N1841" s="58" t="n">
        <x:v>0.04389671985070352</x:v>
      </x:c>
      <x:c r="O1841" s="58" t="n">
        <x:v>0.031229057252561636</x:v>
      </x:c>
      <x:c r="P1841" s="58" t="n">
        <x:v>0.06267409470752089</x:v>
      </x:c>
      <x:c r="Q1841" s="49" t="n">
        <x:v>386</x:v>
      </x:c>
      <x:c r="R1841" s="58" t="n">
        <x:v>0.055467285445126246</x:v>
      </x:c>
      <x:c r="S1841" s="60" t="n">
        <x:v>-0.009501187648456033</x:v>
      </x:c>
    </x:row>
    <x:row r="1842">
      <x:c r="A1842" s="48" t="str">
        <x:v>formal_runs:pathmnist_5pct_random_grapha2_train5_deterministic_20260918/pathmnist/random/ratio_0.05/selection_seed_42/train_seed_43/aug_0</x:v>
      </x:c>
      <x:c r="B1842" s="49" t="str">
        <x:v>pathmnist</x:v>
      </x:c>
      <x:c r="C1842" s="49" t="str">
        <x:v>random</x:v>
      </x:c>
      <x:c r="D1842" s="56" t="n">
        <x:v>0.05</x:v>
      </x:c>
      <x:c r="E1842" s="49" t="n">
        <x:v>42</x:v>
      </x:c>
      <x:c r="F1842" s="49" t="n">
        <x:v>43</x:v>
      </x:c>
      <x:c r="G1842" s="49" t="str">
        <x:v>saturate</x:v>
      </x:c>
      <x:c r="H1842" s="49" t="n">
        <x:v>1</x:v>
      </x:c>
      <x:c r="I1842" s="58" t="n">
        <x:v>0.8362116991643455</x:v>
      </x:c>
      <x:c r="J1842" s="58" t="n">
        <x:v>0.8190314254702417</x:v>
      </x:c>
      <x:c r="K1842" s="58" t="n">
        <x:v>0.44655581947743467</x:v>
      </x:c>
      <x:c r="L1842" s="58" t="n">
        <x:v>0.5561764950872087</x:v>
      </x:c>
      <x:c r="M1842" s="58" t="n">
        <x:v>0.2462892425289077</x:v>
      </x:c>
      <x:c r="N1842" s="58" t="n">
        <x:v>0.05157846603801991</x:v>
      </x:c>
      <x:c r="O1842" s="58" t="n">
        <x:v>0.04571565976358563</x:v>
      </x:c>
      <x:c r="P1842" s="58" t="n">
        <x:v>0.08704735376044569</x:v>
      </x:c>
      <x:c r="Q1842" s="49" t="n">
        <x:v>467</x:v>
      </x:c>
      <x:c r="R1842" s="58" t="n">
        <x:v>0.05450301739828489</x:v>
      </x:c>
      <x:c r="S1842" s="60" t="n">
        <x:v>-0.07838479809976245</x:v>
      </x:c>
    </x:row>
    <x:row r="1843">
      <x:c r="A1843" s="48" t="str">
        <x:v>formal_runs:pathmnist_5pct_random_grapha2_train5_deterministic_20260918/pathmnist/random/ratio_0.05/selection_seed_42/train_seed_43/aug_0</x:v>
      </x:c>
      <x:c r="B1843" s="49" t="str">
        <x:v>pathmnist</x:v>
      </x:c>
      <x:c r="C1843" s="49" t="str">
        <x:v>random</x:v>
      </x:c>
      <x:c r="D1843" s="56" t="n">
        <x:v>0.05</x:v>
      </x:c>
      <x:c r="E1843" s="49" t="n">
        <x:v>42</x:v>
      </x:c>
      <x:c r="F1843" s="49" t="n">
        <x:v>43</x:v>
      </x:c>
      <x:c r="G1843" s="49" t="str">
        <x:v>saturate</x:v>
      </x:c>
      <x:c r="H1843" s="49" t="n">
        <x:v>2</x:v>
      </x:c>
      <x:c r="I1843" s="58" t="n">
        <x:v>0.5604456824512535</x:v>
      </x:c>
      <x:c r="J1843" s="58" t="n">
        <x:v>0.5989282195877542</x:v>
      </x:c>
      <x:c r="K1843" s="58" t="n">
        <x:v>0.137875101378751</x:v>
      </x:c>
      <x:c r="L1843" s="58" t="n">
        <x:v>1.624976982422737</x:v>
      </x:c>
      <x:c r="M1843" s="58" t="n">
        <x:v>0.6753516090413324</x:v>
      </x:c>
      <x:c r="N1843" s="58" t="n">
        <x:v>0.2522105708967344</x:v>
      </x:c>
      <x:c r="O1843" s="58" t="n">
        <x:v>0.25464836090297305</x:v>
      </x:c>
      <x:c r="P1843" s="58" t="n">
        <x:v>0.38770891364902504</x:v>
      </x:c>
      <x:c r="Q1843" s="49" t="n">
        <x:v>1513</x:v>
      </x:c>
      <x:c r="R1843" s="58" t="n">
        <x:v>0.27460622328077233</x:v>
      </x:c>
      <x:c r="S1843" s="60" t="n">
        <x:v>0.2302959199989212</x:v>
      </x:c>
    </x:row>
    <x:row r="1844">
      <x:c r="A1844" s="48" t="str">
        <x:v>formal_runs:pathmnist_5pct_random_grapha2_train5_deterministic_20260918/pathmnist/random/ratio_0.05/selection_seed_42/train_seed_43/aug_0</x:v>
      </x:c>
      <x:c r="B1844" s="49" t="str">
        <x:v>pathmnist</x:v>
      </x:c>
      <x:c r="C1844" s="49" t="str">
        <x:v>random</x:v>
      </x:c>
      <x:c r="D1844" s="56" t="n">
        <x:v>0.05</x:v>
      </x:c>
      <x:c r="E1844" s="49" t="n">
        <x:v>42</x:v>
      </x:c>
      <x:c r="F1844" s="49" t="n">
        <x:v>43</x:v>
      </x:c>
      <x:c r="G1844" s="49" t="str">
        <x:v>saturate</x:v>
      </x:c>
      <x:c r="H1844" s="49" t="n">
        <x:v>3</x:v>
      </x:c>
      <x:c r="I1844" s="58" t="n">
        <x:v>0.33245125348189414</x:v>
      </x:c>
      <x:c r="J1844" s="58" t="n">
        <x:v>0.3955943140972501</x:v>
      </x:c>
      <x:c r="K1844" s="58" t="n">
        <x:v>0.008110300081103</x:v>
      </x:c>
      <x:c r="L1844" s="58" t="n">
        <x:v>2.8423808430471866</x:v>
      </x:c>
      <x:c r="M1844" s="58" t="n">
        <x:v>1.063832069915606</x:v>
      </x:c>
      <x:c r="N1844" s="58" t="n">
        <x:v>0.4812497330409239</x:v>
      </x:c>
      <x:c r="O1844" s="58" t="n">
        <x:v>0.4525039190240426</x:v>
      </x:c>
      <x:c r="P1844" s="58" t="n">
        <x:v>0.6284818941504178</x:v>
      </x:c>
      <x:c r="Q1844" s="49" t="n">
        <x:v>2720</x:v>
      </x:c>
      <x:c r="R1844" s="58" t="n">
        <x:v>0.47794012877127645</x:v>
      </x:c>
      <x:c r="S1844" s="60" t="n">
        <x:v>0.3600607212965692</x:v>
      </x:c>
    </x:row>
    <x:row r="1845">
      <x:c r="A1845" s="48" t="str">
        <x:v>formal_runs:pathmnist_5pct_random_grapha2_train5_deterministic_20260918/pathmnist/random/ratio_0.05/selection_seed_42/train_seed_43/aug_0</x:v>
      </x:c>
      <x:c r="B1845" s="49" t="str">
        <x:v>pathmnist</x:v>
      </x:c>
      <x:c r="C1845" s="49" t="str">
        <x:v>random</x:v>
      </x:c>
      <x:c r="D1845" s="56" t="n">
        <x:v>0.05</x:v>
      </x:c>
      <x:c r="E1845" s="49" t="n">
        <x:v>42</x:v>
      </x:c>
      <x:c r="F1845" s="49" t="n">
        <x:v>43</x:v>
      </x:c>
      <x:c r="G1845" s="49" t="str">
        <x:v>saturate</x:v>
      </x:c>
      <x:c r="H1845" s="49" t="n">
        <x:v>4</x:v>
      </x:c>
      <x:c r="I1845" s="58" t="n">
        <x:v>0.23467966573816157</x:v>
      </x:c>
      <x:c r="J1845" s="58" t="n">
        <x:v>0.28146287441524076</x:v>
      </x:c>
      <x:c r="K1845" s="58" t="n">
        <x:v>0</x:v>
      </x:c>
      <x:c r="L1845" s="58" t="n">
        <x:v>3.6104035830470207</x:v>
      </x:c>
      <x:c r="M1845" s="58" t="n">
        <x:v>1.2531682675736078</x:v>
      </x:c>
      <x:c r="N1845" s="58" t="n">
        <x:v>0.5875227653984405</x:v>
      </x:c>
      <x:c r="O1845" s="58" t="n">
        <x:v>0.53466404789894</x:v>
      </x:c>
      <x:c r="P1845" s="58" t="n">
        <x:v>0.725974930362117</x:v>
      </x:c>
      <x:c r="Q1845" s="49" t="n">
        <x:v>3204</x:v>
      </x:c>
      <x:c r="R1845" s="58" t="n">
        <x:v>0.5920715684532858</x:v>
      </x:c>
      <x:c r="S1845" s="60" t="n">
        <x:v>0.3681710213776722</x:v>
      </x:c>
    </x:row>
    <x:row r="1846">
      <x:c r="A1846" s="48" t="str">
        <x:v>formal_runs:pathmnist_5pct_random_grapha2_train5_deterministic_20260918/pathmnist/random/ratio_0.05/selection_seed_42/train_seed_43/aug_0</x:v>
      </x:c>
      <x:c r="B1846" s="49" t="str">
        <x:v>pathmnist</x:v>
      </x:c>
      <x:c r="C1846" s="49" t="str">
        <x:v>random</x:v>
      </x:c>
      <x:c r="D1846" s="56" t="n">
        <x:v>0.05</x:v>
      </x:c>
      <x:c r="E1846" s="49" t="n">
        <x:v>42</x:v>
      </x:c>
      <x:c r="F1846" s="49" t="n">
        <x:v>43</x:v>
      </x:c>
      <x:c r="G1846" s="49" t="str">
        <x:v>saturate</x:v>
      </x:c>
      <x:c r="H1846" s="49" t="n">
        <x:v>5</x:v>
      </x:c>
      <x:c r="I1846" s="58" t="n">
        <x:v>0.2084958217270195</x:v>
      </x:c>
      <x:c r="J1846" s="58" t="n">
        <x:v>0.24404813033729963</x:v>
      </x:c>
      <x:c r="K1846" s="58" t="n">
        <x:v>0</x:v>
      </x:c>
      <x:c r="L1846" s="58" t="n">
        <x:v>3.9502519235186053</x:v>
      </x:c>
      <x:c r="M1846" s="58" t="n">
        <x:v>1.313927118535529</x:v>
      </x:c>
      <x:c r="N1846" s="58" t="n">
        <x:v>0.6218908431387213</x:v>
      </x:c>
      <x:c r="O1846" s="58" t="n">
        <x:v>0.5658457285791921</x:v>
      </x:c>
      <x:c r="P1846" s="58" t="n">
        <x:v>0.7456476323119777</x:v>
      </x:c>
      <x:c r="Q1846" s="49" t="n">
        <x:v>3365</x:v>
      </x:c>
      <x:c r="R1846" s="58" t="n">
        <x:v>0.6294863125312269</x:v>
      </x:c>
      <x:c r="S1846" s="60" t="n">
        <x:v>0.3681710213776722</x:v>
      </x:c>
    </x:row>
    <x:row r="1847">
      <x:c r="A1847" s="48" t="str">
        <x:v>formal_runs:pathmnist_5pct_random_grapha2_train5_deterministic_20260918/pathmnist/random/ratio_0.05/selection_seed_42/train_seed_43/aug_0</x:v>
      </x:c>
      <x:c r="B1847" s="49" t="str">
        <x:v>pathmnist</x:v>
      </x:c>
      <x:c r="C1847" s="49" t="str">
        <x:v>random</x:v>
      </x:c>
      <x:c r="D1847" s="56" t="n">
        <x:v>0.05</x:v>
      </x:c>
      <x:c r="E1847" s="49" t="n">
        <x:v>42</x:v>
      </x:c>
      <x:c r="F1847" s="49" t="n">
        <x:v>43</x:v>
      </x:c>
      <x:c r="G1847" s="49" t="str">
        <x:v>stain_deposit</x:v>
      </x:c>
      <x:c r="H1847" s="49" t="n">
        <x:v>1</x:v>
      </x:c>
      <x:c r="I1847" s="58" t="n">
        <x:v>0.906824512534819</x:v>
      </x:c>
      <x:c r="J1847" s="58" t="n">
        <x:v>0.873886466489503</x:v>
      </x:c>
      <x:c r="K1847" s="58" t="n">
        <x:v>0.3752969121140142</x:v>
      </x:c>
      <x:c r="L1847" s="58" t="n">
        <x:v>0.3371881310569133</x:v>
      </x:c>
      <x:c r="M1847" s="58" t="n">
        <x:v>0.14664665122506648</x:v>
      </x:c>
      <x:c r="N1847" s="58" t="n">
        <x:v>0.022243430388671125</x:v>
      </x:c>
      <x:c r="O1847" s="58" t="n">
        <x:v>0.015914311857892726</x:v>
      </x:c>
      <x:c r="P1847" s="58" t="n">
        <x:v>0.027681058495821725</x:v>
      </x:c>
      <x:c r="Q1847" s="49" t="n">
        <x:v>238</x:v>
      </x:c>
      <x:c r="R1847" s="58" t="n">
        <x:v>-0.00035202362097641604</x:v>
      </x:c>
      <x:c r="S1847" s="60" t="n">
        <x:v>-0.007125890736342011</x:v>
      </x:c>
    </x:row>
    <x:row r="1848">
      <x:c r="A1848" s="48" t="str">
        <x:v>formal_runs:pathmnist_5pct_random_grapha2_train5_deterministic_20260918/pathmnist/random/ratio_0.05/selection_seed_42/train_seed_43/aug_0</x:v>
      </x:c>
      <x:c r="B1848" s="49" t="str">
        <x:v>pathmnist</x:v>
      </x:c>
      <x:c r="C1848" s="49" t="str">
        <x:v>random</x:v>
      </x:c>
      <x:c r="D1848" s="56" t="n">
        <x:v>0.05</x:v>
      </x:c>
      <x:c r="E1848" s="49" t="n">
        <x:v>42</x:v>
      </x:c>
      <x:c r="F1848" s="49" t="n">
        <x:v>43</x:v>
      </x:c>
      <x:c r="G1848" s="49" t="str">
        <x:v>stain_deposit</x:v>
      </x:c>
      <x:c r="H1848" s="49" t="n">
        <x:v>2</x:v>
      </x:c>
      <x:c r="I1848" s="58" t="n">
        <x:v>0.8997214484679665</x:v>
      </x:c>
      <x:c r="J1848" s="58" t="n">
        <x:v>0.8674377821899815</x:v>
      </x:c>
      <x:c r="K1848" s="58" t="n">
        <x:v>0.36342042755344417</x:v>
      </x:c>
      <x:c r="L1848" s="58" t="n">
        <x:v>0.34656460586232785</x:v>
      </x:c>
      <x:c r="M1848" s="58" t="n">
        <x:v>0.1508493352035055</x:v>
      </x:c>
      <x:c r="N1848" s="58" t="n">
        <x:v>0.01657752495954297</x:v>
      </x:c>
      <x:c r="O1848" s="58" t="n">
        <x:v>0.017208789784976492</x:v>
      </x:c>
      <x:c r="P1848" s="58" t="n">
        <x:v>0.02924791086350975</x:v>
      </x:c>
      <x:c r="Q1848" s="49" t="n">
        <x:v>223</x:v>
      </x:c>
      <x:c r="R1848" s="58" t="n">
        <x:v>0.006096660678545085</x:v>
      </x:c>
      <x:c r="S1848" s="60" t="n">
        <x:v>0.004750593824228044</x:v>
      </x:c>
    </x:row>
    <x:row r="1849">
      <x:c r="A1849" s="48" t="str">
        <x:v>formal_runs:pathmnist_5pct_random_grapha2_train5_deterministic_20260918/pathmnist/random/ratio_0.05/selection_seed_42/train_seed_43/aug_0</x:v>
      </x:c>
      <x:c r="B1849" s="49" t="str">
        <x:v>pathmnist</x:v>
      </x:c>
      <x:c r="C1849" s="49" t="str">
        <x:v>random</x:v>
      </x:c>
      <x:c r="D1849" s="56" t="n">
        <x:v>0.05</x:v>
      </x:c>
      <x:c r="E1849" s="49" t="n">
        <x:v>42</x:v>
      </x:c>
      <x:c r="F1849" s="49" t="n">
        <x:v>43</x:v>
      </x:c>
      <x:c r="G1849" s="49" t="str">
        <x:v>stain_deposit</x:v>
      </x:c>
      <x:c r="H1849" s="49" t="n">
        <x:v>3</x:v>
      </x:c>
      <x:c r="I1849" s="58" t="n">
        <x:v>0.9</x:v>
      </x:c>
      <x:c r="J1849" s="58" t="n">
        <x:v>0.8677696013519521</x:v>
      </x:c>
      <x:c r="K1849" s="58" t="n">
        <x:v>0.37767220902612825</x:v>
      </x:c>
      <x:c r="L1849" s="58" t="n">
        <x:v>0.34476028210767273</x:v>
      </x:c>
      <x:c r="M1849" s="58" t="n">
        <x:v>0.1509744862685744</x:v>
      </x:c>
      <x:c r="N1849" s="58" t="n">
        <x:v>0.01351312152979099</x:v>
      </x:c>
      <x:c r="O1849" s="58" t="n">
        <x:v>0.016757272503099704</x:v>
      </x:c>
      <x:c r="P1849" s="58" t="n">
        <x:v>0.03064066852367688</x:v>
      </x:c>
      <x:c r="Q1849" s="49" t="n">
        <x:v>215</x:v>
      </x:c>
      <x:c r="R1849" s="58" t="n">
        <x:v>0.005764841516574415</x:v>
      </x:c>
      <x:c r="S1849" s="60" t="n">
        <x:v>-0.009501187648456033</x:v>
      </x:c>
    </x:row>
    <x:row r="1850">
      <x:c r="A1850" s="48" t="str">
        <x:v>formal_runs:pathmnist_5pct_random_grapha2_train5_deterministic_20260918/pathmnist/random/ratio_0.05/selection_seed_42/train_seed_43/aug_0</x:v>
      </x:c>
      <x:c r="B1850" s="49" t="str">
        <x:v>pathmnist</x:v>
      </x:c>
      <x:c r="C1850" s="49" t="str">
        <x:v>random</x:v>
      </x:c>
      <x:c r="D1850" s="56" t="n">
        <x:v>0.05</x:v>
      </x:c>
      <x:c r="E1850" s="49" t="n">
        <x:v>42</x:v>
      </x:c>
      <x:c r="F1850" s="49" t="n">
        <x:v>43</x:v>
      </x:c>
      <x:c r="G1850" s="49" t="str">
        <x:v>stain_deposit</x:v>
      </x:c>
      <x:c r="H1850" s="49" t="n">
        <x:v>4</x:v>
      </x:c>
      <x:c r="I1850" s="58" t="n">
        <x:v>0.8972144846796657</x:v>
      </x:c>
      <x:c r="J1850" s="58" t="n">
        <x:v>0.862803561942803</x:v>
      </x:c>
      <x:c r="K1850" s="58" t="n">
        <x:v>0.37292161520190026</x:v>
      </x:c>
      <x:c r="L1850" s="58" t="n">
        <x:v>0.357171429783917</x:v>
      </x:c>
      <x:c r="M1850" s="58" t="n">
        <x:v>0.15694816294985012</x:v>
      </x:c>
      <x:c r="N1850" s="58" t="n">
        <x:v>0.01461581271712494</x:v>
      </x:c>
      <x:c r="O1850" s="58" t="n">
        <x:v>0.017780898029198654</x:v>
      </x:c>
      <x:c r="P1850" s="58" t="n">
        <x:v>0.0342966573816156</x:v>
      </x:c>
      <x:c r="Q1850" s="49" t="n">
        <x:v>222</x:v>
      </x:c>
      <x:c r="R1850" s="58" t="n">
        <x:v>0.010730880925723496</x:v>
      </x:c>
      <x:c r="S1850" s="60" t="n">
        <x:v>-0.004750593824228044</x:v>
      </x:c>
    </x:row>
    <x:row r="1851">
      <x:c r="A1851" s="48" t="str">
        <x:v>formal_runs:pathmnist_5pct_random_grapha2_train5_deterministic_20260918/pathmnist/random/ratio_0.05/selection_seed_42/train_seed_43/aug_0</x:v>
      </x:c>
      <x:c r="B1851" s="49" t="str">
        <x:v>pathmnist</x:v>
      </x:c>
      <x:c r="C1851" s="49" t="str">
        <x:v>random</x:v>
      </x:c>
      <x:c r="D1851" s="56" t="n">
        <x:v>0.05</x:v>
      </x:c>
      <x:c r="E1851" s="49" t="n">
        <x:v>42</x:v>
      </x:c>
      <x:c r="F1851" s="49" t="n">
        <x:v>43</x:v>
      </x:c>
      <x:c r="G1851" s="49" t="str">
        <x:v>stain_deposit</x:v>
      </x:c>
      <x:c r="H1851" s="49" t="n">
        <x:v>5</x:v>
      </x:c>
      <x:c r="I1851" s="58" t="n">
        <x:v>0.8941504178272981</x:v>
      </x:c>
      <x:c r="J1851" s="58" t="n">
        <x:v>0.8600393352189316</x:v>
      </x:c>
      <x:c r="K1851" s="58" t="n">
        <x:v>0.37292161520190026</x:v>
      </x:c>
      <x:c r="L1851" s="58" t="n">
        <x:v>0.38288415201188347</x:v>
      </x:c>
      <x:c r="M1851" s="58" t="n">
        <x:v>0.16632506065482738</x:v>
      </x:c>
      <x:c r="N1851" s="58" t="n">
        <x:v>0.017327958897461773</x:v>
      </x:c>
      <x:c r="O1851" s="58" t="n">
        <x:v>0.020359579961649377</x:v>
      </x:c>
      <x:c r="P1851" s="58" t="n">
        <x:v>0.03864902506963788</x:v>
      </x:c>
      <x:c r="Q1851" s="49" t="n">
        <x:v>201</x:v>
      </x:c>
      <x:c r="R1851" s="58" t="n">
        <x:v>0.01349510764959494</x:v>
      </x:c>
      <x:c r="S1851" s="60" t="n">
        <x:v>-0.004750593824228044</x:v>
      </x:c>
    </x:row>
    <x:row r="1852">
      <x:c r="A1852" s="48" t="str">
        <x:v>formal_runs:pathmnist_5pct_random_grapha2_train5_deterministic_20260918/pathmnist/random/ratio_0.05/selection_seed_42/train_seed_44/aug_0</x:v>
      </x:c>
      <x:c r="B1852" s="49" t="str">
        <x:v>pathmnist</x:v>
      </x:c>
      <x:c r="C1852" s="49" t="str">
        <x:v>random</x:v>
      </x:c>
      <x:c r="D1852" s="56" t="n">
        <x:v>0.05</x:v>
      </x:c>
      <x:c r="E1852" s="49" t="n">
        <x:v>42</x:v>
      </x:c>
      <x:c r="F1852" s="49" t="n">
        <x:v>44</x:v>
      </x:c>
      <x:c r="G1852" s="49" t="str">
        <x:v>clean</x:v>
      </x:c>
      <x:c r="H1852" s="49" t="n">
        <x:v>0</x:v>
      </x:c>
      <x:c r="I1852" s="58" t="n">
        <x:v>0.893175487465181</x:v>
      </x:c>
      <x:c r="J1852" s="58" t="n">
        <x:v>0.8685006786850878</x:v>
      </x:c>
      <x:c r="K1852" s="58" t="n">
        <x:v>0.40380047505938244</x:v>
      </x:c>
      <x:c r="L1852" s="58" t="n">
        <x:v>0.36696327781936156</x:v>
      </x:c>
      <x:c r="M1852" s="58" t="n">
        <x:v>0.1606050500273335</x:v>
      </x:c>
      <x:c r="N1852" s="58" t="n">
        <x:v>0.035563137122847546</x:v>
      </x:c>
      <x:c r="O1852" s="58" t="n">
        <x:v>0.01769552871528437</x:v>
      </x:c>
      <x:c r="P1852" s="58" t="n">
        <x:v>0.028725626740947075</x:v>
      </x:c>
      <x:c r="Q1852" s="49" t="n">
        <x:v>268</x:v>
      </x:c>
      <x:c r="R1852" s="58"/>
      <x:c r="S1852" s="60"/>
    </x:row>
    <x:row r="1853">
      <x:c r="A1853" s="48" t="str">
        <x:v>formal_runs:pathmnist_5pct_random_grapha2_train5_deterministic_20260918/pathmnist/random/ratio_0.05/selection_seed_42/train_seed_44/aug_0</x:v>
      </x:c>
      <x:c r="B1853" s="49" t="str">
        <x:v>pathmnist</x:v>
      </x:c>
      <x:c r="C1853" s="49" t="str">
        <x:v>random</x:v>
      </x:c>
      <x:c r="D1853" s="56" t="n">
        <x:v>0.05</x:v>
      </x:c>
      <x:c r="E1853" s="49" t="n">
        <x:v>42</x:v>
      </x:c>
      <x:c r="F1853" s="49" t="n">
        <x:v>44</x:v>
      </x:c>
      <x:c r="G1853" s="49" t="str">
        <x:v>brightness_down</x:v>
      </x:c>
      <x:c r="H1853" s="49" t="n">
        <x:v>1</x:v>
      </x:c>
      <x:c r="I1853" s="58" t="n">
        <x:v>0.5896935933147632</x:v>
      </x:c>
      <x:c r="J1853" s="58" t="n">
        <x:v>0.5233874231914799</x:v>
      </x:c>
      <x:c r="K1853" s="58" t="n">
        <x:v>0.037162162162162164</x:v>
      </x:c>
      <x:c r="L1853" s="58" t="n">
        <x:v>1.7394940706896378</x:v>
      </x:c>
      <x:c r="M1853" s="58" t="n">
        <x:v>0.6385311936509457</x:v>
      </x:c>
      <x:c r="N1853" s="58" t="n">
        <x:v>0.25085944312113573</x:v>
      </x:c>
      <x:c r="O1853" s="58" t="n">
        <x:v>0.15800635920764822</x:v>
      </x:c>
      <x:c r="P1853" s="58" t="n">
        <x:v>0.3264275766016713</x:v>
      </x:c>
      <x:c r="Q1853" s="49" t="n">
        <x:v>1238</x:v>
      </x:c>
      <x:c r="R1853" s="58" t="n">
        <x:v>0.34511325549360794</x:v>
      </x:c>
      <x:c r="S1853" s="60" t="n">
        <x:v>0.36663831289722026</x:v>
      </x:c>
    </x:row>
    <x:row r="1854">
      <x:c r="A1854" s="48" t="str">
        <x:v>formal_runs:pathmnist_5pct_random_grapha2_train5_deterministic_20260918/pathmnist/random/ratio_0.05/selection_seed_42/train_seed_44/aug_0</x:v>
      </x:c>
      <x:c r="B1854" s="49" t="str">
        <x:v>pathmnist</x:v>
      </x:c>
      <x:c r="C1854" s="49" t="str">
        <x:v>random</x:v>
      </x:c>
      <x:c r="D1854" s="56" t="n">
        <x:v>0.05</x:v>
      </x:c>
      <x:c r="E1854" s="49" t="n">
        <x:v>42</x:v>
      </x:c>
      <x:c r="F1854" s="49" t="n">
        <x:v>44</x:v>
      </x:c>
      <x:c r="G1854" s="49" t="str">
        <x:v>brightness_down</x:v>
      </x:c>
      <x:c r="H1854" s="49" t="n">
        <x:v>2</x:v>
      </x:c>
      <x:c r="I1854" s="58" t="n">
        <x:v>0.4871866295264624</x:v>
      </x:c>
      <x:c r="J1854" s="58" t="n">
        <x:v>0.41165379526588136</x:v>
      </x:c>
      <x:c r="K1854" s="58" t="n">
        <x:v>0.009501187648456057</x:v>
      </x:c>
      <x:c r="L1854" s="58" t="n">
        <x:v>2.3022429924101924</x:v>
      </x:c>
      <x:c r="M1854" s="58" t="n">
        <x:v>0.8034003419996696</x:v>
      </x:c>
      <x:c r="N1854" s="58" t="n">
        <x:v>0.3395314694447106</x:v>
      </x:c>
      <x:c r="O1854" s="58" t="n">
        <x:v>0.23352142401319204</x:v>
      </x:c>
      <x:c r="P1854" s="58" t="n">
        <x:v>0.43837047353760444</x:v>
      </x:c>
      <x:c r="Q1854" s="49" t="n">
        <x:v>1674</x:v>
      </x:c>
      <x:c r="R1854" s="58" t="n">
        <x:v>0.4568468834192065</x:v>
      </x:c>
      <x:c r="S1854" s="60" t="n">
        <x:v>0.3942992874109264</x:v>
      </x:c>
    </x:row>
    <x:row r="1855">
      <x:c r="A1855" s="48" t="str">
        <x:v>formal_runs:pathmnist_5pct_random_grapha2_train5_deterministic_20260918/pathmnist/random/ratio_0.05/selection_seed_42/train_seed_44/aug_0</x:v>
      </x:c>
      <x:c r="B1855" s="49" t="str">
        <x:v>pathmnist</x:v>
      </x:c>
      <x:c r="C1855" s="49" t="str">
        <x:v>random</x:v>
      </x:c>
      <x:c r="D1855" s="56" t="n">
        <x:v>0.05</x:v>
      </x:c>
      <x:c r="E1855" s="49" t="n">
        <x:v>42</x:v>
      </x:c>
      <x:c r="F1855" s="49" t="n">
        <x:v>44</x:v>
      </x:c>
      <x:c r="G1855" s="49" t="str">
        <x:v>brightness_down</x:v>
      </x:c>
      <x:c r="H1855" s="49" t="n">
        <x:v>3</x:v>
      </x:c>
      <x:c r="I1855" s="58" t="n">
        <x:v>0.3565459610027855</x:v>
      </x:c>
      <x:c r="J1855" s="58" t="n">
        <x:v>0.2995966627786805</x:v>
      </x:c>
      <x:c r="K1855" s="58" t="n">
        <x:v>0</x:v>
      </x:c>
      <x:c r="L1855" s="58" t="n">
        <x:v>3.119072514023274</x:v>
      </x:c>
      <x:c r="M1855" s="58" t="n">
        <x:v>1.0572272020496065</x:v>
      </x:c>
      <x:c r="N1855" s="58" t="n">
        <x:v>0.4905171572290423</x:v>
      </x:c>
      <x:c r="O1855" s="58" t="n">
        <x:v>0.35720326814653236</x:v>
      </x:c>
      <x:c r="P1855" s="58" t="n">
        <x:v>0.5900069637883009</x:v>
      </x:c>
      <x:c r="Q1855" s="49" t="n">
        <x:v>2699</x:v>
      </x:c>
      <x:c r="R1855" s="58" t="n">
        <x:v>0.5689040159064074</x:v>
      </x:c>
      <x:c r="S1855" s="60" t="n">
        <x:v>0.40380047505938244</x:v>
      </x:c>
    </x:row>
    <x:row r="1856">
      <x:c r="A1856" s="48" t="str">
        <x:v>formal_runs:pathmnist_5pct_random_grapha2_train5_deterministic_20260918/pathmnist/random/ratio_0.05/selection_seed_42/train_seed_44/aug_0</x:v>
      </x:c>
      <x:c r="B1856" s="49" t="str">
        <x:v>pathmnist</x:v>
      </x:c>
      <x:c r="C1856" s="49" t="str">
        <x:v>random</x:v>
      </x:c>
      <x:c r="D1856" s="56" t="n">
        <x:v>0.05</x:v>
      </x:c>
      <x:c r="E1856" s="49" t="n">
        <x:v>42</x:v>
      </x:c>
      <x:c r="F1856" s="49" t="n">
        <x:v>44</x:v>
      </x:c>
      <x:c r="G1856" s="49" t="str">
        <x:v>brightness_down</x:v>
      </x:c>
      <x:c r="H1856" s="49" t="n">
        <x:v>4</x:v>
      </x:c>
      <x:c r="I1856" s="58" t="n">
        <x:v>0.3107242339832869</x:v>
      </x:c>
      <x:c r="J1856" s="58" t="n">
        <x:v>0.268118103787091</x:v>
      </x:c>
      <x:c r="K1856" s="58" t="n">
        <x:v>0</x:v>
      </x:c>
      <x:c r="L1856" s="58" t="n">
        <x:v>3.897817571052756</x:v>
      </x:c>
      <x:c r="M1856" s="58" t="n">
        <x:v>1.2350156818093994</x:v>
      </x:c>
      <x:c r="N1856" s="58" t="n">
        <x:v>0.5882372269764916</x:v>
      </x:c>
      <x:c r="O1856" s="58" t="n">
        <x:v>0.47800560857018637</x:v>
      </x:c>
      <x:c r="P1856" s="58" t="n">
        <x:v>0.6547701949860725</x:v>
      </x:c>
      <x:c r="Q1856" s="49" t="n">
        <x:v>3827</x:v>
      </x:c>
      <x:c r="R1856" s="58" t="n">
        <x:v>0.6003825748979968</x:v>
      </x:c>
      <x:c r="S1856" s="60" t="n">
        <x:v>0.40380047505938244</x:v>
      </x:c>
    </x:row>
    <x:row r="1857">
      <x:c r="A1857" s="48" t="str">
        <x:v>formal_runs:pathmnist_5pct_random_grapha2_train5_deterministic_20260918/pathmnist/random/ratio_0.05/selection_seed_42/train_seed_44/aug_0</x:v>
      </x:c>
      <x:c r="B1857" s="49" t="str">
        <x:v>pathmnist</x:v>
      </x:c>
      <x:c r="C1857" s="49" t="str">
        <x:v>random</x:v>
      </x:c>
      <x:c r="D1857" s="56" t="n">
        <x:v>0.05</x:v>
      </x:c>
      <x:c r="E1857" s="49" t="n">
        <x:v>42</x:v>
      </x:c>
      <x:c r="F1857" s="49" t="n">
        <x:v>44</x:v>
      </x:c>
      <x:c r="G1857" s="49" t="str">
        <x:v>brightness_down</x:v>
      </x:c>
      <x:c r="H1857" s="49" t="n">
        <x:v>5</x:v>
      </x:c>
      <x:c r="I1857" s="58" t="n">
        <x:v>0.2796657381615599</x:v>
      </x:c>
      <x:c r="J1857" s="58" t="n">
        <x:v>0.2491003530434284</x:v>
      </x:c>
      <x:c r="K1857" s="58" t="n">
        <x:v>0</x:v>
      </x:c>
      <x:c r="L1857" s="58" t="n">
        <x:v>4.447946358251781</x:v>
      </x:c>
      <x:c r="M1857" s="58" t="n">
        <x:v>1.3352954450571324</x:v>
      </x:c>
      <x:c r="N1857" s="58" t="n">
        <x:v>0.6310287821135149</x:v>
      </x:c>
      <x:c r="O1857" s="58" t="n">
        <x:v>0.555856834949165</x:v>
      </x:c>
      <x:c r="P1857" s="58" t="n">
        <x:v>0.7322423398328691</x:v>
      </x:c>
      <x:c r="Q1857" s="49" t="n">
        <x:v>4377</x:v>
      </x:c>
      <x:c r="R1857" s="58" t="n">
        <x:v>0.6194003256416595</x:v>
      </x:c>
      <x:c r="S1857" s="60" t="n">
        <x:v>0.40380047505938244</x:v>
      </x:c>
    </x:row>
    <x:row r="1858">
      <x:c r="A1858" s="48" t="str">
        <x:v>formal_runs:pathmnist_5pct_random_grapha2_train5_deterministic_20260918/pathmnist/random/ratio_0.05/selection_seed_42/train_seed_44/aug_0</x:v>
      </x:c>
      <x:c r="B1858" s="49" t="str">
        <x:v>pathmnist</x:v>
      </x:c>
      <x:c r="C1858" s="49" t="str">
        <x:v>random</x:v>
      </x:c>
      <x:c r="D1858" s="56" t="n">
        <x:v>0.05</x:v>
      </x:c>
      <x:c r="E1858" s="49" t="n">
        <x:v>42</x:v>
      </x:c>
      <x:c r="F1858" s="49" t="n">
        <x:v>44</x:v>
      </x:c>
      <x:c r="G1858" s="49" t="str">
        <x:v>brightness_up</x:v>
      </x:c>
      <x:c r="H1858" s="49" t="n">
        <x:v>1</x:v>
      </x:c>
      <x:c r="I1858" s="58" t="n">
        <x:v>0.5424791086350975</x:v>
      </x:c>
      <x:c r="J1858" s="58" t="n">
        <x:v>0.5828999527294303</x:v>
      </x:c>
      <x:c r="K1858" s="58" t="n">
        <x:v>0.09192825112107623</x:v>
      </x:c>
      <x:c r="L1858" s="58" t="n">
        <x:v>1.923778924923997</x:v>
      </x:c>
      <x:c r="M1858" s="58" t="n">
        <x:v>0.7247284033299155</x:v>
      </x:c>
      <x:c r="N1858" s="58" t="n">
        <x:v>0.28919405353393063</x:v>
      </x:c>
      <x:c r="O1858" s="58" t="n">
        <x:v>0.25090290827743833</x:v>
      </x:c>
      <x:c r="P1858" s="58" t="n">
        <x:v>0.3948467966573816</x:v>
      </x:c>
      <x:c r="Q1858" s="49" t="n">
        <x:v>1629</x:v>
      </x:c>
      <x:c r="R1858" s="58" t="n">
        <x:v>0.28560072595565755</x:v>
      </x:c>
      <x:c r="S1858" s="60" t="n">
        <x:v>0.3118722239383062</x:v>
      </x:c>
    </x:row>
    <x:row r="1859">
      <x:c r="A1859" s="48" t="str">
        <x:v>formal_runs:pathmnist_5pct_random_grapha2_train5_deterministic_20260918/pathmnist/random/ratio_0.05/selection_seed_42/train_seed_44/aug_0</x:v>
      </x:c>
      <x:c r="B1859" s="49" t="str">
        <x:v>pathmnist</x:v>
      </x:c>
      <x:c r="C1859" s="49" t="str">
        <x:v>random</x:v>
      </x:c>
      <x:c r="D1859" s="56" t="n">
        <x:v>0.05</x:v>
      </x:c>
      <x:c r="E1859" s="49" t="n">
        <x:v>42</x:v>
      </x:c>
      <x:c r="F1859" s="49" t="n">
        <x:v>44</x:v>
      </x:c>
      <x:c r="G1859" s="49" t="str">
        <x:v>brightness_up</x:v>
      </x:c>
      <x:c r="H1859" s="49" t="n">
        <x:v>2</x:v>
      </x:c>
      <x:c r="I1859" s="58" t="n">
        <x:v>0.31880222841225625</x:v>
      </x:c>
      <x:c r="J1859" s="58" t="n">
        <x:v>0.3728483850540222</x:v>
      </x:c>
      <x:c r="K1859" s="58" t="n">
        <x:v>0.016442451420029897</x:v>
      </x:c>
      <x:c r="L1859" s="58" t="n">
        <x:v>3.1779502993488222</x:v>
      </x:c>
      <x:c r="M1859" s="58" t="n">
        <x:v>1.1150150389204905</x:v>
      </x:c>
      <x:c r="N1859" s="58" t="n">
        <x:v>0.5076666359574349</x:v>
      </x:c>
      <x:c r="O1859" s="58" t="n">
        <x:v>0.4756566727384903</x:v>
      </x:c>
      <x:c r="P1859" s="58" t="n">
        <x:v>0.6516364902506964</x:v>
      </x:c>
      <x:c r="Q1859" s="49" t="n">
        <x:v>2875</x:v>
      </x:c>
      <x:c r="R1859" s="58" t="n">
        <x:v>0.49565229363106567</x:v>
      </x:c>
      <x:c r="S1859" s="60" t="n">
        <x:v>0.38735802363935257</x:v>
      </x:c>
    </x:row>
    <x:row r="1860">
      <x:c r="A1860" s="48" t="str">
        <x:v>formal_runs:pathmnist_5pct_random_grapha2_train5_deterministic_20260918/pathmnist/random/ratio_0.05/selection_seed_42/train_seed_44/aug_0</x:v>
      </x:c>
      <x:c r="B1860" s="49" t="str">
        <x:v>pathmnist</x:v>
      </x:c>
      <x:c r="C1860" s="49" t="str">
        <x:v>random</x:v>
      </x:c>
      <x:c r="D1860" s="56" t="n">
        <x:v>0.05</x:v>
      </x:c>
      <x:c r="E1860" s="49" t="n">
        <x:v>42</x:v>
      </x:c>
      <x:c r="F1860" s="49" t="n">
        <x:v>44</x:v>
      </x:c>
      <x:c r="G1860" s="49" t="str">
        <x:v>brightness_up</x:v>
      </x:c>
      <x:c r="H1860" s="49" t="n">
        <x:v>3</x:v>
      </x:c>
      <x:c r="I1860" s="58" t="n">
        <x:v>0.22896935933147633</x:v>
      </x:c>
      <x:c r="J1860" s="58" t="n">
        <x:v>0.2829587347726612</x:v>
      </x:c>
      <x:c r="K1860" s="58" t="n">
        <x:v>0</x:v>
      </x:c>
      <x:c r="L1860" s="58" t="n">
        <x:v>4.0805839292337724</x:v>
      </x:c>
      <x:c r="M1860" s="58" t="n">
        <x:v>1.3076803823336105</x:v>
      </x:c>
      <x:c r="N1860" s="58" t="n">
        <x:v>0.6209294126433915</x:v>
      </x:c>
      <x:c r="O1860" s="58" t="n">
        <x:v>0.5832299461940407</x:v>
      </x:c>
      <x:c r="P1860" s="58" t="n">
        <x:v>0.7341573816155988</x:v>
      </x:c>
      <x:c r="Q1860" s="49" t="n">
        <x:v>3507</x:v>
      </x:c>
      <x:c r="R1860" s="58" t="n">
        <x:v>0.5855419439124266</x:v>
      </x:c>
      <x:c r="S1860" s="60" t="n">
        <x:v>0.40380047505938244</x:v>
      </x:c>
    </x:row>
    <x:row r="1861">
      <x:c r="A1861" s="48" t="str">
        <x:v>formal_runs:pathmnist_5pct_random_grapha2_train5_deterministic_20260918/pathmnist/random/ratio_0.05/selection_seed_42/train_seed_44/aug_0</x:v>
      </x:c>
      <x:c r="B1861" s="49" t="str">
        <x:v>pathmnist</x:v>
      </x:c>
      <x:c r="C1861" s="49" t="str">
        <x:v>random</x:v>
      </x:c>
      <x:c r="D1861" s="56" t="n">
        <x:v>0.05</x:v>
      </x:c>
      <x:c r="E1861" s="49" t="n">
        <x:v>42</x:v>
      </x:c>
      <x:c r="F1861" s="49" t="n">
        <x:v>44</x:v>
      </x:c>
      <x:c r="G1861" s="49" t="str">
        <x:v>brightness_up</x:v>
      </x:c>
      <x:c r="H1861" s="49" t="n">
        <x:v>4</x:v>
      </x:c>
      <x:c r="I1861" s="58" t="n">
        <x:v>0.21866295264623956</x:v>
      </x:c>
      <x:c r="J1861" s="58" t="n">
        <x:v>0.2711405669114575</x:v>
      </x:c>
      <x:c r="K1861" s="58" t="n">
        <x:v>0</x:v>
      </x:c>
      <x:c r="L1861" s="58" t="n">
        <x:v>4.31903535754008</x:v>
      </x:c>
      <x:c r="M1861" s="58" t="n">
        <x:v>1.3440037946339116</x:v>
      </x:c>
      <x:c r="N1861" s="58" t="n">
        <x:v>0.6376993191358439</x:v>
      </x:c>
      <x:c r="O1861" s="58" t="n">
        <x:v>0.6150977105426533</x:v>
      </x:c>
      <x:c r="P1861" s="58" t="n">
        <x:v>0.7430362116991643</x:v>
      </x:c>
      <x:c r="Q1861" s="49" t="n">
        <x:v>3663</x:v>
      </x:c>
      <x:c r="R1861" s="58" t="n">
        <x:v>0.5973601117736304</x:v>
      </x:c>
      <x:c r="S1861" s="60" t="n">
        <x:v>0.40380047505938244</x:v>
      </x:c>
    </x:row>
    <x:row r="1862">
      <x:c r="A1862" s="48" t="str">
        <x:v>formal_runs:pathmnist_5pct_random_grapha2_train5_deterministic_20260918/pathmnist/random/ratio_0.05/selection_seed_42/train_seed_44/aug_0</x:v>
      </x:c>
      <x:c r="B1862" s="49" t="str">
        <x:v>pathmnist</x:v>
      </x:c>
      <x:c r="C1862" s="49" t="str">
        <x:v>random</x:v>
      </x:c>
      <x:c r="D1862" s="56" t="n">
        <x:v>0.05</x:v>
      </x:c>
      <x:c r="E1862" s="49" t="n">
        <x:v>42</x:v>
      </x:c>
      <x:c r="F1862" s="49" t="n">
        <x:v>44</x:v>
      </x:c>
      <x:c r="G1862" s="49" t="str">
        <x:v>brightness_up</x:v>
      </x:c>
      <x:c r="H1862" s="49" t="n">
        <x:v>5</x:v>
      </x:c>
      <x:c r="I1862" s="58" t="n">
        <x:v>0.20654596100278552</x:v>
      </x:c>
      <x:c r="J1862" s="58" t="n">
        <x:v>0.2559582781362529</x:v>
      </x:c>
      <x:c r="K1862" s="58" t="n">
        <x:v>0</x:v>
      </x:c>
      <x:c r="L1862" s="58" t="n">
        <x:v>4.624664019875999</x:v>
      </x:c>
      <x:c r="M1862" s="58" t="n">
        <x:v>1.3835751911043246</x:v>
      </x:c>
      <x:c r="N1862" s="58" t="n">
        <x:v>0.6578760597823722</x:v>
      </x:c>
      <x:c r="O1862" s="58" t="n">
        <x:v>0.6564045498104873</x:v>
      </x:c>
      <x:c r="P1862" s="58" t="n">
        <x:v>0.7560933147632312</x:v>
      </x:c>
      <x:c r="Q1862" s="49" t="n">
        <x:v>3806</x:v>
      </x:c>
      <x:c r="R1862" s="58" t="n">
        <x:v>0.6125424005488349</x:v>
      </x:c>
      <x:c r="S1862" s="60" t="n">
        <x:v>0.40380047505938244</x:v>
      </x:c>
    </x:row>
    <x:row r="1863">
      <x:c r="A1863" s="48" t="str">
        <x:v>formal_runs:pathmnist_5pct_random_grapha2_train5_deterministic_20260918/pathmnist/random/ratio_0.05/selection_seed_42/train_seed_44/aug_0</x:v>
      </x:c>
      <x:c r="B1863" s="49" t="str">
        <x:v>pathmnist</x:v>
      </x:c>
      <x:c r="C1863" s="49" t="str">
        <x:v>random</x:v>
      </x:c>
      <x:c r="D1863" s="56" t="n">
        <x:v>0.05</x:v>
      </x:c>
      <x:c r="E1863" s="49" t="n">
        <x:v>42</x:v>
      </x:c>
      <x:c r="F1863" s="49" t="n">
        <x:v>44</x:v>
      </x:c>
      <x:c r="G1863" s="49" t="str">
        <x:v>bubble</x:v>
      </x:c>
      <x:c r="H1863" s="49" t="n">
        <x:v>1</x:v>
      </x:c>
      <x:c r="I1863" s="58" t="n">
        <x:v>0.8793871866295264</x:v>
      </x:c>
      <x:c r="J1863" s="58" t="n">
        <x:v>0.8611713969169842</x:v>
      </x:c>
      <x:c r="K1863" s="58" t="n">
        <x:v>0.4418052256532066</x:v>
      </x:c>
      <x:c r="L1863" s="58" t="n">
        <x:v>0.39692666732230514</x:v>
      </x:c>
      <x:c r="M1863" s="58" t="n">
        <x:v>0.18052473629727592</x:v>
      </x:c>
      <x:c r="N1863" s="58" t="n">
        <x:v>0.04050070540486603</x:v>
      </x:c>
      <x:c r="O1863" s="58" t="n">
        <x:v>0.02137272270756681</x:v>
      </x:c>
      <x:c r="P1863" s="58" t="n">
        <x:v>0.04073816155988858</x:v>
      </x:c>
      <x:c r="Q1863" s="49" t="n">
        <x:v>310</x:v>
      </x:c>
      <x:c r="R1863" s="58" t="n">
        <x:v>0.007329281768103657</x:v>
      </x:c>
      <x:c r="S1863" s="60" t="n">
        <x:v>-0.03800475059382419</x:v>
      </x:c>
    </x:row>
    <x:row r="1864">
      <x:c r="A1864" s="48" t="str">
        <x:v>formal_runs:pathmnist_5pct_random_grapha2_train5_deterministic_20260918/pathmnist/random/ratio_0.05/selection_seed_42/train_seed_44/aug_0</x:v>
      </x:c>
      <x:c r="B1864" s="49" t="str">
        <x:v>pathmnist</x:v>
      </x:c>
      <x:c r="C1864" s="49" t="str">
        <x:v>random</x:v>
      </x:c>
      <x:c r="D1864" s="56" t="n">
        <x:v>0.05</x:v>
      </x:c>
      <x:c r="E1864" s="49" t="n">
        <x:v>42</x:v>
      </x:c>
      <x:c r="F1864" s="49" t="n">
        <x:v>44</x:v>
      </x:c>
      <x:c r="G1864" s="49" t="str">
        <x:v>bubble</x:v>
      </x:c>
      <x:c r="H1864" s="49" t="n">
        <x:v>2</x:v>
      </x:c>
      <x:c r="I1864" s="58" t="n">
        <x:v>0.8724233983286908</x:v>
      </x:c>
      <x:c r="J1864" s="58" t="n">
        <x:v>0.8568123661564857</x:v>
      </x:c>
      <x:c r="K1864" s="58" t="n">
        <x:v>0.42992874109263657</x:v>
      </x:c>
      <x:c r="L1864" s="58" t="n">
        <x:v>0.4189699407967153</x:v>
      </x:c>
      <x:c r="M1864" s="58" t="n">
        <x:v>0.19052106744497754</x:v>
      </x:c>
      <x:c r="N1864" s="58" t="n">
        <x:v>0.043277621933344654</x:v>
      </x:c>
      <x:c r="O1864" s="58" t="n">
        <x:v>0.02424028473706413</x:v>
      </x:c>
      <x:c r="P1864" s="58" t="n">
        <x:v>0.04456824512534819</x:v>
      </x:c>
      <x:c r="Q1864" s="49" t="n">
        <x:v>333</x:v>
      </x:c>
      <x:c r="R1864" s="58" t="n">
        <x:v>0.01168831252860214</x:v>
      </x:c>
      <x:c r="S1864" s="60" t="n">
        <x:v>-0.026128266033254133</x:v>
      </x:c>
    </x:row>
    <x:row r="1865">
      <x:c r="A1865" s="48" t="str">
        <x:v>formal_runs:pathmnist_5pct_random_grapha2_train5_deterministic_20260918/pathmnist/random/ratio_0.05/selection_seed_42/train_seed_44/aug_0</x:v>
      </x:c>
      <x:c r="B1865" s="49" t="str">
        <x:v>pathmnist</x:v>
      </x:c>
      <x:c r="C1865" s="49" t="str">
        <x:v>random</x:v>
      </x:c>
      <x:c r="D1865" s="56" t="n">
        <x:v>0.05</x:v>
      </x:c>
      <x:c r="E1865" s="49" t="n">
        <x:v>42</x:v>
      </x:c>
      <x:c r="F1865" s="49" t="n">
        <x:v>44</x:v>
      </x:c>
      <x:c r="G1865" s="49" t="str">
        <x:v>bubble</x:v>
      </x:c>
      <x:c r="H1865" s="49" t="n">
        <x:v>3</x:v>
      </x:c>
      <x:c r="I1865" s="58" t="n">
        <x:v>0.8674094707520892</x:v>
      </x:c>
      <x:c r="J1865" s="58" t="n">
        <x:v>0.8522094022963658</x:v>
      </x:c>
      <x:c r="K1865" s="58" t="n">
        <x:v>0.4180522565320665</x:v>
      </x:c>
      <x:c r="L1865" s="58" t="n">
        <x:v>0.42968553411873356</x:v>
      </x:c>
      <x:c r="M1865" s="58" t="n">
        <x:v>0.19613646295015386</x:v>
      </x:c>
      <x:c r="N1865" s="58" t="n">
        <x:v>0.04324550119366155</x:v>
      </x:c>
      <x:c r="O1865" s="58" t="n">
        <x:v>0.025432029302599024</x:v>
      </x:c>
      <x:c r="P1865" s="58" t="n">
        <x:v>0.0483983286908078</x:v>
      </x:c>
      <x:c r="Q1865" s="49" t="n">
        <x:v>335</x:v>
      </x:c>
      <x:c r="R1865" s="58" t="n">
        <x:v>0.016291276388722076</x:v>
      </x:c>
      <x:c r="S1865" s="60" t="n">
        <x:v>-0.014251781472684077</x:v>
      </x:c>
    </x:row>
    <x:row r="1866">
      <x:c r="A1866" s="48" t="str">
        <x:v>formal_runs:pathmnist_5pct_random_grapha2_train5_deterministic_20260918/pathmnist/random/ratio_0.05/selection_seed_42/train_seed_44/aug_0</x:v>
      </x:c>
      <x:c r="B1866" s="49" t="str">
        <x:v>pathmnist</x:v>
      </x:c>
      <x:c r="C1866" s="49" t="str">
        <x:v>random</x:v>
      </x:c>
      <x:c r="D1866" s="56" t="n">
        <x:v>0.05</x:v>
      </x:c>
      <x:c r="E1866" s="49" t="n">
        <x:v>42</x:v>
      </x:c>
      <x:c r="F1866" s="49" t="n">
        <x:v>44</x:v>
      </x:c>
      <x:c r="G1866" s="49" t="str">
        <x:v>bubble</x:v>
      </x:c>
      <x:c r="H1866" s="49" t="n">
        <x:v>4</x:v>
      </x:c>
      <x:c r="I1866" s="58" t="n">
        <x:v>0.8534818941504179</x:v>
      </x:c>
      <x:c r="J1866" s="58" t="n">
        <x:v>0.8418665085588803</x:v>
      </x:c>
      <x:c r="K1866" s="58" t="n">
        <x:v>0.42280285035629456</x:v>
      </x:c>
      <x:c r="L1866" s="58" t="n">
        <x:v>0.4654889077379591</x:v>
      </x:c>
      <x:c r="M1866" s="58" t="n">
        <x:v>0.21528866146228268</x:v>
      </x:c>
      <x:c r="N1866" s="58" t="n">
        <x:v>0.05207111528532422</x:v>
      </x:c>
      <x:c r="O1866" s="58" t="n">
        <x:v>0.02979375061162014</x:v>
      </x:c>
      <x:c r="P1866" s="58" t="n">
        <x:v>0.06023676880222841</x:v>
      </x:c>
      <x:c r="Q1866" s="49" t="n">
        <x:v>378</x:v>
      </x:c>
      <x:c r="R1866" s="58" t="n">
        <x:v>0.0266341701262075</x:v>
      </x:c>
      <x:c r="S1866" s="60" t="n">
        <x:v>-0.019002375296912122</x:v>
      </x:c>
    </x:row>
    <x:row r="1867">
      <x:c r="A1867" s="48" t="str">
        <x:v>formal_runs:pathmnist_5pct_random_grapha2_train5_deterministic_20260918/pathmnist/random/ratio_0.05/selection_seed_42/train_seed_44/aug_0</x:v>
      </x:c>
      <x:c r="B1867" s="49" t="str">
        <x:v>pathmnist</x:v>
      </x:c>
      <x:c r="C1867" s="49" t="str">
        <x:v>random</x:v>
      </x:c>
      <x:c r="D1867" s="56" t="n">
        <x:v>0.05</x:v>
      </x:c>
      <x:c r="E1867" s="49" t="n">
        <x:v>42</x:v>
      </x:c>
      <x:c r="F1867" s="49" t="n">
        <x:v>44</x:v>
      </x:c>
      <x:c r="G1867" s="49" t="str">
        <x:v>bubble</x:v>
      </x:c>
      <x:c r="H1867" s="49" t="n">
        <x:v>5</x:v>
      </x:c>
      <x:c r="I1867" s="58" t="n">
        <x:v>0.8442896935933147</x:v>
      </x:c>
      <x:c r="J1867" s="58" t="n">
        <x:v>0.8353162658336115</x:v>
      </x:c>
      <x:c r="K1867" s="58" t="n">
        <x:v>0.42042755344418054</x:v>
      </x:c>
      <x:c r="L1867" s="58" t="n">
        <x:v>0.4871686317537375</x:v>
      </x:c>
      <x:c r="M1867" s="58" t="n">
        <x:v>0.22710123586186529</x:v>
      </x:c>
      <x:c r="N1867" s="58" t="n">
        <x:v>0.05050902291924838</x:v>
      </x:c>
      <x:c r="O1867" s="58" t="n">
        <x:v>0.03311680666540753</x:v>
      </x:c>
      <x:c r="P1867" s="58" t="n">
        <x:v>0.0665041782729805</x:v>
      </x:c>
      <x:c r="Q1867" s="49" t="n">
        <x:v>367</x:v>
      </x:c>
      <x:c r="R1867" s="58" t="n">
        <x:v>0.03318441285147633</x:v>
      </x:c>
      <x:c r="S1867" s="60" t="n">
        <x:v>-0.0166270783847981</x:v>
      </x:c>
    </x:row>
    <x:row r="1868">
      <x:c r="A1868" s="48" t="str">
        <x:v>formal_runs:pathmnist_5pct_random_grapha2_train5_deterministic_20260918/pathmnist/random/ratio_0.05/selection_seed_42/train_seed_44/aug_0</x:v>
      </x:c>
      <x:c r="B1868" s="49" t="str">
        <x:v>pathmnist</x:v>
      </x:c>
      <x:c r="C1868" s="49" t="str">
        <x:v>random</x:v>
      </x:c>
      <x:c r="D1868" s="56" t="n">
        <x:v>0.05</x:v>
      </x:c>
      <x:c r="E1868" s="49" t="n">
        <x:v>42</x:v>
      </x:c>
      <x:c r="F1868" s="49" t="n">
        <x:v>44</x:v>
      </x:c>
      <x:c r="G1868" s="49" t="str">
        <x:v>contrast_down</x:v>
      </x:c>
      <x:c r="H1868" s="49" t="n">
        <x:v>1</x:v>
      </x:c>
      <x:c r="I1868" s="58" t="n">
        <x:v>0.765041782729805</x:v>
      </x:c>
      <x:c r="J1868" s="58" t="n">
        <x:v>0.702464647817919</x:v>
      </x:c>
      <x:c r="K1868" s="58" t="n">
        <x:v>0.20608108108108109</x:v>
      </x:c>
      <x:c r="L1868" s="58" t="n">
        <x:v>0.9002915368732746</x:v>
      </x:c>
      <x:c r="M1868" s="58" t="n">
        <x:v>0.3691970790584104</x:v>
      </x:c>
      <x:c r="N1868" s="58" t="n">
        <x:v>0.11489425570104779</x:v>
      </x:c>
      <x:c r="O1868" s="58" t="n">
        <x:v>0.09113241647394875</x:v>
      </x:c>
      <x:c r="P1868" s="58" t="n">
        <x:v>0.16086350974930363</x:v>
      </x:c>
      <x:c r="Q1868" s="49" t="n">
        <x:v>843</x:v>
      </x:c>
      <x:c r="R1868" s="58" t="n">
        <x:v>0.1660360308671689</x:v>
      </x:c>
      <x:c r="S1868" s="60" t="n">
        <x:v>0.19771939397830135</x:v>
      </x:c>
    </x:row>
    <x:row r="1869">
      <x:c r="A1869" s="48" t="str">
        <x:v>formal_runs:pathmnist_5pct_random_grapha2_train5_deterministic_20260918/pathmnist/random/ratio_0.05/selection_seed_42/train_seed_44/aug_0</x:v>
      </x:c>
      <x:c r="B1869" s="49" t="str">
        <x:v>pathmnist</x:v>
      </x:c>
      <x:c r="C1869" s="49" t="str">
        <x:v>random</x:v>
      </x:c>
      <x:c r="D1869" s="56" t="n">
        <x:v>0.05</x:v>
      </x:c>
      <x:c r="E1869" s="49" t="n">
        <x:v>42</x:v>
      </x:c>
      <x:c r="F1869" s="49" t="n">
        <x:v>44</x:v>
      </x:c>
      <x:c r="G1869" s="49" t="str">
        <x:v>contrast_down</x:v>
      </x:c>
      <x:c r="H1869" s="49" t="n">
        <x:v>2</x:v>
      </x:c>
      <x:c r="I1869" s="58" t="n">
        <x:v>0.5873259052924791</x:v>
      </x:c>
      <x:c r="J1869" s="58" t="n">
        <x:v>0.522096075645306</x:v>
      </x:c>
      <x:c r="K1869" s="58" t="n">
        <x:v>0.03209459459459459</x:v>
      </x:c>
      <x:c r="L1869" s="58" t="n">
        <x:v>1.6421497836941885</x:v>
      </x:c>
      <x:c r="M1869" s="58" t="n">
        <x:v>0.638260713082256</x:v>
      </x:c>
      <x:c r="N1869" s="58" t="n">
        <x:v>0.2383309540227263</x:v>
      </x:c>
      <x:c r="O1869" s="58" t="n">
        <x:v>0.21559227690480107</x:v>
      </x:c>
      <x:c r="P1869" s="58" t="n">
        <x:v>0.3382660167130919</x:v>
      </x:c>
      <x:c r="Q1869" s="49" t="n">
        <x:v>1370</x:v>
      </x:c>
      <x:c r="R1869" s="58" t="n">
        <x:v>0.3464046030397818</x:v>
      </x:c>
      <x:c r="S1869" s="60" t="n">
        <x:v>0.37170588046478786</x:v>
      </x:c>
    </x:row>
    <x:row r="1870">
      <x:c r="A1870" s="48" t="str">
        <x:v>formal_runs:pathmnist_5pct_random_grapha2_train5_deterministic_20260918/pathmnist/random/ratio_0.05/selection_seed_42/train_seed_44/aug_0</x:v>
      </x:c>
      <x:c r="B1870" s="49" t="str">
        <x:v>pathmnist</x:v>
      </x:c>
      <x:c r="C1870" s="49" t="str">
        <x:v>random</x:v>
      </x:c>
      <x:c r="D1870" s="56" t="n">
        <x:v>0.05</x:v>
      </x:c>
      <x:c r="E1870" s="49" t="n">
        <x:v>42</x:v>
      </x:c>
      <x:c r="F1870" s="49" t="n">
        <x:v>44</x:v>
      </x:c>
      <x:c r="G1870" s="49" t="str">
        <x:v>contrast_down</x:v>
      </x:c>
      <x:c r="H1870" s="49" t="n">
        <x:v>3</x:v>
      </x:c>
      <x:c r="I1870" s="58" t="n">
        <x:v>0.452924791086351</x:v>
      </x:c>
      <x:c r="J1870" s="58" t="n">
        <x:v>0.4039264314496634</x:v>
      </x:c>
      <x:c r="K1870" s="58" t="n">
        <x:v>0</x:v>
      </x:c>
      <x:c r="L1870" s="58" t="n">
        <x:v>2.3457375804229708</x:v>
      </x:c>
      <x:c r="M1870" s="58" t="n">
        <x:v>0.8524330918775792</x:v>
      </x:c>
      <x:c r="N1870" s="58" t="n">
        <x:v>0.34626954688086153</x:v>
      </x:c>
      <x:c r="O1870" s="58" t="n">
        <x:v>0.34825390637501724</x:v>
      </x:c>
      <x:c r="P1870" s="58" t="n">
        <x:v>0.4860724233983287</x:v>
      </x:c>
      <x:c r="Q1870" s="49" t="n">
        <x:v>1777</x:v>
      </x:c>
      <x:c r="R1870" s="58" t="n">
        <x:v>0.46457424723542445</x:v>
      </x:c>
      <x:c r="S1870" s="60" t="n">
        <x:v>0.40380047505938244</x:v>
      </x:c>
    </x:row>
    <x:row r="1871">
      <x:c r="A1871" s="48" t="str">
        <x:v>formal_runs:pathmnist_5pct_random_grapha2_train5_deterministic_20260918/pathmnist/random/ratio_0.05/selection_seed_42/train_seed_44/aug_0</x:v>
      </x:c>
      <x:c r="B1871" s="49" t="str">
        <x:v>pathmnist</x:v>
      </x:c>
      <x:c r="C1871" s="49" t="str">
        <x:v>random</x:v>
      </x:c>
      <x:c r="D1871" s="56" t="n">
        <x:v>0.05</x:v>
      </x:c>
      <x:c r="E1871" s="49" t="n">
        <x:v>42</x:v>
      </x:c>
      <x:c r="F1871" s="49" t="n">
        <x:v>44</x:v>
      </x:c>
      <x:c r="G1871" s="49" t="str">
        <x:v>contrast_down</x:v>
      </x:c>
      <x:c r="H1871" s="49" t="n">
        <x:v>4</x:v>
      </x:c>
      <x:c r="I1871" s="58" t="n">
        <x:v>0.39637883008356545</x:v>
      </x:c>
      <x:c r="J1871" s="58" t="n">
        <x:v>0.35614070330122494</x:v>
      </x:c>
      <x:c r="K1871" s="58" t="n">
        <x:v>0</x:v>
      </x:c>
      <x:c r="L1871" s="58" t="n">
        <x:v>2.6143229543755173</x:v>
      </x:c>
      <x:c r="M1871" s="58" t="n">
        <x:v>0.9365074920599532</x:v>
      </x:c>
      <x:c r="N1871" s="58" t="n">
        <x:v>0.3865084225005758</x:v>
      </x:c>
      <x:c r="O1871" s="58" t="n">
        <x:v>0.4105613484370364</x:v>
      </x:c>
      <x:c r="P1871" s="58" t="n">
        <x:v>0.5530988857938719</x:v>
      </x:c>
      <x:c r="Q1871" s="49" t="n">
        <x:v>1895</x:v>
      </x:c>
      <x:c r="R1871" s="58" t="n">
        <x:v>0.5123599753838629</x:v>
      </x:c>
      <x:c r="S1871" s="60" t="n">
        <x:v>0.40380047505938244</x:v>
      </x:c>
    </x:row>
    <x:row r="1872">
      <x:c r="A1872" s="48" t="str">
        <x:v>formal_runs:pathmnist_5pct_random_grapha2_train5_deterministic_20260918/pathmnist/random/ratio_0.05/selection_seed_42/train_seed_44/aug_0</x:v>
      </x:c>
      <x:c r="B1872" s="49" t="str">
        <x:v>pathmnist</x:v>
      </x:c>
      <x:c r="C1872" s="49" t="str">
        <x:v>random</x:v>
      </x:c>
      <x:c r="D1872" s="56" t="n">
        <x:v>0.05</x:v>
      </x:c>
      <x:c r="E1872" s="49" t="n">
        <x:v>42</x:v>
      </x:c>
      <x:c r="F1872" s="49" t="n">
        <x:v>44</x:v>
      </x:c>
      <x:c r="G1872" s="49" t="str">
        <x:v>contrast_down</x:v>
      </x:c>
      <x:c r="H1872" s="49" t="n">
        <x:v>5</x:v>
      </x:c>
      <x:c r="I1872" s="58" t="n">
        <x:v>0.32172701949860727</x:v>
      </x:c>
      <x:c r="J1872" s="58" t="n">
        <x:v>0.28073332775914045</x:v>
      </x:c>
      <x:c r="K1872" s="58" t="n">
        <x:v>0</x:v>
      </x:c>
      <x:c r="L1872" s="58" t="n">
        <x:v>2.935359405090812</x:v>
      </x:c>
      <x:c r="M1872" s="58" t="n">
        <x:v>1.055831897500867</x:v>
      </x:c>
      <x:c r="N1872" s="58" t="n">
        <x:v>0.45679728182079404</x:v>
      </x:c>
      <x:c r="O1872" s="58" t="n">
        <x:v>0.4860719845792273</x:v>
      </x:c>
      <x:c r="P1872" s="58" t="n">
        <x:v>0.6497214484679665</x:v>
      </x:c>
      <x:c r="Q1872" s="49" t="n">
        <x:v>2271</x:v>
      </x:c>
      <x:c r="R1872" s="58" t="n">
        <x:v>0.5877673509259473</x:v>
      </x:c>
      <x:c r="S1872" s="60" t="n">
        <x:v>0.40380047505938244</x:v>
      </x:c>
    </x:row>
    <x:row r="1873">
      <x:c r="A1873" s="48" t="str">
        <x:v>formal_runs:pathmnist_5pct_random_grapha2_train5_deterministic_20260918/pathmnist/random/ratio_0.05/selection_seed_42/train_seed_44/aug_0</x:v>
      </x:c>
      <x:c r="B1873" s="49" t="str">
        <x:v>pathmnist</x:v>
      </x:c>
      <x:c r="C1873" s="49" t="str">
        <x:v>random</x:v>
      </x:c>
      <x:c r="D1873" s="56" t="n">
        <x:v>0.05</x:v>
      </x:c>
      <x:c r="E1873" s="49" t="n">
        <x:v>42</x:v>
      </x:c>
      <x:c r="F1873" s="49" t="n">
        <x:v>44</x:v>
      </x:c>
      <x:c r="G1873" s="49" t="str">
        <x:v>contrast_up</x:v>
      </x:c>
      <x:c r="H1873" s="49" t="n">
        <x:v>1</x:v>
      </x:c>
      <x:c r="I1873" s="58" t="n">
        <x:v>0.8561281337047354</x:v>
      </x:c>
      <x:c r="J1873" s="58" t="n">
        <x:v>0.8387641667093257</x:v>
      </x:c>
      <x:c r="K1873" s="58" t="n">
        <x:v>0.3847980997624703</x:v>
      </x:c>
      <x:c r="L1873" s="58" t="n">
        <x:v>0.4724187721613787</x:v>
      </x:c>
      <x:c r="M1873" s="58" t="n">
        <x:v>0.20970893170549973</x:v>
      </x:c>
      <x:c r="N1873" s="58" t="n">
        <x:v>0.04221907005668685</x:v>
      </x:c>
      <x:c r="O1873" s="58" t="n">
        <x:v>0.033464710404031414</x:v>
      </x:c>
      <x:c r="P1873" s="58" t="n">
        <x:v>0.05483983286908078</x:v>
      </x:c>
      <x:c r="Q1873" s="49" t="n">
        <x:v>313</x:v>
      </x:c>
      <x:c r="R1873" s="58" t="n">
        <x:v>0.029736511975762103</x:v>
      </x:c>
      <x:c r="S1873" s="60" t="n">
        <x:v>0.019002375296912122</x:v>
      </x:c>
    </x:row>
    <x:row r="1874">
      <x:c r="A1874" s="48" t="str">
        <x:v>formal_runs:pathmnist_5pct_random_grapha2_train5_deterministic_20260918/pathmnist/random/ratio_0.05/selection_seed_42/train_seed_44/aug_0</x:v>
      </x:c>
      <x:c r="B1874" s="49" t="str">
        <x:v>pathmnist</x:v>
      </x:c>
      <x:c r="C1874" s="49" t="str">
        <x:v>random</x:v>
      </x:c>
      <x:c r="D1874" s="56" t="n">
        <x:v>0.05</x:v>
      </x:c>
      <x:c r="E1874" s="49" t="n">
        <x:v>42</x:v>
      </x:c>
      <x:c r="F1874" s="49" t="n">
        <x:v>44</x:v>
      </x:c>
      <x:c r="G1874" s="49" t="str">
        <x:v>contrast_up</x:v>
      </x:c>
      <x:c r="H1874" s="49" t="n">
        <x:v>2</x:v>
      </x:c>
      <x:c r="I1874" s="58" t="n">
        <x:v>0.7221448467966574</x:v>
      </x:c>
      <x:c r="J1874" s="58" t="n">
        <x:v>0.718352104269142</x:v>
      </x:c>
      <x:c r="K1874" s="58" t="n">
        <x:v>0.332541567695962</x:v>
      </x:c>
      <x:c r="L1874" s="58" t="n">
        <x:v>0.9839013969160656</x:v>
      </x:c>
      <x:c r="M1874" s="58" t="n">
        <x:v>0.4235168544090173</x:v>
      </x:c>
      <x:c r="N1874" s="58" t="n">
        <x:v>0.13178462764886428</x:v>
      </x:c>
      <x:c r="O1874" s="58" t="n">
        <x:v>0.11427020902660498</x:v>
      </x:c>
      <x:c r="P1874" s="58" t="n">
        <x:v>0.1991643454038997</x:v>
      </x:c>
      <x:c r="Q1874" s="49" t="n">
        <x:v>860</x:v>
      </x:c>
      <x:c r="R1874" s="58" t="n">
        <x:v>0.15014857441594587</x:v>
      </x:c>
      <x:c r="S1874" s="60" t="n">
        <x:v>0.07125890736342044</x:v>
      </x:c>
    </x:row>
    <x:row r="1875">
      <x:c r="A1875" s="48" t="str">
        <x:v>formal_runs:pathmnist_5pct_random_grapha2_train5_deterministic_20260918/pathmnist/random/ratio_0.05/selection_seed_42/train_seed_44/aug_0</x:v>
      </x:c>
      <x:c r="B1875" s="49" t="str">
        <x:v>pathmnist</x:v>
      </x:c>
      <x:c r="C1875" s="49" t="str">
        <x:v>random</x:v>
      </x:c>
      <x:c r="D1875" s="56" t="n">
        <x:v>0.05</x:v>
      </x:c>
      <x:c r="E1875" s="49" t="n">
        <x:v>42</x:v>
      </x:c>
      <x:c r="F1875" s="49" t="n">
        <x:v>44</x:v>
      </x:c>
      <x:c r="G1875" s="49" t="str">
        <x:v>contrast_up</x:v>
      </x:c>
      <x:c r="H1875" s="49" t="n">
        <x:v>3</x:v>
      </x:c>
      <x:c r="I1875" s="58" t="n">
        <x:v>0.5550139275766016</x:v>
      </x:c>
      <x:c r="J1875" s="58" t="n">
        <x:v>0.5544760675489547</x:v>
      </x:c>
      <x:c r="K1875" s="58" t="n">
        <x:v>0.10381184103811841</x:v>
      </x:c>
      <x:c r="L1875" s="58" t="n">
        <x:v>1.7459169849021423</x:v>
      </x:c>
      <x:c r="M1875" s="58" t="n">
        <x:v>0.6932467127096704</x:v>
      </x:c>
      <x:c r="N1875" s="58" t="n">
        <x:v>0.26465784649372437</x:v>
      </x:c>
      <x:c r="O1875" s="58" t="n">
        <x:v>0.2593526316119006</x:v>
      </x:c>
      <x:c r="P1875" s="58" t="n">
        <x:v>0.38614206128133705</x:v>
      </x:c>
      <x:c r="Q1875" s="49" t="n">
        <x:v>1573</x:v>
      </x:c>
      <x:c r="R1875" s="58" t="n">
        <x:v>0.3140246111361331</x:v>
      </x:c>
      <x:c r="S1875" s="60" t="n">
        <x:v>0.299988634021264</x:v>
      </x:c>
    </x:row>
    <x:row r="1876">
      <x:c r="A1876" s="48" t="str">
        <x:v>formal_runs:pathmnist_5pct_random_grapha2_train5_deterministic_20260918/pathmnist/random/ratio_0.05/selection_seed_42/train_seed_44/aug_0</x:v>
      </x:c>
      <x:c r="B1876" s="49" t="str">
        <x:v>pathmnist</x:v>
      </x:c>
      <x:c r="C1876" s="49" t="str">
        <x:v>random</x:v>
      </x:c>
      <x:c r="D1876" s="56" t="n">
        <x:v>0.05</x:v>
      </x:c>
      <x:c r="E1876" s="49" t="n">
        <x:v>42</x:v>
      </x:c>
      <x:c r="F1876" s="49" t="n">
        <x:v>44</x:v>
      </x:c>
      <x:c r="G1876" s="49" t="str">
        <x:v>contrast_up</x:v>
      </x:c>
      <x:c r="H1876" s="49" t="n">
        <x:v>4</x:v>
      </x:c>
      <x:c r="I1876" s="58" t="n">
        <x:v>0.4274373259052925</x:v>
      </x:c>
      <x:c r="J1876" s="58" t="n">
        <x:v>0.4202396517082208</x:v>
      </x:c>
      <x:c r="K1876" s="58" t="n">
        <x:v>0.016220600162206</x:v>
      </x:c>
      <x:c r="L1876" s="58" t="n">
        <x:v>2.4649526332568037</x:v>
      </x:c>
      <x:c r="M1876" s="58" t="n">
        <x:v>0.9154357542531328</x:v>
      </x:c>
      <x:c r="N1876" s="58" t="n">
        <x:v>0.38799629403605107</x:v>
      </x:c>
      <x:c r="O1876" s="58" t="n">
        <x:v>0.40079149746820836</x:v>
      </x:c>
      <x:c r="P1876" s="58" t="n">
        <x:v>0.5302924791086351</x:v>
      </x:c>
      <x:c r="Q1876" s="49" t="n">
        <x:v>2242</x:v>
      </x:c>
      <x:c r="R1876" s="58" t="n">
        <x:v>0.44826102697686704</x:v>
      </x:c>
      <x:c r="S1876" s="60" t="n">
        <x:v>0.38757987489717644</x:v>
      </x:c>
    </x:row>
    <x:row r="1877">
      <x:c r="A1877" s="48" t="str">
        <x:v>formal_runs:pathmnist_5pct_random_grapha2_train5_deterministic_20260918/pathmnist/random/ratio_0.05/selection_seed_42/train_seed_44/aug_0</x:v>
      </x:c>
      <x:c r="B1877" s="49" t="str">
        <x:v>pathmnist</x:v>
      </x:c>
      <x:c r="C1877" s="49" t="str">
        <x:v>random</x:v>
      </x:c>
      <x:c r="D1877" s="56" t="n">
        <x:v>0.05</x:v>
      </x:c>
      <x:c r="E1877" s="49" t="n">
        <x:v>42</x:v>
      </x:c>
      <x:c r="F1877" s="49" t="n">
        <x:v>44</x:v>
      </x:c>
      <x:c r="G1877" s="49" t="str">
        <x:v>contrast_up</x:v>
      </x:c>
      <x:c r="H1877" s="49" t="n">
        <x:v>5</x:v>
      </x:c>
      <x:c r="I1877" s="58" t="n">
        <x:v>0.28245125348189415</x:v>
      </x:c>
      <x:c r="J1877" s="58" t="n">
        <x:v>0.2735298145895971</x:v>
      </x:c>
      <x:c r="K1877" s="58" t="n">
        <x:v>0</x:v>
      </x:c>
      <x:c r="L1877" s="58" t="n">
        <x:v>3.303657300946987</x:v>
      </x:c>
      <x:c r="M1877" s="58" t="n">
        <x:v>1.1754611220712439</x:v>
      </x:c>
      <x:c r="N1877" s="58" t="n">
        <x:v>0.5167824497461984</x:v>
      </x:c>
      <x:c r="O1877" s="58" t="n">
        <x:v>0.6552672002460902</x:v>
      </x:c>
      <x:c r="P1877" s="58" t="n">
        <x:v>0.6989902506963789</x:v>
      </x:c>
      <x:c r="Q1877" s="49" t="n">
        <x:v>3006</x:v>
      </x:c>
      <x:c r="R1877" s="58" t="n">
        <x:v>0.5949708640954907</x:v>
      </x:c>
      <x:c r="S1877" s="60" t="n">
        <x:v>0.40380047505938244</x:v>
      </x:c>
    </x:row>
    <x:row r="1878">
      <x:c r="A1878" s="48" t="str">
        <x:v>formal_runs:pathmnist_5pct_random_grapha2_train5_deterministic_20260918/pathmnist/random/ratio_0.05/selection_seed_42/train_seed_44/aug_0</x:v>
      </x:c>
      <x:c r="B1878" s="49" t="str">
        <x:v>pathmnist</x:v>
      </x:c>
      <x:c r="C1878" s="49" t="str">
        <x:v>random</x:v>
      </x:c>
      <x:c r="D1878" s="56" t="n">
        <x:v>0.05</x:v>
      </x:c>
      <x:c r="E1878" s="49" t="n">
        <x:v>42</x:v>
      </x:c>
      <x:c r="F1878" s="49" t="n">
        <x:v>44</x:v>
      </x:c>
      <x:c r="G1878" s="49" t="str">
        <x:v>defocus_blur</x:v>
      </x:c>
      <x:c r="H1878" s="49" t="n">
        <x:v>1</x:v>
      </x:c>
      <x:c r="I1878" s="58" t="n">
        <x:v>0.7123955431754875</x:v>
      </x:c>
      <x:c r="J1878" s="58" t="n">
        <x:v>0.7085355750322601</x:v>
      </x:c>
      <x:c r="K1878" s="58" t="n">
        <x:v>0.24493243243243243</x:v>
      </x:c>
      <x:c r="L1878" s="58" t="n">
        <x:v>1.0510743530283029</x:v>
      </x:c>
      <x:c r="M1878" s="58" t="n">
        <x:v>0.4527860434745737</x:v>
      </x:c>
      <x:c r="N1878" s="58" t="n">
        <x:v>0.17180052012786226</x:v>
      </x:c>
      <x:c r="O1878" s="58" t="n">
        <x:v>0.11270517138176635</x:v>
      </x:c>
      <x:c r="P1878" s="58" t="n">
        <x:v>0.21396239554317548</x:v>
      </x:c>
      <x:c r="Q1878" s="49" t="n">
        <x:v>1110</x:v>
      </x:c>
      <x:c r="R1878" s="58" t="n">
        <x:v>0.1599651036528278</x:v>
      </x:c>
      <x:c r="S1878" s="60" t="n">
        <x:v>0.15886804262695</x:v>
      </x:c>
    </x:row>
    <x:row r="1879">
      <x:c r="A1879" s="48" t="str">
        <x:v>formal_runs:pathmnist_5pct_random_grapha2_train5_deterministic_20260918/pathmnist/random/ratio_0.05/selection_seed_42/train_seed_44/aug_0</x:v>
      </x:c>
      <x:c r="B1879" s="49" t="str">
        <x:v>pathmnist</x:v>
      </x:c>
      <x:c r="C1879" s="49" t="str">
        <x:v>random</x:v>
      </x:c>
      <x:c r="D1879" s="56" t="n">
        <x:v>0.05</x:v>
      </x:c>
      <x:c r="E1879" s="49" t="n">
        <x:v>42</x:v>
      </x:c>
      <x:c r="F1879" s="49" t="n">
        <x:v>44</x:v>
      </x:c>
      <x:c r="G1879" s="49" t="str">
        <x:v>defocus_blur</x:v>
      </x:c>
      <x:c r="H1879" s="49" t="n">
        <x:v>2</x:v>
      </x:c>
      <x:c r="I1879" s="58" t="n">
        <x:v>0.6267409470752089</x:v>
      </x:c>
      <x:c r="J1879" s="58" t="n">
        <x:v>0.622756537869212</x:v>
      </x:c>
      <x:c r="K1879" s="58" t="n">
        <x:v>0.07149758454106281</x:v>
      </x:c>
      <x:c r="L1879" s="58" t="n">
        <x:v>1.6565422943396926</x:v>
      </x:c>
      <x:c r="M1879" s="58" t="n">
        <x:v>0.6177726400159795</x:v>
      </x:c>
      <x:c r="N1879" s="58" t="n">
        <x:v>0.2573189257745291</x:v>
      </x:c>
      <x:c r="O1879" s="58" t="n">
        <x:v>0.19740751753394734</x:v>
      </x:c>
      <x:c r="P1879" s="58" t="n">
        <x:v>0.3142409470752089</x:v>
      </x:c>
      <x:c r="Q1879" s="49" t="n">
        <x:v>1675</x:v>
      </x:c>
      <x:c r="R1879" s="58" t="n">
        <x:v>0.2457441408158758</x:v>
      </x:c>
      <x:c r="S1879" s="60" t="n">
        <x:v>0.3323028905183196</x:v>
      </x:c>
    </x:row>
    <x:row r="1880">
      <x:c r="A1880" s="48" t="str">
        <x:v>formal_runs:pathmnist_5pct_random_grapha2_train5_deterministic_20260918/pathmnist/random/ratio_0.05/selection_seed_42/train_seed_44/aug_0</x:v>
      </x:c>
      <x:c r="B1880" s="49" t="str">
        <x:v>pathmnist</x:v>
      </x:c>
      <x:c r="C1880" s="49" t="str">
        <x:v>random</x:v>
      </x:c>
      <x:c r="D1880" s="56" t="n">
        <x:v>0.05</x:v>
      </x:c>
      <x:c r="E1880" s="49" t="n">
        <x:v>42</x:v>
      </x:c>
      <x:c r="F1880" s="49" t="n">
        <x:v>44</x:v>
      </x:c>
      <x:c r="G1880" s="49" t="str">
        <x:v>defocus_blur</x:v>
      </x:c>
      <x:c r="H1880" s="49" t="n">
        <x:v>3</x:v>
      </x:c>
      <x:c r="I1880" s="58" t="n">
        <x:v>0.5554317548746518</x:v>
      </x:c>
      <x:c r="J1880" s="58" t="n">
        <x:v>0.5300214855424755</x:v>
      </x:c>
      <x:c r="K1880" s="58" t="n">
        <x:v>0.005797101449275362</x:v>
      </x:c>
      <x:c r="L1880" s="58" t="n">
        <x:v>2.2457135912816035</x:v>
      </x:c>
      <x:c r="M1880" s="58" t="n">
        <x:v>0.7488138810189345</x:v>
      </x:c>
      <x:c r="N1880" s="58" t="n">
        <x:v>0.3192249845952045</x:v>
      </x:c>
      <x:c r="O1880" s="58" t="n">
        <x:v>0.3092811092282826</x:v>
      </x:c>
      <x:c r="P1880" s="58" t="n">
        <x:v>0.395891364902507</x:v>
      </x:c>
      <x:c r="Q1880" s="49" t="n">
        <x:v>2055</x:v>
      </x:c>
      <x:c r="R1880" s="58" t="n">
        <x:v>0.3384791931426123</x:v>
      </x:c>
      <x:c r="S1880" s="60" t="n">
        <x:v>0.39800337361010707</x:v>
      </x:c>
    </x:row>
    <x:row r="1881">
      <x:c r="A1881" s="48" t="str">
        <x:v>formal_runs:pathmnist_5pct_random_grapha2_train5_deterministic_20260918/pathmnist/random/ratio_0.05/selection_seed_42/train_seed_44/aug_0</x:v>
      </x:c>
      <x:c r="B1881" s="49" t="str">
        <x:v>pathmnist</x:v>
      </x:c>
      <x:c r="C1881" s="49" t="str">
        <x:v>random</x:v>
      </x:c>
      <x:c r="D1881" s="56" t="n">
        <x:v>0.05</x:v>
      </x:c>
      <x:c r="E1881" s="49" t="n">
        <x:v>42</x:v>
      </x:c>
      <x:c r="F1881" s="49" t="n">
        <x:v>44</x:v>
      </x:c>
      <x:c r="G1881" s="49" t="str">
        <x:v>defocus_blur</x:v>
      </x:c>
      <x:c r="H1881" s="49" t="n">
        <x:v>4</x:v>
      </x:c>
      <x:c r="I1881" s="58" t="n">
        <x:v>0.4871866295264624</x:v>
      </x:c>
      <x:c r="J1881" s="58" t="n">
        <x:v>0.445645666571496</x:v>
      </x:c>
      <x:c r="K1881" s="58" t="n">
        <x:v>0</x:v>
      </x:c>
      <x:c r="L1881" s="58" t="n">
        <x:v>2.717503790578133</x:v>
      </x:c>
      <x:c r="M1881" s="58" t="n">
        <x:v>0.872493793722282</x:v>
      </x:c>
      <x:c r="N1881" s="58" t="n">
        <x:v>0.38661142987793207</x:v>
      </x:c>
      <x:c r="O1881" s="58" t="n">
        <x:v>0.3761276615689701</x:v>
      </x:c>
      <x:c r="P1881" s="58" t="n">
        <x:v>0.4639623955431755</x:v>
      </x:c>
      <x:c r="Q1881" s="49" t="n">
        <x:v>2460</x:v>
      </x:c>
      <x:c r="R1881" s="58" t="n">
        <x:v>0.42285501211359183</x:v>
      </x:c>
      <x:c r="S1881" s="60" t="n">
        <x:v>0.40380047505938244</x:v>
      </x:c>
    </x:row>
    <x:row r="1882">
      <x:c r="A1882" s="48" t="str">
        <x:v>formal_runs:pathmnist_5pct_random_grapha2_train5_deterministic_20260918/pathmnist/random/ratio_0.05/selection_seed_42/train_seed_44/aug_0</x:v>
      </x:c>
      <x:c r="B1882" s="49" t="str">
        <x:v>pathmnist</x:v>
      </x:c>
      <x:c r="C1882" s="49" t="str">
        <x:v>random</x:v>
      </x:c>
      <x:c r="D1882" s="56" t="n">
        <x:v>0.05</x:v>
      </x:c>
      <x:c r="E1882" s="49" t="n">
        <x:v>42</x:v>
      </x:c>
      <x:c r="F1882" s="49" t="n">
        <x:v>44</x:v>
      </x:c>
      <x:c r="G1882" s="49" t="str">
        <x:v>defocus_blur</x:v>
      </x:c>
      <x:c r="H1882" s="49" t="n">
        <x:v>5</x:v>
      </x:c>
      <x:c r="I1882" s="58" t="n">
        <x:v>0.4520891364902507</x:v>
      </x:c>
      <x:c r="J1882" s="58" t="n">
        <x:v>0.40466856503725523</x:v>
      </x:c>
      <x:c r="K1882" s="58" t="n">
        <x:v>0</x:v>
      </x:c>
      <x:c r="L1882" s="58" t="n">
        <x:v>3.0591263567878957</x:v>
      </x:c>
      <x:c r="M1882" s="58" t="n">
        <x:v>0.9414362156703882</x:v>
      </x:c>
      <x:c r="N1882" s="58" t="n">
        <x:v>0.42437904779708485</x:v>
      </x:c>
      <x:c r="O1882" s="58" t="n">
        <x:v>0.41931943814307227</x:v>
      </x:c>
      <x:c r="P1882" s="58" t="n">
        <x:v>0.49947771587743733</x:v>
      </x:c>
      <x:c r="Q1882" s="49" t="n">
        <x:v>2664</x:v>
      </x:c>
      <x:c r="R1882" s="58" t="n">
        <x:v>0.4638321136478326</x:v>
      </x:c>
      <x:c r="S1882" s="60" t="n">
        <x:v>0.40380047505938244</x:v>
      </x:c>
    </x:row>
    <x:row r="1883">
      <x:c r="A1883" s="48" t="str">
        <x:v>formal_runs:pathmnist_5pct_random_grapha2_train5_deterministic_20260918/pathmnist/random/ratio_0.05/selection_seed_42/train_seed_44/aug_0</x:v>
      </x:c>
      <x:c r="B1883" s="49" t="str">
        <x:v>pathmnist</x:v>
      </x:c>
      <x:c r="C1883" s="49" t="str">
        <x:v>random</x:v>
      </x:c>
      <x:c r="D1883" s="56" t="n">
        <x:v>0.05</x:v>
      </x:c>
      <x:c r="E1883" s="49" t="n">
        <x:v>42</x:v>
      </x:c>
      <x:c r="F1883" s="49" t="n">
        <x:v>44</x:v>
      </x:c>
      <x:c r="G1883" s="49" t="str">
        <x:v>jpeg_compression</x:v>
      </x:c>
      <x:c r="H1883" s="49" t="n">
        <x:v>1</x:v>
      </x:c>
      <x:c r="I1883" s="58" t="n">
        <x:v>0.8706128133704736</x:v>
      </x:c>
      <x:c r="J1883" s="58" t="n">
        <x:v>0.8509265614933494</x:v>
      </x:c>
      <x:c r="K1883" s="58" t="n">
        <x:v>0.5463182897862233</x:v>
      </x:c>
      <x:c r="L1883" s="58" t="n">
        <x:v>0.43011475203274774</x:v>
      </x:c>
      <x:c r="M1883" s="58" t="n">
        <x:v>0.19384592268288542</x:v>
      </x:c>
      <x:c r="N1883" s="58" t="n">
        <x:v>0.04093998016006099</x:v>
      </x:c>
      <x:c r="O1883" s="58" t="n">
        <x:v>0.027917281981169273</x:v>
      </x:c>
      <x:c r="P1883" s="58" t="n">
        <x:v>0.052054317548746516</x:v>
      </x:c>
      <x:c r="Q1883" s="49" t="n">
        <x:v>335</x:v>
      </x:c>
      <x:c r="R1883" s="58" t="n">
        <x:v>0.017574117191738403</x:v>
      </x:c>
      <x:c r="S1883" s="60" t="n">
        <x:v>-0.14251781472684089</x:v>
      </x:c>
    </x:row>
    <x:row r="1884">
      <x:c r="A1884" s="48" t="str">
        <x:v>formal_runs:pathmnist_5pct_random_grapha2_train5_deterministic_20260918/pathmnist/random/ratio_0.05/selection_seed_42/train_seed_44/aug_0</x:v>
      </x:c>
      <x:c r="B1884" s="49" t="str">
        <x:v>pathmnist</x:v>
      </x:c>
      <x:c r="C1884" s="49" t="str">
        <x:v>random</x:v>
      </x:c>
      <x:c r="D1884" s="56" t="n">
        <x:v>0.05</x:v>
      </x:c>
      <x:c r="E1884" s="49" t="n">
        <x:v>42</x:v>
      </x:c>
      <x:c r="F1884" s="49" t="n">
        <x:v>44</x:v>
      </x:c>
      <x:c r="G1884" s="49" t="str">
        <x:v>jpeg_compression</x:v>
      </x:c>
      <x:c r="H1884" s="49" t="n">
        <x:v>2</x:v>
      </x:c>
      <x:c r="I1884" s="58" t="n">
        <x:v>0.8814763231197772</x:v>
      </x:c>
      <x:c r="J1884" s="58" t="n">
        <x:v>0.8473928169151174</x:v>
      </x:c>
      <x:c r="K1884" s="58" t="n">
        <x:v>0.43074324324324326</x:v>
      </x:c>
      <x:c r="L1884" s="58" t="n">
        <x:v>0.42911887619800176</x:v>
      </x:c>
      <x:c r="M1884" s="58" t="n">
        <x:v>0.1847890727618764</x:v>
      </x:c>
      <x:c r="N1884" s="58" t="n">
        <x:v>0.0421347295216863</x:v>
      </x:c>
      <x:c r="O1884" s="58" t="n">
        <x:v>0.028165663520444337</x:v>
      </x:c>
      <x:c r="P1884" s="58" t="n">
        <x:v>0.04822423398328691</x:v>
      </x:c>
      <x:c r="Q1884" s="49" t="n">
        <x:v>366</x:v>
      </x:c>
      <x:c r="R1884" s="58" t="n">
        <x:v>0.021107861769970482</x:v>
      </x:c>
      <x:c r="S1884" s="60" t="n">
        <x:v>-0.02694276818386082</x:v>
      </x:c>
    </x:row>
    <x:row r="1885">
      <x:c r="A1885" s="48" t="str">
        <x:v>formal_runs:pathmnist_5pct_random_grapha2_train5_deterministic_20260918/pathmnist/random/ratio_0.05/selection_seed_42/train_seed_44/aug_0</x:v>
      </x:c>
      <x:c r="B1885" s="49" t="str">
        <x:v>pathmnist</x:v>
      </x:c>
      <x:c r="C1885" s="49" t="str">
        <x:v>random</x:v>
      </x:c>
      <x:c r="D1885" s="56" t="n">
        <x:v>0.05</x:v>
      </x:c>
      <x:c r="E1885" s="49" t="n">
        <x:v>42</x:v>
      </x:c>
      <x:c r="F1885" s="49" t="n">
        <x:v>44</x:v>
      </x:c>
      <x:c r="G1885" s="49" t="str">
        <x:v>jpeg_compression</x:v>
      </x:c>
      <x:c r="H1885" s="49" t="n">
        <x:v>3</x:v>
      </x:c>
      <x:c r="I1885" s="58" t="n">
        <x:v>0.757242339832869</x:v>
      </x:c>
      <x:c r="J1885" s="58" t="n">
        <x:v>0.7542871909315244</x:v>
      </x:c>
      <x:c r="K1885" s="58" t="n">
        <x:v>0.2685810810810811</x:v>
      </x:c>
      <x:c r="L1885" s="58" t="n">
        <x:v>0.9258215560954244</x:v>
      </x:c>
      <x:c r="M1885" s="58" t="n">
        <x:v>0.3859999528534749</x:v>
      </x:c>
      <x:c r="N1885" s="58" t="n">
        <x:v>0.130548361782244</x:v>
      </x:c>
      <x:c r="O1885" s="58" t="n">
        <x:v>0.10161708458197495</x:v>
      </x:c>
      <x:c r="P1885" s="58" t="n">
        <x:v>0.17252785515320335</x:v>
      </x:c>
      <x:c r="Q1885" s="49" t="n">
        <x:v>938</x:v>
      </x:c>
      <x:c r="R1885" s="58" t="n">
        <x:v>0.11421348775356344</x:v>
      </x:c>
      <x:c r="S1885" s="60" t="n">
        <x:v>0.13521939397830135</x:v>
      </x:c>
    </x:row>
    <x:row r="1886">
      <x:c r="A1886" s="48" t="str">
        <x:v>formal_runs:pathmnist_5pct_random_grapha2_train5_deterministic_20260918/pathmnist/random/ratio_0.05/selection_seed_42/train_seed_44/aug_0</x:v>
      </x:c>
      <x:c r="B1886" s="49" t="str">
        <x:v>pathmnist</x:v>
      </x:c>
      <x:c r="C1886" s="49" t="str">
        <x:v>random</x:v>
      </x:c>
      <x:c r="D1886" s="56" t="n">
        <x:v>0.05</x:v>
      </x:c>
      <x:c r="E1886" s="49" t="n">
        <x:v>42</x:v>
      </x:c>
      <x:c r="F1886" s="49" t="n">
        <x:v>44</x:v>
      </x:c>
      <x:c r="G1886" s="49" t="str">
        <x:v>jpeg_compression</x:v>
      </x:c>
      <x:c r="H1886" s="49" t="n">
        <x:v>4</x:v>
      </x:c>
      <x:c r="I1886" s="58" t="n">
        <x:v>0.6530640668523677</x:v>
      </x:c>
      <x:c r="J1886" s="58" t="n">
        <x:v>0.6500295963009015</x:v>
      </x:c>
      <x:c r="K1886" s="58" t="n">
        <x:v>0.15202702702702703</x:v>
      </x:c>
      <x:c r="L1886" s="58" t="n">
        <x:v>1.2794636854233696</x:v>
      </x:c>
      <x:c r="M1886" s="58" t="n">
        <x:v>0.5477773838961789</x:v>
      </x:c>
      <x:c r="N1886" s="58" t="n">
        <x:v>0.21146083471668797</x:v>
      </x:c>
      <x:c r="O1886" s="58" t="n">
        <x:v>0.1693631808311018</x:v>
      </x:c>
      <x:c r="P1886" s="58" t="n">
        <x:v>0.27959610027855153</x:v>
      </x:c>
      <x:c r="Q1886" s="49" t="n">
        <x:v>1372</x:v>
      </x:c>
      <x:c r="R1886" s="58" t="n">
        <x:v>0.21847108238418633</x:v>
      </x:c>
      <x:c r="S1886" s="60" t="n">
        <x:v>0.2517734480323554</x:v>
      </x:c>
    </x:row>
    <x:row r="1887">
      <x:c r="A1887" s="48" t="str">
        <x:v>formal_runs:pathmnist_5pct_random_grapha2_train5_deterministic_20260918/pathmnist/random/ratio_0.05/selection_seed_42/train_seed_44/aug_0</x:v>
      </x:c>
      <x:c r="B1887" s="49" t="str">
        <x:v>pathmnist</x:v>
      </x:c>
      <x:c r="C1887" s="49" t="str">
        <x:v>random</x:v>
      </x:c>
      <x:c r="D1887" s="56" t="n">
        <x:v>0.05</x:v>
      </x:c>
      <x:c r="E1887" s="49" t="n">
        <x:v>42</x:v>
      </x:c>
      <x:c r="F1887" s="49" t="n">
        <x:v>44</x:v>
      </x:c>
      <x:c r="G1887" s="49" t="str">
        <x:v>jpeg_compression</x:v>
      </x:c>
      <x:c r="H1887" s="49" t="n">
        <x:v>5</x:v>
      </x:c>
      <x:c r="I1887" s="58" t="n">
        <x:v>0.6188022284122563</x:v>
      </x:c>
      <x:c r="J1887" s="58" t="n">
        <x:v>0.6226442456304963</x:v>
      </x:c>
      <x:c r="K1887" s="58" t="n">
        <x:v>0.060810810810810814</x:v>
      </x:c>
      <x:c r="L1887" s="58" t="n">
        <x:v>1.609985229448734</x:v>
      </x:c>
      <x:c r="M1887" s="58" t="n">
        <x:v>0.6414984013897262</x:v>
      </x:c>
      <x:c r="N1887" s="58" t="n">
        <x:v>0.26416180797315575</x:v>
      </x:c>
      <x:c r="O1887" s="58" t="n">
        <x:v>0.20660962116851755</x:v>
      </x:c>
      <x:c r="P1887" s="58" t="n">
        <x:v>0.3311281337047354</x:v>
      </x:c>
      <x:c r="Q1887" s="49" t="n">
        <x:v>1827</x:v>
      </x:c>
      <x:c r="R1887" s="58" t="n">
        <x:v>0.2458564330545916</x:v>
      </x:c>
      <x:c r="S1887" s="60" t="n">
        <x:v>0.34298966424857164</x:v>
      </x:c>
    </x:row>
    <x:row r="1888">
      <x:c r="A1888" s="48" t="str">
        <x:v>formal_runs:pathmnist_5pct_random_grapha2_train5_deterministic_20260918/pathmnist/random/ratio_0.05/selection_seed_42/train_seed_44/aug_0</x:v>
      </x:c>
      <x:c r="B1888" s="49" t="str">
        <x:v>pathmnist</x:v>
      </x:c>
      <x:c r="C1888" s="49" t="str">
        <x:v>random</x:v>
      </x:c>
      <x:c r="D1888" s="56" t="n">
        <x:v>0.05</x:v>
      </x:c>
      <x:c r="E1888" s="49" t="n">
        <x:v>42</x:v>
      </x:c>
      <x:c r="F1888" s="49" t="n">
        <x:v>44</x:v>
      </x:c>
      <x:c r="G1888" s="49" t="str">
        <x:v>motion_blur</x:v>
      </x:c>
      <x:c r="H1888" s="49" t="n">
        <x:v>1</x:v>
      </x:c>
      <x:c r="I1888" s="58" t="n">
        <x:v>0.7619777158774373</x:v>
      </x:c>
      <x:c r="J1888" s="58" t="n">
        <x:v>0.7389601762111441</x:v>
      </x:c>
      <x:c r="K1888" s="58" t="n">
        <x:v>0.41216216216216217</x:v>
      </x:c>
      <x:c r="L1888" s="58" t="n">
        <x:v>0.8569409109065397</x:v>
      </x:c>
      <x:c r="M1888" s="58" t="n">
        <x:v>0.37173015208037796</x:v>
      </x:c>
      <x:c r="N1888" s="58" t="n">
        <x:v>0.12803755926181015</x:v>
      </x:c>
      <x:c r="O1888" s="58" t="n">
        <x:v>0.08988380986886989</x:v>
      </x:c>
      <x:c r="P1888" s="58" t="n">
        <x:v>0.16504178272980502</x:v>
      </x:c>
      <x:c r="Q1888" s="49" t="n">
        <x:v>864</x:v>
      </x:c>
      <x:c r="R1888" s="58" t="n">
        <x:v>0.12954050247394377</x:v>
      </x:c>
      <x:c r="S1888" s="60" t="n">
        <x:v>-0.008361687102779736</x:v>
      </x:c>
    </x:row>
    <x:row r="1889">
      <x:c r="A1889" s="48" t="str">
        <x:v>formal_runs:pathmnist_5pct_random_grapha2_train5_deterministic_20260918/pathmnist/random/ratio_0.05/selection_seed_42/train_seed_44/aug_0</x:v>
      </x:c>
      <x:c r="B1889" s="49" t="str">
        <x:v>pathmnist</x:v>
      </x:c>
      <x:c r="C1889" s="49" t="str">
        <x:v>random</x:v>
      </x:c>
      <x:c r="D1889" s="56" t="n">
        <x:v>0.05</x:v>
      </x:c>
      <x:c r="E1889" s="49" t="n">
        <x:v>42</x:v>
      </x:c>
      <x:c r="F1889" s="49" t="n">
        <x:v>44</x:v>
      </x:c>
      <x:c r="G1889" s="49" t="str">
        <x:v>motion_blur</x:v>
      </x:c>
      <x:c r="H1889" s="49" t="n">
        <x:v>2</x:v>
      </x:c>
      <x:c r="I1889" s="58" t="n">
        <x:v>0.7487465181058496</x:v>
      </x:c>
      <x:c r="J1889" s="58" t="n">
        <x:v>0.7234706503373755</x:v>
      </x:c>
      <x:c r="K1889" s="58" t="n">
        <x:v>0.38513513513513514</x:v>
      </x:c>
      <x:c r="L1889" s="58" t="n">
        <x:v>0.9320752617611352</x:v>
      </x:c>
      <x:c r="M1889" s="58" t="n">
        <x:v>0.39672204912580966</x:v>
      </x:c>
      <x:c r="N1889" s="58" t="n">
        <x:v>0.13906626125647167</x:v>
      </x:c>
      <x:c r="O1889" s="58" t="n">
        <x:v>0.10238429083784788</x:v>
      </x:c>
      <x:c r="P1889" s="58" t="n">
        <x:v>0.18036211699164345</x:v>
      </x:c>
      <x:c r="Q1889" s="49" t="n">
        <x:v>954</x:v>
      </x:c>
      <x:c r="R1889" s="58" t="n">
        <x:v>0.1450300283477124</x:v>
      </x:c>
      <x:c r="S1889" s="60" t="n">
        <x:v>0.018665339924247293</x:v>
      </x:c>
    </x:row>
    <x:row r="1890">
      <x:c r="A1890" s="48" t="str">
        <x:v>formal_runs:pathmnist_5pct_random_grapha2_train5_deterministic_20260918/pathmnist/random/ratio_0.05/selection_seed_42/train_seed_44/aug_0</x:v>
      </x:c>
      <x:c r="B1890" s="49" t="str">
        <x:v>pathmnist</x:v>
      </x:c>
      <x:c r="C1890" s="49" t="str">
        <x:v>random</x:v>
      </x:c>
      <x:c r="D1890" s="56" t="n">
        <x:v>0.05</x:v>
      </x:c>
      <x:c r="E1890" s="49" t="n">
        <x:v>42</x:v>
      </x:c>
      <x:c r="F1890" s="49" t="n">
        <x:v>44</x:v>
      </x:c>
      <x:c r="G1890" s="49" t="str">
        <x:v>motion_blur</x:v>
      </x:c>
      <x:c r="H1890" s="49" t="n">
        <x:v>3</x:v>
      </x:c>
      <x:c r="I1890" s="58" t="n">
        <x:v>0.7541782729805014</x:v>
      </x:c>
      <x:c r="J1890" s="58" t="n">
        <x:v>0.7297459251513231</x:v>
      </x:c>
      <x:c r="K1890" s="58" t="n">
        <x:v>0.38682432432432434</x:v>
      </x:c>
      <x:c r="L1890" s="58" t="n">
        <x:v>0.9024074791353074</x:v>
      </x:c>
      <x:c r="M1890" s="58" t="n">
        <x:v>0.3877411694661994</x:v>
      </x:c>
      <x:c r="N1890" s="58" t="n">
        <x:v>0.13395860674570528</x:v>
      </x:c>
      <x:c r="O1890" s="58" t="n">
        <x:v>0.09691843313310414</x:v>
      </x:c>
      <x:c r="P1890" s="58" t="n">
        <x:v>0.17426880222841226</x:v>
      </x:c>
      <x:c r="Q1890" s="49" t="n">
        <x:v>924</x:v>
      </x:c>
      <x:c r="R1890" s="58" t="n">
        <x:v>0.13875475353376476</x:v>
      </x:c>
      <x:c r="S1890" s="60" t="n">
        <x:v>0.016976150735058093</x:v>
      </x:c>
    </x:row>
    <x:row r="1891">
      <x:c r="A1891" s="48" t="str">
        <x:v>formal_runs:pathmnist_5pct_random_grapha2_train5_deterministic_20260918/pathmnist/random/ratio_0.05/selection_seed_42/train_seed_44/aug_0</x:v>
      </x:c>
      <x:c r="B1891" s="49" t="str">
        <x:v>pathmnist</x:v>
      </x:c>
      <x:c r="C1891" s="49" t="str">
        <x:v>random</x:v>
      </x:c>
      <x:c r="D1891" s="56" t="n">
        <x:v>0.05</x:v>
      </x:c>
      <x:c r="E1891" s="49" t="n">
        <x:v>42</x:v>
      </x:c>
      <x:c r="F1891" s="49" t="n">
        <x:v>44</x:v>
      </x:c>
      <x:c r="G1891" s="49" t="str">
        <x:v>motion_blur</x:v>
      </x:c>
      <x:c r="H1891" s="49" t="n">
        <x:v>4</x:v>
      </x:c>
      <x:c r="I1891" s="58" t="n">
        <x:v>0.6119777158774373</x:v>
      </x:c>
      <x:c r="J1891" s="58" t="n">
        <x:v>0.5755491293352895</x:v>
      </x:c>
      <x:c r="K1891" s="58" t="n">
        <x:v>0.2541062801932367</x:v>
      </x:c>
      <x:c r="L1891" s="58" t="n">
        <x:v>1.6153501269615502</x:v>
      </x:c>
      <x:c r="M1891" s="58" t="n">
        <x:v>0.6330261651042149</x:v>
      </x:c>
      <x:c r="N1891" s="58" t="n">
        <x:v>0.25448509616191006</x:v>
      </x:c>
      <x:c r="O1891" s="58" t="n">
        <x:v>0.22149297020197548</x:v>
      </x:c>
      <x:c r="P1891" s="58" t="n">
        <x:v>0.33809192200557103</x:v>
      </x:c>
      <x:c r="Q1891" s="49" t="n">
        <x:v>1699</x:v>
      </x:c>
      <x:c r="R1891" s="58" t="n">
        <x:v>0.2929515493497984</x:v>
      </x:c>
      <x:c r="S1891" s="60" t="n">
        <x:v>0.1496941948661457</x:v>
      </x:c>
    </x:row>
    <x:row r="1892">
      <x:c r="A1892" s="48" t="str">
        <x:v>formal_runs:pathmnist_5pct_random_grapha2_train5_deterministic_20260918/pathmnist/random/ratio_0.05/selection_seed_42/train_seed_44/aug_0</x:v>
      </x:c>
      <x:c r="B1892" s="49" t="str">
        <x:v>pathmnist</x:v>
      </x:c>
      <x:c r="C1892" s="49" t="str">
        <x:v>random</x:v>
      </x:c>
      <x:c r="D1892" s="56" t="n">
        <x:v>0.05</x:v>
      </x:c>
      <x:c r="E1892" s="49" t="n">
        <x:v>42</x:v>
      </x:c>
      <x:c r="F1892" s="49" t="n">
        <x:v>44</x:v>
      </x:c>
      <x:c r="G1892" s="49" t="str">
        <x:v>motion_blur</x:v>
      </x:c>
      <x:c r="H1892" s="49" t="n">
        <x:v>5</x:v>
      </x:c>
      <x:c r="I1892" s="58" t="n">
        <x:v>0.5079387186629526</x:v>
      </x:c>
      <x:c r="J1892" s="58" t="n">
        <x:v>0.4681152763534443</x:v>
      </x:c>
      <x:c r="K1892" s="58" t="n">
        <x:v>0</x:v>
      </x:c>
      <x:c r="L1892" s="58" t="n">
        <x:v>2.4036972741746316</x:v>
      </x:c>
      <x:c r="M1892" s="58" t="n">
        <x:v>0.8189372563468805</x:v>
      </x:c>
      <x:c r="N1892" s="58" t="n">
        <x:v>0.3412671844877074</x:v>
      </x:c>
      <x:c r="O1892" s="58" t="n">
        <x:v>0.3469559427569388</x:v>
      </x:c>
      <x:c r="P1892" s="58" t="n">
        <x:v>0.44829387186629527</x:v>
      </x:c>
      <x:c r="Q1892" s="49" t="n">
        <x:v>2129</x:v>
      </x:c>
      <x:c r="R1892" s="58" t="n">
        <x:v>0.40038540233164355</x:v>
      </x:c>
      <x:c r="S1892" s="60" t="n">
        <x:v>0.40380047505938244</x:v>
      </x:c>
    </x:row>
    <x:row r="1893">
      <x:c r="A1893" s="48" t="str">
        <x:v>formal_runs:pathmnist_5pct_random_grapha2_train5_deterministic_20260918/pathmnist/random/ratio_0.05/selection_seed_42/train_seed_44/aug_0</x:v>
      </x:c>
      <x:c r="B1893" s="49" t="str">
        <x:v>pathmnist</x:v>
      </x:c>
      <x:c r="C1893" s="49" t="str">
        <x:v>random</x:v>
      </x:c>
      <x:c r="D1893" s="56" t="n">
        <x:v>0.05</x:v>
      </x:c>
      <x:c r="E1893" s="49" t="n">
        <x:v>42</x:v>
      </x:c>
      <x:c r="F1893" s="49" t="n">
        <x:v>44</x:v>
      </x:c>
      <x:c r="G1893" s="49" t="str">
        <x:v>pixelate</x:v>
      </x:c>
      <x:c r="H1893" s="49" t="n">
        <x:v>1</x:v>
      </x:c>
      <x:c r="I1893" s="58" t="n">
        <x:v>0.8945682451253482</x:v>
      </x:c>
      <x:c r="J1893" s="58" t="n">
        <x:v>0.8707384702645814</x:v>
      </x:c>
      <x:c r="K1893" s="58" t="n">
        <x:v>0.4513064133016627</x:v>
      </x:c>
      <x:c r="L1893" s="58" t="n">
        <x:v>0.36586281475824367</x:v>
      </x:c>
      <x:c r="M1893" s="58" t="n">
        <x:v>0.1615312797195673</x:v>
      </x:c>
      <x:c r="N1893" s="58" t="n">
        <x:v>0.032591776263415015</x:v>
      </x:c>
      <x:c r="O1893" s="58" t="n">
        <x:v>0.018007891508675825</x:v>
      </x:c>
      <x:c r="P1893" s="58" t="n">
        <x:v>0.030118384401114206</x:v>
      </x:c>
      <x:c r="Q1893" s="49" t="n">
        <x:v>268</x:v>
      </x:c>
      <x:c r="R1893" s="58" t="n">
        <x:v>-0.0022377915794935532</x:v>
      </x:c>
      <x:c r="S1893" s="60" t="n">
        <x:v>-0.04750593824228028</x:v>
      </x:c>
    </x:row>
    <x:row r="1894">
      <x:c r="A1894" s="48" t="str">
        <x:v>formal_runs:pathmnist_5pct_random_grapha2_train5_deterministic_20260918/pathmnist/random/ratio_0.05/selection_seed_42/train_seed_44/aug_0</x:v>
      </x:c>
      <x:c r="B1894" s="49" t="str">
        <x:v>pathmnist</x:v>
      </x:c>
      <x:c r="C1894" s="49" t="str">
        <x:v>random</x:v>
      </x:c>
      <x:c r="D1894" s="56" t="n">
        <x:v>0.05</x:v>
      </x:c>
      <x:c r="E1894" s="49" t="n">
        <x:v>42</x:v>
      </x:c>
      <x:c r="F1894" s="49" t="n">
        <x:v>44</x:v>
      </x:c>
      <x:c r="G1894" s="49" t="str">
        <x:v>pixelate</x:v>
      </x:c>
      <x:c r="H1894" s="49" t="n">
        <x:v>2</x:v>
      </x:c>
      <x:c r="I1894" s="58" t="n">
        <x:v>0.8876044568245125</x:v>
      </x:c>
      <x:c r="J1894" s="58" t="n">
        <x:v>0.8655542521180111</x:v>
      </x:c>
      <x:c r="K1894" s="58" t="n">
        <x:v>0.48931116389548696</x:v>
      </x:c>
      <x:c r="L1894" s="58" t="n">
        <x:v>0.37748629920591076</x:v>
      </x:c>
      <x:c r="M1894" s="58" t="n">
        <x:v>0.16833423399588504</x:v>
      </x:c>
      <x:c r="N1894" s="58" t="n">
        <x:v>0.03586241814170374</x:v>
      </x:c>
      <x:c r="O1894" s="58" t="n">
        <x:v>0.019755430748558095</x:v>
      </x:c>
      <x:c r="P1894" s="58" t="n">
        <x:v>0.03516713091922006</x:v>
      </x:c>
      <x:c r="Q1894" s="49" t="n">
        <x:v>297</x:v>
      </x:c>
      <x:c r="R1894" s="58" t="n">
        <x:v>0.0029464265670767764</x:v>
      </x:c>
      <x:c r="S1894" s="60" t="n">
        <x:v>-0.08551068883610452</x:v>
      </x:c>
    </x:row>
    <x:row r="1895">
      <x:c r="A1895" s="48" t="str">
        <x:v>formal_runs:pathmnist_5pct_random_grapha2_train5_deterministic_20260918/pathmnist/random/ratio_0.05/selection_seed_42/train_seed_44/aug_0</x:v>
      </x:c>
      <x:c r="B1895" s="49" t="str">
        <x:v>pathmnist</x:v>
      </x:c>
      <x:c r="C1895" s="49" t="str">
        <x:v>random</x:v>
      </x:c>
      <x:c r="D1895" s="56" t="n">
        <x:v>0.05</x:v>
      </x:c>
      <x:c r="E1895" s="49" t="n">
        <x:v>42</x:v>
      </x:c>
      <x:c r="F1895" s="49" t="n">
        <x:v>44</x:v>
      </x:c>
      <x:c r="G1895" s="49" t="str">
        <x:v>pixelate</x:v>
      </x:c>
      <x:c r="H1895" s="49" t="n">
        <x:v>3</x:v>
      </x:c>
      <x:c r="I1895" s="58" t="n">
        <x:v>0.8763231197771588</x:v>
      </x:c>
      <x:c r="J1895" s="58" t="n">
        <x:v>0.8547660521467382</x:v>
      </x:c>
      <x:c r="K1895" s="58" t="n">
        <x:v>0.5130641330166271</x:v>
      </x:c>
      <x:c r="L1895" s="58" t="n">
        <x:v>0.41947026752921746</x:v>
      </x:c>
      <x:c r="M1895" s="58" t="n">
        <x:v>0.18740604875544672</x:v>
      </x:c>
      <x:c r="N1895" s="58" t="n">
        <x:v>0.04082121527585149</x:v>
      </x:c>
      <x:c r="O1895" s="58" t="n">
        <x:v>0.02532539327524035</x:v>
      </x:c>
      <x:c r="P1895" s="58" t="n">
        <x:v>0.04717966573816156</x:v>
      </x:c>
      <x:c r="Q1895" s="49" t="n">
        <x:v>337</x:v>
      </x:c>
      <x:c r="R1895" s="58" t="n">
        <x:v>0.01373462653834967</x:v>
      </x:c>
      <x:c r="S1895" s="60" t="n">
        <x:v>-0.10926365795724469</x:v>
      </x:c>
    </x:row>
    <x:row r="1896">
      <x:c r="A1896" s="48" t="str">
        <x:v>formal_runs:pathmnist_5pct_random_grapha2_train5_deterministic_20260918/pathmnist/random/ratio_0.05/selection_seed_42/train_seed_44/aug_0</x:v>
      </x:c>
      <x:c r="B1896" s="49" t="str">
        <x:v>pathmnist</x:v>
      </x:c>
      <x:c r="C1896" s="49" t="str">
        <x:v>random</x:v>
      </x:c>
      <x:c r="D1896" s="56" t="n">
        <x:v>0.05</x:v>
      </x:c>
      <x:c r="E1896" s="49" t="n">
        <x:v>42</x:v>
      </x:c>
      <x:c r="F1896" s="49" t="n">
        <x:v>44</x:v>
      </x:c>
      <x:c r="G1896" s="49" t="str">
        <x:v>pixelate</x:v>
      </x:c>
      <x:c r="H1896" s="49" t="n">
        <x:v>4</x:v>
      </x:c>
      <x:c r="I1896" s="58" t="n">
        <x:v>0.8642061281337048</x:v>
      </x:c>
      <x:c r="J1896" s="58" t="n">
        <x:v>0.8359061241123505</x:v>
      </x:c>
      <x:c r="K1896" s="58" t="n">
        <x:v>0.47466216216216217</x:v>
      </x:c>
      <x:c r="L1896" s="58" t="n">
        <x:v>0.4620641215284271</x:v>
      </x:c>
      <x:c r="M1896" s="58" t="n">
        <x:v>0.2049380614444264</x:v>
      </x:c>
      <x:c r="N1896" s="58" t="n">
        <x:v>0.045886513235924284</x:v>
      </x:c>
      <x:c r="O1896" s="58" t="n">
        <x:v>0.030312838422515816</x:v>
      </x:c>
      <x:c r="P1896" s="58" t="n">
        <x:v>0.05727715877437326</x:v>
      </x:c>
      <x:c r="Q1896" s="49" t="n">
        <x:v>367</x:v>
      </x:c>
      <x:c r="R1896" s="58" t="n">
        <x:v>0.0325945545727373</x:v>
      </x:c>
      <x:c r="S1896" s="60" t="n">
        <x:v>-0.07086168710277974</x:v>
      </x:c>
    </x:row>
    <x:row r="1897">
      <x:c r="A1897" s="48" t="str">
        <x:v>formal_runs:pathmnist_5pct_random_grapha2_train5_deterministic_20260918/pathmnist/random/ratio_0.05/selection_seed_42/train_seed_44/aug_0</x:v>
      </x:c>
      <x:c r="B1897" s="49" t="str">
        <x:v>pathmnist</x:v>
      </x:c>
      <x:c r="C1897" s="49" t="str">
        <x:v>random</x:v>
      </x:c>
      <x:c r="D1897" s="56" t="n">
        <x:v>0.05</x:v>
      </x:c>
      <x:c r="E1897" s="49" t="n">
        <x:v>42</x:v>
      </x:c>
      <x:c r="F1897" s="49" t="n">
        <x:v>44</x:v>
      </x:c>
      <x:c r="G1897" s="49" t="str">
        <x:v>pixelate</x:v>
      </x:c>
      <x:c r="H1897" s="49" t="n">
        <x:v>5</x:v>
      </x:c>
      <x:c r="I1897" s="58" t="n">
        <x:v>0.8434540389972145</x:v>
      </x:c>
      <x:c r="J1897" s="58" t="n">
        <x:v>0.8063915408611786</x:v>
      </x:c>
      <x:c r="K1897" s="58" t="n">
        <x:v>0.3293918918918919</x:v>
      </x:c>
      <x:c r="L1897" s="58" t="n">
        <x:v>0.514769603917806</x:v>
      </x:c>
      <x:c r="M1897" s="58" t="n">
        <x:v>0.23191622787976718</x:v>
      </x:c>
      <x:c r="N1897" s="58" t="n">
        <x:v>0.0621660639607143</x:v>
      </x:c>
      <x:c r="O1897" s="58" t="n">
        <x:v>0.0362800696915814</x:v>
      </x:c>
      <x:c r="P1897" s="58" t="n">
        <x:v>0.06876740947075209</x:v>
      </x:c>
      <x:c r="Q1897" s="49" t="n">
        <x:v>427</x:v>
      </x:c>
      <x:c r="R1897" s="58" t="n">
        <x:v>0.062109137823909255</x:v>
      </x:c>
      <x:c r="S1897" s="60" t="n">
        <x:v>0.07440858316749055</x:v>
      </x:c>
    </x:row>
    <x:row r="1898">
      <x:c r="A1898" s="48" t="str">
        <x:v>formal_runs:pathmnist_5pct_random_grapha2_train5_deterministic_20260918/pathmnist/random/ratio_0.05/selection_seed_42/train_seed_44/aug_0</x:v>
      </x:c>
      <x:c r="B1898" s="49" t="str">
        <x:v>pathmnist</x:v>
      </x:c>
      <x:c r="C1898" s="49" t="str">
        <x:v>random</x:v>
      </x:c>
      <x:c r="D1898" s="56" t="n">
        <x:v>0.05</x:v>
      </x:c>
      <x:c r="E1898" s="49" t="n">
        <x:v>42</x:v>
      </x:c>
      <x:c r="F1898" s="49" t="n">
        <x:v>44</x:v>
      </x:c>
      <x:c r="G1898" s="49" t="str">
        <x:v>saturate</x:v>
      </x:c>
      <x:c r="H1898" s="49" t="n">
        <x:v>1</x:v>
      </x:c>
      <x:c r="I1898" s="58" t="n">
        <x:v>0.8479108635097493</x:v>
      </x:c>
      <x:c r="J1898" s="58" t="n">
        <x:v>0.8351828919098248</x:v>
      </x:c>
      <x:c r="K1898" s="58" t="n">
        <x:v>0.4655581947743468</x:v>
      </x:c>
      <x:c r="L1898" s="58" t="n">
        <x:v>0.5185782105095351</x:v>
      </x:c>
      <x:c r="M1898" s="58" t="n">
        <x:v>0.22484746507658057</x:v>
      </x:c>
      <x:c r="N1898" s="58" t="n">
        <x:v>0.05145032720064385</x:v>
      </x:c>
      <x:c r="O1898" s="58" t="n">
        <x:v>0.03775812804367367</x:v>
      </x:c>
      <x:c r="P1898" s="58" t="n">
        <x:v>0.06319637883008357</x:v>
      </x:c>
      <x:c r="Q1898" s="49" t="n">
        <x:v>379</x:v>
      </x:c>
      <x:c r="R1898" s="58" t="n">
        <x:v>0.03331778677526309</x:v>
      </x:c>
      <x:c r="S1898" s="60" t="n">
        <x:v>-0.061757719714964354</x:v>
      </x:c>
    </x:row>
    <x:row r="1899">
      <x:c r="A1899" s="48" t="str">
        <x:v>formal_runs:pathmnist_5pct_random_grapha2_train5_deterministic_20260918/pathmnist/random/ratio_0.05/selection_seed_42/train_seed_44/aug_0</x:v>
      </x:c>
      <x:c r="B1899" s="49" t="str">
        <x:v>pathmnist</x:v>
      </x:c>
      <x:c r="C1899" s="49" t="str">
        <x:v>random</x:v>
      </x:c>
      <x:c r="D1899" s="56" t="n">
        <x:v>0.05</x:v>
      </x:c>
      <x:c r="E1899" s="49" t="n">
        <x:v>42</x:v>
      </x:c>
      <x:c r="F1899" s="49" t="n">
        <x:v>44</x:v>
      </x:c>
      <x:c r="G1899" s="49" t="str">
        <x:v>saturate</x:v>
      </x:c>
      <x:c r="H1899" s="49" t="n">
        <x:v>2</x:v>
      </x:c>
      <x:c r="I1899" s="58" t="n">
        <x:v>0.6314763231197772</x:v>
      </x:c>
      <x:c r="J1899" s="58" t="n">
        <x:v>0.6542055199866341</x:v>
      </x:c>
      <x:c r="K1899" s="58" t="n">
        <x:v>0.24087591240875914</x:v>
      </x:c>
      <x:c r="L1899" s="58" t="n">
        <x:v>1.3716018944218553</x:v>
      </x:c>
      <x:c r="M1899" s="58" t="n">
        <x:v>0.5683613787664814</x:v>
      </x:c>
      <x:c r="N1899" s="58" t="n">
        <x:v>0.19915443266583682</x:v>
      </x:c>
      <x:c r="O1899" s="58" t="n">
        <x:v>0.19212666666763917</x:v>
      </x:c>
      <x:c r="P1899" s="58" t="n">
        <x:v>0.29979108635097496</x:v>
      </x:c>
      <x:c r="Q1899" s="49" t="n">
        <x:v>1239</x:v>
      </x:c>
      <x:c r="R1899" s="58" t="n">
        <x:v>0.21429515869845372</x:v>
      </x:c>
      <x:c r="S1899" s="60" t="n">
        <x:v>0.1629245626506233</x:v>
      </x:c>
    </x:row>
    <x:row r="1900">
      <x:c r="A1900" s="48" t="str">
        <x:v>formal_runs:pathmnist_5pct_random_grapha2_train5_deterministic_20260918/pathmnist/random/ratio_0.05/selection_seed_42/train_seed_44/aug_0</x:v>
      </x:c>
      <x:c r="B1900" s="49" t="str">
        <x:v>pathmnist</x:v>
      </x:c>
      <x:c r="C1900" s="49" t="str">
        <x:v>random</x:v>
      </x:c>
      <x:c r="D1900" s="56" t="n">
        <x:v>0.05</x:v>
      </x:c>
      <x:c r="E1900" s="49" t="n">
        <x:v>42</x:v>
      </x:c>
      <x:c r="F1900" s="49" t="n">
        <x:v>44</x:v>
      </x:c>
      <x:c r="G1900" s="49" t="str">
        <x:v>saturate</x:v>
      </x:c>
      <x:c r="H1900" s="49" t="n">
        <x:v>3</x:v>
      </x:c>
      <x:c r="I1900" s="58" t="n">
        <x:v>0.43565459610027857</x:v>
      </x:c>
      <x:c r="J1900" s="58" t="n">
        <x:v>0.48380762348333534</x:v>
      </x:c>
      <x:c r="K1900" s="58" t="n">
        <x:v>0.0186536901865369</x:v>
      </x:c>
      <x:c r="L1900" s="58" t="n">
        <x:v>2.4950192931798196</x:v>
      </x:c>
      <x:c r="M1900" s="58" t="n">
        <x:v>0.9048809826162459</x:v>
      </x:c>
      <x:c r="N1900" s="58" t="n">
        <x:v>0.37881829079479223</x:v>
      </x:c>
      <x:c r="O1900" s="58" t="n">
        <x:v>0.39670079475331305</x:v>
      </x:c>
      <x:c r="P1900" s="58" t="n">
        <x:v>0.5186281337047354</x:v>
      </x:c>
      <x:c r="Q1900" s="49" t="n">
        <x:v>2189</x:v>
      </x:c>
      <x:c r="R1900" s="58" t="n">
        <x:v>0.3846930552017525</x:v>
      </x:c>
      <x:c r="S1900" s="60" t="n">
        <x:v>0.38514678487284554</x:v>
      </x:c>
    </x:row>
    <x:row r="1901">
      <x:c r="A1901" s="48" t="str">
        <x:v>formal_runs:pathmnist_5pct_random_grapha2_train5_deterministic_20260918/pathmnist/random/ratio_0.05/selection_seed_42/train_seed_44/aug_0</x:v>
      </x:c>
      <x:c r="B1901" s="49" t="str">
        <x:v>pathmnist</x:v>
      </x:c>
      <x:c r="C1901" s="49" t="str">
        <x:v>random</x:v>
      </x:c>
      <x:c r="D1901" s="56" t="n">
        <x:v>0.05</x:v>
      </x:c>
      <x:c r="E1901" s="49" t="n">
        <x:v>42</x:v>
      </x:c>
      <x:c r="F1901" s="49" t="n">
        <x:v>44</x:v>
      </x:c>
      <x:c r="G1901" s="49" t="str">
        <x:v>saturate</x:v>
      </x:c>
      <x:c r="H1901" s="49" t="n">
        <x:v>4</x:v>
      </x:c>
      <x:c r="I1901" s="58" t="n">
        <x:v>0.3213091922005571</x:v>
      </x:c>
      <x:c r="J1901" s="58" t="n">
        <x:v>0.36795012200067667</x:v>
      </x:c>
      <x:c r="K1901" s="58" t="n">
        <x:v>0</x:v>
      </x:c>
      <x:c r="L1901" s="58" t="n">
        <x:v>3.1137321731636876</x:v>
      </x:c>
      <x:c r="M1901" s="58" t="n">
        <x:v>1.0938606264948407</x:v>
      </x:c>
      <x:c r="N1901" s="58" t="n">
        <x:v>0.4859541447693093</x:v>
      </x:c>
      <x:c r="O1901" s="58" t="n">
        <x:v>0.5126872971665272</x:v>
      </x:c>
      <x:c r="P1901" s="58" t="n">
        <x:v>0.6530292479108635</x:v>
      </x:c>
      <x:c r="Q1901" s="49" t="n">
        <x:v>2700</x:v>
      </x:c>
      <x:c r="R1901" s="58" t="n">
        <x:v>0.5005505566844112</x:v>
      </x:c>
      <x:c r="S1901" s="60" t="n">
        <x:v>0.40380047505938244</x:v>
      </x:c>
    </x:row>
    <x:row r="1902">
      <x:c r="A1902" s="48" t="str">
        <x:v>formal_runs:pathmnist_5pct_random_grapha2_train5_deterministic_20260918/pathmnist/random/ratio_0.05/selection_seed_42/train_seed_44/aug_0</x:v>
      </x:c>
      <x:c r="B1902" s="49" t="str">
        <x:v>pathmnist</x:v>
      </x:c>
      <x:c r="C1902" s="49" t="str">
        <x:v>random</x:v>
      </x:c>
      <x:c r="D1902" s="56" t="n">
        <x:v>0.05</x:v>
      </x:c>
      <x:c r="E1902" s="49" t="n">
        <x:v>42</x:v>
      </x:c>
      <x:c r="F1902" s="49" t="n">
        <x:v>44</x:v>
      </x:c>
      <x:c r="G1902" s="49" t="str">
        <x:v>saturate</x:v>
      </x:c>
      <x:c r="H1902" s="49" t="n">
        <x:v>5</x:v>
      </x:c>
      <x:c r="I1902" s="58" t="n">
        <x:v>0.2190807799442897</x:v>
      </x:c>
      <x:c r="J1902" s="58" t="n">
        <x:v>0.2665105720289303</x:v>
      </x:c>
      <x:c r="K1902" s="58" t="n">
        <x:v>0</x:v>
      </x:c>
      <x:c r="L1902" s="58" t="n">
        <x:v>3.5204494297574214</x:v>
      </x:c>
      <x:c r="M1902" s="58" t="n">
        <x:v>1.2512495568082411</x:v>
      </x:c>
      <x:c r="N1902" s="58" t="n">
        <x:v>0.5798266885236611</x:v>
      </x:c>
      <x:c r="O1902" s="58" t="n">
        <x:v>0.5939376830348725</x:v>
      </x:c>
      <x:c r="P1902" s="58" t="n">
        <x:v>0.7606197771587744</x:v>
      </x:c>
      <x:c r="Q1902" s="49" t="n">
        <x:v>3062</x:v>
      </x:c>
      <x:c r="R1902" s="58" t="n">
        <x:v>0.6019901066561575</x:v>
      </x:c>
      <x:c r="S1902" s="60" t="n">
        <x:v>0.40380047505938244</x:v>
      </x:c>
    </x:row>
    <x:row r="1903">
      <x:c r="A1903" s="48" t="str">
        <x:v>formal_runs:pathmnist_5pct_random_grapha2_train5_deterministic_20260918/pathmnist/random/ratio_0.05/selection_seed_42/train_seed_44/aug_0</x:v>
      </x:c>
      <x:c r="B1903" s="49" t="str">
        <x:v>pathmnist</x:v>
      </x:c>
      <x:c r="C1903" s="49" t="str">
        <x:v>random</x:v>
      </x:c>
      <x:c r="D1903" s="56" t="n">
        <x:v>0.05</x:v>
      </x:c>
      <x:c r="E1903" s="49" t="n">
        <x:v>42</x:v>
      </x:c>
      <x:c r="F1903" s="49" t="n">
        <x:v>44</x:v>
      </x:c>
      <x:c r="G1903" s="49" t="str">
        <x:v>stain_deposit</x:v>
      </x:c>
      <x:c r="H1903" s="49" t="n">
        <x:v>1</x:v>
      </x:c>
      <x:c r="I1903" s="58" t="n">
        <x:v>0.8917827298050139</x:v>
      </x:c>
      <x:c r="J1903" s="58" t="n">
        <x:v>0.8663339453366571</x:v>
      </x:c>
      <x:c r="K1903" s="58" t="n">
        <x:v>0.4014251781472684</x:v>
      </x:c>
      <x:c r="L1903" s="58" t="n">
        <x:v>0.37209543968009134</x:v>
      </x:c>
      <x:c r="M1903" s="58" t="n">
        <x:v>0.1628573102693984</x:v>
      </x:c>
      <x:c r="N1903" s="58" t="n">
        <x:v>0.029623549703435975</x:v>
      </x:c>
      <x:c r="O1903" s="58" t="n">
        <x:v>0.018006803356210695</x:v>
      </x:c>
      <x:c r="P1903" s="58" t="n">
        <x:v>0.03168523676880223</x:v>
      </x:c>
      <x:c r="Q1903" s="49" t="n">
        <x:v>262</x:v>
      </x:c>
      <x:c r="R1903" s="58" t="n">
        <x:v>0.0021667333484307605</x:v>
      </x:c>
      <x:c r="S1903" s="60" t="n">
        <x:v>0.002375296912114022</x:v>
      </x:c>
    </x:row>
    <x:row r="1904">
      <x:c r="A1904" s="48" t="str">
        <x:v>formal_runs:pathmnist_5pct_random_grapha2_train5_deterministic_20260918/pathmnist/random/ratio_0.05/selection_seed_42/train_seed_44/aug_0</x:v>
      </x:c>
      <x:c r="B1904" s="49" t="str">
        <x:v>pathmnist</x:v>
      </x:c>
      <x:c r="C1904" s="49" t="str">
        <x:v>random</x:v>
      </x:c>
      <x:c r="D1904" s="56" t="n">
        <x:v>0.05</x:v>
      </x:c>
      <x:c r="E1904" s="49" t="n">
        <x:v>42</x:v>
      </x:c>
      <x:c r="F1904" s="49" t="n">
        <x:v>44</x:v>
      </x:c>
      <x:c r="G1904" s="49" t="str">
        <x:v>stain_deposit</x:v>
      </x:c>
      <x:c r="H1904" s="49" t="n">
        <x:v>2</x:v>
      </x:c>
      <x:c r="I1904" s="58" t="n">
        <x:v>0.8891364902506964</x:v>
      </x:c>
      <x:c r="J1904" s="58" t="n">
        <x:v>0.863923883353378</x:v>
      </x:c>
      <x:c r="K1904" s="58" t="n">
        <x:v>0.38717339667458434</x:v>
      </x:c>
      <x:c r="L1904" s="58" t="n">
        <x:v>0.37923508871555883</x:v>
      </x:c>
      <x:c r="M1904" s="58" t="n">
        <x:v>0.16584369722656594</x:v>
      </x:c>
      <x:c r="N1904" s="58" t="n">
        <x:v>0.02624731893991027</x:v>
      </x:c>
      <x:c r="O1904" s="58" t="n">
        <x:v>0.018841653542270975</x:v>
      </x:c>
      <x:c r="P1904" s="58" t="n">
        <x:v>0.032555710306406686</x:v>
      </x:c>
      <x:c r="Q1904" s="49" t="n">
        <x:v>249</x:v>
      </x:c>
      <x:c r="R1904" s="58" t="n">
        <x:v>0.004576795331709849</x:v>
      </x:c>
      <x:c r="S1904" s="60" t="n">
        <x:v>0.0166270783847981</x:v>
      </x:c>
    </x:row>
    <x:row r="1905">
      <x:c r="A1905" s="48" t="str">
        <x:v>formal_runs:pathmnist_5pct_random_grapha2_train5_deterministic_20260918/pathmnist/random/ratio_0.05/selection_seed_42/train_seed_44/aug_0</x:v>
      </x:c>
      <x:c r="B1905" s="49" t="str">
        <x:v>pathmnist</x:v>
      </x:c>
      <x:c r="C1905" s="49" t="str">
        <x:v>random</x:v>
      </x:c>
      <x:c r="D1905" s="56" t="n">
        <x:v>0.05</x:v>
      </x:c>
      <x:c r="E1905" s="49" t="n">
        <x:v>42</x:v>
      </x:c>
      <x:c r="F1905" s="49" t="n">
        <x:v>44</x:v>
      </x:c>
      <x:c r="G1905" s="49" t="str">
        <x:v>stain_deposit</x:v>
      </x:c>
      <x:c r="H1905" s="49" t="n">
        <x:v>3</x:v>
      </x:c>
      <x:c r="I1905" s="58" t="n">
        <x:v>0.8850974930362117</x:v>
      </x:c>
      <x:c r="J1905" s="58" t="n">
        <x:v>0.8599423405641612</x:v>
      </x:c>
      <x:c r="K1905" s="58" t="n">
        <x:v>0.38717339667458434</x:v>
      </x:c>
      <x:c r="L1905" s="58" t="n">
        <x:v>0.3905553047999665</x:v>
      </x:c>
      <x:c r="M1905" s="58" t="n">
        <x:v>0.16999986698098923</x:v>
      </x:c>
      <x:c r="N1905" s="58" t="n">
        <x:v>0.02119635703213371</x:v>
      </x:c>
      <x:c r="O1905" s="58" t="n">
        <x:v>0.020016634580135317</x:v>
      </x:c>
      <x:c r="P1905" s="58" t="n">
        <x:v>0.03394846796657382</x:v>
      </x:c>
      <x:c r="Q1905" s="49" t="n">
        <x:v>218</x:v>
      </x:c>
      <x:c r="R1905" s="58" t="n">
        <x:v>0.008558338120926656</x:v>
      </x:c>
      <x:c r="S1905" s="60" t="n">
        <x:v>0.0166270783847981</x:v>
      </x:c>
    </x:row>
    <x:row r="1906">
      <x:c r="A1906" s="48" t="str">
        <x:v>formal_runs:pathmnist_5pct_random_grapha2_train5_deterministic_20260918/pathmnist/random/ratio_0.05/selection_seed_42/train_seed_44/aug_0</x:v>
      </x:c>
      <x:c r="B1906" s="49" t="str">
        <x:v>pathmnist</x:v>
      </x:c>
      <x:c r="C1906" s="49" t="str">
        <x:v>random</x:v>
      </x:c>
      <x:c r="D1906" s="56" t="n">
        <x:v>0.05</x:v>
      </x:c>
      <x:c r="E1906" s="49" t="n">
        <x:v>42</x:v>
      </x:c>
      <x:c r="F1906" s="49" t="n">
        <x:v>44</x:v>
      </x:c>
      <x:c r="G1906" s="49" t="str">
        <x:v>stain_deposit</x:v>
      </x:c>
      <x:c r="H1906" s="49" t="n">
        <x:v>4</x:v>
      </x:c>
      <x:c r="I1906" s="58" t="n">
        <x:v>0.8806406685236768</x:v>
      </x:c>
      <x:c r="J1906" s="58" t="n">
        <x:v>0.8544992324173903</x:v>
      </x:c>
      <x:c r="K1906" s="58" t="n">
        <x:v>0.37767220902612825</x:v>
      </x:c>
      <x:c r="L1906" s="58" t="n">
        <x:v>0.40542879371863916</x:v>
      </x:c>
      <x:c r="M1906" s="58" t="n">
        <x:v>0.17743116936620376</x:v>
      </x:c>
      <x:c r="N1906" s="58" t="n">
        <x:v>0.021574557026780728</x:v>
      </x:c>
      <x:c r="O1906" s="58" t="n">
        <x:v>0.021280617725716874</x:v>
      </x:c>
      <x:c r="P1906" s="58" t="n">
        <x:v>0.03969359331476323</x:v>
      </x:c>
      <x:c r="Q1906" s="49" t="n">
        <x:v>238</x:v>
      </x:c>
      <x:c r="R1906" s="58" t="n">
        <x:v>0.014001446267697504</x:v>
      </x:c>
      <x:c r="S1906" s="60" t="n">
        <x:v>0.02612826603325419</x:v>
      </x:c>
    </x:row>
    <x:row r="1907">
      <x:c r="A1907" s="48" t="str">
        <x:v>formal_runs:pathmnist_5pct_random_grapha2_train5_deterministic_20260918/pathmnist/random/ratio_0.05/selection_seed_42/train_seed_44/aug_0</x:v>
      </x:c>
      <x:c r="B1907" s="49" t="str">
        <x:v>pathmnist</x:v>
      </x:c>
      <x:c r="C1907" s="49" t="str">
        <x:v>random</x:v>
      </x:c>
      <x:c r="D1907" s="56" t="n">
        <x:v>0.05</x:v>
      </x:c>
      <x:c r="E1907" s="49" t="n">
        <x:v>42</x:v>
      </x:c>
      <x:c r="F1907" s="49" t="n">
        <x:v>44</x:v>
      </x:c>
      <x:c r="G1907" s="49" t="str">
        <x:v>stain_deposit</x:v>
      </x:c>
      <x:c r="H1907" s="49" t="n">
        <x:v>5</x:v>
      </x:c>
      <x:c r="I1907" s="58" t="n">
        <x:v>0.8658774373259053</x:v>
      </x:c>
      <x:c r="J1907" s="58" t="n">
        <x:v>0.8392572889015356</x:v>
      </x:c>
      <x:c r="K1907" s="58" t="n">
        <x:v>0.3515439429928741</x:v>
      </x:c>
      <x:c r="L1907" s="58" t="n">
        <x:v>0.4543078844384284</x:v>
      </x:c>
      <x:c r="M1907" s="58" t="n">
        <x:v>0.19888556375422417</x:v>
      </x:c>
      <x:c r="N1907" s="58" t="n">
        <x:v>0.023406238158682244</x:v>
      </x:c>
      <x:c r="O1907" s="58" t="n">
        <x:v>0.02680018653028589</x:v>
      </x:c>
      <x:c r="P1907" s="58" t="n">
        <x:v>0.047876044568245124</x:v>
      </x:c>
      <x:c r="Q1907" s="49" t="n">
        <x:v>230</x:v>
      </x:c>
      <x:c r="R1907" s="58" t="n">
        <x:v>0.02924338978355223</x:v>
      </x:c>
      <x:c r="S1907" s="60" t="n">
        <x:v>0.05225653206650832</x:v>
      </x:c>
    </x:row>
    <x:row r="1908">
      <x:c r="A1908" s="48" t="str">
        <x:v>formal_runs:pathmnist_5pct_random_grapha2_train5_deterministic_20260918/pathmnist/random/ratio_0.05/selection_seed_42/train_seed_45/aug_0</x:v>
      </x:c>
      <x:c r="B1908" s="49" t="str">
        <x:v>pathmnist</x:v>
      </x:c>
      <x:c r="C1908" s="49" t="str">
        <x:v>random</x:v>
      </x:c>
      <x:c r="D1908" s="56" t="n">
        <x:v>0.05</x:v>
      </x:c>
      <x:c r="E1908" s="49" t="n">
        <x:v>42</x:v>
      </x:c>
      <x:c r="F1908" s="49" t="n">
        <x:v>45</x:v>
      </x:c>
      <x:c r="G1908" s="49" t="str">
        <x:v>clean</x:v>
      </x:c>
      <x:c r="H1908" s="49" t="n">
        <x:v>0</x:v>
      </x:c>
      <x:c r="I1908" s="58" t="n">
        <x:v>0.8924791086350975</x:v>
      </x:c>
      <x:c r="J1908" s="58" t="n">
        <x:v>0.8552581200623693</x:v>
      </x:c>
      <x:c r="K1908" s="58" t="n">
        <x:v>0.37054631828978624</x:v>
      </x:c>
      <x:c r="L1908" s="58" t="n">
        <x:v>0.3951934131286621</x:v>
      </x:c>
      <x:c r="M1908" s="58" t="n">
        <x:v>0.1655506937291956</x:v>
      </x:c>
      <x:c r="N1908" s="58" t="n">
        <x:v>0.03186103145184625</x:v>
      </x:c>
      <x:c r="O1908" s="58" t="n">
        <x:v>0.022615413630694768</x:v>
      </x:c>
      <x:c r="P1908" s="58" t="n">
        <x:v>0.036385793871866294</x:v>
      </x:c>
      <x:c r="Q1908" s="49" t="n">
        <x:v>303</x:v>
      </x:c>
      <x:c r="R1908" s="58"/>
      <x:c r="S1908" s="60"/>
    </x:row>
    <x:row r="1909">
      <x:c r="A1909" s="48" t="str">
        <x:v>formal_runs:pathmnist_5pct_random_grapha2_train5_deterministic_20260918/pathmnist/random/ratio_0.05/selection_seed_42/train_seed_45/aug_0</x:v>
      </x:c>
      <x:c r="B1909" s="49" t="str">
        <x:v>pathmnist</x:v>
      </x:c>
      <x:c r="C1909" s="49" t="str">
        <x:v>random</x:v>
      </x:c>
      <x:c r="D1909" s="56" t="n">
        <x:v>0.05</x:v>
      </x:c>
      <x:c r="E1909" s="49" t="n">
        <x:v>42</x:v>
      </x:c>
      <x:c r="F1909" s="49" t="n">
        <x:v>45</x:v>
      </x:c>
      <x:c r="G1909" s="49" t="str">
        <x:v>brightness_down</x:v>
      </x:c>
      <x:c r="H1909" s="49" t="n">
        <x:v>1</x:v>
      </x:c>
      <x:c r="I1909" s="58" t="n">
        <x:v>0.5314763231197771</x:v>
      </x:c>
      <x:c r="J1909" s="58" t="n">
        <x:v>0.46586934951540854</x:v>
      </x:c>
      <x:c r="K1909" s="58" t="n">
        <x:v>0.03209459459459459</x:v>
      </x:c>
      <x:c r="L1909" s="58" t="n">
        <x:v>2.0834856954794607</x:v>
      </x:c>
      <x:c r="M1909" s="58" t="n">
        <x:v>0.7591825219362591</x:v>
      </x:c>
      <x:c r="N1909" s="58" t="n">
        <x:v>0.3238421335484324</x:v>
      </x:c>
      <x:c r="O1909" s="58" t="n">
        <x:v>0.21906055855781903</x:v>
      </x:c>
      <x:c r="P1909" s="58" t="n">
        <x:v>0.4099930362116992</x:v>
      </x:c>
      <x:c r="Q1909" s="49" t="n">
        <x:v>1924</x:v>
      </x:c>
      <x:c r="R1909" s="58" t="n">
        <x:v>0.3893887705469608</x:v>
      </x:c>
      <x:c r="S1909" s="60" t="n">
        <x:v>0.33845172369519166</x:v>
      </x:c>
    </x:row>
    <x:row r="1910">
      <x:c r="A1910" s="48" t="str">
        <x:v>formal_runs:pathmnist_5pct_random_grapha2_train5_deterministic_20260918/pathmnist/random/ratio_0.05/selection_seed_42/train_seed_45/aug_0</x:v>
      </x:c>
      <x:c r="B1910" s="49" t="str">
        <x:v>pathmnist</x:v>
      </x:c>
      <x:c r="C1910" s="49" t="str">
        <x:v>random</x:v>
      </x:c>
      <x:c r="D1910" s="56" t="n">
        <x:v>0.05</x:v>
      </x:c>
      <x:c r="E1910" s="49" t="n">
        <x:v>42</x:v>
      </x:c>
      <x:c r="F1910" s="49" t="n">
        <x:v>45</x:v>
      </x:c>
      <x:c r="G1910" s="49" t="str">
        <x:v>brightness_down</x:v>
      </x:c>
      <x:c r="H1910" s="49" t="n">
        <x:v>2</x:v>
      </x:c>
      <x:c r="I1910" s="58" t="n">
        <x:v>0.3720055710306407</x:v>
      </x:c>
      <x:c r="J1910" s="58" t="n">
        <x:v>0.318294001064682</x:v>
      </x:c>
      <x:c r="K1910" s="58" t="n">
        <x:v>0.0033783783783783786</x:v>
      </x:c>
      <x:c r="L1910" s="58" t="n">
        <x:v>3.1642032363447465</x:v>
      </x:c>
      <x:c r="M1910" s="58" t="n">
        <x:v>1.03616885582313</x:v>
      </x:c>
      <x:c r="N1910" s="58" t="n">
        <x:v>0.48641393828856916</x:v>
      </x:c>
      <x:c r="O1910" s="58" t="n">
        <x:v>0.31957129463115286</x:v>
      </x:c>
      <x:c r="P1910" s="58" t="n">
        <x:v>0.5637186629526463</x:v>
      </x:c>
      <x:c r="Q1910" s="49" t="n">
        <x:v>2669</x:v>
      </x:c>
      <x:c r="R1910" s="58" t="n">
        <x:v>0.5369641189976874</x:v>
      </x:c>
      <x:c r="S1910" s="60" t="n">
        <x:v>0.36716793991140784</x:v>
      </x:c>
    </x:row>
    <x:row r="1911">
      <x:c r="A1911" s="48" t="str">
        <x:v>formal_runs:pathmnist_5pct_random_grapha2_train5_deterministic_20260918/pathmnist/random/ratio_0.05/selection_seed_42/train_seed_45/aug_0</x:v>
      </x:c>
      <x:c r="B1911" s="49" t="str">
        <x:v>pathmnist</x:v>
      </x:c>
      <x:c r="C1911" s="49" t="str">
        <x:v>random</x:v>
      </x:c>
      <x:c r="D1911" s="56" t="n">
        <x:v>0.05</x:v>
      </x:c>
      <x:c r="E1911" s="49" t="n">
        <x:v>42</x:v>
      </x:c>
      <x:c r="F1911" s="49" t="n">
        <x:v>45</x:v>
      </x:c>
      <x:c r="G1911" s="49" t="str">
        <x:v>brightness_down</x:v>
      </x:c>
      <x:c r="H1911" s="49" t="n">
        <x:v>3</x:v>
      </x:c>
      <x:c r="I1911" s="58" t="n">
        <x:v>0.3279944289693593</x:v>
      </x:c>
      <x:c r="J1911" s="58" t="n">
        <x:v>0.27768272635280883</x:v>
      </x:c>
      <x:c r="K1911" s="58" t="n">
        <x:v>0</x:v>
      </x:c>
      <x:c r="L1911" s="58" t="n">
        <x:v>4.488302578149615</x:v>
      </x:c>
      <x:c r="M1911" s="58" t="n">
        <x:v>1.2404679513901744</x:v>
      </x:c>
      <x:c r="N1911" s="58" t="n">
        <x:v>0.6050124824462163</x:v>
      </x:c>
      <x:c r="O1911" s="58" t="n">
        <x:v>0.4481872055724031</x:v>
      </x:c>
      <x:c r="P1911" s="58" t="n">
        <x:v>0.5990598885793872</x:v>
      </x:c>
      <x:c r="Q1911" s="49" t="n">
        <x:v>3929</x:v>
      </x:c>
      <x:c r="R1911" s="58" t="n">
        <x:v>0.5775753937095605</x:v>
      </x:c>
      <x:c r="S1911" s="60" t="n">
        <x:v>0.37054631828978624</x:v>
      </x:c>
    </x:row>
    <x:row r="1912">
      <x:c r="A1912" s="48" t="str">
        <x:v>formal_runs:pathmnist_5pct_random_grapha2_train5_deterministic_20260918/pathmnist/random/ratio_0.05/selection_seed_42/train_seed_45/aug_0</x:v>
      </x:c>
      <x:c r="B1912" s="49" t="str">
        <x:v>pathmnist</x:v>
      </x:c>
      <x:c r="C1912" s="49" t="str">
        <x:v>random</x:v>
      </x:c>
      <x:c r="D1912" s="56" t="n">
        <x:v>0.05</x:v>
      </x:c>
      <x:c r="E1912" s="49" t="n">
        <x:v>42</x:v>
      </x:c>
      <x:c r="F1912" s="49" t="n">
        <x:v>45</x:v>
      </x:c>
      <x:c r="G1912" s="49" t="str">
        <x:v>brightness_down</x:v>
      </x:c>
      <x:c r="H1912" s="49" t="n">
        <x:v>4</x:v>
      </x:c>
      <x:c r="I1912" s="58" t="n">
        <x:v>0.3089136490250696</x:v>
      </x:c>
      <x:c r="J1912" s="58" t="n">
        <x:v>0.26607537336137677</x:v>
      </x:c>
      <x:c r="K1912" s="58" t="n">
        <x:v>0</x:v>
      </x:c>
      <x:c r="L1912" s="58" t="n">
        <x:v>5.294100492960965</x:v>
      </x:c>
      <x:c r="M1912" s="58" t="n">
        <x:v>1.3229334054113646</x:v>
      </x:c>
      <x:c r="N1912" s="58" t="n">
        <x:v>0.6543289936518603</x:v>
      </x:c>
      <x:c r="O1912" s="58" t="n">
        <x:v>0.5624006646037129</x:v>
      </x:c>
      <x:c r="P1912" s="58" t="n">
        <x:v>0.6444986072423399</x:v>
      </x:c>
      <x:c r="Q1912" s="49" t="n">
        <x:v>4529</x:v>
      </x:c>
      <x:c r="R1912" s="58" t="n">
        <x:v>0.5891827467009926</x:v>
      </x:c>
      <x:c r="S1912" s="60" t="n">
        <x:v>0.37054631828978624</x:v>
      </x:c>
    </x:row>
    <x:row r="1913">
      <x:c r="A1913" s="48" t="str">
        <x:v>formal_runs:pathmnist_5pct_random_grapha2_train5_deterministic_20260918/pathmnist/random/ratio_0.05/selection_seed_42/train_seed_45/aug_0</x:v>
      </x:c>
      <x:c r="B1913" s="49" t="str">
        <x:v>pathmnist</x:v>
      </x:c>
      <x:c r="C1913" s="49" t="str">
        <x:v>random</x:v>
      </x:c>
      <x:c r="D1913" s="56" t="n">
        <x:v>0.05</x:v>
      </x:c>
      <x:c r="E1913" s="49" t="n">
        <x:v>42</x:v>
      </x:c>
      <x:c r="F1913" s="49" t="n">
        <x:v>45</x:v>
      </x:c>
      <x:c r="G1913" s="49" t="str">
        <x:v>brightness_down</x:v>
      </x:c>
      <x:c r="H1913" s="49" t="n">
        <x:v>5</x:v>
      </x:c>
      <x:c r="I1913" s="58" t="n">
        <x:v>0.3052924791086351</x:v>
      </x:c>
      <x:c r="J1913" s="58" t="n">
        <x:v>0.2639162635789486</x:v>
      </x:c>
      <x:c r="K1913" s="58" t="n">
        <x:v>0</x:v>
      </x:c>
      <x:c r="L1913" s="58" t="n">
        <x:v>5.728985317761281</x:v>
      </x:c>
      <x:c r="M1913" s="58" t="n">
        <x:v>1.3602148146955881</x:v>
      </x:c>
      <x:c r="N1913" s="58" t="n">
        <x:v>0.6702659355979775</x:v>
      </x:c>
      <x:c r="O1913" s="58" t="n">
        <x:v>0.6258228218711145</x:v>
      </x:c>
      <x:c r="P1913" s="58" t="n">
        <x:v>0.7205779944289693</x:v>
      </x:c>
      <x:c r="Q1913" s="49" t="n">
        <x:v>4773</x:v>
      </x:c>
      <x:c r="R1913" s="58" t="n">
        <x:v>0.5913418564834207</x:v>
      </x:c>
      <x:c r="S1913" s="60" t="n">
        <x:v>0.37054631828978624</x:v>
      </x:c>
    </x:row>
    <x:row r="1914">
      <x:c r="A1914" s="48" t="str">
        <x:v>formal_runs:pathmnist_5pct_random_grapha2_train5_deterministic_20260918/pathmnist/random/ratio_0.05/selection_seed_42/train_seed_45/aug_0</x:v>
      </x:c>
      <x:c r="B1914" s="49" t="str">
        <x:v>pathmnist</x:v>
      </x:c>
      <x:c r="C1914" s="49" t="str">
        <x:v>random</x:v>
      </x:c>
      <x:c r="D1914" s="56" t="n">
        <x:v>0.05</x:v>
      </x:c>
      <x:c r="E1914" s="49" t="n">
        <x:v>42</x:v>
      </x:c>
      <x:c r="F1914" s="49" t="n">
        <x:v>45</x:v>
      </x:c>
      <x:c r="G1914" s="49" t="str">
        <x:v>brightness_up</x:v>
      </x:c>
      <x:c r="H1914" s="49" t="n">
        <x:v>1</x:v>
      </x:c>
      <x:c r="I1914" s="58" t="n">
        <x:v>0.44080779944289694</x:v>
      </x:c>
      <x:c r="J1914" s="58" t="n">
        <x:v>0.4540156040344912</x:v>
      </x:c>
      <x:c r="K1914" s="58" t="n">
        <x:v>0.05754857997010463</x:v>
      </x:c>
      <x:c r="L1914" s="58" t="n">
        <x:v>2.4934162539455267</x:v>
      </x:c>
      <x:c r="M1914" s="58" t="n">
        <x:v>0.9198463225669452</x:v>
      </x:c>
      <x:c r="N1914" s="58" t="n">
        <x:v>0.40456081460486876</x:v>
      </x:c>
      <x:c r="O1914" s="58" t="n">
        <x:v>0.3744512343664705</x:v>
      </x:c>
      <x:c r="P1914" s="58" t="n">
        <x:v>0.5318593314763231</x:v>
      </x:c>
      <x:c r="Q1914" s="49" t="n">
        <x:v>2505</x:v>
      </x:c>
      <x:c r="R1914" s="58" t="n">
        <x:v>0.40124251602787814</x:v>
      </x:c>
      <x:c r="S1914" s="60" t="n">
        <x:v>0.3129977383196816</x:v>
      </x:c>
    </x:row>
    <x:row r="1915">
      <x:c r="A1915" s="48" t="str">
        <x:v>formal_runs:pathmnist_5pct_random_grapha2_train5_deterministic_20260918/pathmnist/random/ratio_0.05/selection_seed_42/train_seed_45/aug_0</x:v>
      </x:c>
      <x:c r="B1915" s="49" t="str">
        <x:v>pathmnist</x:v>
      </x:c>
      <x:c r="C1915" s="49" t="str">
        <x:v>random</x:v>
      </x:c>
      <x:c r="D1915" s="56" t="n">
        <x:v>0.05</x:v>
      </x:c>
      <x:c r="E1915" s="49" t="n">
        <x:v>42</x:v>
      </x:c>
      <x:c r="F1915" s="49" t="n">
        <x:v>45</x:v>
      </x:c>
      <x:c r="G1915" s="49" t="str">
        <x:v>brightness_up</x:v>
      </x:c>
      <x:c r="H1915" s="49" t="n">
        <x:v>2</x:v>
      </x:c>
      <x:c r="I1915" s="58" t="n">
        <x:v>0.24637883008356545</x:v>
      </x:c>
      <x:c r="J1915" s="58" t="n">
        <x:v>0.2770672529548034</x:v>
      </x:c>
      <x:c r="K1915" s="58" t="n">
        <x:v>0</x:v>
      </x:c>
      <x:c r="L1915" s="58" t="n">
        <x:v>3.999151184866478</x:v>
      </x:c>
      <x:c r="M1915" s="58" t="n">
        <x:v>1.3044436747866754</x:v>
      </x:c>
      <x:c r="N1915" s="58" t="n">
        <x:v>0.6231567199993101</x:v>
      </x:c>
      <x:c r="O1915" s="58" t="n">
        <x:v>0.5427003038739224</x:v>
      </x:c>
      <x:c r="P1915" s="58" t="n">
        <x:v>0.7329387186629527</x:v>
      </x:c>
      <x:c r="Q1915" s="49" t="n">
        <x:v>3837</x:v>
      </x:c>
      <x:c r="R1915" s="58" t="n">
        <x:v>0.578190867107566</x:v>
      </x:c>
      <x:c r="S1915" s="60" t="n">
        <x:v>0.37054631828978624</x:v>
      </x:c>
    </x:row>
    <x:row r="1916">
      <x:c r="A1916" s="48" t="str">
        <x:v>formal_runs:pathmnist_5pct_random_grapha2_train5_deterministic_20260918/pathmnist/random/ratio_0.05/selection_seed_42/train_seed_45/aug_0</x:v>
      </x:c>
      <x:c r="B1916" s="49" t="str">
        <x:v>pathmnist</x:v>
      </x:c>
      <x:c r="C1916" s="49" t="str">
        <x:v>random</x:v>
      </x:c>
      <x:c r="D1916" s="56" t="n">
        <x:v>0.05</x:v>
      </x:c>
      <x:c r="E1916" s="49" t="n">
        <x:v>42</x:v>
      </x:c>
      <x:c r="F1916" s="49" t="n">
        <x:v>45</x:v>
      </x:c>
      <x:c r="G1916" s="49" t="str">
        <x:v>brightness_up</x:v>
      </x:c>
      <x:c r="H1916" s="49" t="n">
        <x:v>3</x:v>
      </x:c>
      <x:c r="I1916" s="58" t="n">
        <x:v>0.2105849582172702</x:v>
      </x:c>
      <x:c r="J1916" s="58" t="n">
        <x:v>0.2437221493332457</x:v>
      </x:c>
      <x:c r="K1916" s="58" t="n">
        <x:v>0</x:v>
      </x:c>
      <x:c r="L1916" s="58" t="n">
        <x:v>4.78876613445572</x:v>
      </x:c>
      <x:c r="M1916" s="58" t="n">
        <x:v>1.4113099545681373</x:v>
      </x:c>
      <x:c r="N1916" s="58" t="n">
        <x:v>0.681334222624893</x:v>
      </x:c>
      <x:c r="O1916" s="58" t="n">
        <x:v>0.5957573527282666</x:v>
      </x:c>
      <x:c r="P1916" s="58" t="n">
        <x:v>0.7585306406685237</x:v>
      </x:c>
      <x:c r="Q1916" s="49" t="n">
        <x:v>4240</x:v>
      </x:c>
      <x:c r="R1916" s="58" t="n">
        <x:v>0.6115359707291237</x:v>
      </x:c>
      <x:c r="S1916" s="60" t="n">
        <x:v>0.37054631828978624</x:v>
      </x:c>
    </x:row>
    <x:row r="1917">
      <x:c r="A1917" s="48" t="str">
        <x:v>formal_runs:pathmnist_5pct_random_grapha2_train5_deterministic_20260918/pathmnist/random/ratio_0.05/selection_seed_42/train_seed_45/aug_0</x:v>
      </x:c>
      <x:c r="B1917" s="49" t="str">
        <x:v>pathmnist</x:v>
      </x:c>
      <x:c r="C1917" s="49" t="str">
        <x:v>random</x:v>
      </x:c>
      <x:c r="D1917" s="56" t="n">
        <x:v>0.05</x:v>
      </x:c>
      <x:c r="E1917" s="49" t="n">
        <x:v>42</x:v>
      </x:c>
      <x:c r="F1917" s="49" t="n">
        <x:v>45</x:v>
      </x:c>
      <x:c r="G1917" s="49" t="str">
        <x:v>brightness_up</x:v>
      </x:c>
      <x:c r="H1917" s="49" t="n">
        <x:v>4</x:v>
      </x:c>
      <x:c r="I1917" s="58" t="n">
        <x:v>0.2084958217270195</x:v>
      </x:c>
      <x:c r="J1917" s="58" t="n">
        <x:v>0.242629619490828</x:v>
      </x:c>
      <x:c r="K1917" s="58" t="n">
        <x:v>0</x:v>
      </x:c>
      <x:c r="L1917" s="58" t="n">
        <x:v>4.954933421644402</x:v>
      </x:c>
      <x:c r="M1917" s="58" t="n">
        <x:v>1.4234726229094765</x:v>
      </x:c>
      <x:c r="N1917" s="58" t="n">
        <x:v>0.6858003317521142</x:v>
      </x:c>
      <x:c r="O1917" s="58" t="n">
        <x:v>0.6148245805262068</x:v>
      </x:c>
      <x:c r="P1917" s="58" t="n">
        <x:v>0.7607938718662952</x:v>
      </x:c>
      <x:c r="Q1917" s="49" t="n">
        <x:v>4274</x:v>
      </x:c>
      <x:c r="R1917" s="58" t="n">
        <x:v>0.6126285005715413</x:v>
      </x:c>
      <x:c r="S1917" s="60" t="n">
        <x:v>0.37054631828978624</x:v>
      </x:c>
    </x:row>
    <x:row r="1918">
      <x:c r="A1918" s="48" t="str">
        <x:v>formal_runs:pathmnist_5pct_random_grapha2_train5_deterministic_20260918/pathmnist/random/ratio_0.05/selection_seed_42/train_seed_45/aug_0</x:v>
      </x:c>
      <x:c r="B1918" s="49" t="str">
        <x:v>pathmnist</x:v>
      </x:c>
      <x:c r="C1918" s="49" t="str">
        <x:v>random</x:v>
      </x:c>
      <x:c r="D1918" s="56" t="n">
        <x:v>0.05</x:v>
      </x:c>
      <x:c r="E1918" s="49" t="n">
        <x:v>42</x:v>
      </x:c>
      <x:c r="F1918" s="49" t="n">
        <x:v>45</x:v>
      </x:c>
      <x:c r="G1918" s="49" t="str">
        <x:v>brightness_up</x:v>
      </x:c>
      <x:c r="H1918" s="49" t="n">
        <x:v>5</x:v>
      </x:c>
      <x:c r="I1918" s="58" t="n">
        <x:v>0.2052924791086351</x:v>
      </x:c>
      <x:c r="J1918" s="58" t="n">
        <x:v>0.24153782053303285</x:v>
      </x:c>
      <x:c r="K1918" s="58" t="n">
        <x:v>0</x:v>
      </x:c>
      <x:c r="L1918" s="58" t="n">
        <x:v>5.116099039727726</x:v>
      </x:c>
      <x:c r="M1918" s="58" t="n">
        <x:v>1.432484370631176</x:v>
      </x:c>
      <x:c r="N1918" s="58" t="n">
        <x:v>0.6889423172993581</x:v>
      </x:c>
      <x:c r="O1918" s="58" t="n">
        <x:v>0.6374937576522757</x:v>
      </x:c>
      <x:c r="P1918" s="58" t="n">
        <x:v>0.7644498607242339</x:v>
      </x:c>
      <x:c r="Q1918" s="49" t="n">
        <x:v>4314</x:v>
      </x:c>
      <x:c r="R1918" s="58" t="n">
        <x:v>0.6137202995293365</x:v>
      </x:c>
      <x:c r="S1918" s="60" t="n">
        <x:v>0.37054631828978624</x:v>
      </x:c>
    </x:row>
    <x:row r="1919">
      <x:c r="A1919" s="48" t="str">
        <x:v>formal_runs:pathmnist_5pct_random_grapha2_train5_deterministic_20260918/pathmnist/random/ratio_0.05/selection_seed_42/train_seed_45/aug_0</x:v>
      </x:c>
      <x:c r="B1919" s="49" t="str">
        <x:v>pathmnist</x:v>
      </x:c>
      <x:c r="C1919" s="49" t="str">
        <x:v>random</x:v>
      </x:c>
      <x:c r="D1919" s="56" t="n">
        <x:v>0.05</x:v>
      </x:c>
      <x:c r="E1919" s="49" t="n">
        <x:v>42</x:v>
      </x:c>
      <x:c r="F1919" s="49" t="n">
        <x:v>45</x:v>
      </x:c>
      <x:c r="G1919" s="49" t="str">
        <x:v>bubble</x:v>
      </x:c>
      <x:c r="H1919" s="49" t="n">
        <x:v>1</x:v>
      </x:c>
      <x:c r="I1919" s="58" t="n">
        <x:v>0.8877437325905293</x:v>
      </x:c>
      <x:c r="J1919" s="58" t="n">
        <x:v>0.8515359170403056</x:v>
      </x:c>
      <x:c r="K1919" s="58" t="n">
        <x:v>0.38004750593824227</x:v>
      </x:c>
      <x:c r="L1919" s="58" t="n">
        <x:v>0.4015216890732021</x:v>
      </x:c>
      <x:c r="M1919" s="58" t="n">
        <x:v>0.17446262358072842</x:v>
      </x:c>
      <x:c r="N1919" s="58" t="n">
        <x:v>0.03619871217560301</x:v>
      </x:c>
      <x:c r="O1919" s="58" t="n">
        <x:v>0.022722015056573824</x:v>
      </x:c>
      <x:c r="P1919" s="58" t="n">
        <x:v>0.041260445682451255</x:v>
      </x:c>
      <x:c r="Q1919" s="49" t="n">
        <x:v>310</x:v>
      </x:c>
      <x:c r="R1919" s="58" t="n">
        <x:v>0.0037222030220637192</x:v>
      </x:c>
      <x:c r="S1919" s="60" t="n">
        <x:v>-0.009501187648456033</x:v>
      </x:c>
    </x:row>
    <x:row r="1920">
      <x:c r="A1920" s="48" t="str">
        <x:v>formal_runs:pathmnist_5pct_random_grapha2_train5_deterministic_20260918/pathmnist/random/ratio_0.05/selection_seed_42/train_seed_45/aug_0</x:v>
      </x:c>
      <x:c r="B1920" s="49" t="str">
        <x:v>pathmnist</x:v>
      </x:c>
      <x:c r="C1920" s="49" t="str">
        <x:v>random</x:v>
      </x:c>
      <x:c r="D1920" s="56" t="n">
        <x:v>0.05</x:v>
      </x:c>
      <x:c r="E1920" s="49" t="n">
        <x:v>42</x:v>
      </x:c>
      <x:c r="F1920" s="49" t="n">
        <x:v>45</x:v>
      </x:c>
      <x:c r="G1920" s="49" t="str">
        <x:v>bubble</x:v>
      </x:c>
      <x:c r="H1920" s="49" t="n">
        <x:v>2</x:v>
      </x:c>
      <x:c r="I1920" s="58" t="n">
        <x:v>0.8799442896935933</x:v>
      </x:c>
      <x:c r="J1920" s="58" t="n">
        <x:v>0.8446641563097553</x:v>
      </x:c>
      <x:c r="K1920" s="58" t="n">
        <x:v>0.3752969121140142</x:v>
      </x:c>
      <x:c r="L1920" s="58" t="n">
        <x:v>0.4136869214628598</x:v>
      </x:c>
      <x:c r="M1920" s="58" t="n">
        <x:v>0.18036254687384956</x:v>
      </x:c>
      <x:c r="N1920" s="58" t="n">
        <x:v>0.035223169367459485</x:v>
      </x:c>
      <x:c r="O1920" s="58" t="n">
        <x:v>0.024441801478809397</x:v>
      </x:c>
      <x:c r="P1920" s="58" t="n">
        <x:v>0.042827298050139274</x:v>
      </x:c>
      <x:c r="Q1920" s="49" t="n">
        <x:v>312</x:v>
      </x:c>
      <x:c r="R1920" s="58" t="n">
        <x:v>0.01059396375261401</x:v>
      </x:c>
      <x:c r="S1920" s="60" t="n">
        <x:v>-0.004750593824227989</x:v>
      </x:c>
    </x:row>
    <x:row r="1921">
      <x:c r="A1921" s="48" t="str">
        <x:v>formal_runs:pathmnist_5pct_random_grapha2_train5_deterministic_20260918/pathmnist/random/ratio_0.05/selection_seed_42/train_seed_45/aug_0</x:v>
      </x:c>
      <x:c r="B1921" s="49" t="str">
        <x:v>pathmnist</x:v>
      </x:c>
      <x:c r="C1921" s="49" t="str">
        <x:v>random</x:v>
      </x:c>
      <x:c r="D1921" s="56" t="n">
        <x:v>0.05</x:v>
      </x:c>
      <x:c r="E1921" s="49" t="n">
        <x:v>42</x:v>
      </x:c>
      <x:c r="F1921" s="49" t="n">
        <x:v>45</x:v>
      </x:c>
      <x:c r="G1921" s="49" t="str">
        <x:v>bubble</x:v>
      </x:c>
      <x:c r="H1921" s="49" t="n">
        <x:v>3</x:v>
      </x:c>
      <x:c r="I1921" s="58" t="n">
        <x:v>0.8799442896935933</x:v>
      </x:c>
      <x:c r="J1921" s="58" t="n">
        <x:v>0.8450837154061868</x:v>
      </x:c>
      <x:c r="K1921" s="58" t="n">
        <x:v>0.3990498812351544</x:v>
      </x:c>
      <x:c r="L1921" s="58" t="n">
        <x:v>0.4146987457929986</x:v>
      </x:c>
      <x:c r="M1921" s="58" t="n">
        <x:v>0.1832026085990573</x:v>
      </x:c>
      <x:c r="N1921" s="58" t="n">
        <x:v>0.03437860163556497</x:v>
      </x:c>
      <x:c r="O1921" s="58" t="n">
        <x:v>0.024286147043447313</x:v>
      </x:c>
      <x:c r="P1921" s="58" t="n">
        <x:v>0.0443941504178273</x:v>
      </x:c>
      <x:c r="Q1921" s="49" t="n">
        <x:v>310</x:v>
      </x:c>
      <x:c r="R1921" s="58" t="n">
        <x:v>0.010174404656182578</x:v>
      </x:c>
      <x:c r="S1921" s="60" t="n">
        <x:v>-0.028503562945368155</x:v>
      </x:c>
    </x:row>
    <x:row r="1922">
      <x:c r="A1922" s="48" t="str">
        <x:v>formal_runs:pathmnist_5pct_random_grapha2_train5_deterministic_20260918/pathmnist/random/ratio_0.05/selection_seed_42/train_seed_45/aug_0</x:v>
      </x:c>
      <x:c r="B1922" s="49" t="str">
        <x:v>pathmnist</x:v>
      </x:c>
      <x:c r="C1922" s="49" t="str">
        <x:v>random</x:v>
      </x:c>
      <x:c r="D1922" s="56" t="n">
        <x:v>0.05</x:v>
      </x:c>
      <x:c r="E1922" s="49" t="n">
        <x:v>42</x:v>
      </x:c>
      <x:c r="F1922" s="49" t="n">
        <x:v>45</x:v>
      </x:c>
      <x:c r="G1922" s="49" t="str">
        <x:v>bubble</x:v>
      </x:c>
      <x:c r="H1922" s="49" t="n">
        <x:v>4</x:v>
      </x:c>
      <x:c r="I1922" s="58" t="n">
        <x:v>0.8697771587743732</x:v>
      </x:c>
      <x:c r="J1922" s="58" t="n">
        <x:v>0.8368399723153684</x:v>
      </x:c>
      <x:c r="K1922" s="58" t="n">
        <x:v>0.41330166270783847</x:v>
      </x:c>
      <x:c r="L1922" s="58" t="n">
        <x:v>0.4406107229428318</x:v>
      </x:c>
      <x:c r="M1922" s="58" t="n">
        <x:v>0.19695618711496532</x:v>
      </x:c>
      <x:c r="N1922" s="58" t="n">
        <x:v>0.03659021887606566</x:v>
      </x:c>
      <x:c r="O1922" s="58" t="n">
        <x:v>0.027854125253733538</x:v>
      </x:c>
      <x:c r="P1922" s="58" t="n">
        <x:v>0.05170612813370474</x:v>
      </x:c>
      <x:c r="Q1922" s="49" t="n">
        <x:v>335</x:v>
      </x:c>
      <x:c r="R1922" s="58" t="n">
        <x:v>0.0184181477470009</x:v>
      </x:c>
      <x:c r="S1922" s="60" t="n">
        <x:v>-0.04275534441805223</x:v>
      </x:c>
    </x:row>
    <x:row r="1923">
      <x:c r="A1923" s="48" t="str">
        <x:v>formal_runs:pathmnist_5pct_random_grapha2_train5_deterministic_20260918/pathmnist/random/ratio_0.05/selection_seed_42/train_seed_45/aug_0</x:v>
      </x:c>
      <x:c r="B1923" s="49" t="str">
        <x:v>pathmnist</x:v>
      </x:c>
      <x:c r="C1923" s="49" t="str">
        <x:v>random</x:v>
      </x:c>
      <x:c r="D1923" s="56" t="n">
        <x:v>0.05</x:v>
      </x:c>
      <x:c r="E1923" s="49" t="n">
        <x:v>42</x:v>
      </x:c>
      <x:c r="F1923" s="49" t="n">
        <x:v>45</x:v>
      </x:c>
      <x:c r="G1923" s="49" t="str">
        <x:v>bubble</x:v>
      </x:c>
      <x:c r="H1923" s="49" t="n">
        <x:v>5</x:v>
      </x:c>
      <x:c r="I1923" s="58" t="n">
        <x:v>0.8522284122562674</x:v>
      </x:c>
      <x:c r="J1923" s="58" t="n">
        <x:v>0.8250970335790471</x:v>
      </x:c>
      <x:c r="K1923" s="58" t="n">
        <x:v>0.4418052256532066</x:v>
      </x:c>
      <x:c r="L1923" s="58" t="n">
        <x:v>0.48857475832753766</x:v>
      </x:c>
      <x:c r="M1923" s="58" t="n">
        <x:v>0.21833554279623155</x:v>
      </x:c>
      <x:c r="N1923" s="58" t="n">
        <x:v>0.03973058465878615</x:v>
      </x:c>
      <x:c r="O1923" s="58" t="n">
        <x:v>0.03509394936120343</x:v>
      </x:c>
      <x:c r="P1923" s="58" t="n">
        <x:v>0.06511142061281337</x:v>
      </x:c>
      <x:c r="Q1923" s="49" t="n">
        <x:v>353</x:v>
      </x:c>
      <x:c r="R1923" s="58" t="n">
        <x:v>0.030161086483322275</x:v>
      </x:c>
      <x:c r="S1923" s="60" t="n">
        <x:v>-0.07125890736342039</x:v>
      </x:c>
    </x:row>
    <x:row r="1924">
      <x:c r="A1924" s="48" t="str">
        <x:v>formal_runs:pathmnist_5pct_random_grapha2_train5_deterministic_20260918/pathmnist/random/ratio_0.05/selection_seed_42/train_seed_45/aug_0</x:v>
      </x:c>
      <x:c r="B1924" s="49" t="str">
        <x:v>pathmnist</x:v>
      </x:c>
      <x:c r="C1924" s="49" t="str">
        <x:v>random</x:v>
      </x:c>
      <x:c r="D1924" s="56" t="n">
        <x:v>0.05</x:v>
      </x:c>
      <x:c r="E1924" s="49" t="n">
        <x:v>42</x:v>
      </x:c>
      <x:c r="F1924" s="49" t="n">
        <x:v>45</x:v>
      </x:c>
      <x:c r="G1924" s="49" t="str">
        <x:v>contrast_down</x:v>
      </x:c>
      <x:c r="H1924" s="49" t="n">
        <x:v>1</x:v>
      </x:c>
      <x:c r="I1924" s="58" t="n">
        <x:v>0.8143454038997214</x:v>
      </x:c>
      <x:c r="J1924" s="58" t="n">
        <x:v>0.7436838028222447</x:v>
      </x:c>
      <x:c r="K1924" s="58" t="n">
        <x:v>0.20665083135391923</x:v>
      </x:c>
      <x:c r="L1924" s="58" t="n">
        <x:v>0.744036078525157</x:v>
      </x:c>
      <x:c r="M1924" s="58" t="n">
        <x:v>0.2933113630795753</x:v>
      </x:c>
      <x:c r="N1924" s="58" t="n">
        <x:v>0.057800902326625006</x:v>
      </x:c>
      <x:c r="O1924" s="58" t="n">
        <x:v>0.0672469507108507</x:v>
      </x:c>
      <x:c r="P1924" s="58" t="n">
        <x:v>0.11472841225626741</x:v>
      </x:c>
      <x:c r="Q1924" s="49" t="n">
        <x:v>522</x:v>
      </x:c>
      <x:c r="R1924" s="58" t="n">
        <x:v>0.11157431724012468</x:v>
      </x:c>
      <x:c r="S1924" s="60" t="n">
        <x:v>0.163895486935867</x:v>
      </x:c>
    </x:row>
    <x:row r="1925">
      <x:c r="A1925" s="48" t="str">
        <x:v>formal_runs:pathmnist_5pct_random_grapha2_train5_deterministic_20260918/pathmnist/random/ratio_0.05/selection_seed_42/train_seed_45/aug_0</x:v>
      </x:c>
      <x:c r="B1925" s="49" t="str">
        <x:v>pathmnist</x:v>
      </x:c>
      <x:c r="C1925" s="49" t="str">
        <x:v>random</x:v>
      </x:c>
      <x:c r="D1925" s="56" t="n">
        <x:v>0.05</x:v>
      </x:c>
      <x:c r="E1925" s="49" t="n">
        <x:v>42</x:v>
      </x:c>
      <x:c r="F1925" s="49" t="n">
        <x:v>45</x:v>
      </x:c>
      <x:c r="G1925" s="49" t="str">
        <x:v>contrast_down</x:v>
      </x:c>
      <x:c r="H1925" s="49" t="n">
        <x:v>2</x:v>
      </x:c>
      <x:c r="I1925" s="58" t="n">
        <x:v>0.5649025069637883</x:v>
      </x:c>
      <x:c r="J1925" s="58" t="n">
        <x:v>0.515673368338272</x:v>
      </x:c>
      <x:c r="K1925" s="58" t="n">
        <x:v>0.05463182897862233</x:v>
      </x:c>
      <x:c r="L1925" s="58" t="n">
        <x:v>1.5825821312568589</x:v>
      </x:c>
      <x:c r="M1925" s="58" t="n">
        <x:v>0.656936448042214</x:v>
      </x:c>
      <x:c r="N1925" s="58" t="n">
        <x:v>0.22073464603435694</x:v>
      </x:c>
      <x:c r="O1925" s="58" t="n">
        <x:v>0.2454695925302149</x:v>
      </x:c>
      <x:c r="P1925" s="58" t="n">
        <x:v>0.3816155988857939</x:v>
      </x:c>
      <x:c r="Q1925" s="49" t="n">
        <x:v>1297</x:v>
      </x:c>
      <x:c r="R1925" s="58" t="n">
        <x:v>0.3395847517240973</x:v>
      </x:c>
      <x:c r="S1925" s="60" t="n">
        <x:v>0.3159144893111639</x:v>
      </x:c>
    </x:row>
    <x:row r="1926">
      <x:c r="A1926" s="48" t="str">
        <x:v>formal_runs:pathmnist_5pct_random_grapha2_train5_deterministic_20260918/pathmnist/random/ratio_0.05/selection_seed_42/train_seed_45/aug_0</x:v>
      </x:c>
      <x:c r="B1926" s="49" t="str">
        <x:v>pathmnist</x:v>
      </x:c>
      <x:c r="C1926" s="49" t="str">
        <x:v>random</x:v>
      </x:c>
      <x:c r="D1926" s="56" t="n">
        <x:v>0.05</x:v>
      </x:c>
      <x:c r="E1926" s="49" t="n">
        <x:v>42</x:v>
      </x:c>
      <x:c r="F1926" s="49" t="n">
        <x:v>45</x:v>
      </x:c>
      <x:c r="G1926" s="49" t="str">
        <x:v>contrast_down</x:v>
      </x:c>
      <x:c r="H1926" s="49" t="n">
        <x:v>3</x:v>
      </x:c>
      <x:c r="I1926" s="58" t="n">
        <x:v>0.35863509749303624</x:v>
      </x:c>
      <x:c r="J1926" s="58" t="n">
        <x:v>0.32211395931667747</x:v>
      </x:c>
      <x:c r="K1926" s="58" t="n">
        <x:v>0</x:v>
      </x:c>
      <x:c r="L1926" s="58" t="n">
        <x:v>3.2096306446829805</x:v>
      </x:c>
      <x:c r="M1926" s="58" t="n">
        <x:v>1.084164019040926</x:v>
      </x:c>
      <x:c r="N1926" s="58" t="n">
        <x:v>0.490951393808246</x:v>
      </x:c>
      <x:c r="O1926" s="58" t="n">
        <x:v>0.4411227234100914</x:v>
      </x:c>
      <x:c r="P1926" s="58" t="n">
        <x:v>0.6034122562674095</x:v>
      </x:c>
      <x:c r="Q1926" s="49" t="n">
        <x:v>2998</x:v>
      </x:c>
      <x:c r="R1926" s="58" t="n">
        <x:v>0.5331441607456919</x:v>
      </x:c>
      <x:c r="S1926" s="60" t="n">
        <x:v>0.37054631828978624</x:v>
      </x:c>
    </x:row>
    <x:row r="1927">
      <x:c r="A1927" s="48" t="str">
        <x:v>formal_runs:pathmnist_5pct_random_grapha2_train5_deterministic_20260918/pathmnist/random/ratio_0.05/selection_seed_42/train_seed_45/aug_0</x:v>
      </x:c>
      <x:c r="B1927" s="49" t="str">
        <x:v>pathmnist</x:v>
      </x:c>
      <x:c r="C1927" s="49" t="str">
        <x:v>random</x:v>
      </x:c>
      <x:c r="D1927" s="56" t="n">
        <x:v>0.05</x:v>
      </x:c>
      <x:c r="E1927" s="49" t="n">
        <x:v>42</x:v>
      </x:c>
      <x:c r="F1927" s="49" t="n">
        <x:v>45</x:v>
      </x:c>
      <x:c r="G1927" s="49" t="str">
        <x:v>contrast_down</x:v>
      </x:c>
      <x:c r="H1927" s="49" t="n">
        <x:v>4</x:v>
      </x:c>
      <x:c r="I1927" s="58" t="n">
        <x:v>0.3231197771587744</x:v>
      </x:c>
      <x:c r="J1927" s="58" t="n">
        <x:v>0.27578996756973817</x:v>
      </x:c>
      <x:c r="K1927" s="58" t="n">
        <x:v>0</x:v>
      </x:c>
      <x:c r="L1927" s="58" t="n">
        <x:v>3.9091606200633997</x:v>
      </x:c>
      <x:c r="M1927" s="58" t="n">
        <x:v>1.202493301807924</x:v>
      </x:c>
      <x:c r="N1927" s="58" t="n">
        <x:v>0.5623280009976006</x:v>
      </x:c>
      <x:c r="O1927" s="58" t="n">
        <x:v>0.48316477616339903</x:v>
      </x:c>
      <x:c r="P1927" s="58" t="n">
        <x:v>0.645891364902507</x:v>
      </x:c>
      <x:c r="Q1927" s="49" t="n">
        <x:v>3634</x:v>
      </x:c>
      <x:c r="R1927" s="58" t="n">
        <x:v>0.5794681524926312</x:v>
      </x:c>
      <x:c r="S1927" s="60" t="n">
        <x:v>0.37054631828978624</x:v>
      </x:c>
    </x:row>
    <x:row r="1928">
      <x:c r="A1928" s="48" t="str">
        <x:v>formal_runs:pathmnist_5pct_random_grapha2_train5_deterministic_20260918/pathmnist/random/ratio_0.05/selection_seed_42/train_seed_45/aug_0</x:v>
      </x:c>
      <x:c r="B1928" s="49" t="str">
        <x:v>pathmnist</x:v>
      </x:c>
      <x:c r="C1928" s="49" t="str">
        <x:v>random</x:v>
      </x:c>
      <x:c r="D1928" s="56" t="n">
        <x:v>0.05</x:v>
      </x:c>
      <x:c r="E1928" s="49" t="n">
        <x:v>42</x:v>
      </x:c>
      <x:c r="F1928" s="49" t="n">
        <x:v>45</x:v>
      </x:c>
      <x:c r="G1928" s="49" t="str">
        <x:v>contrast_down</x:v>
      </x:c>
      <x:c r="H1928" s="49" t="n">
        <x:v>5</x:v>
      </x:c>
      <x:c r="I1928" s="58" t="n">
        <x:v>0.2924791086350975</x:v>
      </x:c>
      <x:c r="J1928" s="58" t="n">
        <x:v>0.22123173319949876</x:v>
      </x:c>
      <x:c r="K1928" s="58" t="n">
        <x:v>0</x:v>
      </x:c>
      <x:c r="L1928" s="58" t="n">
        <x:v>4.427389160455529</x:v>
      </x:c>
      <x:c r="M1928" s="58" t="n">
        <x:v>1.2755967288927068</x:v>
      </x:c>
      <x:c r="N1928" s="58" t="n">
        <x:v>0.6118555947640149</x:v>
      </x:c>
      <x:c r="O1928" s="58" t="n">
        <x:v>0.5056588335878021</x:v>
      </x:c>
      <x:c r="P1928" s="58" t="n">
        <x:v>0.6700905292479109</x:v>
      </x:c>
      <x:c r="Q1928" s="49" t="n">
        <x:v>3936</x:v>
      </x:c>
      <x:c r="R1928" s="58" t="n">
        <x:v>0.6340263868628706</x:v>
      </x:c>
      <x:c r="S1928" s="60" t="n">
        <x:v>0.37054631828978624</x:v>
      </x:c>
    </x:row>
    <x:row r="1929">
      <x:c r="A1929" s="48" t="str">
        <x:v>formal_runs:pathmnist_5pct_random_grapha2_train5_deterministic_20260918/pathmnist/random/ratio_0.05/selection_seed_42/train_seed_45/aug_0</x:v>
      </x:c>
      <x:c r="B1929" s="49" t="str">
        <x:v>pathmnist</x:v>
      </x:c>
      <x:c r="C1929" s="49" t="str">
        <x:v>random</x:v>
      </x:c>
      <x:c r="D1929" s="56" t="n">
        <x:v>0.05</x:v>
      </x:c>
      <x:c r="E1929" s="49" t="n">
        <x:v>42</x:v>
      </x:c>
      <x:c r="F1929" s="49" t="n">
        <x:v>45</x:v>
      </x:c>
      <x:c r="G1929" s="49" t="str">
        <x:v>contrast_up</x:v>
      </x:c>
      <x:c r="H1929" s="49" t="n">
        <x:v>1</x:v>
      </x:c>
      <x:c r="I1929" s="58" t="n">
        <x:v>0.8253481894150417</x:v>
      </x:c>
      <x:c r="J1929" s="58" t="n">
        <x:v>0.7901651015324964</x:v>
      </x:c>
      <x:c r="K1929" s="58" t="n">
        <x:v>0.38004750593824227</x:v>
      </x:c>
      <x:c r="L1929" s="58" t="n">
        <x:v>0.5938585900845242</x:v>
      </x:c>
      <x:c r="M1929" s="58" t="n">
        <x:v>0.26060323753467235</x:v>
      </x:c>
      <x:c r="N1929" s="58" t="n">
        <x:v>0.06228283360641981</x:v>
      </x:c>
      <x:c r="O1929" s="58" t="n">
        <x:v>0.05593861432555442</x:v>
      </x:c>
      <x:c r="P1929" s="58" t="n">
        <x:v>0.09522980501392758</x:v>
      </x:c>
      <x:c r="Q1929" s="49" t="n">
        <x:v>479</x:v>
      </x:c>
      <x:c r="R1929" s="58" t="n">
        <x:v>0.06509301852987293</x:v>
      </x:c>
      <x:c r="S1929" s="60" t="n">
        <x:v>-0.009501187648456033</x:v>
      </x:c>
    </x:row>
    <x:row r="1930">
      <x:c r="A1930" s="48" t="str">
        <x:v>formal_runs:pathmnist_5pct_random_grapha2_train5_deterministic_20260918/pathmnist/random/ratio_0.05/selection_seed_42/train_seed_45/aug_0</x:v>
      </x:c>
      <x:c r="B1930" s="49" t="str">
        <x:v>pathmnist</x:v>
      </x:c>
      <x:c r="C1930" s="49" t="str">
        <x:v>random</x:v>
      </x:c>
      <x:c r="D1930" s="56" t="n">
        <x:v>0.05</x:v>
      </x:c>
      <x:c r="E1930" s="49" t="n">
        <x:v>42</x:v>
      </x:c>
      <x:c r="F1930" s="49" t="n">
        <x:v>45</x:v>
      </x:c>
      <x:c r="G1930" s="49" t="str">
        <x:v>contrast_up</x:v>
      </x:c>
      <x:c r="H1930" s="49" t="n">
        <x:v>2</x:v>
      </x:c>
      <x:c r="I1930" s="58" t="n">
        <x:v>0.6079387186629527</x:v>
      </x:c>
      <x:c r="J1930" s="58" t="n">
        <x:v>0.5740701476510623</x:v>
      </x:c>
      <x:c r="K1930" s="58" t="n">
        <x:v>0.2153392330383481</x:v>
      </x:c>
      <x:c r="L1930" s="58" t="n">
        <x:v>1.5575534909196822</x:v>
      </x:c>
      <x:c r="M1930" s="58" t="n">
        <x:v>0.629953472797762</x:v>
      </x:c>
      <x:c r="N1930" s="58" t="n">
        <x:v>0.2543905225574638</x:v>
      </x:c>
      <x:c r="O1930" s="58" t="n">
        <x:v>0.22654639988930445</x:v>
      </x:c>
      <x:c r="P1930" s="58" t="n">
        <x:v>0.34174791086350975</x:v>
      </x:c>
      <x:c r="Q1930" s="49" t="n">
        <x:v>1680</x:v>
      </x:c>
      <x:c r="R1930" s="58" t="n">
        <x:v>0.281187972411307</x:v>
      </x:c>
      <x:c r="S1930" s="60" t="n">
        <x:v>0.15520708525143814</x:v>
      </x:c>
    </x:row>
    <x:row r="1931">
      <x:c r="A1931" s="48" t="str">
        <x:v>formal_runs:pathmnist_5pct_random_grapha2_train5_deterministic_20260918/pathmnist/random/ratio_0.05/selection_seed_42/train_seed_45/aug_0</x:v>
      </x:c>
      <x:c r="B1931" s="49" t="str">
        <x:v>pathmnist</x:v>
      </x:c>
      <x:c r="C1931" s="49" t="str">
        <x:v>random</x:v>
      </x:c>
      <x:c r="D1931" s="56" t="n">
        <x:v>0.05</x:v>
      </x:c>
      <x:c r="E1931" s="49" t="n">
        <x:v>42</x:v>
      </x:c>
      <x:c r="F1931" s="49" t="n">
        <x:v>45</x:v>
      </x:c>
      <x:c r="G1931" s="49" t="str">
        <x:v>contrast_up</x:v>
      </x:c>
      <x:c r="H1931" s="49" t="n">
        <x:v>3</x:v>
      </x:c>
      <x:c r="I1931" s="58" t="n">
        <x:v>0.4559888579387187</x:v>
      </x:c>
      <x:c r="J1931" s="58" t="n">
        <x:v>0.43458020248000506</x:v>
      </x:c>
      <x:c r="K1931" s="58" t="n">
        <x:v>0.0640713706407137</x:v>
      </x:c>
      <x:c r="L1931" s="58" t="n">
        <x:v>2.4521420111058405</x:v>
      </x:c>
      <x:c r="M1931" s="58" t="n">
        <x:v>0.896076993300501</x:v>
      </x:c>
      <x:c r="N1931" s="58" t="n">
        <x:v>0.3948940244101216</x:v>
      </x:c>
      <x:c r="O1931" s="58" t="n">
        <x:v>0.35893855087034</x:v>
      </x:c>
      <x:c r="P1931" s="58" t="n">
        <x:v>0.503133704735376</x:v>
      </x:c>
      <x:c r="Q1931" s="49" t="n">
        <x:v>2451</x:v>
      </x:c>
      <x:c r="R1931" s="58" t="n">
        <x:v>0.4206779175823643</x:v>
      </x:c>
      <x:c r="S1931" s="60" t="n">
        <x:v>0.3064749476490725</x:v>
      </x:c>
    </x:row>
    <x:row r="1932">
      <x:c r="A1932" s="48" t="str">
        <x:v>formal_runs:pathmnist_5pct_random_grapha2_train5_deterministic_20260918/pathmnist/random/ratio_0.05/selection_seed_42/train_seed_45/aug_0</x:v>
      </x:c>
      <x:c r="B1932" s="49" t="str">
        <x:v>pathmnist</x:v>
      </x:c>
      <x:c r="C1932" s="49" t="str">
        <x:v>random</x:v>
      </x:c>
      <x:c r="D1932" s="56" t="n">
        <x:v>0.05</x:v>
      </x:c>
      <x:c r="E1932" s="49" t="n">
        <x:v>42</x:v>
      </x:c>
      <x:c r="F1932" s="49" t="n">
        <x:v>45</x:v>
      </x:c>
      <x:c r="G1932" s="49" t="str">
        <x:v>contrast_up</x:v>
      </x:c>
      <x:c r="H1932" s="49" t="n">
        <x:v>4</x:v>
      </x:c>
      <x:c r="I1932" s="58" t="n">
        <x:v>0.35863509749303624</x:v>
      </x:c>
      <x:c r="J1932" s="58" t="n">
        <x:v>0.346108296161765</x:v>
      </x:c>
      <x:c r="K1932" s="58" t="n">
        <x:v>0.0056772100567721</x:v>
      </x:c>
      <x:c r="L1932" s="58" t="n">
        <x:v>3.1061674060015614</x:v>
      </x:c>
      <x:c r="M1932" s="58" t="n">
        <x:v>1.0695926445811708</x:v>
      </x:c>
      <x:c r="N1932" s="58" t="n">
        <x:v>0.48680140224173873</x:v>
      </x:c>
      <x:c r="O1932" s="58" t="n">
        <x:v>0.4503068636718559</x:v>
      </x:c>
      <x:c r="P1932" s="58" t="n">
        <x:v>0.6030640668523677</x:v>
      </x:c>
      <x:c r="Q1932" s="49" t="n">
        <x:v>2867</x:v>
      </x:c>
      <x:c r="R1932" s="58" t="n">
        <x:v>0.5091498239006044</x:v>
      </x:c>
      <x:c r="S1932" s="60" t="n">
        <x:v>0.36486910823301416</x:v>
      </x:c>
    </x:row>
    <x:row r="1933">
      <x:c r="A1933" s="48" t="str">
        <x:v>formal_runs:pathmnist_5pct_random_grapha2_train5_deterministic_20260918/pathmnist/random/ratio_0.05/selection_seed_42/train_seed_45/aug_0</x:v>
      </x:c>
      <x:c r="B1933" s="49" t="str">
        <x:v>pathmnist</x:v>
      </x:c>
      <x:c r="C1933" s="49" t="str">
        <x:v>random</x:v>
      </x:c>
      <x:c r="D1933" s="56" t="n">
        <x:v>0.05</x:v>
      </x:c>
      <x:c r="E1933" s="49" t="n">
        <x:v>42</x:v>
      </x:c>
      <x:c r="F1933" s="49" t="n">
        <x:v>45</x:v>
      </x:c>
      <x:c r="G1933" s="49" t="str">
        <x:v>contrast_up</x:v>
      </x:c>
      <x:c r="H1933" s="49" t="n">
        <x:v>5</x:v>
      </x:c>
      <x:c r="I1933" s="58" t="n">
        <x:v>0.24401114206128133</x:v>
      </x:c>
      <x:c r="J1933" s="58" t="n">
        <x:v>0.2397873323635898</x:v>
      </x:c>
      <x:c r="K1933" s="58" t="n">
        <x:v>0.0008110300081103001</x:v>
      </x:c>
      <x:c r="L1933" s="58" t="n">
        <x:v>4.083550146483611</x:v>
      </x:c>
      <x:c r="M1933" s="58" t="n">
        <x:v>1.3162092096829816</x:v>
      </x:c>
      <x:c r="N1933" s="58" t="n">
        <x:v>0.6224127564361335</x:v>
      </x:c>
      <x:c r="O1933" s="58" t="n">
        <x:v>0.6201615913714791</x:v>
      </x:c>
      <x:c r="P1933" s="58" t="n">
        <x:v>0.7306754874651811</x:v>
      </x:c>
      <x:c r="Q1933" s="49" t="n">
        <x:v>3840</x:v>
      </x:c>
      <x:c r="R1933" s="58" t="n">
        <x:v>0.6154707876987795</x:v>
      </x:c>
      <x:c r="S1933" s="60" t="n">
        <x:v>0.36973528828167596</x:v>
      </x:c>
    </x:row>
    <x:row r="1934">
      <x:c r="A1934" s="48" t="str">
        <x:v>formal_runs:pathmnist_5pct_random_grapha2_train5_deterministic_20260918/pathmnist/random/ratio_0.05/selection_seed_42/train_seed_45/aug_0</x:v>
      </x:c>
      <x:c r="B1934" s="49" t="str">
        <x:v>pathmnist</x:v>
      </x:c>
      <x:c r="C1934" s="49" t="str">
        <x:v>random</x:v>
      </x:c>
      <x:c r="D1934" s="56" t="n">
        <x:v>0.05</x:v>
      </x:c>
      <x:c r="E1934" s="49" t="n">
        <x:v>42</x:v>
      </x:c>
      <x:c r="F1934" s="49" t="n">
        <x:v>45</x:v>
      </x:c>
      <x:c r="G1934" s="49" t="str">
        <x:v>defocus_blur</x:v>
      </x:c>
      <x:c r="H1934" s="49" t="n">
        <x:v>1</x:v>
      </x:c>
      <x:c r="I1934" s="58" t="n">
        <x:v>0.766016713091922</x:v>
      </x:c>
      <x:c r="J1934" s="58" t="n">
        <x:v>0.7377493886937571</x:v>
      </x:c>
      <x:c r="K1934" s="58" t="n">
        <x:v>0.2989864864864865</x:v>
      </x:c>
      <x:c r="L1934" s="58" t="n">
        <x:v>0.8356714079826897</x:v>
      </x:c>
      <x:c r="M1934" s="58" t="n">
        <x:v>0.36578899684984123</x:v>
      </x:c>
      <x:c r="N1934" s="58" t="n">
        <x:v>0.11963016480248947</x:v>
      </x:c>
      <x:c r="O1934" s="58" t="n">
        <x:v>0.08469411101123557</x:v>
      </x:c>
      <x:c r="P1934" s="58" t="n">
        <x:v>0.1671309192200557</x:v>
      </x:c>
      <x:c r="Q1934" s="49" t="n">
        <x:v>856</x:v>
      </x:c>
      <x:c r="R1934" s="58" t="n">
        <x:v>0.11750873136861228</x:v>
      </x:c>
      <x:c r="S1934" s="60" t="n">
        <x:v>0.07155983180329972</x:v>
      </x:c>
    </x:row>
    <x:row r="1935">
      <x:c r="A1935" s="48" t="str">
        <x:v>formal_runs:pathmnist_5pct_random_grapha2_train5_deterministic_20260918/pathmnist/random/ratio_0.05/selection_seed_42/train_seed_45/aug_0</x:v>
      </x:c>
      <x:c r="B1935" s="49" t="str">
        <x:v>pathmnist</x:v>
      </x:c>
      <x:c r="C1935" s="49" t="str">
        <x:v>random</x:v>
      </x:c>
      <x:c r="D1935" s="56" t="n">
        <x:v>0.05</x:v>
      </x:c>
      <x:c r="E1935" s="49" t="n">
        <x:v>42</x:v>
      </x:c>
      <x:c r="F1935" s="49" t="n">
        <x:v>45</x:v>
      </x:c>
      <x:c r="G1935" s="49" t="str">
        <x:v>defocus_blur</x:v>
      </x:c>
      <x:c r="H1935" s="49" t="n">
        <x:v>2</x:v>
      </x:c>
      <x:c r="I1935" s="58" t="n">
        <x:v>0.6857938718662953</x:v>
      </x:c>
      <x:c r="J1935" s="58" t="n">
        <x:v>0.6663268545218288</x:v>
      </x:c>
      <x:c r="K1935" s="58" t="n">
        <x:v>0.11207729468599034</x:v>
      </x:c>
      <x:c r="L1935" s="58" t="n">
        <x:v>1.3228549386871646</x:v>
      </x:c>
      <x:c r="M1935" s="58" t="n">
        <x:v>0.5105145111931858</x:v>
      </x:c>
      <x:c r="N1935" s="58" t="n">
        <x:v>0.19581983479824236</x:v>
      </x:c>
      <x:c r="O1935" s="58" t="n">
        <x:v>0.1548344578084157</x:v>
      </x:c>
      <x:c r="P1935" s="58" t="n">
        <x:v>0.24878133704735375</x:v>
      </x:c>
      <x:c r="Q1935" s="49" t="n">
        <x:v>1311</x:v>
      </x:c>
      <x:c r="R1935" s="58" t="n">
        <x:v>0.18893126554054052</x:v>
      </x:c>
      <x:c r="S1935" s="60" t="n">
        <x:v>0.25846902360379587</x:v>
      </x:c>
    </x:row>
    <x:row r="1936">
      <x:c r="A1936" s="48" t="str">
        <x:v>formal_runs:pathmnist_5pct_random_grapha2_train5_deterministic_20260918/pathmnist/random/ratio_0.05/selection_seed_42/train_seed_45/aug_0</x:v>
      </x:c>
      <x:c r="B1936" s="49" t="str">
        <x:v>pathmnist</x:v>
      </x:c>
      <x:c r="C1936" s="49" t="str">
        <x:v>random</x:v>
      </x:c>
      <x:c r="D1936" s="56" t="n">
        <x:v>0.05</x:v>
      </x:c>
      <x:c r="E1936" s="49" t="n">
        <x:v>42</x:v>
      </x:c>
      <x:c r="F1936" s="49" t="n">
        <x:v>45</x:v>
      </x:c>
      <x:c r="G1936" s="49" t="str">
        <x:v>defocus_blur</x:v>
      </x:c>
      <x:c r="H1936" s="49" t="n">
        <x:v>3</x:v>
      </x:c>
      <x:c r="I1936" s="58" t="n">
        <x:v>0.5823119777158774</x:v>
      </x:c>
      <x:c r="J1936" s="58" t="n">
        <x:v>0.548071566309043</x:v>
      </x:c>
      <x:c r="K1936" s="58" t="n">
        <x:v>0.005797101449275362</x:v>
      </x:c>
      <x:c r="L1936" s="58" t="n">
        <x:v>1.914152178428237</x:v>
      </x:c>
      <x:c r="M1936" s="58" t="n">
        <x:v>0.6802940660428384</x:v>
      </x:c>
      <x:c r="N1936" s="58" t="n">
        <x:v>0.27457908400669073</x:v>
      </x:c>
      <x:c r="O1936" s="58" t="n">
        <x:v>0.26866601057940515</x:v>
      </x:c>
      <x:c r="P1936" s="58" t="n">
        <x:v>0.36942896935933145</x:v>
      </x:c>
      <x:c r="Q1936" s="49" t="n">
        <x:v>1772</x:v>
      </x:c>
      <x:c r="R1936" s="58" t="n">
        <x:v>0.3071865537533264</x:v>
      </x:c>
      <x:c r="S1936" s="60" t="n">
        <x:v>0.36474921684051087</x:v>
      </x:c>
    </x:row>
    <x:row r="1937">
      <x:c r="A1937" s="48" t="str">
        <x:v>formal_runs:pathmnist_5pct_random_grapha2_train5_deterministic_20260918/pathmnist/random/ratio_0.05/selection_seed_42/train_seed_45/aug_0</x:v>
      </x:c>
      <x:c r="B1937" s="49" t="str">
        <x:v>pathmnist</x:v>
      </x:c>
      <x:c r="C1937" s="49" t="str">
        <x:v>random</x:v>
      </x:c>
      <x:c r="D1937" s="56" t="n">
        <x:v>0.05</x:v>
      </x:c>
      <x:c r="E1937" s="49" t="n">
        <x:v>42</x:v>
      </x:c>
      <x:c r="F1937" s="49" t="n">
        <x:v>45</x:v>
      </x:c>
      <x:c r="G1937" s="49" t="str">
        <x:v>defocus_blur</x:v>
      </x:c>
      <x:c r="H1937" s="49" t="n">
        <x:v>4</x:v>
      </x:c>
      <x:c r="I1937" s="58" t="n">
        <x:v>0.5097493036211699</x:v>
      </x:c>
      <x:c r="J1937" s="58" t="n">
        <x:v>0.47023023962242266</x:v>
      </x:c>
      <x:c r="K1937" s="58" t="n">
        <x:v>0</x:v>
      </x:c>
      <x:c r="L1937" s="58" t="n">
        <x:v>2.558579079874323</x:v>
      </x:c>
      <x:c r="M1937" s="58" t="n">
        <x:v>0.8302618175302058</x:v>
      </x:c>
      <x:c r="N1937" s="58" t="n">
        <x:v>0.34283109611538454</x:v>
      </x:c>
      <x:c r="O1937" s="58" t="n">
        <x:v>0.35125585787736674</x:v>
      </x:c>
      <x:c r="P1937" s="58" t="n">
        <x:v>0.4556058495821727</x:v>
      </x:c>
      <x:c r="Q1937" s="49" t="n">
        <x:v>2237</x:v>
      </x:c>
      <x:c r="R1937" s="58" t="n">
        <x:v>0.3850278804399467</x:v>
      </x:c>
      <x:c r="S1937" s="60" t="n">
        <x:v>0.37054631828978624</x:v>
      </x:c>
    </x:row>
    <x:row r="1938">
      <x:c r="A1938" s="48" t="str">
        <x:v>formal_runs:pathmnist_5pct_random_grapha2_train5_deterministic_20260918/pathmnist/random/ratio_0.05/selection_seed_42/train_seed_45/aug_0</x:v>
      </x:c>
      <x:c r="B1938" s="49" t="str">
        <x:v>pathmnist</x:v>
      </x:c>
      <x:c r="C1938" s="49" t="str">
        <x:v>random</x:v>
      </x:c>
      <x:c r="D1938" s="56" t="n">
        <x:v>0.05</x:v>
      </x:c>
      <x:c r="E1938" s="49" t="n">
        <x:v>42</x:v>
      </x:c>
      <x:c r="F1938" s="49" t="n">
        <x:v>45</x:v>
      </x:c>
      <x:c r="G1938" s="49" t="str">
        <x:v>defocus_blur</x:v>
      </x:c>
      <x:c r="H1938" s="49" t="n">
        <x:v>5</x:v>
      </x:c>
      <x:c r="I1938" s="58" t="n">
        <x:v>0.4406685236768802</x:v>
      </x:c>
      <x:c r="J1938" s="58" t="n">
        <x:v>0.39802218028018144</x:v>
      </x:c>
      <x:c r="K1938" s="58" t="n">
        <x:v>0</x:v>
      </x:c>
      <x:c r="L1938" s="58" t="n">
        <x:v>3.0448896957339593</x:v>
      </x:c>
      <x:c r="M1938" s="58" t="n">
        <x:v>0.9443262556786528</x:v>
      </x:c>
      <x:c r="N1938" s="58" t="n">
        <x:v>0.4019207172033514</x:v>
      </x:c>
      <x:c r="O1938" s="58" t="n">
        <x:v>0.4095349281272924</x:v>
      </x:c>
      <x:c r="P1938" s="58" t="n">
        <x:v>0.532033426183844</x:v>
      </x:c>
      <x:c r="Q1938" s="49" t="n">
        <x:v>2527</x:v>
      </x:c>
      <x:c r="R1938" s="58" t="n">
        <x:v>0.4572359397821879</x:v>
      </x:c>
      <x:c r="S1938" s="60" t="n">
        <x:v>0.37054631828978624</x:v>
      </x:c>
    </x:row>
    <x:row r="1939">
      <x:c r="A1939" s="48" t="str">
        <x:v>formal_runs:pathmnist_5pct_random_grapha2_train5_deterministic_20260918/pathmnist/random/ratio_0.05/selection_seed_42/train_seed_45/aug_0</x:v>
      </x:c>
      <x:c r="B1939" s="49" t="str">
        <x:v>pathmnist</x:v>
      </x:c>
      <x:c r="C1939" s="49" t="str">
        <x:v>random</x:v>
      </x:c>
      <x:c r="D1939" s="56" t="n">
        <x:v>0.05</x:v>
      </x:c>
      <x:c r="E1939" s="49" t="n">
        <x:v>42</x:v>
      </x:c>
      <x:c r="F1939" s="49" t="n">
        <x:v>45</x:v>
      </x:c>
      <x:c r="G1939" s="49" t="str">
        <x:v>jpeg_compression</x:v>
      </x:c>
      <x:c r="H1939" s="49" t="n">
        <x:v>1</x:v>
      </x:c>
      <x:c r="I1939" s="58" t="n">
        <x:v>0.8668523676880223</x:v>
      </x:c>
      <x:c r="J1939" s="58" t="n">
        <x:v>0.8207560624465273</x:v>
      </x:c>
      <x:c r="K1939" s="58" t="n">
        <x:v>0.39429928741092635</x:v>
      </x:c>
      <x:c r="L1939" s="58" t="n">
        <x:v>0.4547096215596419</x:v>
      </x:c>
      <x:c r="M1939" s="58" t="n">
        <x:v>0.2036072524320321</x:v>
      </x:c>
      <x:c r="N1939" s="58" t="n">
        <x:v>0.04802867777251271</x:v>
      </x:c>
      <x:c r="O1939" s="58" t="n">
        <x:v>0.03182810885213458</x:v>
      </x:c>
      <x:c r="P1939" s="58" t="n">
        <x:v>0.059366295264623954</x:v>
      </x:c>
      <x:c r="Q1939" s="49" t="n">
        <x:v>400</x:v>
      </x:c>
      <x:c r="R1939" s="58" t="n">
        <x:v>0.03450205761584202</x:v>
      </x:c>
      <x:c r="S1939" s="60" t="n">
        <x:v>-0.02375296912114011</x:v>
      </x:c>
    </x:row>
    <x:row r="1940">
      <x:c r="A1940" s="48" t="str">
        <x:v>formal_runs:pathmnist_5pct_random_grapha2_train5_deterministic_20260918/pathmnist/random/ratio_0.05/selection_seed_42/train_seed_45/aug_0</x:v>
      </x:c>
      <x:c r="B1940" s="49" t="str">
        <x:v>pathmnist</x:v>
      </x:c>
      <x:c r="C1940" s="49" t="str">
        <x:v>random</x:v>
      </x:c>
      <x:c r="D1940" s="56" t="n">
        <x:v>0.05</x:v>
      </x:c>
      <x:c r="E1940" s="49" t="n">
        <x:v>42</x:v>
      </x:c>
      <x:c r="F1940" s="49" t="n">
        <x:v>45</x:v>
      </x:c>
      <x:c r="G1940" s="49" t="str">
        <x:v>jpeg_compression</x:v>
      </x:c>
      <x:c r="H1940" s="49" t="n">
        <x:v>2</x:v>
      </x:c>
      <x:c r="I1940" s="58" t="n">
        <x:v>0.8668523676880223</x:v>
      </x:c>
      <x:c r="J1940" s="58" t="n">
        <x:v>0.8108087542863872</x:v>
      </x:c>
      <x:c r="K1940" s="58" t="n">
        <x:v>0.4156769596199525</x:v>
      </x:c>
      <x:c r="L1940" s="58" t="n">
        <x:v>0.45275666746451454</x:v>
      </x:c>
      <x:c r="M1940" s="58" t="n">
        <x:v>0.20301478937771583</x:v>
      </x:c>
      <x:c r="N1940" s="58" t="n">
        <x:v>0.048164484002381006</x:v>
      </x:c>
      <x:c r="O1940" s="58" t="n">
        <x:v>0.033945886530174454</x:v>
      </x:c>
      <x:c r="P1940" s="58" t="n">
        <x:v>0.06006267409470752</x:v>
      </x:c>
      <x:c r="Q1940" s="49" t="n">
        <x:v>429</x:v>
      </x:c>
      <x:c r="R1940" s="58" t="n">
        <x:v>0.04444936577598213</x:v>
      </x:c>
      <x:c r="S1940" s="60" t="n">
        <x:v>-0.045130641330166255</x:v>
      </x:c>
    </x:row>
    <x:row r="1941">
      <x:c r="A1941" s="48" t="str">
        <x:v>formal_runs:pathmnist_5pct_random_grapha2_train5_deterministic_20260918/pathmnist/random/ratio_0.05/selection_seed_42/train_seed_45/aug_0</x:v>
      </x:c>
      <x:c r="B1941" s="49" t="str">
        <x:v>pathmnist</x:v>
      </x:c>
      <x:c r="C1941" s="49" t="str">
        <x:v>random</x:v>
      </x:c>
      <x:c r="D1941" s="56" t="n">
        <x:v>0.05</x:v>
      </x:c>
      <x:c r="E1941" s="49" t="n">
        <x:v>42</x:v>
      </x:c>
      <x:c r="F1941" s="49" t="n">
        <x:v>45</x:v>
      </x:c>
      <x:c r="G1941" s="49" t="str">
        <x:v>jpeg_compression</x:v>
      </x:c>
      <x:c r="H1941" s="49" t="n">
        <x:v>3</x:v>
      </x:c>
      <x:c r="I1941" s="58" t="n">
        <x:v>0.8050139275766016</x:v>
      </x:c>
      <x:c r="J1941" s="58" t="n">
        <x:v>0.7628781627159374</x:v>
      </x:c>
      <x:c r="K1941" s="58" t="n">
        <x:v>0.47268408551068886</x:v>
      </x:c>
      <x:c r="L1941" s="58" t="n">
        <x:v>0.6608552740006692</x:v>
      </x:c>
      <x:c r="M1941" s="58" t="n">
        <x:v>0.2965085806476319</x:v>
      </x:c>
      <x:c r="N1941" s="58" t="n">
        <x:v>0.08352479074243717</x:v>
      </x:c>
      <x:c r="O1941" s="58" t="n">
        <x:v>0.06016496775134418</x:v>
      </x:c>
      <x:c r="P1941" s="58" t="n">
        <x:v>0.11438022284122562</x:v>
      </x:c>
      <x:c r="Q1941" s="49" t="n">
        <x:v>587</x:v>
      </x:c>
      <x:c r="R1941" s="58" t="n">
        <x:v>0.0923799573464319</x:v>
      </x:c>
      <x:c r="S1941" s="60" t="n">
        <x:v>-0.10213776722090262</x:v>
      </x:c>
    </x:row>
    <x:row r="1942">
      <x:c r="A1942" s="48" t="str">
        <x:v>formal_runs:pathmnist_5pct_random_grapha2_train5_deterministic_20260918/pathmnist/random/ratio_0.05/selection_seed_42/train_seed_45/aug_0</x:v>
      </x:c>
      <x:c r="B1942" s="49" t="str">
        <x:v>pathmnist</x:v>
      </x:c>
      <x:c r="C1942" s="49" t="str">
        <x:v>random</x:v>
      </x:c>
      <x:c r="D1942" s="56" t="n">
        <x:v>0.05</x:v>
      </x:c>
      <x:c r="E1942" s="49" t="n">
        <x:v>42</x:v>
      </x:c>
      <x:c r="F1942" s="49" t="n">
        <x:v>45</x:v>
      </x:c>
      <x:c r="G1942" s="49" t="str">
        <x:v>jpeg_compression</x:v>
      </x:c>
      <x:c r="H1942" s="49" t="n">
        <x:v>4</x:v>
      </x:c>
      <x:c r="I1942" s="58" t="n">
        <x:v>0.7724233983286908</x:v>
      </x:c>
      <x:c r="J1942" s="58" t="n">
        <x:v>0.7164184543418711</x:v>
      </x:c>
      <x:c r="K1942" s="58" t="n">
        <x:v>0.31116389548693585</x:v>
      </x:c>
      <x:c r="L1942" s="58" t="n">
        <x:v>0.7978449309171658</x:v>
      </x:c>
      <x:c r="M1942" s="58" t="n">
        <x:v>0.3469760915706072</x:v>
      </x:c>
      <x:c r="N1942" s="58" t="n">
        <x:v>0.08850267577636209</x:v>
      </x:c>
      <x:c r="O1942" s="58" t="n">
        <x:v>0.08266871298453059</x:v>
      </x:c>
      <x:c r="P1942" s="58" t="n">
        <x:v>0.1532033426183844</x:v>
      </x:c>
      <x:c r="Q1942" s="49" t="n">
        <x:v>647</x:v>
      </x:c>
      <x:c r="R1942" s="58" t="n">
        <x:v>0.13883966572049822</x:v>
      </x:c>
      <x:c r="S1942" s="60" t="n">
        <x:v>0.05938242280285039</x:v>
      </x:c>
    </x:row>
    <x:row r="1943">
      <x:c r="A1943" s="48" t="str">
        <x:v>formal_runs:pathmnist_5pct_random_grapha2_train5_deterministic_20260918/pathmnist/random/ratio_0.05/selection_seed_42/train_seed_45/aug_0</x:v>
      </x:c>
      <x:c r="B1943" s="49" t="str">
        <x:v>pathmnist</x:v>
      </x:c>
      <x:c r="C1943" s="49" t="str">
        <x:v>random</x:v>
      </x:c>
      <x:c r="D1943" s="56" t="n">
        <x:v>0.05</x:v>
      </x:c>
      <x:c r="E1943" s="49" t="n">
        <x:v>42</x:v>
      </x:c>
      <x:c r="F1943" s="49" t="n">
        <x:v>45</x:v>
      </x:c>
      <x:c r="G1943" s="49" t="str">
        <x:v>jpeg_compression</x:v>
      </x:c>
      <x:c r="H1943" s="49" t="n">
        <x:v>5</x:v>
      </x:c>
      <x:c r="I1943" s="58" t="n">
        <x:v>0.7086350974930362</x:v>
      </x:c>
      <x:c r="J1943" s="58" t="n">
        <x:v>0.662784246158032</x:v>
      </x:c>
      <x:c r="K1943" s="58" t="n">
        <x:v>0.1266891891891892</x:v>
      </x:c>
      <x:c r="L1943" s="58" t="n">
        <x:v>1.166830089077095</x:v>
      </x:c>
      <x:c r="M1943" s="58" t="n">
        <x:v>0.462803069038322</x:v>
      </x:c>
      <x:c r="N1943" s="58" t="n">
        <x:v>0.14923975379063556</x:v>
      </x:c>
      <x:c r="O1943" s="58" t="n">
        <x:v>0.15859157054834885</x:v>
      </x:c>
      <x:c r="P1943" s="58" t="n">
        <x:v>0.2278899721448468</x:v>
      </x:c>
      <x:c r="Q1943" s="49" t="n">
        <x:v>1037</x:v>
      </x:c>
      <x:c r="R1943" s="58" t="n">
        <x:v>0.19247387390433734</x:v>
      </x:c>
      <x:c r="S1943" s="60" t="n">
        <x:v>0.24385712910059704</x:v>
      </x:c>
    </x:row>
    <x:row r="1944">
      <x:c r="A1944" s="48" t="str">
        <x:v>formal_runs:pathmnist_5pct_random_grapha2_train5_deterministic_20260918/pathmnist/random/ratio_0.05/selection_seed_42/train_seed_45/aug_0</x:v>
      </x:c>
      <x:c r="B1944" s="49" t="str">
        <x:v>pathmnist</x:v>
      </x:c>
      <x:c r="C1944" s="49" t="str">
        <x:v>random</x:v>
      </x:c>
      <x:c r="D1944" s="56" t="n">
        <x:v>0.05</x:v>
      </x:c>
      <x:c r="E1944" s="49" t="n">
        <x:v>42</x:v>
      </x:c>
      <x:c r="F1944" s="49" t="n">
        <x:v>45</x:v>
      </x:c>
      <x:c r="G1944" s="49" t="str">
        <x:v>motion_blur</x:v>
      </x:c>
      <x:c r="H1944" s="49" t="n">
        <x:v>1</x:v>
      </x:c>
      <x:c r="I1944" s="58" t="n">
        <x:v>0.8207520891364902</x:v>
      </x:c>
      <x:c r="J1944" s="58" t="n">
        <x:v>0.7870616307907476</x:v>
      </x:c>
      <x:c r="K1944" s="58" t="n">
        <x:v>0.47030878859857483</x:v>
      </x:c>
      <x:c r="L1944" s="58" t="n">
        <x:v>0.6642548789680972</x:v>
      </x:c>
      <x:c r="M1944" s="58" t="n">
        <x:v>0.28748324542984005</x:v>
      </x:c>
      <x:c r="N1944" s="58" t="n">
        <x:v>0.08491982735465166</x:v>
      </x:c>
      <x:c r="O1944" s="58" t="n">
        <x:v>0.06202445995391966</x:v>
      </x:c>
      <x:c r="P1944" s="58" t="n">
        <x:v>0.1149025069637883</x:v>
      </x:c>
      <x:c r="Q1944" s="49" t="n">
        <x:v>679</x:v>
      </x:c>
      <x:c r="R1944" s="58" t="n">
        <x:v>0.0681964892716217</x:v>
      </x:c>
      <x:c r="S1944" s="60" t="n">
        <x:v>-0.0997624703087886</x:v>
      </x:c>
    </x:row>
    <x:row r="1945">
      <x:c r="A1945" s="48" t="str">
        <x:v>formal_runs:pathmnist_5pct_random_grapha2_train5_deterministic_20260918/pathmnist/random/ratio_0.05/selection_seed_42/train_seed_45/aug_0</x:v>
      </x:c>
      <x:c r="B1945" s="49" t="str">
        <x:v>pathmnist</x:v>
      </x:c>
      <x:c r="C1945" s="49" t="str">
        <x:v>random</x:v>
      </x:c>
      <x:c r="D1945" s="56" t="n">
        <x:v>0.05</x:v>
      </x:c>
      <x:c r="E1945" s="49" t="n">
        <x:v>42</x:v>
      </x:c>
      <x:c r="F1945" s="49" t="n">
        <x:v>45</x:v>
      </x:c>
      <x:c r="G1945" s="49" t="str">
        <x:v>motion_blur</x:v>
      </x:c>
      <x:c r="H1945" s="49" t="n">
        <x:v>2</x:v>
      </x:c>
      <x:c r="I1945" s="58" t="n">
        <x:v>0.8097493036211699</x:v>
      </x:c>
      <x:c r="J1945" s="58" t="n">
        <x:v>0.777257552321835</x:v>
      </x:c>
      <x:c r="K1945" s="58" t="n">
        <x:v>0.47030878859857483</x:v>
      </x:c>
      <x:c r="L1945" s="58" t="n">
        <x:v>0.7070252138956664</x:v>
      </x:c>
      <x:c r="M1945" s="58" t="n">
        <x:v>0.3029703912173258</x:v>
      </x:c>
      <x:c r="N1945" s="58" t="n">
        <x:v>0.09178949315567866</x:v>
      </x:c>
      <x:c r="O1945" s="58" t="n">
        <x:v>0.06972722866516938</x:v>
      </x:c>
      <x:c r="P1945" s="58" t="n">
        <x:v>0.12447771587743732</x:v>
      </x:c>
      <x:c r="Q1945" s="49" t="n">
        <x:v>725</x:v>
      </x:c>
      <x:c r="R1945" s="58" t="n">
        <x:v>0.07800056774053432</x:v>
      </x:c>
      <x:c r="S1945" s="60" t="n">
        <x:v>-0.0997624703087886</x:v>
      </x:c>
    </x:row>
    <x:row r="1946">
      <x:c r="A1946" s="48" t="str">
        <x:v>formal_runs:pathmnist_5pct_random_grapha2_train5_deterministic_20260918/pathmnist/random/ratio_0.05/selection_seed_42/train_seed_45/aug_0</x:v>
      </x:c>
      <x:c r="B1946" s="49" t="str">
        <x:v>pathmnist</x:v>
      </x:c>
      <x:c r="C1946" s="49" t="str">
        <x:v>random</x:v>
      </x:c>
      <x:c r="D1946" s="56" t="n">
        <x:v>0.05</x:v>
      </x:c>
      <x:c r="E1946" s="49" t="n">
        <x:v>42</x:v>
      </x:c>
      <x:c r="F1946" s="49" t="n">
        <x:v>45</x:v>
      </x:c>
      <x:c r="G1946" s="49" t="str">
        <x:v>motion_blur</x:v>
      </x:c>
      <x:c r="H1946" s="49" t="n">
        <x:v>3</x:v>
      </x:c>
      <x:c r="I1946" s="58" t="n">
        <x:v>0.8116991643454039</x:v>
      </x:c>
      <x:c r="J1946" s="58" t="n">
        <x:v>0.7785051522052653</x:v>
      </x:c>
      <x:c r="K1946" s="58" t="n">
        <x:v>0.4513064133016627</x:v>
      </x:c>
      <x:c r="L1946" s="58" t="n">
        <x:v>0.695899311073189</x:v>
      </x:c>
      <x:c r="M1946" s="58" t="n">
        <x:v>0.300571366717111</x:v>
      </x:c>
      <x:c r="N1946" s="58" t="n">
        <x:v>0.09167040842987369</x:v>
      </x:c>
      <x:c r="O1946" s="58" t="n">
        <x:v>0.06730782915721366</x:v>
      </x:c>
      <x:c r="P1946" s="58" t="n">
        <x:v>0.1208217270194986</x:v>
      </x:c>
      <x:c r="Q1946" s="49" t="n">
        <x:v>718</x:v>
      </x:c>
      <x:c r="R1946" s="58" t="n">
        <x:v>0.07675296785710406</x:v>
      </x:c>
      <x:c r="S1946" s="60" t="n">
        <x:v>-0.08076009501187648</x:v>
      </x:c>
    </x:row>
    <x:row r="1947">
      <x:c r="A1947" s="48" t="str">
        <x:v>formal_runs:pathmnist_5pct_random_grapha2_train5_deterministic_20260918/pathmnist/random/ratio_0.05/selection_seed_42/train_seed_45/aug_0</x:v>
      </x:c>
      <x:c r="B1947" s="49" t="str">
        <x:v>pathmnist</x:v>
      </x:c>
      <x:c r="C1947" s="49" t="str">
        <x:v>random</x:v>
      </x:c>
      <x:c r="D1947" s="56" t="n">
        <x:v>0.05</x:v>
      </x:c>
      <x:c r="E1947" s="49" t="n">
        <x:v>42</x:v>
      </x:c>
      <x:c r="F1947" s="49" t="n">
        <x:v>45</x:v>
      </x:c>
      <x:c r="G1947" s="49" t="str">
        <x:v>motion_blur</x:v>
      </x:c>
      <x:c r="H1947" s="49" t="n">
        <x:v>4</x:v>
      </x:c>
      <x:c r="I1947" s="58" t="n">
        <x:v>0.6917827298050139</x:v>
      </x:c>
      <x:c r="J1947" s="58" t="n">
        <x:v>0.6499174394467029</x:v>
      </x:c>
      <x:c r="K1947" s="58" t="n">
        <x:v>0.334916864608076</x:v>
      </x:c>
      <x:c r="L1947" s="58" t="n">
        <x:v>1.2143547121039666</x:v>
      </x:c>
      <x:c r="M1947" s="58" t="n">
        <x:v>0.5010292599154731</x:v>
      </x:c>
      <x:c r="N1947" s="58" t="n">
        <x:v>0.17731042387259704</x:v>
      </x:c>
      <x:c r="O1947" s="58" t="n">
        <x:v>0.16919191290759625</x:v>
      </x:c>
      <x:c r="P1947" s="58" t="n">
        <x:v>0.2590529247910863</x:v>
      </x:c>
      <x:c r="Q1947" s="49" t="n">
        <x:v>1266</x:v>
      </x:c>
      <x:c r="R1947" s="58" t="n">
        <x:v>0.20534068061566646</x:v>
      </x:c>
      <x:c r="S1947" s="60" t="n">
        <x:v>0.03562945368171022</x:v>
      </x:c>
    </x:row>
    <x:row r="1948">
      <x:c r="A1948" s="48" t="str">
        <x:v>formal_runs:pathmnist_5pct_random_grapha2_train5_deterministic_20260918/pathmnist/random/ratio_0.05/selection_seed_42/train_seed_45/aug_0</x:v>
      </x:c>
      <x:c r="B1948" s="49" t="str">
        <x:v>pathmnist</x:v>
      </x:c>
      <x:c r="C1948" s="49" t="str">
        <x:v>random</x:v>
      </x:c>
      <x:c r="D1948" s="56" t="n">
        <x:v>0.05</x:v>
      </x:c>
      <x:c r="E1948" s="49" t="n">
        <x:v>42</x:v>
      </x:c>
      <x:c r="F1948" s="49" t="n">
        <x:v>45</x:v>
      </x:c>
      <x:c r="G1948" s="49" t="str">
        <x:v>motion_blur</x:v>
      </x:c>
      <x:c r="H1948" s="49" t="n">
        <x:v>5</x:v>
      </x:c>
      <x:c r="I1948" s="58" t="n">
        <x:v>0.5537604456824513</x:v>
      </x:c>
      <x:c r="J1948" s="58" t="n">
        <x:v>0.5109018726584494</x:v>
      </x:c>
      <x:c r="K1948" s="58" t="n">
        <x:v>0.07413249211356467</x:v>
      </x:c>
      <x:c r="L1948" s="58" t="n">
        <x:v>1.9979343105640834</x:v>
      </x:c>
      <x:c r="M1948" s="58" t="n">
        <x:v>0.7221260230469457</x:v>
      </x:c>
      <x:c r="N1948" s="58" t="n">
        <x:v>0.2709918919027184</x:v>
      </x:c>
      <x:c r="O1948" s="58" t="n">
        <x:v>0.29463893248086803</x:v>
      </x:c>
      <x:c r="P1948" s="58" t="n">
        <x:v>0.40668523676880225</x:v>
      </x:c>
      <x:c r="Q1948" s="49" t="n">
        <x:v>1720</x:v>
      </x:c>
      <x:c r="R1948" s="58" t="n">
        <x:v>0.3443562474039199</x:v>
      </x:c>
      <x:c r="S1948" s="60" t="n">
        <x:v>0.2964138261762216</x:v>
      </x:c>
    </x:row>
    <x:row r="1949">
      <x:c r="A1949" s="48" t="str">
        <x:v>formal_runs:pathmnist_5pct_random_grapha2_train5_deterministic_20260918/pathmnist/random/ratio_0.05/selection_seed_42/train_seed_45/aug_0</x:v>
      </x:c>
      <x:c r="B1949" s="49" t="str">
        <x:v>pathmnist</x:v>
      </x:c>
      <x:c r="C1949" s="49" t="str">
        <x:v>random</x:v>
      </x:c>
      <x:c r="D1949" s="56" t="n">
        <x:v>0.05</x:v>
      </x:c>
      <x:c r="E1949" s="49" t="n">
        <x:v>42</x:v>
      </x:c>
      <x:c r="F1949" s="49" t="n">
        <x:v>45</x:v>
      </x:c>
      <x:c r="G1949" s="49" t="str">
        <x:v>pixelate</x:v>
      </x:c>
      <x:c r="H1949" s="49" t="n">
        <x:v>1</x:v>
      </x:c>
      <x:c r="I1949" s="58" t="n">
        <x:v>0.8913649025069638</x:v>
      </x:c>
      <x:c r="J1949" s="58" t="n">
        <x:v>0.8549015386951601</x:v>
      </x:c>
      <x:c r="K1949" s="58" t="n">
        <x:v>0.3847980997624703</x:v>
      </x:c>
      <x:c r="L1949" s="58" t="n">
        <x:v>0.39496726336204646</x:v>
      </x:c>
      <x:c r="M1949" s="58" t="n">
        <x:v>0.1669506338207642</x:v>
      </x:c>
      <x:c r="N1949" s="58" t="n">
        <x:v>0.03171722325068328</x:v>
      </x:c>
      <x:c r="O1949" s="58" t="n">
        <x:v>0.022611699399215954</x:v>
      </x:c>
      <x:c r="P1949" s="58" t="n">
        <x:v>0.03812674094707521</x:v>
      </x:c>
      <x:c r="Q1949" s="49" t="n">
        <x:v>294</x:v>
      </x:c>
      <x:c r="R1949" s="58" t="n">
        <x:v>0.00035658136720928546</x:v>
      </x:c>
      <x:c r="S1949" s="60" t="n">
        <x:v>-0.014251781472684077</x:v>
      </x:c>
    </x:row>
    <x:row r="1950">
      <x:c r="A1950" s="48" t="str">
        <x:v>formal_runs:pathmnist_5pct_random_grapha2_train5_deterministic_20260918/pathmnist/random/ratio_0.05/selection_seed_42/train_seed_45/aug_0</x:v>
      </x:c>
      <x:c r="B1950" s="49" t="str">
        <x:v>pathmnist</x:v>
      </x:c>
      <x:c r="C1950" s="49" t="str">
        <x:v>random</x:v>
      </x:c>
      <x:c r="D1950" s="56" t="n">
        <x:v>0.05</x:v>
      </x:c>
      <x:c r="E1950" s="49" t="n">
        <x:v>42</x:v>
      </x:c>
      <x:c r="F1950" s="49" t="n">
        <x:v>45</x:v>
      </x:c>
      <x:c r="G1950" s="49" t="str">
        <x:v>pixelate</x:v>
      </x:c>
      <x:c r="H1950" s="49" t="n">
        <x:v>2</x:v>
      </x:c>
      <x:c r="I1950" s="58" t="n">
        <x:v>0.8877437325905293</x:v>
      </x:c>
      <x:c r="J1950" s="58" t="n">
        <x:v>0.8513183552270757</x:v>
      </x:c>
      <x:c r="K1950" s="58" t="n">
        <x:v>0.4014251781472684</x:v>
      </x:c>
      <x:c r="L1950" s="58" t="n">
        <x:v>0.4054099788006695</x:v>
      </x:c>
      <x:c r="M1950" s="58" t="n">
        <x:v>0.17275291732847164</x:v>
      </x:c>
      <x:c r="N1950" s="58" t="n">
        <x:v>0.033804011739230116</x:v>
      </x:c>
      <x:c r="O1950" s="58" t="n">
        <x:v>0.023971281564347812</x:v>
      </x:c>
      <x:c r="P1950" s="58" t="n">
        <x:v>0.04160863509749304</x:v>
      </x:c>
      <x:c r="Q1950" s="49" t="n">
        <x:v>313</x:v>
      </x:c>
      <x:c r="R1950" s="58" t="n">
        <x:v>0.00393976483529368</x:v>
      </x:c>
      <x:c r="S1950" s="60" t="n">
        <x:v>-0.030878859857482177</x:v>
      </x:c>
    </x:row>
    <x:row r="1951">
      <x:c r="A1951" s="48" t="str">
        <x:v>formal_runs:pathmnist_5pct_random_grapha2_train5_deterministic_20260918/pathmnist/random/ratio_0.05/selection_seed_42/train_seed_45/aug_0</x:v>
      </x:c>
      <x:c r="B1951" s="49" t="str">
        <x:v>pathmnist</x:v>
      </x:c>
      <x:c r="C1951" s="49" t="str">
        <x:v>random</x:v>
      </x:c>
      <x:c r="D1951" s="56" t="n">
        <x:v>0.05</x:v>
      </x:c>
      <x:c r="E1951" s="49" t="n">
        <x:v>42</x:v>
      </x:c>
      <x:c r="F1951" s="49" t="n">
        <x:v>45</x:v>
      </x:c>
      <x:c r="G1951" s="49" t="str">
        <x:v>pixelate</x:v>
      </x:c>
      <x:c r="H1951" s="49" t="n">
        <x:v>3</x:v>
      </x:c>
      <x:c r="I1951" s="58" t="n">
        <x:v>0.876183844011142</x:v>
      </x:c>
      <x:c r="J1951" s="58" t="n">
        <x:v>0.8381265844556767</x:v>
      </x:c>
      <x:c r="K1951" s="58" t="n">
        <x:v>0.3990498812351544</x:v>
      </x:c>
      <x:c r="L1951" s="58" t="n">
        <x:v>0.44510400369687503</x:v>
      </x:c>
      <x:c r="M1951" s="58" t="n">
        <x:v>0.19220878536151495</x:v>
      </x:c>
      <x:c r="N1951" s="58" t="n">
        <x:v>0.04320814889702622</x:v>
      </x:c>
      <x:c r="O1951" s="58" t="n">
        <x:v>0.028883375903194643</x:v>
      </x:c>
      <x:c r="P1951" s="58" t="n">
        <x:v>0.05327298050139276</x:v>
      </x:c>
      <x:c r="Q1951" s="49" t="n">
        <x:v>389</x:v>
      </x:c>
      <x:c r="R1951" s="58" t="n">
        <x:v>0.01713153560669267</x:v>
      </x:c>
      <x:c r="S1951" s="60" t="n">
        <x:v>-0.028503562945368155</x:v>
      </x:c>
    </x:row>
    <x:row r="1952">
      <x:c r="A1952" s="48" t="str">
        <x:v>formal_runs:pathmnist_5pct_random_grapha2_train5_deterministic_20260918/pathmnist/random/ratio_0.05/selection_seed_42/train_seed_45/aug_0</x:v>
      </x:c>
      <x:c r="B1952" s="49" t="str">
        <x:v>pathmnist</x:v>
      </x:c>
      <x:c r="C1952" s="49" t="str">
        <x:v>random</x:v>
      </x:c>
      <x:c r="D1952" s="56" t="n">
        <x:v>0.05</x:v>
      </x:c>
      <x:c r="E1952" s="49" t="n">
        <x:v>42</x:v>
      </x:c>
      <x:c r="F1952" s="49" t="n">
        <x:v>45</x:v>
      </x:c>
      <x:c r="G1952" s="49" t="str">
        <x:v>pixelate</x:v>
      </x:c>
      <x:c r="H1952" s="49" t="n">
        <x:v>4</x:v>
      </x:c>
      <x:c r="I1952" s="58" t="n">
        <x:v>0.8696378830083565</x:v>
      </x:c>
      <x:c r="J1952" s="58" t="n">
        <x:v>0.8282147416502084</x:v>
      </x:c>
      <x:c r="K1952" s="58" t="n">
        <x:v>0.4323040380047506</x:v>
      </x:c>
      <x:c r="L1952" s="58" t="n">
        <x:v>0.4753054778279951</x:v>
      </x:c>
      <x:c r="M1952" s="58" t="n">
        <x:v>0.20595704087455693</x:v>
      </x:c>
      <x:c r="N1952" s="58" t="n">
        <x:v>0.04923709495236951</x:v>
      </x:c>
      <x:c r="O1952" s="58" t="n">
        <x:v>0.03342246205823814</x:v>
      </x:c>
      <x:c r="P1952" s="58" t="n">
        <x:v>0.06093314763231198</x:v>
      </x:c>
      <x:c r="Q1952" s="49" t="n">
        <x:v>434</x:v>
      </x:c>
      <x:c r="R1952" s="58" t="n">
        <x:v>0.02704337841216098</x:v>
      </x:c>
      <x:c r="S1952" s="60" t="n">
        <x:v>-0.061757719714964354</x:v>
      </x:c>
    </x:row>
    <x:row r="1953">
      <x:c r="A1953" s="48" t="str">
        <x:v>formal_runs:pathmnist_5pct_random_grapha2_train5_deterministic_20260918/pathmnist/random/ratio_0.05/selection_seed_42/train_seed_45/aug_0</x:v>
      </x:c>
      <x:c r="B1953" s="49" t="str">
        <x:v>pathmnist</x:v>
      </x:c>
      <x:c r="C1953" s="49" t="str">
        <x:v>random</x:v>
      </x:c>
      <x:c r="D1953" s="56" t="n">
        <x:v>0.05</x:v>
      </x:c>
      <x:c r="E1953" s="49" t="n">
        <x:v>42</x:v>
      </x:c>
      <x:c r="F1953" s="49" t="n">
        <x:v>45</x:v>
      </x:c>
      <x:c r="G1953" s="49" t="str">
        <x:v>pixelate</x:v>
      </x:c>
      <x:c r="H1953" s="49" t="n">
        <x:v>5</x:v>
      </x:c>
      <x:c r="I1953" s="58" t="n">
        <x:v>0.8551532033426184</x:v>
      </x:c>
      <x:c r="J1953" s="58" t="n">
        <x:v>0.8166333086030924</x:v>
      </x:c>
      <x:c r="K1953" s="58" t="n">
        <x:v>0.4156769596199525</x:v>
      </x:c>
      <x:c r="L1953" s="58" t="n">
        <x:v>0.525696298000533</x:v>
      </x:c>
      <x:c r="M1953" s="58" t="n">
        <x:v>0.22897168374848353</x:v>
      </x:c>
      <x:c r="N1953" s="58" t="n">
        <x:v>0.057092637230426846</x:v>
      </x:c>
      <x:c r="O1953" s="58" t="n">
        <x:v>0.04363071514606279</x:v>
      </x:c>
      <x:c r="P1953" s="58" t="n">
        <x:v>0.07694986072423399</x:v>
      </x:c>
      <x:c r="Q1953" s="49" t="n">
        <x:v>469</x:v>
      </x:c>
      <x:c r="R1953" s="58" t="n">
        <x:v>0.038624811459276986</x:v>
      </x:c>
      <x:c r="S1953" s="60" t="n">
        <x:v>-0.045130641330166255</x:v>
      </x:c>
    </x:row>
    <x:row r="1954">
      <x:c r="A1954" s="48" t="str">
        <x:v>formal_runs:pathmnist_5pct_random_grapha2_train5_deterministic_20260918/pathmnist/random/ratio_0.05/selection_seed_42/train_seed_45/aug_0</x:v>
      </x:c>
      <x:c r="B1954" s="49" t="str">
        <x:v>pathmnist</x:v>
      </x:c>
      <x:c r="C1954" s="49" t="str">
        <x:v>random</x:v>
      </x:c>
      <x:c r="D1954" s="56" t="n">
        <x:v>0.05</x:v>
      </x:c>
      <x:c r="E1954" s="49" t="n">
        <x:v>42</x:v>
      </x:c>
      <x:c r="F1954" s="49" t="n">
        <x:v>45</x:v>
      </x:c>
      <x:c r="G1954" s="49" t="str">
        <x:v>saturate</x:v>
      </x:c>
      <x:c r="H1954" s="49" t="n">
        <x:v>1</x:v>
      </x:c>
      <x:c r="I1954" s="58" t="n">
        <x:v>0.7959610027855153</x:v>
      </x:c>
      <x:c r="J1954" s="58" t="n">
        <x:v>0.7781603444821616</x:v>
      </x:c>
      <x:c r="K1954" s="58" t="n">
        <x:v>0.4156769596199525</x:v>
      </x:c>
      <x:c r="L1954" s="58" t="n">
        <x:v>0.7136766986429404</x:v>
      </x:c>
      <x:c r="M1954" s="58" t="n">
        <x:v>0.3137249984893891</x:v>
      </x:c>
      <x:c r="N1954" s="58" t="n">
        <x:v>0.08947582337642117</x:v>
      </x:c>
      <x:c r="O1954" s="58" t="n">
        <x:v>0.08084148754153078</x:v>
      </x:c>
      <x:c r="P1954" s="58" t="n">
        <x:v>0.133008356545961</x:v>
      </x:c>
      <x:c r="Q1954" s="49" t="n">
        <x:v>684</x:v>
      </x:c>
      <x:c r="R1954" s="58" t="n">
        <x:v>0.0770977755802077</x:v>
      </x:c>
      <x:c r="S1954" s="60" t="n">
        <x:v>-0.045130641330166255</x:v>
      </x:c>
    </x:row>
    <x:row r="1955">
      <x:c r="A1955" s="48" t="str">
        <x:v>formal_runs:pathmnist_5pct_random_grapha2_train5_deterministic_20260918/pathmnist/random/ratio_0.05/selection_seed_42/train_seed_45/aug_0</x:v>
      </x:c>
      <x:c r="B1955" s="49" t="str">
        <x:v>pathmnist</x:v>
      </x:c>
      <x:c r="C1955" s="49" t="str">
        <x:v>random</x:v>
      </x:c>
      <x:c r="D1955" s="56" t="n">
        <x:v>0.05</x:v>
      </x:c>
      <x:c r="E1955" s="49" t="n">
        <x:v>42</x:v>
      </x:c>
      <x:c r="F1955" s="49" t="n">
        <x:v>45</x:v>
      </x:c>
      <x:c r="G1955" s="49" t="str">
        <x:v>saturate</x:v>
      </x:c>
      <x:c r="H1955" s="49" t="n">
        <x:v>2</x:v>
      </x:c>
      <x:c r="I1955" s="58" t="n">
        <x:v>0.5111420612813371</x:v>
      </x:c>
      <x:c r="J1955" s="58" t="n">
        <x:v>0.5334096536923377</x:v>
      </x:c>
      <x:c r="K1955" s="58" t="n">
        <x:v>0.072992700729927</x:v>
      </x:c>
      <x:c r="L1955" s="58" t="n">
        <x:v>2.2490512172117776</x:v>
      </x:c>
      <x:c r="M1955" s="58" t="n">
        <x:v>0.8131863737556703</x:v>
      </x:c>
      <x:c r="N1955" s="58" t="n">
        <x:v>0.3438731927393539</x:v>
      </x:c>
      <x:c r="O1955" s="58" t="n">
        <x:v>0.3628233995062892</x:v>
      </x:c>
      <x:c r="P1955" s="58" t="n">
        <x:v>0.44986072423398327</x:v>
      </x:c>
      <x:c r="Q1955" s="49" t="n">
        <x:v>2261</x:v>
      </x:c>
      <x:c r="R1955" s="58" t="n">
        <x:v>0.3218484663700316</x:v>
      </x:c>
      <x:c r="S1955" s="60" t="n">
        <x:v>0.2975536175598592</x:v>
      </x:c>
    </x:row>
    <x:row r="1956">
      <x:c r="A1956" s="48" t="str">
        <x:v>formal_runs:pathmnist_5pct_random_grapha2_train5_deterministic_20260918/pathmnist/random/ratio_0.05/selection_seed_42/train_seed_45/aug_0</x:v>
      </x:c>
      <x:c r="B1956" s="49" t="str">
        <x:v>pathmnist</x:v>
      </x:c>
      <x:c r="C1956" s="49" t="str">
        <x:v>random</x:v>
      </x:c>
      <x:c r="D1956" s="56" t="n">
        <x:v>0.05</x:v>
      </x:c>
      <x:c r="E1956" s="49" t="n">
        <x:v>42</x:v>
      </x:c>
      <x:c r="F1956" s="49" t="n">
        <x:v>45</x:v>
      </x:c>
      <x:c r="G1956" s="49" t="str">
        <x:v>saturate</x:v>
      </x:c>
      <x:c r="H1956" s="49" t="n">
        <x:v>3</x:v>
      </x:c>
      <x:c r="I1956" s="58" t="n">
        <x:v>0.37075208913649027</x:v>
      </x:c>
      <x:c r="J1956" s="58" t="n">
        <x:v>0.39681732100191264</x:v>
      </x:c>
      <x:c r="K1956" s="58" t="n">
        <x:v>0.0072992700729927005</x:v>
      </x:c>
      <x:c r="L1956" s="58" t="n">
        <x:v>3.2818224643127945</x:v>
      </x:c>
      <x:c r="M1956" s="58" t="n">
        <x:v>1.0640897844651354</x:v>
      </x:c>
      <x:c r="N1956" s="58" t="n">
        <x:v>0.47789753461697637</x:v>
      </x:c>
      <x:c r="O1956" s="58" t="n">
        <x:v>0.5218746655883029</x:v>
      </x:c>
      <x:c r="P1956" s="58" t="n">
        <x:v>0.599233983286908</x:v>
      </x:c>
      <x:c r="Q1956" s="49" t="n">
        <x:v>2937</x:v>
      </x:c>
      <x:c r="R1956" s="58" t="n">
        <x:v>0.4584407990604567</x:v>
      </x:c>
      <x:c r="S1956" s="60" t="n">
        <x:v>0.36324704821679354</x:v>
      </x:c>
    </x:row>
    <x:row r="1957">
      <x:c r="A1957" s="48" t="str">
        <x:v>formal_runs:pathmnist_5pct_random_grapha2_train5_deterministic_20260918/pathmnist/random/ratio_0.05/selection_seed_42/train_seed_45/aug_0</x:v>
      </x:c>
      <x:c r="B1957" s="49" t="str">
        <x:v>pathmnist</x:v>
      </x:c>
      <x:c r="C1957" s="49" t="str">
        <x:v>random</x:v>
      </x:c>
      <x:c r="D1957" s="56" t="n">
        <x:v>0.05</x:v>
      </x:c>
      <x:c r="E1957" s="49" t="n">
        <x:v>42</x:v>
      </x:c>
      <x:c r="F1957" s="49" t="n">
        <x:v>45</x:v>
      </x:c>
      <x:c r="G1957" s="49" t="str">
        <x:v>saturate</x:v>
      </x:c>
      <x:c r="H1957" s="49" t="n">
        <x:v>4</x:v>
      </x:c>
      <x:c r="I1957" s="58" t="n">
        <x:v>0.28133704735376047</x:v>
      </x:c>
      <x:c r="J1957" s="58" t="n">
        <x:v>0.3094041958412122</x:v>
      </x:c>
      <x:c r="K1957" s="58" t="n">
        <x:v>0</x:v>
      </x:c>
      <x:c r="L1957" s="58" t="n">
        <x:v>3.784914899211105</x:v>
      </x:c>
      <x:c r="M1957" s="58" t="n">
        <x:v>1.2060861510383478</x:v>
      </x:c>
      <x:c r="N1957" s="58" t="n">
        <x:v>0.5531202425552444</x:v>
      </x:c>
      <x:c r="O1957" s="58" t="n">
        <x:v>0.5898141499930589</x:v>
      </x:c>
      <x:c r="P1957" s="58" t="n">
        <x:v>0.6948119777158774</x:v>
      </x:c>
      <x:c r="Q1957" s="49" t="n">
        <x:v>3187</x:v>
      </x:c>
      <x:c r="R1957" s="58" t="n">
        <x:v>0.5458539242211571</x:v>
      </x:c>
      <x:c r="S1957" s="60" t="n">
        <x:v>0.37054631828978624</x:v>
      </x:c>
    </x:row>
    <x:row r="1958">
      <x:c r="A1958" s="48" t="str">
        <x:v>formal_runs:pathmnist_5pct_random_grapha2_train5_deterministic_20260918/pathmnist/random/ratio_0.05/selection_seed_42/train_seed_45/aug_0</x:v>
      </x:c>
      <x:c r="B1958" s="49" t="str">
        <x:v>pathmnist</x:v>
      </x:c>
      <x:c r="C1958" s="49" t="str">
        <x:v>random</x:v>
      </x:c>
      <x:c r="D1958" s="56" t="n">
        <x:v>0.05</x:v>
      </x:c>
      <x:c r="E1958" s="49" t="n">
        <x:v>42</x:v>
      </x:c>
      <x:c r="F1958" s="49" t="n">
        <x:v>45</x:v>
      </x:c>
      <x:c r="G1958" s="49" t="str">
        <x:v>saturate</x:v>
      </x:c>
      <x:c r="H1958" s="49" t="n">
        <x:v>5</x:v>
      </x:c>
      <x:c r="I1958" s="58" t="n">
        <x:v>0.2424791086350975</x:v>
      </x:c>
      <x:c r="J1958" s="58" t="n">
        <x:v>0.2782524899429243</x:v>
      </x:c>
      <x:c r="K1958" s="58" t="n">
        <x:v>0</x:v>
      </x:c>
      <x:c r="L1958" s="58" t="n">
        <x:v>4.133404892673296</x:v>
      </x:c>
      <x:c r="M1958" s="58" t="n">
        <x:v>1.2904691842474354</x:v>
      </x:c>
      <x:c r="N1958" s="58" t="n">
        <x:v>0.6004524546019048</x:v>
      </x:c>
      <x:c r="O1958" s="58" t="n">
        <x:v>0.6249653718633149</x:v>
      </x:c>
      <x:c r="P1958" s="58" t="n">
        <x:v>0.7313718662952646</x:v>
      </x:c>
      <x:c r="Q1958" s="49" t="n">
        <x:v>3500</x:v>
      </x:c>
      <x:c r="R1958" s="58" t="n">
        <x:v>0.5770056301194451</x:v>
      </x:c>
      <x:c r="S1958" s="60" t="n">
        <x:v>0.37054631828978624</x:v>
      </x:c>
    </x:row>
    <x:row r="1959">
      <x:c r="A1959" s="48" t="str">
        <x:v>formal_runs:pathmnist_5pct_random_grapha2_train5_deterministic_20260918/pathmnist/random/ratio_0.05/selection_seed_42/train_seed_45/aug_0</x:v>
      </x:c>
      <x:c r="B1959" s="49" t="str">
        <x:v>pathmnist</x:v>
      </x:c>
      <x:c r="C1959" s="49" t="str">
        <x:v>random</x:v>
      </x:c>
      <x:c r="D1959" s="56" t="n">
        <x:v>0.05</x:v>
      </x:c>
      <x:c r="E1959" s="49" t="n">
        <x:v>42</x:v>
      </x:c>
      <x:c r="F1959" s="49" t="n">
        <x:v>45</x:v>
      </x:c>
      <x:c r="G1959" s="49" t="str">
        <x:v>stain_deposit</x:v>
      </x:c>
      <x:c r="H1959" s="49" t="n">
        <x:v>1</x:v>
      </x:c>
      <x:c r="I1959" s="58" t="n">
        <x:v>0.8916434540389973</x:v>
      </x:c>
      <x:c r="J1959" s="58" t="n">
        <x:v>0.854370843356689</x:v>
      </x:c>
      <x:c r="K1959" s="58" t="n">
        <x:v>0.3657957244655582</x:v>
      </x:c>
      <x:c r="L1959" s="58" t="n">
        <x:v>0.3922417626084578</x:v>
      </x:c>
      <x:c r="M1959" s="58" t="n">
        <x:v>0.1677386251064457</x:v>
      </x:c>
      <x:c r="N1959" s="58" t="n">
        <x:v>0.02673068672501608</x:v>
      </x:c>
      <x:c r="O1959" s="58" t="n">
        <x:v>0.02287989947379792</x:v>
      </x:c>
      <x:c r="P1959" s="58" t="n">
        <x:v>0.03725626740947075</x:v>
      </x:c>
      <x:c r="Q1959" s="49" t="n">
        <x:v>276</x:v>
      </x:c>
      <x:c r="R1959" s="58" t="n">
        <x:v>0.0008872767056803399</x:v>
      </x:c>
      <x:c r="S1959" s="60" t="n">
        <x:v>0.004750593824228044</x:v>
      </x:c>
    </x:row>
    <x:row r="1960">
      <x:c r="A1960" s="48" t="str">
        <x:v>formal_runs:pathmnist_5pct_random_grapha2_train5_deterministic_20260918/pathmnist/random/ratio_0.05/selection_seed_42/train_seed_45/aug_0</x:v>
      </x:c>
      <x:c r="B1960" s="49" t="str">
        <x:v>pathmnist</x:v>
      </x:c>
      <x:c r="C1960" s="49" t="str">
        <x:v>random</x:v>
      </x:c>
      <x:c r="D1960" s="56" t="n">
        <x:v>0.05</x:v>
      </x:c>
      <x:c r="E1960" s="49" t="n">
        <x:v>42</x:v>
      </x:c>
      <x:c r="F1960" s="49" t="n">
        <x:v>45</x:v>
      </x:c>
      <x:c r="G1960" s="49" t="str">
        <x:v>stain_deposit</x:v>
      </x:c>
      <x:c r="H1960" s="49" t="n">
        <x:v>2</x:v>
      </x:c>
      <x:c r="I1960" s="58" t="n">
        <x:v>0.8888579387186629</x:v>
      </x:c>
      <x:c r="J1960" s="58" t="n">
        <x:v>0.8525851477829203</x:v>
      </x:c>
      <x:c r="K1960" s="58" t="n">
        <x:v>0.36104513064133015</x:v>
      </x:c>
      <x:c r="L1960" s="58" t="n">
        <x:v>0.40404409124053936</x:v>
      </x:c>
      <x:c r="M1960" s="58" t="n">
        <x:v>0.17354500866419156</x:v>
      </x:c>
      <x:c r="N1960" s="58" t="n">
        <x:v>0.023343028115694938</x:v>
      </x:c>
      <x:c r="O1960" s="58" t="n">
        <x:v>0.024845876664465066</x:v>
      </x:c>
      <x:c r="P1960" s="58" t="n">
        <x:v>0.04213091922005571</x:v>
      </x:c>
      <x:c r="Q1960" s="49" t="n">
        <x:v>281</x:v>
      </x:c>
      <x:c r="R1960" s="58" t="n">
        <x:v>0.0026729722794490707</x:v>
      </x:c>
      <x:c r="S1960" s="60" t="n">
        <x:v>0.009501187648456089</x:v>
      </x:c>
    </x:row>
    <x:row r="1961">
      <x:c r="A1961" s="48" t="str">
        <x:v>formal_runs:pathmnist_5pct_random_grapha2_train5_deterministic_20260918/pathmnist/random/ratio_0.05/selection_seed_42/train_seed_45/aug_0</x:v>
      </x:c>
      <x:c r="B1961" s="49" t="str">
        <x:v>pathmnist</x:v>
      </x:c>
      <x:c r="C1961" s="49" t="str">
        <x:v>random</x:v>
      </x:c>
      <x:c r="D1961" s="56" t="n">
        <x:v>0.05</x:v>
      </x:c>
      <x:c r="E1961" s="49" t="n">
        <x:v>42</x:v>
      </x:c>
      <x:c r="F1961" s="49" t="n">
        <x:v>45</x:v>
      </x:c>
      <x:c r="G1961" s="49" t="str">
        <x:v>stain_deposit</x:v>
      </x:c>
      <x:c r="H1961" s="49" t="n">
        <x:v>3</x:v>
      </x:c>
      <x:c r="I1961" s="58" t="n">
        <x:v>0.8805013927576602</x:v>
      </x:c>
      <x:c r="J1961" s="58" t="n">
        <x:v>0.8424784826570444</x:v>
      </x:c>
      <x:c r="K1961" s="58" t="n">
        <x:v>0.33966745843230406</x:v>
      </x:c>
      <x:c r="L1961" s="58" t="n">
        <x:v>0.4262678730922521</x:v>
      </x:c>
      <x:c r="M1961" s="58" t="n">
        <x:v>0.18384298292397935</x:v>
      </x:c>
      <x:c r="N1961" s="58" t="n">
        <x:v>0.02519007279929342</x:v>
      </x:c>
      <x:c r="O1961" s="58" t="n">
        <x:v>0.02687055951694376</x:v>
      </x:c>
      <x:c r="P1961" s="58" t="n">
        <x:v>0.045612813370473536</x:v>
      </x:c>
      <x:c r="Q1961" s="49" t="n">
        <x:v>274</x:v>
      </x:c>
      <x:c r="R1961" s="58" t="n">
        <x:v>0.01277963740532495</x:v>
      </x:c>
      <x:c r="S1961" s="60" t="n">
        <x:v>0.030878859857482177</x:v>
      </x:c>
    </x:row>
    <x:row r="1962">
      <x:c r="A1962" s="48" t="str">
        <x:v>formal_runs:pathmnist_5pct_random_grapha2_train5_deterministic_20260918/pathmnist/random/ratio_0.05/selection_seed_42/train_seed_45/aug_0</x:v>
      </x:c>
      <x:c r="B1962" s="49" t="str">
        <x:v>pathmnist</x:v>
      </x:c>
      <x:c r="C1962" s="49" t="str">
        <x:v>random</x:v>
      </x:c>
      <x:c r="D1962" s="56" t="n">
        <x:v>0.05</x:v>
      </x:c>
      <x:c r="E1962" s="49" t="n">
        <x:v>42</x:v>
      </x:c>
      <x:c r="F1962" s="49" t="n">
        <x:v>45</x:v>
      </x:c>
      <x:c r="G1962" s="49" t="str">
        <x:v>stain_deposit</x:v>
      </x:c>
      <x:c r="H1962" s="49" t="n">
        <x:v>4</x:v>
      </x:c>
      <x:c r="I1962" s="58" t="n">
        <x:v>0.8697771587743732</x:v>
      </x:c>
      <x:c r="J1962" s="58" t="n">
        <x:v>0.8311224822813564</x:v>
      </x:c>
      <x:c r="K1962" s="58" t="n">
        <x:v>0.3254156769596199</x:v>
      </x:c>
      <x:c r="L1962" s="58" t="n">
        <x:v>0.4497648558478594</x:v>
      </x:c>
      <x:c r="M1962" s="58" t="n">
        <x:v>0.19720912390639872</x:v>
      </x:c>
      <x:c r="N1962" s="58" t="n">
        <x:v>0.02410310192194487</x:v>
      </x:c>
      <x:c r="O1962" s="58" t="n">
        <x:v>0.029774397383556212</x:v>
      </x:c>
      <x:c r="P1962" s="58" t="n">
        <x:v>0.05379526462395543</x:v>
      </x:c>
      <x:c r="Q1962" s="49" t="n">
        <x:v>283</x:v>
      </x:c>
      <x:c r="R1962" s="58" t="n">
        <x:v>0.02413563778101291</x:v>
      </x:c>
      <x:c r="S1962" s="60" t="n">
        <x:v>0.04513064133016631</x:v>
      </x:c>
    </x:row>
    <x:row r="1963">
      <x:c r="A1963" s="48" t="str">
        <x:v>formal_runs:pathmnist_5pct_random_grapha2_train5_deterministic_20260918/pathmnist/random/ratio_0.05/selection_seed_42/train_seed_45/aug_0</x:v>
      </x:c>
      <x:c r="B1963" s="49" t="str">
        <x:v>pathmnist</x:v>
      </x:c>
      <x:c r="C1963" s="49" t="str">
        <x:v>random</x:v>
      </x:c>
      <x:c r="D1963" s="56" t="n">
        <x:v>0.05</x:v>
      </x:c>
      <x:c r="E1963" s="49" t="n">
        <x:v>42</x:v>
      </x:c>
      <x:c r="F1963" s="49" t="n">
        <x:v>45</x:v>
      </x:c>
      <x:c r="G1963" s="49" t="str">
        <x:v>stain_deposit</x:v>
      </x:c>
      <x:c r="H1963" s="49" t="n">
        <x:v>5</x:v>
      </x:c>
      <x:c r="I1963" s="58" t="n">
        <x:v>0.8547353760445683</x:v>
      </x:c>
      <x:c r="J1963" s="58" t="n">
        <x:v>0.814862880565007</x:v>
      </x:c>
      <x:c r="K1963" s="58" t="n">
        <x:v>0.27790973871733965</x:v>
      </x:c>
      <x:c r="L1963" s="58" t="n">
        <x:v>0.508269937996387</x:v>
      </x:c>
      <x:c r="M1963" s="58" t="n">
        <x:v>0.22157220647187476</x:v>
      </x:c>
      <x:c r="N1963" s="58" t="n">
        <x:v>0.025107189330134904</x:v>
      </x:c>
      <x:c r="O1963" s="58" t="n">
        <x:v>0.037789679671562715</x:v>
      </x:c>
      <x:c r="P1963" s="58" t="n">
        <x:v>0.07120473537604456</x:v>
      </x:c>
      <x:c r="Q1963" s="49" t="n">
        <x:v>303</x:v>
      </x:c>
      <x:c r="R1963" s="58" t="n">
        <x:v>0.040395239497362345</x:v>
      </x:c>
      <x:c r="S1963" s="60" t="n">
        <x:v>0.09263657957244659</x:v>
      </x:c>
    </x:row>
    <x:row r="1964">
      <x:c r="A1964" s="48" t="str">
        <x:v>formal_runs:pathmnist_5pct_random_grapha2_train5_deterministic_20260918/pathmnist/random/ratio_0.05/selection_seed_42/train_seed_46/aug_0</x:v>
      </x:c>
      <x:c r="B1964" s="49" t="str">
        <x:v>pathmnist</x:v>
      </x:c>
      <x:c r="C1964" s="49" t="str">
        <x:v>random</x:v>
      </x:c>
      <x:c r="D1964" s="56" t="n">
        <x:v>0.05</x:v>
      </x:c>
      <x:c r="E1964" s="49" t="n">
        <x:v>42</x:v>
      </x:c>
      <x:c r="F1964" s="49" t="n">
        <x:v>46</x:v>
      </x:c>
      <x:c r="G1964" s="49" t="str">
        <x:v>clean</x:v>
      </x:c>
      <x:c r="H1964" s="49" t="n">
        <x:v>0</x:v>
      </x:c>
      <x:c r="I1964" s="58" t="n">
        <x:v>0.9008356545961003</x:v>
      </x:c>
      <x:c r="J1964" s="58" t="n">
        <x:v>0.8766483575155167</x:v>
      </x:c>
      <x:c r="K1964" s="58" t="n">
        <x:v>0.4085510688836104</x:v>
      </x:c>
      <x:c r="L1964" s="58" t="n">
        <x:v>0.35840955566727095</x:v>
      </x:c>
      <x:c r="M1964" s="58" t="n">
        <x:v>0.15075029788463262</x:v>
      </x:c>
      <x:c r="N1964" s="58" t="n">
        <x:v>0.03514028113947607</x:v>
      </x:c>
      <x:c r="O1964" s="58" t="n">
        <x:v>0.016800016447193502</x:v>
      </x:c>
      <x:c r="P1964" s="58" t="n">
        <x:v>0.027332869080779944</x:v>
      </x:c>
      <x:c r="Q1964" s="49" t="n">
        <x:v>286</x:v>
      </x:c>
      <x:c r="R1964" s="58"/>
      <x:c r="S1964" s="60"/>
    </x:row>
    <x:row r="1965">
      <x:c r="A1965" s="48" t="str">
        <x:v>formal_runs:pathmnist_5pct_random_grapha2_train5_deterministic_20260918/pathmnist/random/ratio_0.05/selection_seed_42/train_seed_46/aug_0</x:v>
      </x:c>
      <x:c r="B1965" s="49" t="str">
        <x:v>pathmnist</x:v>
      </x:c>
      <x:c r="C1965" s="49" t="str">
        <x:v>random</x:v>
      </x:c>
      <x:c r="D1965" s="56" t="n">
        <x:v>0.05</x:v>
      </x:c>
      <x:c r="E1965" s="49" t="n">
        <x:v>42</x:v>
      </x:c>
      <x:c r="F1965" s="49" t="n">
        <x:v>46</x:v>
      </x:c>
      <x:c r="G1965" s="49" t="str">
        <x:v>brightness_down</x:v>
      </x:c>
      <x:c r="H1965" s="49" t="n">
        <x:v>1</x:v>
      </x:c>
      <x:c r="I1965" s="58" t="n">
        <x:v>0.6008356545961003</x:v>
      </x:c>
      <x:c r="J1965" s="58" t="n">
        <x:v>0.5364058466045383</x:v>
      </x:c>
      <x:c r="K1965" s="58" t="n">
        <x:v>0.04391891891891892</x:v>
      </x:c>
      <x:c r="L1965" s="58" t="n">
        <x:v>1.7332506228922606</x:v>
      </x:c>
      <x:c r="M1965" s="58" t="n">
        <x:v>0.6405028697249986</x:v>
      </x:c>
      <x:c r="N1965" s="58" t="n">
        <x:v>0.26646957595036225</x:v>
      </x:c>
      <x:c r="O1965" s="58" t="n">
        <x:v>0.1560487823813122</x:v>
      </x:c>
      <x:c r="P1965" s="58" t="n">
        <x:v>0.3161559888579387</x:v>
      </x:c>
      <x:c r="Q1965" s="49" t="n">
        <x:v>1498</x:v>
      </x:c>
      <x:c r="R1965" s="58" t="n">
        <x:v>0.34024251091097846</x:v>
      </x:c>
      <x:c r="S1965" s="60" t="n">
        <x:v>0.3646321499646915</x:v>
      </x:c>
    </x:row>
    <x:row r="1966">
      <x:c r="A1966" s="48" t="str">
        <x:v>formal_runs:pathmnist_5pct_random_grapha2_train5_deterministic_20260918/pathmnist/random/ratio_0.05/selection_seed_42/train_seed_46/aug_0</x:v>
      </x:c>
      <x:c r="B1966" s="49" t="str">
        <x:v>pathmnist</x:v>
      </x:c>
      <x:c r="C1966" s="49" t="str">
        <x:v>random</x:v>
      </x:c>
      <x:c r="D1966" s="56" t="n">
        <x:v>0.05</x:v>
      </x:c>
      <x:c r="E1966" s="49" t="n">
        <x:v>42</x:v>
      </x:c>
      <x:c r="F1966" s="49" t="n">
        <x:v>46</x:v>
      </x:c>
      <x:c r="G1966" s="49" t="str">
        <x:v>brightness_down</x:v>
      </x:c>
      <x:c r="H1966" s="49" t="n">
        <x:v>2</x:v>
      </x:c>
      <x:c r="I1966" s="58" t="n">
        <x:v>0.4614206128133705</x:v>
      </x:c>
      <x:c r="J1966" s="58" t="n">
        <x:v>0.4213715994732953</x:v>
      </x:c>
      <x:c r="K1966" s="58" t="n">
        <x:v>0.009446693657219974</x:v>
      </x:c>
      <x:c r="L1966" s="58" t="n">
        <x:v>2.502855857952151</x:v>
      </x:c>
      <x:c r="M1966" s="58" t="n">
        <x:v>0.8760210459829452</x:v>
      </x:c>
      <x:c r="N1966" s="58" t="n">
        <x:v>0.4031335664285259</x:v>
      </x:c>
      <x:c r="O1966" s="58" t="n">
        <x:v>0.22926165310819566</x:v>
      </x:c>
      <x:c r="P1966" s="58" t="n">
        <x:v>0.453516713091922</x:v>
      </x:c>
      <x:c r="Q1966" s="49" t="n">
        <x:v>2151</x:v>
      </x:c>
      <x:c r="R1966" s="58" t="n">
        <x:v>0.45527675804222145</x:v>
      </x:c>
      <x:c r="S1966" s="60" t="n">
        <x:v>0.3991043752263905</x:v>
      </x:c>
    </x:row>
    <x:row r="1967">
      <x:c r="A1967" s="48" t="str">
        <x:v>formal_runs:pathmnist_5pct_random_grapha2_train5_deterministic_20260918/pathmnist/random/ratio_0.05/selection_seed_42/train_seed_46/aug_0</x:v>
      </x:c>
      <x:c r="B1967" s="49" t="str">
        <x:v>pathmnist</x:v>
      </x:c>
      <x:c r="C1967" s="49" t="str">
        <x:v>random</x:v>
      </x:c>
      <x:c r="D1967" s="56" t="n">
        <x:v>0.05</x:v>
      </x:c>
      <x:c r="E1967" s="49" t="n">
        <x:v>42</x:v>
      </x:c>
      <x:c r="F1967" s="49" t="n">
        <x:v>46</x:v>
      </x:c>
      <x:c r="G1967" s="49" t="str">
        <x:v>brightness_down</x:v>
      </x:c>
      <x:c r="H1967" s="49" t="n">
        <x:v>3</x:v>
      </x:c>
      <x:c r="I1967" s="58" t="n">
        <x:v>0.41323119777158773</x:v>
      </x:c>
      <x:c r="J1967" s="58" t="n">
        <x:v>0.3734895845825577</x:v>
      </x:c>
      <x:c r="K1967" s="58" t="n">
        <x:v>0</x:v>
      </x:c>
      <x:c r="L1967" s="58" t="n">
        <x:v>3.0063628030403553</x:v>
      </x:c>
      <x:c r="M1967" s="58" t="n">
        <x:v>0.9892496782350998</x:v>
      </x:c>
      <x:c r="N1967" s="58" t="n">
        <x:v>0.45616231502596716</x:v>
      </x:c>
      <x:c r="O1967" s="58" t="n">
        <x:v>0.2749453952699254</x:v>
      </x:c>
      <x:c r="P1967" s="58" t="n">
        <x:v>0.5060933147632312</x:v>
      </x:c>
      <x:c r="Q1967" s="49" t="n">
        <x:v>2533</x:v>
      </x:c>
      <x:c r="R1967" s="58" t="n">
        <x:v>0.503158772932959</x:v>
      </x:c>
      <x:c r="S1967" s="60" t="n">
        <x:v>0.4085510688836104</x:v>
      </x:c>
    </x:row>
    <x:row r="1968">
      <x:c r="A1968" s="48" t="str">
        <x:v>formal_runs:pathmnist_5pct_random_grapha2_train5_deterministic_20260918/pathmnist/random/ratio_0.05/selection_seed_42/train_seed_46/aug_0</x:v>
      </x:c>
      <x:c r="B1968" s="49" t="str">
        <x:v>pathmnist</x:v>
      </x:c>
      <x:c r="C1968" s="49" t="str">
        <x:v>random</x:v>
      </x:c>
      <x:c r="D1968" s="56" t="n">
        <x:v>0.05</x:v>
      </x:c>
      <x:c r="E1968" s="49" t="n">
        <x:v>42</x:v>
      </x:c>
      <x:c r="F1968" s="49" t="n">
        <x:v>46</x:v>
      </x:c>
      <x:c r="G1968" s="49" t="str">
        <x:v>brightness_down</x:v>
      </x:c>
      <x:c r="H1968" s="49" t="n">
        <x:v>4</x:v>
      </x:c>
      <x:c r="I1968" s="58" t="n">
        <x:v>0.38551532033426184</x:v>
      </x:c>
      <x:c r="J1968" s="58" t="n">
        <x:v>0.34253869175371787</x:v>
      </x:c>
      <x:c r="K1968" s="58" t="n">
        <x:v>0</x:v>
      </x:c>
      <x:c r="L1968" s="58" t="n">
        <x:v>3.24465726460533</x:v>
      </x:c>
      <x:c r="M1968" s="58" t="n">
        <x:v>1.037647255517994</x:v>
      </x:c>
      <x:c r="N1968" s="58" t="n">
        <x:v>0.4724548903348387</x:v>
      </x:c>
      <x:c r="O1968" s="58" t="n">
        <x:v>0.31032259043645505</x:v>
      </x:c>
      <x:c r="P1968" s="58" t="n">
        <x:v>0.5511838440111421</x:v>
      </x:c>
      <x:c r="Q1968" s="49" t="n">
        <x:v>2605</x:v>
      </x:c>
      <x:c r="R1968" s="58" t="n">
        <x:v>0.5341096657617989</x:v>
      </x:c>
      <x:c r="S1968" s="60" t="n">
        <x:v>0.4085510688836104</x:v>
      </x:c>
    </x:row>
    <x:row r="1969">
      <x:c r="A1969" s="48" t="str">
        <x:v>formal_runs:pathmnist_5pct_random_grapha2_train5_deterministic_20260918/pathmnist/random/ratio_0.05/selection_seed_42/train_seed_46/aug_0</x:v>
      </x:c>
      <x:c r="B1969" s="49" t="str">
        <x:v>pathmnist</x:v>
      </x:c>
      <x:c r="C1969" s="49" t="str">
        <x:v>random</x:v>
      </x:c>
      <x:c r="D1969" s="56" t="n">
        <x:v>0.05</x:v>
      </x:c>
      <x:c r="E1969" s="49" t="n">
        <x:v>42</x:v>
      </x:c>
      <x:c r="F1969" s="49" t="n">
        <x:v>46</x:v>
      </x:c>
      <x:c r="G1969" s="49" t="str">
        <x:v>brightness_down</x:v>
      </x:c>
      <x:c r="H1969" s="49" t="n">
        <x:v>5</x:v>
      </x:c>
      <x:c r="I1969" s="58" t="n">
        <x:v>0.3458217270194986</x:v>
      </x:c>
      <x:c r="J1969" s="58" t="n">
        <x:v>0.30374004194570525</x:v>
      </x:c>
      <x:c r="K1969" s="58" t="n">
        <x:v>0</x:v>
      </x:c>
      <x:c r="L1969" s="58" t="n">
        <x:v>3.434824133956274</x:v>
      </x:c>
      <x:c r="M1969" s="58" t="n">
        <x:v>1.089752776183291</x:v>
      </x:c>
      <x:c r="N1969" s="58" t="n">
        <x:v>0.5071843201403499</x:v>
      </x:c>
      <x:c r="O1969" s="58" t="n">
        <x:v>0.34030166558698927</x:v>
      </x:c>
      <x:c r="P1969" s="58" t="n">
        <x:v>0.596274373259053</x:v>
      </x:c>
      <x:c r="Q1969" s="49" t="n">
        <x:v>2678</x:v>
      </x:c>
      <x:c r="R1969" s="58" t="n">
        <x:v>0.5729083155698115</x:v>
      </x:c>
      <x:c r="S1969" s="60" t="n">
        <x:v>0.4085510688836104</x:v>
      </x:c>
    </x:row>
    <x:row r="1970">
      <x:c r="A1970" s="48" t="str">
        <x:v>formal_runs:pathmnist_5pct_random_grapha2_train5_deterministic_20260918/pathmnist/random/ratio_0.05/selection_seed_42/train_seed_46/aug_0</x:v>
      </x:c>
      <x:c r="B1970" s="49" t="str">
        <x:v>pathmnist</x:v>
      </x:c>
      <x:c r="C1970" s="49" t="str">
        <x:v>random</x:v>
      </x:c>
      <x:c r="D1970" s="56" t="n">
        <x:v>0.05</x:v>
      </x:c>
      <x:c r="E1970" s="49" t="n">
        <x:v>42</x:v>
      </x:c>
      <x:c r="F1970" s="49" t="n">
        <x:v>46</x:v>
      </x:c>
      <x:c r="G1970" s="49" t="str">
        <x:v>brightness_up</x:v>
      </x:c>
      <x:c r="H1970" s="49" t="n">
        <x:v>1</x:v>
      </x:c>
      <x:c r="I1970" s="58" t="n">
        <x:v>0.6037604456824512</x:v>
      </x:c>
      <x:c r="J1970" s="58" t="n">
        <x:v>0.621679097263598</x:v>
      </x:c>
      <x:c r="K1970" s="58" t="n">
        <x:v>0.11401425178147269</x:v>
      </x:c>
      <x:c r="L1970" s="58" t="n">
        <x:v>1.5382426877153714</x:v>
      </x:c>
      <x:c r="M1970" s="58" t="n">
        <x:v>0.604343334732604</x:v>
      </x:c>
      <x:c r="N1970" s="58" t="n">
        <x:v>0.22796894239889542</x:v>
      </x:c>
      <x:c r="O1970" s="58" t="n">
        <x:v>0.18734804596885973</x:v>
      </x:c>
      <x:c r="P1970" s="58" t="n">
        <x:v>0.31946378830083566</x:v>
      </x:c>
      <x:c r="Q1970" s="49" t="n">
        <x:v>1230</x:v>
      </x:c>
      <x:c r="R1970" s="58" t="n">
        <x:v>0.2549692602519187</x:v>
      </x:c>
      <x:c r="S1970" s="60" t="n">
        <x:v>0.29453681710213775</x:v>
      </x:c>
    </x:row>
    <x:row r="1971">
      <x:c r="A1971" s="48" t="str">
        <x:v>formal_runs:pathmnist_5pct_random_grapha2_train5_deterministic_20260918/pathmnist/random/ratio_0.05/selection_seed_42/train_seed_46/aug_0</x:v>
      </x:c>
      <x:c r="B1971" s="49" t="str">
        <x:v>pathmnist</x:v>
      </x:c>
      <x:c r="C1971" s="49" t="str">
        <x:v>random</x:v>
      </x:c>
      <x:c r="D1971" s="56" t="n">
        <x:v>0.05</x:v>
      </x:c>
      <x:c r="E1971" s="49" t="n">
        <x:v>42</x:v>
      </x:c>
      <x:c r="F1971" s="49" t="n">
        <x:v>46</x:v>
      </x:c>
      <x:c r="G1971" s="49" t="str">
        <x:v>brightness_up</x:v>
      </x:c>
      <x:c r="H1971" s="49" t="n">
        <x:v>2</x:v>
      </x:c>
      <x:c r="I1971" s="58" t="n">
        <x:v>0.36406685236768804</x:v>
      </x:c>
      <x:c r="J1971" s="58" t="n">
        <x:v>0.4062198889344914</x:v>
      </x:c>
      <x:c r="K1971" s="58" t="n">
        <x:v>0.02092675635276532</x:v>
      </x:c>
      <x:c r="L1971" s="58" t="n">
        <x:v>2.987058386497799</x:v>
      </x:c>
      <x:c r="M1971" s="58" t="n">
        <x:v>1.059823522230274</x:v>
      </x:c>
      <x:c r="N1971" s="58" t="n">
        <x:v>0.4820280532567946</x:v>
      </x:c>
      <x:c r="O1971" s="58" t="n">
        <x:v>0.4394966102434093</x:v>
      </x:c>
      <x:c r="P1971" s="58" t="n">
        <x:v>0.6098537604456824</x:v>
      </x:c>
      <x:c r="Q1971" s="49" t="n">
        <x:v>2872</x:v>
      </x:c>
      <x:c r="R1971" s="58" t="n">
        <x:v>0.4704284685810253</x:v>
      </x:c>
      <x:c r="S1971" s="60" t="n">
        <x:v>0.3876243125308451</x:v>
      </x:c>
    </x:row>
    <x:row r="1972">
      <x:c r="A1972" s="48" t="str">
        <x:v>formal_runs:pathmnist_5pct_random_grapha2_train5_deterministic_20260918/pathmnist/random/ratio_0.05/selection_seed_42/train_seed_46/aug_0</x:v>
      </x:c>
      <x:c r="B1972" s="49" t="str">
        <x:v>pathmnist</x:v>
      </x:c>
      <x:c r="C1972" s="49" t="str">
        <x:v>random</x:v>
      </x:c>
      <x:c r="D1972" s="56" t="n">
        <x:v>0.05</x:v>
      </x:c>
      <x:c r="E1972" s="49" t="n">
        <x:v>42</x:v>
      </x:c>
      <x:c r="F1972" s="49" t="n">
        <x:v>46</x:v>
      </x:c>
      <x:c r="G1972" s="49" t="str">
        <x:v>brightness_up</x:v>
      </x:c>
      <x:c r="H1972" s="49" t="n">
        <x:v>3</x:v>
      </x:c>
      <x:c r="I1972" s="58" t="n">
        <x:v>0.23245125348189416</x:v>
      </x:c>
      <x:c r="J1972" s="58" t="n">
        <x:v>0.2863690223342632</x:v>
      </x:c>
      <x:c r="K1972" s="58" t="n">
        <x:v>0.002242152466367713</x:v>
      </x:c>
      <x:c r="L1972" s="58" t="n">
        <x:v>4.211840088443187</x:v>
      </x:c>
      <x:c r="M1972" s="58" t="n">
        <x:v>1.3339425704072645</x:v>
      </x:c>
      <x:c r="N1972" s="58" t="n">
        <x:v>0.6411424608719547</x:v>
      </x:c>
      <x:c r="O1972" s="58" t="n">
        <x:v>0.5886351494815635</x:v>
      </x:c>
      <x:c r="P1972" s="58" t="n">
        <x:v>0.7392061281337048</x:v>
      </x:c>
      <x:c r="Q1972" s="49" t="n">
        <x:v>3915</x:v>
      </x:c>
      <x:c r="R1972" s="58" t="n">
        <x:v>0.5902793351812535</x:v>
      </x:c>
      <x:c r="S1972" s="60" t="n">
        <x:v>0.4063089164172427</x:v>
      </x:c>
    </x:row>
    <x:row r="1973">
      <x:c r="A1973" s="48" t="str">
        <x:v>formal_runs:pathmnist_5pct_random_grapha2_train5_deterministic_20260918/pathmnist/random/ratio_0.05/selection_seed_42/train_seed_46/aug_0</x:v>
      </x:c>
      <x:c r="B1973" s="49" t="str">
        <x:v>pathmnist</x:v>
      </x:c>
      <x:c r="C1973" s="49" t="str">
        <x:v>random</x:v>
      </x:c>
      <x:c r="D1973" s="56" t="n">
        <x:v>0.05</x:v>
      </x:c>
      <x:c r="E1973" s="49" t="n">
        <x:v>42</x:v>
      </x:c>
      <x:c r="F1973" s="49" t="n">
        <x:v>46</x:v>
      </x:c>
      <x:c r="G1973" s="49" t="str">
        <x:v>brightness_up</x:v>
      </x:c>
      <x:c r="H1973" s="49" t="n">
        <x:v>4</x:v>
      </x:c>
      <x:c r="I1973" s="58" t="n">
        <x:v>0.21100278551532034</x:v>
      </x:c>
      <x:c r="J1973" s="58" t="n">
        <x:v>0.26665282119145045</x:v>
      </x:c>
      <x:c r="K1973" s="58" t="n">
        <x:v>0</x:v>
      </x:c>
      <x:c r="L1973" s="58" t="n">
        <x:v>4.6293828135443675</x:v>
      </x:c>
      <x:c r="M1973" s="58" t="n">
        <x:v>1.401752691744774</x:v>
      </x:c>
      <x:c r="N1973" s="58" t="n">
        <x:v>0.6790513895763328</x:v>
      </x:c>
      <x:c r="O1973" s="58" t="n">
        <x:v>0.6251443406456642</x:v>
      </x:c>
      <x:c r="P1973" s="58" t="n">
        <x:v>0.7587047353760445</x:v>
      </x:c>
      <x:c r="Q1973" s="49" t="n">
        <x:v>4233</x:v>
      </x:c>
      <x:c r="R1973" s="58" t="n">
        <x:v>0.6099955363240663</x:v>
      </x:c>
      <x:c r="S1973" s="60" t="n">
        <x:v>0.4085510688836104</x:v>
      </x:c>
    </x:row>
    <x:row r="1974">
      <x:c r="A1974" s="48" t="str">
        <x:v>formal_runs:pathmnist_5pct_random_grapha2_train5_deterministic_20260918/pathmnist/random/ratio_0.05/selection_seed_42/train_seed_46/aug_0</x:v>
      </x:c>
      <x:c r="B1974" s="49" t="str">
        <x:v>pathmnist</x:v>
      </x:c>
      <x:c r="C1974" s="49" t="str">
        <x:v>random</x:v>
      </x:c>
      <x:c r="D1974" s="56" t="n">
        <x:v>0.05</x:v>
      </x:c>
      <x:c r="E1974" s="49" t="n">
        <x:v>42</x:v>
      </x:c>
      <x:c r="F1974" s="49" t="n">
        <x:v>46</x:v>
      </x:c>
      <x:c r="G1974" s="49" t="str">
        <x:v>brightness_up</x:v>
      </x:c>
      <x:c r="H1974" s="49" t="n">
        <x:v>5</x:v>
      </x:c>
      <x:c r="I1974" s="58" t="n">
        <x:v>0.18955431754874652</x:v>
      </x:c>
      <x:c r="J1974" s="58" t="n">
        <x:v>0.2470253268702468</x:v>
      </x:c>
      <x:c r="K1974" s="58" t="n">
        <x:v>0</x:v>
      </x:c>
      <x:c r="L1974" s="58" t="n">
        <x:v>5.18961694161829</x:v>
      </x:c>
      <x:c r="M1974" s="58" t="n">
        <x:v>1.4737298457907089</x:v>
      </x:c>
      <x:c r="N1974" s="58" t="n">
        <x:v>0.7198284881360684</x:v>
      </x:c>
      <x:c r="O1974" s="58" t="n">
        <x:v>0.6741164696396797</x:v>
      </x:c>
      <x:c r="P1974" s="58" t="n">
        <x:v>0.7785515320334262</x:v>
      </x:c>
      <x:c r="Q1974" s="49" t="n">
        <x:v>4628</x:v>
      </x:c>
      <x:c r="R1974" s="58" t="n">
        <x:v>0.6296230306452699</x:v>
      </x:c>
      <x:c r="S1974" s="60" t="n">
        <x:v>0.4085510688836104</x:v>
      </x:c>
    </x:row>
    <x:row r="1975">
      <x:c r="A1975" s="48" t="str">
        <x:v>formal_runs:pathmnist_5pct_random_grapha2_train5_deterministic_20260918/pathmnist/random/ratio_0.05/selection_seed_42/train_seed_46/aug_0</x:v>
      </x:c>
      <x:c r="B1975" s="49" t="str">
        <x:v>pathmnist</x:v>
      </x:c>
      <x:c r="C1975" s="49" t="str">
        <x:v>random</x:v>
      </x:c>
      <x:c r="D1975" s="56" t="n">
        <x:v>0.05</x:v>
      </x:c>
      <x:c r="E1975" s="49" t="n">
        <x:v>42</x:v>
      </x:c>
      <x:c r="F1975" s="49" t="n">
        <x:v>46</x:v>
      </x:c>
      <x:c r="G1975" s="49" t="str">
        <x:v>bubble</x:v>
      </x:c>
      <x:c r="H1975" s="49" t="n">
        <x:v>1</x:v>
      </x:c>
      <x:c r="I1975" s="58" t="n">
        <x:v>0.8895543175487465</x:v>
      </x:c>
      <x:c r="J1975" s="58" t="n">
        <x:v>0.8698434730186219</x:v>
      </x:c>
      <x:c r="K1975" s="58" t="n">
        <x:v>0.43942992874109266</x:v>
      </x:c>
      <x:c r="L1975" s="58" t="n">
        <x:v>0.37656208017376736</x:v>
      </x:c>
      <x:c r="M1975" s="58" t="n">
        <x:v>0.16543887644073532</x:v>
      </x:c>
      <x:c r="N1975" s="58" t="n">
        <x:v>0.03938143747264626</x:v>
      </x:c>
      <x:c r="O1975" s="58" t="n">
        <x:v>0.019093272605086895</x:v>
      </x:c>
      <x:c r="P1975" s="58" t="n">
        <x:v>0.0342966573816156</x:v>
      </x:c>
      <x:c r="Q1975" s="49" t="n">
        <x:v>313</x:v>
      </x:c>
      <x:c r="R1975" s="58" t="n">
        <x:v>0.00680488449689487</x:v>
      </x:c>
      <x:c r="S1975" s="60" t="n">
        <x:v>-0.030878859857482233</x:v>
      </x:c>
    </x:row>
    <x:row r="1976">
      <x:c r="A1976" s="48" t="str">
        <x:v>formal_runs:pathmnist_5pct_random_grapha2_train5_deterministic_20260918/pathmnist/random/ratio_0.05/selection_seed_42/train_seed_46/aug_0</x:v>
      </x:c>
      <x:c r="B1976" s="49" t="str">
        <x:v>pathmnist</x:v>
      </x:c>
      <x:c r="C1976" s="49" t="str">
        <x:v>random</x:v>
      </x:c>
      <x:c r="D1976" s="56" t="n">
        <x:v>0.05</x:v>
      </x:c>
      <x:c r="E1976" s="49" t="n">
        <x:v>42</x:v>
      </x:c>
      <x:c r="F1976" s="49" t="n">
        <x:v>46</x:v>
      </x:c>
      <x:c r="G1976" s="49" t="str">
        <x:v>bubble</x:v>
      </x:c>
      <x:c r="H1976" s="49" t="n">
        <x:v>2</x:v>
      </x:c>
      <x:c r="I1976" s="58" t="n">
        <x:v>0.8852367688022285</x:v>
      </x:c>
      <x:c r="J1976" s="58" t="n">
        <x:v>0.8673476609750972</x:v>
      </x:c>
      <x:c r="K1976" s="58" t="n">
        <x:v>0.44418052256532065</x:v>
      </x:c>
      <x:c r="L1976" s="58" t="n">
        <x:v>0.3902800913223349</x:v>
      </x:c>
      <x:c r="M1976" s="58" t="n">
        <x:v>0.17368273829859587</x:v>
      </x:c>
      <x:c r="N1976" s="58" t="n">
        <x:v>0.04063372446800011</x:v>
      </x:c>
      <x:c r="O1976" s="58" t="n">
        <x:v>0.020478280249726814</x:v>
      </x:c>
      <x:c r="P1976" s="58" t="n">
        <x:v>0.036385793871866294</x:v>
      </x:c>
      <x:c r="Q1976" s="49" t="n">
        <x:v>318</x:v>
      </x:c>
      <x:c r="R1976" s="58" t="n">
        <x:v>0.00930069654041954</x:v>
      </x:c>
      <x:c r="S1976" s="60" t="n">
        <x:v>-0.03562945368171022</x:v>
      </x:c>
    </x:row>
    <x:row r="1977">
      <x:c r="A1977" s="48" t="str">
        <x:v>formal_runs:pathmnist_5pct_random_grapha2_train5_deterministic_20260918/pathmnist/random/ratio_0.05/selection_seed_42/train_seed_46/aug_0</x:v>
      </x:c>
      <x:c r="B1977" s="49" t="str">
        <x:v>pathmnist</x:v>
      </x:c>
      <x:c r="C1977" s="49" t="str">
        <x:v>random</x:v>
      </x:c>
      <x:c r="D1977" s="56" t="n">
        <x:v>0.05</x:v>
      </x:c>
      <x:c r="E1977" s="49" t="n">
        <x:v>42</x:v>
      </x:c>
      <x:c r="F1977" s="49" t="n">
        <x:v>46</x:v>
      </x:c>
      <x:c r="G1977" s="49" t="str">
        <x:v>bubble</x:v>
      </x:c>
      <x:c r="H1977" s="49" t="n">
        <x:v>3</x:v>
      </x:c>
      <x:c r="I1977" s="58" t="n">
        <x:v>0.8795264623955432</x:v>
      </x:c>
      <x:c r="J1977" s="58" t="n">
        <x:v>0.863838534347437</x:v>
      </x:c>
      <x:c r="K1977" s="58" t="n">
        <x:v>0.4418052256532066</x:v>
      </x:c>
      <x:c r="L1977" s="58" t="n">
        <x:v>0.4002044568662797</x:v>
      </x:c>
      <x:c r="M1977" s="58" t="n">
        <x:v>0.1794325388656449</x:v>
      </x:c>
      <x:c r="N1977" s="58" t="n">
        <x:v>0.04448252708798999</x:v>
      </x:c>
      <x:c r="O1977" s="58" t="n">
        <x:v>0.021146796802793574</x:v>
      </x:c>
      <x:c r="P1977" s="58" t="n">
        <x:v>0.03812674094707521</x:v>
      </x:c>
      <x:c r="Q1977" s="49" t="n">
        <x:v>353</x:v>
      </x:c>
      <x:c r="R1977" s="58" t="n">
        <x:v>0.01280982316807977</x:v>
      </x:c>
      <x:c r="S1977" s="60" t="n">
        <x:v>-0.0332541567695962</x:v>
      </x:c>
    </x:row>
    <x:row r="1978">
      <x:c r="A1978" s="48" t="str">
        <x:v>formal_runs:pathmnist_5pct_random_grapha2_train5_deterministic_20260918/pathmnist/random/ratio_0.05/selection_seed_42/train_seed_46/aug_0</x:v>
      </x:c>
      <x:c r="B1978" s="49" t="str">
        <x:v>pathmnist</x:v>
      </x:c>
      <x:c r="C1978" s="49" t="str">
        <x:v>random</x:v>
      </x:c>
      <x:c r="D1978" s="56" t="n">
        <x:v>0.05</x:v>
      </x:c>
      <x:c r="E1978" s="49" t="n">
        <x:v>42</x:v>
      </x:c>
      <x:c r="F1978" s="49" t="n">
        <x:v>46</x:v>
      </x:c>
      <x:c r="G1978" s="49" t="str">
        <x:v>bubble</x:v>
      </x:c>
      <x:c r="H1978" s="49" t="n">
        <x:v>4</x:v>
      </x:c>
      <x:c r="I1978" s="58" t="n">
        <x:v>0.8664345403899721</x:v>
      </x:c>
      <x:c r="J1978" s="58" t="n">
        <x:v>0.8520934076670182</x:v>
      </x:c>
      <x:c r="K1978" s="58" t="n">
        <x:v>0.42042755344418054</x:v>
      </x:c>
      <x:c r="L1978" s="58" t="n">
        <x:v>0.4336829747495379</x:v>
      </x:c>
      <x:c r="M1978" s="58" t="n">
        <x:v>0.19804727717842988</x:v>
      </x:c>
      <x:c r="N1978" s="58" t="n">
        <x:v>0.05040391586866216</x:v>
      </x:c>
      <x:c r="O1978" s="58" t="n">
        <x:v>0.024890698944661657</x:v>
      </x:c>
      <x:c r="P1978" s="58" t="n">
        <x:v>0.04874651810584958</x:v>
      </x:c>
      <x:c r="Q1978" s="49" t="n">
        <x:v>365</x:v>
      </x:c>
      <x:c r="R1978" s="58" t="n">
        <x:v>0.024554949848498486</x:v>
      </x:c>
      <x:c r="S1978" s="60" t="n">
        <x:v>-0.01187648456057011</x:v>
      </x:c>
    </x:row>
    <x:row r="1979">
      <x:c r="A1979" s="48" t="str">
        <x:v>formal_runs:pathmnist_5pct_random_grapha2_train5_deterministic_20260918/pathmnist/random/ratio_0.05/selection_seed_42/train_seed_46/aug_0</x:v>
      </x:c>
      <x:c r="B1979" s="49" t="str">
        <x:v>pathmnist</x:v>
      </x:c>
      <x:c r="C1979" s="49" t="str">
        <x:v>random</x:v>
      </x:c>
      <x:c r="D1979" s="56" t="n">
        <x:v>0.05</x:v>
      </x:c>
      <x:c r="E1979" s="49" t="n">
        <x:v>42</x:v>
      </x:c>
      <x:c r="F1979" s="49" t="n">
        <x:v>46</x:v>
      </x:c>
      <x:c r="G1979" s="49" t="str">
        <x:v>bubble</x:v>
      </x:c>
      <x:c r="H1979" s="49" t="n">
        <x:v>5</x:v>
      </x:c>
      <x:c r="I1979" s="58" t="n">
        <x:v>0.861699164345404</x:v>
      </x:c>
      <x:c r="J1979" s="58" t="n">
        <x:v>0.8492190106182351</x:v>
      </x:c>
      <x:c r="K1979" s="58" t="n">
        <x:v>0.42280285035629456</x:v>
      </x:c>
      <x:c r="L1979" s="58" t="n">
        <x:v>0.4617587987804241</x:v>
      </x:c>
      <x:c r="M1979" s="58" t="n">
        <x:v>0.20909421121182561</x:v>
      </x:c>
      <x:c r="N1979" s="58" t="n">
        <x:v>0.04614434311980985</x:v>
      </x:c>
      <x:c r="O1979" s="58" t="n">
        <x:v>0.028563489799900806</x:v>
      </x:c>
      <x:c r="P1979" s="58" t="n">
        <x:v>0.05866991643454039</x:v>
      </x:c>
      <x:c r="Q1979" s="49" t="n">
        <x:v>385</x:v>
      </x:c>
      <x:c r="R1979" s="58" t="n">
        <x:v>0.027429346897281603</x:v>
      </x:c>
      <x:c r="S1979" s="60" t="n">
        <x:v>-0.014251781472684133</x:v>
      </x:c>
    </x:row>
    <x:row r="1980">
      <x:c r="A1980" s="48" t="str">
        <x:v>formal_runs:pathmnist_5pct_random_grapha2_train5_deterministic_20260918/pathmnist/random/ratio_0.05/selection_seed_42/train_seed_46/aug_0</x:v>
      </x:c>
      <x:c r="B1980" s="49" t="str">
        <x:v>pathmnist</x:v>
      </x:c>
      <x:c r="C1980" s="49" t="str">
        <x:v>random</x:v>
      </x:c>
      <x:c r="D1980" s="56" t="n">
        <x:v>0.05</x:v>
      </x:c>
      <x:c r="E1980" s="49" t="n">
        <x:v>42</x:v>
      </x:c>
      <x:c r="F1980" s="49" t="n">
        <x:v>46</x:v>
      </x:c>
      <x:c r="G1980" s="49" t="str">
        <x:v>contrast_down</x:v>
      </x:c>
      <x:c r="H1980" s="49" t="n">
        <x:v>1</x:v>
      </x:c>
      <x:c r="I1980" s="58" t="n">
        <x:v>0.7597493036211699</x:v>
      </x:c>
      <x:c r="J1980" s="58" t="n">
        <x:v>0.7163815992487967</x:v>
      </x:c>
      <x:c r="K1980" s="58" t="n">
        <x:v>0.25</x:v>
      </x:c>
      <x:c r="L1980" s="58" t="n">
        <x:v>0.9141897944610473</x:v>
      </x:c>
      <x:c r="M1980" s="58" t="n">
        <x:v>0.3767616234428682</x:v>
      </x:c>
      <x:c r="N1980" s="58" t="n">
        <x:v>0.12283243385862172</x:v>
      </x:c>
      <x:c r="O1980" s="58" t="n">
        <x:v>0.08699415180325623</x:v>
      </x:c>
      <x:c r="P1980" s="58" t="n">
        <x:v>0.1693941504178273</x:v>
      </x:c>
      <x:c r="Q1980" s="49" t="n">
        <x:v>885</x:v>
      </x:c>
      <x:c r="R1980" s="58" t="n">
        <x:v>0.16026675826672</x:v>
      </x:c>
      <x:c r="S1980" s="60" t="n">
        <x:v>0.15855106888361042</x:v>
      </x:c>
    </x:row>
    <x:row r="1981">
      <x:c r="A1981" s="48" t="str">
        <x:v>formal_runs:pathmnist_5pct_random_grapha2_train5_deterministic_20260918/pathmnist/random/ratio_0.05/selection_seed_42/train_seed_46/aug_0</x:v>
      </x:c>
      <x:c r="B1981" s="49" t="str">
        <x:v>pathmnist</x:v>
      </x:c>
      <x:c r="C1981" s="49" t="str">
        <x:v>random</x:v>
      </x:c>
      <x:c r="D1981" s="56" t="n">
        <x:v>0.05</x:v>
      </x:c>
      <x:c r="E1981" s="49" t="n">
        <x:v>42</x:v>
      </x:c>
      <x:c r="F1981" s="49" t="n">
        <x:v>46</x:v>
      </x:c>
      <x:c r="G1981" s="49" t="str">
        <x:v>contrast_down</x:v>
      </x:c>
      <x:c r="H1981" s="49" t="n">
        <x:v>2</x:v>
      </x:c>
      <x:c r="I1981" s="58" t="n">
        <x:v>0.5604456824512535</x:v>
      </x:c>
      <x:c r="J1981" s="58" t="n">
        <x:v>0.5172849711353167</x:v>
      </x:c>
      <x:c r="K1981" s="58" t="n">
        <x:v>0.06175771971496437</x:v>
      </x:c>
      <x:c r="L1981" s="58" t="n">
        <x:v>1.8495705410063488</x:v>
      </x:c>
      <x:c r="M1981" s="58" t="n">
        <x:v>0.7048975239291339</x:v>
      </x:c>
      <x:c r="N1981" s="58" t="n">
        <x:v>0.2935086656496717</x:v>
      </x:c>
      <x:c r="O1981" s="58" t="n">
        <x:v>0.20817059410102362</x:v>
      </x:c>
      <x:c r="P1981" s="58" t="n">
        <x:v>0.3748259052924791</x:v>
      </x:c>
      <x:c r="Q1981" s="49" t="n">
        <x:v>1742</x:v>
      </x:c>
      <x:c r="R1981" s="58" t="n">
        <x:v>0.35936338638020004</x:v>
      </x:c>
      <x:c r="S1981" s="60" t="n">
        <x:v>0.34679334916864607</x:v>
      </x:c>
    </x:row>
    <x:row r="1982">
      <x:c r="A1982" s="48" t="str">
        <x:v>formal_runs:pathmnist_5pct_random_grapha2_train5_deterministic_20260918/pathmnist/random/ratio_0.05/selection_seed_42/train_seed_46/aug_0</x:v>
      </x:c>
      <x:c r="B1982" s="49" t="str">
        <x:v>pathmnist</x:v>
      </x:c>
      <x:c r="C1982" s="49" t="str">
        <x:v>random</x:v>
      </x:c>
      <x:c r="D1982" s="56" t="n">
        <x:v>0.05</x:v>
      </x:c>
      <x:c r="E1982" s="49" t="n">
        <x:v>42</x:v>
      </x:c>
      <x:c r="F1982" s="49" t="n">
        <x:v>46</x:v>
      </x:c>
      <x:c r="G1982" s="49" t="str">
        <x:v>contrast_down</x:v>
      </x:c>
      <x:c r="H1982" s="49" t="n">
        <x:v>3</x:v>
      </x:c>
      <x:c r="I1982" s="58" t="n">
        <x:v>0.44707520891364905</x:v>
      </x:c>
      <x:c r="J1982" s="58" t="n">
        <x:v>0.422805204530385</x:v>
      </x:c>
      <x:c r="K1982" s="58" t="n">
        <x:v>0</x:v>
      </x:c>
      <x:c r="L1982" s="58" t="n">
        <x:v>2.69862019314926</x:v>
      </x:c>
      <x:c r="M1982" s="58" t="n">
        <x:v>0.9107830123436241</x:v>
      </x:c>
      <x:c r="N1982" s="58" t="n">
        <x:v>0.41677742614138424</x:v>
      </x:c>
      <x:c r="O1982" s="58" t="n">
        <x:v>0.3015522726578665</x:v>
      </x:c>
      <x:c r="P1982" s="58" t="n">
        <x:v>0.47040389972144847</x:v>
      </x:c>
      <x:c r="Q1982" s="49" t="n">
        <x:v>2254</x:v>
      </x:c>
      <x:c r="R1982" s="58" t="n">
        <x:v>0.4538431529851317</x:v>
      </x:c>
      <x:c r="S1982" s="60" t="n">
        <x:v>0.4085510688836104</x:v>
      </x:c>
    </x:row>
    <x:row r="1983">
      <x:c r="A1983" s="48" t="str">
        <x:v>formal_runs:pathmnist_5pct_random_grapha2_train5_deterministic_20260918/pathmnist/random/ratio_0.05/selection_seed_42/train_seed_46/aug_0</x:v>
      </x:c>
      <x:c r="B1983" s="49" t="str">
        <x:v>pathmnist</x:v>
      </x:c>
      <x:c r="C1983" s="49" t="str">
        <x:v>random</x:v>
      </x:c>
      <x:c r="D1983" s="56" t="n">
        <x:v>0.05</x:v>
      </x:c>
      <x:c r="E1983" s="49" t="n">
        <x:v>42</x:v>
      </x:c>
      <x:c r="F1983" s="49" t="n">
        <x:v>46</x:v>
      </x:c>
      <x:c r="G1983" s="49" t="str">
        <x:v>contrast_down</x:v>
      </x:c>
      <x:c r="H1983" s="49" t="n">
        <x:v>4</x:v>
      </x:c>
      <x:c r="I1983" s="58" t="n">
        <x:v>0.42033426183844014</x:v>
      </x:c>
      <x:c r="J1983" s="58" t="n">
        <x:v>0.3953042894920091</x:v>
      </x:c>
      <x:c r="K1983" s="58" t="n">
        <x:v>0</x:v>
      </x:c>
      <x:c r="L1983" s="58" t="n">
        <x:v>2.919531550338322</x:v>
      </x:c>
      <x:c r="M1983" s="58" t="n">
        <x:v>0.9632769827994317</x:v>
      </x:c>
      <x:c r="N1983" s="58" t="n">
        <x:v>0.4404963425150489</x:v>
      </x:c>
      <x:c r="O1983" s="58" t="n">
        <x:v>0.3422645032793837</x:v>
      </x:c>
      <x:c r="P1983" s="58" t="n">
        <x:v>0.5041782729805014</x:v>
      </x:c>
      <x:c r="Q1983" s="49" t="n">
        <x:v>2424</x:v>
      </x:c>
      <x:c r="R1983" s="58" t="n">
        <x:v>0.48134406802350765</x:v>
      </x:c>
      <x:c r="S1983" s="60" t="n">
        <x:v>0.4085510688836104</x:v>
      </x:c>
    </x:row>
    <x:row r="1984">
      <x:c r="A1984" s="48" t="str">
        <x:v>formal_runs:pathmnist_5pct_random_grapha2_train5_deterministic_20260918/pathmnist/random/ratio_0.05/selection_seed_42/train_seed_46/aug_0</x:v>
      </x:c>
      <x:c r="B1984" s="49" t="str">
        <x:v>pathmnist</x:v>
      </x:c>
      <x:c r="C1984" s="49" t="str">
        <x:v>random</x:v>
      </x:c>
      <x:c r="D1984" s="56" t="n">
        <x:v>0.05</x:v>
      </x:c>
      <x:c r="E1984" s="49" t="n">
        <x:v>42</x:v>
      </x:c>
      <x:c r="F1984" s="49" t="n">
        <x:v>46</x:v>
      </x:c>
      <x:c r="G1984" s="49" t="str">
        <x:v>contrast_down</x:v>
      </x:c>
      <x:c r="H1984" s="49" t="n">
        <x:v>5</x:v>
      </x:c>
      <x:c r="I1984" s="58" t="n">
        <x:v>0.38050139275766015</x:v>
      </x:c>
      <x:c r="J1984" s="58" t="n">
        <x:v>0.34228497763527965</x:v>
      </x:c>
      <x:c r="K1984" s="58" t="n">
        <x:v>0</x:v>
      </x:c>
      <x:c r="L1984" s="58" t="n">
        <x:v>3.147596083631608</x:v>
      </x:c>
      <x:c r="M1984" s="58" t="n">
        <x:v>1.0405646687974077</x:v>
      </x:c>
      <x:c r="N1984" s="58" t="n">
        <x:v>0.4775251523614926</x:v>
      </x:c>
      <x:c r="O1984" s="58" t="n">
        <x:v>0.39366969490807124</x:v>
      </x:c>
      <x:c r="P1984" s="58" t="n">
        <x:v>0.5591922005571031</x:v>
      </x:c>
      <x:c r="Q1984" s="49" t="n">
        <x:v>2692</x:v>
      </x:c>
      <x:c r="R1984" s="58" t="n">
        <x:v>0.5343633798802371</x:v>
      </x:c>
      <x:c r="S1984" s="60" t="n">
        <x:v>0.4085510688836104</x:v>
      </x:c>
    </x:row>
    <x:row r="1985">
      <x:c r="A1985" s="48" t="str">
        <x:v>formal_runs:pathmnist_5pct_random_grapha2_train5_deterministic_20260918/pathmnist/random/ratio_0.05/selection_seed_42/train_seed_46/aug_0</x:v>
      </x:c>
      <x:c r="B1985" s="49" t="str">
        <x:v>pathmnist</x:v>
      </x:c>
      <x:c r="C1985" s="49" t="str">
        <x:v>random</x:v>
      </x:c>
      <x:c r="D1985" s="56" t="n">
        <x:v>0.05</x:v>
      </x:c>
      <x:c r="E1985" s="49" t="n">
        <x:v>42</x:v>
      </x:c>
      <x:c r="F1985" s="49" t="n">
        <x:v>46</x:v>
      </x:c>
      <x:c r="G1985" s="49" t="str">
        <x:v>contrast_up</x:v>
      </x:c>
      <x:c r="H1985" s="49" t="n">
        <x:v>1</x:v>
      </x:c>
      <x:c r="I1985" s="58" t="n">
        <x:v>0.8853760445682451</x:v>
      </x:c>
      <x:c r="J1985" s="58" t="n">
        <x:v>0.8659764255746799</x:v>
      </x:c>
      <x:c r="K1985" s="58" t="n">
        <x:v>0.3824228028503563</x:v>
      </x:c>
      <x:c r="L1985" s="58" t="n">
        <x:v>0.4205301504313971</x:v>
      </x:c>
      <x:c r="M1985" s="58" t="n">
        <x:v>0.17251763912004917</x:v>
      </x:c>
      <x:c r="N1985" s="58" t="n">
        <x:v>0.03309182601884881</x:v>
      </x:c>
      <x:c r="O1985" s="58" t="n">
        <x:v>0.03132174808761065</x:v>
      </x:c>
      <x:c r="P1985" s="58" t="n">
        <x:v>0.04596100278551532</x:v>
      </x:c>
      <x:c r="Q1985" s="49" t="n">
        <x:v>322</x:v>
      </x:c>
      <x:c r="R1985" s="58" t="n">
        <x:v>0.01067193194083682</x:v>
      </x:c>
      <x:c r="S1985" s="60" t="n">
        <x:v>0.026128266033254133</x:v>
      </x:c>
    </x:row>
    <x:row r="1986">
      <x:c r="A1986" s="48" t="str">
        <x:v>formal_runs:pathmnist_5pct_random_grapha2_train5_deterministic_20260918/pathmnist/random/ratio_0.05/selection_seed_42/train_seed_46/aug_0</x:v>
      </x:c>
      <x:c r="B1986" s="49" t="str">
        <x:v>pathmnist</x:v>
      </x:c>
      <x:c r="C1986" s="49" t="str">
        <x:v>random</x:v>
      </x:c>
      <x:c r="D1986" s="56" t="n">
        <x:v>0.05</x:v>
      </x:c>
      <x:c r="E1986" s="49" t="n">
        <x:v>42</x:v>
      </x:c>
      <x:c r="F1986" s="49" t="n">
        <x:v>46</x:v>
      </x:c>
      <x:c r="G1986" s="49" t="str">
        <x:v>contrast_up</x:v>
      </x:c>
      <x:c r="H1986" s="49" t="n">
        <x:v>2</x:v>
      </x:c>
      <x:c r="I1986" s="58" t="n">
        <x:v>0.7738161559888579</x:v>
      </x:c>
      <x:c r="J1986" s="58" t="n">
        <x:v>0.7629668618126053</x:v>
      </x:c>
      <x:c r="K1986" s="58" t="n">
        <x:v>0.31353919239904987</x:v>
      </x:c>
      <x:c r="L1986" s="58" t="n">
        <x:v>0.8411208581144316</x:v>
      </x:c>
      <x:c r="M1986" s="58" t="n">
        <x:v>0.35297220264955914</x:v>
      </x:c>
      <x:c r="N1986" s="58" t="n">
        <x:v>0.10554322816825841</x:v>
      </x:c>
      <x:c r="O1986" s="58" t="n">
        <x:v>0.09791730693671799</x:v>
      </x:c>
      <x:c r="P1986" s="58" t="n">
        <x:v>0.15477019498607242</x:v>
      </x:c>
      <x:c r="Q1986" s="49" t="n">
        <x:v>777</x:v>
      </x:c>
      <x:c r="R1986" s="58" t="n">
        <x:v>0.11368149570291142</x:v>
      </x:c>
      <x:c r="S1986" s="60" t="n">
        <x:v>0.09501187648456055</x:v>
      </x:c>
    </x:row>
    <x:row r="1987">
      <x:c r="A1987" s="48" t="str">
        <x:v>formal_runs:pathmnist_5pct_random_grapha2_train5_deterministic_20260918/pathmnist/random/ratio_0.05/selection_seed_42/train_seed_46/aug_0</x:v>
      </x:c>
      <x:c r="B1987" s="49" t="str">
        <x:v>pathmnist</x:v>
      </x:c>
      <x:c r="C1987" s="49" t="str">
        <x:v>random</x:v>
      </x:c>
      <x:c r="D1987" s="56" t="n">
        <x:v>0.05</x:v>
      </x:c>
      <x:c r="E1987" s="49" t="n">
        <x:v>42</x:v>
      </x:c>
      <x:c r="F1987" s="49" t="n">
        <x:v>46</x:v>
      </x:c>
      <x:c r="G1987" s="49" t="str">
        <x:v>contrast_up</x:v>
      </x:c>
      <x:c r="H1987" s="49" t="n">
        <x:v>3</x:v>
      </x:c>
      <x:c r="I1987" s="58" t="n">
        <x:v>0.6178272980501393</x:v>
      </x:c>
      <x:c r="J1987" s="58" t="n">
        <x:v>0.6287626787845739</x:v>
      </x:c>
      <x:c r="K1987" s="58" t="n">
        <x:v>0.18527315914489312</x:v>
      </x:c>
      <x:c r="L1987" s="58" t="n">
        <x:v>1.5444838215893513</x:v>
      </x:c>
      <x:c r="M1987" s="58" t="n">
        <x:v>0.6097005850730163</x:v>
      </x:c>
      <x:c r="N1987" s="58" t="n">
        <x:v>0.23299698690185974</x:v>
      </x:c>
      <x:c r="O1987" s="58" t="n">
        <x:v>0.23275545587926166</x:v>
      </x:c>
      <x:c r="P1987" s="58" t="n">
        <x:v>0.3239902506963788</x:v>
      </x:c>
      <x:c r="Q1987" s="49" t="n">
        <x:v>1529</x:v>
      </x:c>
      <x:c r="R1987" s="58" t="n">
        <x:v>0.2478856787309428</x:v>
      </x:c>
      <x:c r="S1987" s="60" t="n">
        <x:v>0.2232779097387173</x:v>
      </x:c>
    </x:row>
    <x:row r="1988">
      <x:c r="A1988" s="48" t="str">
        <x:v>formal_runs:pathmnist_5pct_random_grapha2_train5_deterministic_20260918/pathmnist/random/ratio_0.05/selection_seed_42/train_seed_46/aug_0</x:v>
      </x:c>
      <x:c r="B1988" s="49" t="str">
        <x:v>pathmnist</x:v>
      </x:c>
      <x:c r="C1988" s="49" t="str">
        <x:v>random</x:v>
      </x:c>
      <x:c r="D1988" s="56" t="n">
        <x:v>0.05</x:v>
      </x:c>
      <x:c r="E1988" s="49" t="n">
        <x:v>42</x:v>
      </x:c>
      <x:c r="F1988" s="49" t="n">
        <x:v>46</x:v>
      </x:c>
      <x:c r="G1988" s="49" t="str">
        <x:v>contrast_up</x:v>
      </x:c>
      <x:c r="H1988" s="49" t="n">
        <x:v>4</x:v>
      </x:c>
      <x:c r="I1988" s="58" t="n">
        <x:v>0.49568245125348187</x:v>
      </x:c>
      <x:c r="J1988" s="58" t="n">
        <x:v>0.5178967474565339</x:v>
      </x:c>
      <x:c r="K1988" s="58" t="n">
        <x:v>0.0454176804541768</x:v>
      </x:c>
      <x:c r="L1988" s="58" t="n">
        <x:v>2.2072360802768483</x:v>
      </x:c>
      <x:c r="M1988" s="58" t="n">
        <x:v>0.821153332684606</x:v>
      </x:c>
      <x:c r="N1988" s="58" t="n">
        <x:v>0.3425407360108118</x:v>
      </x:c>
      <x:c r="O1988" s="58" t="n">
        <x:v>0.3645016621664504</x:v>
      </x:c>
      <x:c r="P1988" s="58" t="n">
        <x:v>0.46030640668523676</x:v>
      </x:c>
      <x:c r="Q1988" s="49" t="n">
        <x:v>2133</x:v>
      </x:c>
      <x:c r="R1988" s="58" t="n">
        <x:v>0.3587516100589828</x:v>
      </x:c>
      <x:c r="S1988" s="60" t="n">
        <x:v>0.3631333884294336</x:v>
      </x:c>
    </x:row>
    <x:row r="1989">
      <x:c r="A1989" s="48" t="str">
        <x:v>formal_runs:pathmnist_5pct_random_grapha2_train5_deterministic_20260918/pathmnist/random/ratio_0.05/selection_seed_42/train_seed_46/aug_0</x:v>
      </x:c>
      <x:c r="B1989" s="49" t="str">
        <x:v>pathmnist</x:v>
      </x:c>
      <x:c r="C1989" s="49" t="str">
        <x:v>random</x:v>
      </x:c>
      <x:c r="D1989" s="56" t="n">
        <x:v>0.05</x:v>
      </x:c>
      <x:c r="E1989" s="49" t="n">
        <x:v>42</x:v>
      </x:c>
      <x:c r="F1989" s="49" t="n">
        <x:v>46</x:v>
      </x:c>
      <x:c r="G1989" s="49" t="str">
        <x:v>contrast_up</x:v>
      </x:c>
      <x:c r="H1989" s="49" t="n">
        <x:v>5</x:v>
      </x:c>
      <x:c r="I1989" s="58" t="n">
        <x:v>0.3552924791086351</x:v>
      </x:c>
      <x:c r="J1989" s="58" t="n">
        <x:v>0.3787136112514787</x:v>
      </x:c>
      <x:c r="K1989" s="58" t="n">
        <x:v>0.0031545741324921135</x:v>
      </x:c>
      <x:c r="L1989" s="58" t="n">
        <x:v>2.9677778930089627</x:v>
      </x:c>
      <x:c r="M1989" s="58" t="n">
        <x:v>1.0606851479863888</x:v>
      </x:c>
      <x:c r="N1989" s="58" t="n">
        <x:v>0.4601030664814215</x:v>
      </x:c>
      <x:c r="O1989" s="58" t="n">
        <x:v>0.5717777204056144</x:v>
      </x:c>
      <x:c r="P1989" s="58" t="n">
        <x:v>0.6157729805013927</x:v>
      </x:c>
      <x:c r="Q1989" s="49" t="n">
        <x:v>2689</x:v>
      </x:c>
      <x:c r="R1989" s="58" t="n">
        <x:v>0.49793474626403805</x:v>
      </x:c>
      <x:c r="S1989" s="60" t="n">
        <x:v>0.40539649475111833</x:v>
      </x:c>
    </x:row>
    <x:row r="1990">
      <x:c r="A1990" s="48" t="str">
        <x:v>formal_runs:pathmnist_5pct_random_grapha2_train5_deterministic_20260918/pathmnist/random/ratio_0.05/selection_seed_42/train_seed_46/aug_0</x:v>
      </x:c>
      <x:c r="B1990" s="49" t="str">
        <x:v>pathmnist</x:v>
      </x:c>
      <x:c r="C1990" s="49" t="str">
        <x:v>random</x:v>
      </x:c>
      <x:c r="D1990" s="56" t="n">
        <x:v>0.05</x:v>
      </x:c>
      <x:c r="E1990" s="49" t="n">
        <x:v>42</x:v>
      </x:c>
      <x:c r="F1990" s="49" t="n">
        <x:v>46</x:v>
      </x:c>
      <x:c r="G1990" s="49" t="str">
        <x:v>defocus_blur</x:v>
      </x:c>
      <x:c r="H1990" s="49" t="n">
        <x:v>1</x:v>
      </x:c>
      <x:c r="I1990" s="58" t="n">
        <x:v>0.7910863509749304</x:v>
      </x:c>
      <x:c r="J1990" s="58" t="n">
        <x:v>0.7739494716145375</x:v>
      </x:c>
      <x:c r="K1990" s="58" t="n">
        <x:v>0.28209459459459457</x:v>
      </x:c>
      <x:c r="L1990" s="58" t="n">
        <x:v>0.7084574043763803</x:v>
      </x:c>
      <x:c r="M1990" s="58" t="n">
        <x:v>0.3176127079249762</x:v>
      </x:c>
      <x:c r="N1990" s="58" t="n">
        <x:v>0.10310947196895368</x:v>
      </x:c>
      <x:c r="O1990" s="58" t="n">
        <x:v>0.062034815818878854</x:v>
      </x:c>
      <x:c r="P1990" s="58" t="n">
        <x:v>0.1309192200557103</x:v>
      </x:c>
      <x:c r="Q1990" s="49" t="n">
        <x:v>706</x:v>
      </x:c>
      <x:c r="R1990" s="58" t="n">
        <x:v>0.1026988859009792</x:v>
      </x:c>
      <x:c r="S1990" s="60" t="n">
        <x:v>0.12645647428901585</x:v>
      </x:c>
    </x:row>
    <x:row r="1991">
      <x:c r="A1991" s="48" t="str">
        <x:v>formal_runs:pathmnist_5pct_random_grapha2_train5_deterministic_20260918/pathmnist/random/ratio_0.05/selection_seed_42/train_seed_46/aug_0</x:v>
      </x:c>
      <x:c r="B1991" s="49" t="str">
        <x:v>pathmnist</x:v>
      </x:c>
      <x:c r="C1991" s="49" t="str">
        <x:v>random</x:v>
      </x:c>
      <x:c r="D1991" s="56" t="n">
        <x:v>0.05</x:v>
      </x:c>
      <x:c r="E1991" s="49" t="n">
        <x:v>42</x:v>
      </x:c>
      <x:c r="F1991" s="49" t="n">
        <x:v>46</x:v>
      </x:c>
      <x:c r="G1991" s="49" t="str">
        <x:v>defocus_blur</x:v>
      </x:c>
      <x:c r="H1991" s="49" t="n">
        <x:v>2</x:v>
      </x:c>
      <x:c r="I1991" s="58" t="n">
        <x:v>0.7083565459610028</x:v>
      </x:c>
      <x:c r="J1991" s="58" t="n">
        <x:v>0.6957458909730984</x:v>
      </x:c>
      <x:c r="K1991" s="58" t="n">
        <x:v>0.22466216216216217</x:v>
      </x:c>
      <x:c r="L1991" s="58" t="n">
        <x:v>1.1032531914245454</x:v>
      </x:c>
      <x:c r="M1991" s="58" t="n">
        <x:v>0.4593328245749209</x:v>
      </x:c>
      <x:c r="N1991" s="58" t="n">
        <x:v>0.1644627587376863</x:v>
      </x:c>
      <x:c r="O1991" s="58" t="n">
        <x:v>0.12702833014468917</x:v>
      </x:c>
      <x:c r="P1991" s="58" t="n">
        <x:v>0.22527855153203344</x:v>
      </x:c>
      <x:c r="Q1991" s="49" t="n">
        <x:v>1112</x:v>
      </x:c>
      <x:c r="R1991" s="58" t="n">
        <x:v>0.18090246654241837</x:v>
      </x:c>
      <x:c r="S1991" s="60" t="n">
        <x:v>0.18388890672144825</x:v>
      </x:c>
    </x:row>
    <x:row r="1992">
      <x:c r="A1992" s="48" t="str">
        <x:v>formal_runs:pathmnist_5pct_random_grapha2_train5_deterministic_20260918/pathmnist/random/ratio_0.05/selection_seed_42/train_seed_46/aug_0</x:v>
      </x:c>
      <x:c r="B1992" s="49" t="str">
        <x:v>pathmnist</x:v>
      </x:c>
      <x:c r="C1992" s="49" t="str">
        <x:v>random</x:v>
      </x:c>
      <x:c r="D1992" s="56" t="n">
        <x:v>0.05</x:v>
      </x:c>
      <x:c r="E1992" s="49" t="n">
        <x:v>42</x:v>
      </x:c>
      <x:c r="F1992" s="49" t="n">
        <x:v>46</x:v>
      </x:c>
      <x:c r="G1992" s="49" t="str">
        <x:v>defocus_blur</x:v>
      </x:c>
      <x:c r="H1992" s="49" t="n">
        <x:v>3</x:v>
      </x:c>
      <x:c r="I1992" s="58" t="n">
        <x:v>0.6279944289693593</x:v>
      </x:c>
      <x:c r="J1992" s="58" t="n">
        <x:v>0.6115243439039736</x:v>
      </x:c>
      <x:c r="K1992" s="58" t="n">
        <x:v>0.07922705314009662</x:v>
      </x:c>
      <x:c r="L1992" s="58" t="n">
        <x:v>1.6104682395465226</x:v>
      </x:c>
      <x:c r="M1992" s="58" t="n">
        <x:v>0.5992552367497853</x:v>
      </x:c>
      <x:c r="N1992" s="58" t="n">
        <x:v>0.22560353738393288</x:v>
      </x:c>
      <x:c r="O1992" s="58" t="n">
        <x:v>0.22799493121000758</x:v>
      </x:c>
      <x:c r="P1992" s="58" t="n">
        <x:v>0.3138927576601671</x:v>
      </x:c>
      <x:c r="Q1992" s="49" t="n">
        <x:v>1485</x:v>
      </x:c>
      <x:c r="R1992" s="58" t="n">
        <x:v>0.26512401361154314</x:v>
      </x:c>
      <x:c r="S1992" s="60" t="n">
        <x:v>0.3293240157435138</x:v>
      </x:c>
    </x:row>
    <x:row r="1993">
      <x:c r="A1993" s="48" t="str">
        <x:v>formal_runs:pathmnist_5pct_random_grapha2_train5_deterministic_20260918/pathmnist/random/ratio_0.05/selection_seed_42/train_seed_46/aug_0</x:v>
      </x:c>
      <x:c r="B1993" s="49" t="str">
        <x:v>pathmnist</x:v>
      </x:c>
      <x:c r="C1993" s="49" t="str">
        <x:v>random</x:v>
      </x:c>
      <x:c r="D1993" s="56" t="n">
        <x:v>0.05</x:v>
      </x:c>
      <x:c r="E1993" s="49" t="n">
        <x:v>42</x:v>
      </x:c>
      <x:c r="F1993" s="49" t="n">
        <x:v>46</x:v>
      </x:c>
      <x:c r="G1993" s="49" t="str">
        <x:v>defocus_blur</x:v>
      </x:c>
      <x:c r="H1993" s="49" t="n">
        <x:v>4</x:v>
      </x:c>
      <x:c r="I1993" s="58" t="n">
        <x:v>0.5161559888579387</x:v>
      </x:c>
      <x:c r="J1993" s="58" t="n">
        <x:v>0.48465501424866564</x:v>
      </x:c>
      <x:c r="K1993" s="58" t="n">
        <x:v>0.02608695652173913</x:v>
      </x:c>
      <x:c r="L1993" s="58" t="n">
        <x:v>2.144737332437545</x:v>
      </x:c>
      <x:c r="M1993" s="58" t="n">
        <x:v>0.7836256775141316</x:v>
      </x:c>
      <x:c r="N1993" s="58" t="n">
        <x:v>0.32491150672306257</x:v>
      </x:c>
      <x:c r="O1993" s="58" t="n">
        <x:v>0.321326049147171</x:v>
      </x:c>
      <x:c r="P1993" s="58" t="n">
        <x:v>0.43837047353760444</x:v>
      </x:c>
      <x:c r="Q1993" s="49" t="n">
        <x:v>2002</x:v>
      </x:c>
      <x:c r="R1993" s="58" t="n">
        <x:v>0.3919933432668511</x:v>
      </x:c>
      <x:c r="S1993" s="60" t="n">
        <x:v>0.3824641123618713</x:v>
      </x:c>
    </x:row>
    <x:row r="1994">
      <x:c r="A1994" s="48" t="str">
        <x:v>formal_runs:pathmnist_5pct_random_grapha2_train5_deterministic_20260918/pathmnist/random/ratio_0.05/selection_seed_42/train_seed_46/aug_0</x:v>
      </x:c>
      <x:c r="B1994" s="49" t="str">
        <x:v>pathmnist</x:v>
      </x:c>
      <x:c r="C1994" s="49" t="str">
        <x:v>random</x:v>
      </x:c>
      <x:c r="D1994" s="56" t="n">
        <x:v>0.05</x:v>
      </x:c>
      <x:c r="E1994" s="49" t="n">
        <x:v>42</x:v>
      </x:c>
      <x:c r="F1994" s="49" t="n">
        <x:v>46</x:v>
      </x:c>
      <x:c r="G1994" s="49" t="str">
        <x:v>defocus_blur</x:v>
      </x:c>
      <x:c r="H1994" s="49" t="n">
        <x:v>5</x:v>
      </x:c>
      <x:c r="I1994" s="58" t="n">
        <x:v>0.45403899721448465</x:v>
      </x:c>
      <x:c r="J1994" s="58" t="n">
        <x:v>0.4174517752517295</x:v>
      </x:c>
      <x:c r="K1994" s="58" t="n">
        <x:v>0</x:v>
      </x:c>
      <x:c r="L1994" s="58" t="n">
        <x:v>2.7238886530085873</x:v>
      </x:c>
      <x:c r="M1994" s="58" t="n">
        <x:v>0.8990410292778964</x:v>
      </x:c>
      <x:c r="N1994" s="58" t="n">
        <x:v>0.38330118113241496</x:v>
      </x:c>
      <x:c r="O1994" s="58" t="n">
        <x:v>0.3818141398749687</x:v>
      </x:c>
      <x:c r="P1994" s="58" t="n">
        <x:v>0.493558495821727</x:v>
      </x:c>
      <x:c r="Q1994" s="49" t="n">
        <x:v>2327</x:v>
      </x:c>
      <x:c r="R1994" s="58" t="n">
        <x:v>0.45919658226378723</x:v>
      </x:c>
      <x:c r="S1994" s="60" t="n">
        <x:v>0.4085510688836104</x:v>
      </x:c>
    </x:row>
    <x:row r="1995">
      <x:c r="A1995" s="48" t="str">
        <x:v>formal_runs:pathmnist_5pct_random_grapha2_train5_deterministic_20260918/pathmnist/random/ratio_0.05/selection_seed_42/train_seed_46/aug_0</x:v>
      </x:c>
      <x:c r="B1995" s="49" t="str">
        <x:v>pathmnist</x:v>
      </x:c>
      <x:c r="C1995" s="49" t="str">
        <x:v>random</x:v>
      </x:c>
      <x:c r="D1995" s="56" t="n">
        <x:v>0.05</x:v>
      </x:c>
      <x:c r="E1995" s="49" t="n">
        <x:v>42</x:v>
      </x:c>
      <x:c r="F1995" s="49" t="n">
        <x:v>46</x:v>
      </x:c>
      <x:c r="G1995" s="49" t="str">
        <x:v>jpeg_compression</x:v>
      </x:c>
      <x:c r="H1995" s="49" t="n">
        <x:v>1</x:v>
      </x:c>
      <x:c r="I1995" s="58" t="n">
        <x:v>0.8860724233983287</x:v>
      </x:c>
      <x:c r="J1995" s="58" t="n">
        <x:v>0.8598721192608796</x:v>
      </x:c>
      <x:c r="K1995" s="58" t="n">
        <x:v>0.4584323040380047</x:v>
      </x:c>
      <x:c r="L1995" s="58" t="n">
        <x:v>0.4179116680707493</x:v>
      </x:c>
      <x:c r="M1995" s="58" t="n">
        <x:v>0.17879271721352627</x:v>
      </x:c>
      <x:c r="N1995" s="58" t="n">
        <x:v>0.04187518827264354</x:v>
      </x:c>
      <x:c r="O1995" s="58" t="n">
        <x:v>0.022933903872038416</x:v>
      </x:c>
      <x:c r="P1995" s="58" t="n">
        <x:v>0.04456824512534819</x:v>
      </x:c>
      <x:c r="Q1995" s="49" t="n">
        <x:v>387</x:v>
      </x:c>
      <x:c r="R1995" s="58" t="n">
        <x:v>0.016776238254637144</x:v>
      </x:c>
      <x:c r="S1995" s="60" t="n">
        <x:v>-0.0498812351543943</x:v>
      </x:c>
    </x:row>
    <x:row r="1996">
      <x:c r="A1996" s="48" t="str">
        <x:v>formal_runs:pathmnist_5pct_random_grapha2_train5_deterministic_20260918/pathmnist/random/ratio_0.05/selection_seed_42/train_seed_46/aug_0</x:v>
      </x:c>
      <x:c r="B1996" s="49" t="str">
        <x:v>pathmnist</x:v>
      </x:c>
      <x:c r="C1996" s="49" t="str">
        <x:v>random</x:v>
      </x:c>
      <x:c r="D1996" s="56" t="n">
        <x:v>0.05</x:v>
      </x:c>
      <x:c r="E1996" s="49" t="n">
        <x:v>42</x:v>
      </x:c>
      <x:c r="F1996" s="49" t="n">
        <x:v>46</x:v>
      </x:c>
      <x:c r="G1996" s="49" t="str">
        <x:v>jpeg_compression</x:v>
      </x:c>
      <x:c r="H1996" s="49" t="n">
        <x:v>2</x:v>
      </x:c>
      <x:c r="I1996" s="58" t="n">
        <x:v>0.8993036211699165</x:v>
      </x:c>
      <x:c r="J1996" s="58" t="n">
        <x:v>0.8613803743526246</x:v>
      </x:c>
      <x:c r="K1996" s="58" t="n">
        <x:v>0.46080760095011875</x:v>
      </x:c>
      <x:c r="L1996" s="58" t="n">
        <x:v>0.4023709740351469</x:v>
      </x:c>
      <x:c r="M1996" s="58" t="n">
        <x:v>0.16506545801662778</x:v>
      </x:c>
      <x:c r="N1996" s="58" t="n">
        <x:v>0.040909623136759464</x:v>
      </x:c>
      <x:c r="O1996" s="58" t="n">
        <x:v>0.02025298677069987</x:v>
      </x:c>
      <x:c r="P1996" s="58" t="n">
        <x:v>0.03934540389972145</x:v>
      </x:c>
      <x:c r="Q1996" s="49" t="n">
        <x:v>377</x:v>
      </x:c>
      <x:c r="R1996" s="58" t="n">
        <x:v>0.01526798316289213</x:v>
      </x:c>
      <x:c r="S1996" s="60" t="n">
        <x:v>-0.05225653206650832</x:v>
      </x:c>
    </x:row>
    <x:row r="1997">
      <x:c r="A1997" s="48" t="str">
        <x:v>formal_runs:pathmnist_5pct_random_grapha2_train5_deterministic_20260918/pathmnist/random/ratio_0.05/selection_seed_42/train_seed_46/aug_0</x:v>
      </x:c>
      <x:c r="B1997" s="49" t="str">
        <x:v>pathmnist</x:v>
      </x:c>
      <x:c r="C1997" s="49" t="str">
        <x:v>random</x:v>
      </x:c>
      <x:c r="D1997" s="56" t="n">
        <x:v>0.05</x:v>
      </x:c>
      <x:c r="E1997" s="49" t="n">
        <x:v>42</x:v>
      </x:c>
      <x:c r="F1997" s="49" t="n">
        <x:v>46</x:v>
      </x:c>
      <x:c r="G1997" s="49" t="str">
        <x:v>jpeg_compression</x:v>
      </x:c>
      <x:c r="H1997" s="49" t="n">
        <x:v>3</x:v>
      </x:c>
      <x:c r="I1997" s="58" t="n">
        <x:v>0.7522284122562675</x:v>
      </x:c>
      <x:c r="J1997" s="58" t="n">
        <x:v>0.7457238064146</x:v>
      </x:c>
      <x:c r="K1997" s="58" t="n">
        <x:v>0.38513513513513514</x:v>
      </x:c>
      <x:c r="L1997" s="58" t="n">
        <x:v>0.9268560324479636</x:v>
      </x:c>
      <x:c r="M1997" s="58" t="n">
        <x:v>0.39545775011689266</x:v>
      </x:c>
      <x:c r="N1997" s="58" t="n">
        <x:v>0.13594807905863587</x:v>
      </x:c>
      <x:c r="O1997" s="58" t="n">
        <x:v>0.09163626225623524</x:v>
      </x:c>
      <x:c r="P1997" s="58" t="n">
        <x:v>0.18192896935933148</x:v>
      </x:c>
      <x:c r="Q1997" s="49" t="n">
        <x:v>989</x:v>
      </x:c>
      <x:c r="R1997" s="58" t="n">
        <x:v>0.13092455110091672</x:v>
      </x:c>
      <x:c r="S1997" s="60" t="n">
        <x:v>0.02341593374847528</x:v>
      </x:c>
    </x:row>
    <x:row r="1998">
      <x:c r="A1998" s="48" t="str">
        <x:v>formal_runs:pathmnist_5pct_random_grapha2_train5_deterministic_20260918/pathmnist/random/ratio_0.05/selection_seed_42/train_seed_46/aug_0</x:v>
      </x:c>
      <x:c r="B1998" s="49" t="str">
        <x:v>pathmnist</x:v>
      </x:c>
      <x:c r="C1998" s="49" t="str">
        <x:v>random</x:v>
      </x:c>
      <x:c r="D1998" s="56" t="n">
        <x:v>0.05</x:v>
      </x:c>
      <x:c r="E1998" s="49" t="n">
        <x:v>42</x:v>
      </x:c>
      <x:c r="F1998" s="49" t="n">
        <x:v>46</x:v>
      </x:c>
      <x:c r="G1998" s="49" t="str">
        <x:v>jpeg_compression</x:v>
      </x:c>
      <x:c r="H1998" s="49" t="n">
        <x:v>4</x:v>
      </x:c>
      <x:c r="I1998" s="58" t="n">
        <x:v>0.6344011142061281</x:v>
      </x:c>
      <x:c r="J1998" s="58" t="n">
        <x:v>0.6327604363379327</x:v>
      </x:c>
      <x:c r="K1998" s="58" t="n">
        <x:v>0.1860986547085202</x:v>
      </x:c>
      <x:c r="L1998" s="58" t="n">
        <x:v>1.3953446949473773</x:v>
      </x:c>
      <x:c r="M1998" s="58" t="n">
        <x:v>0.5840180565796459</x:v>
      </x:c>
      <x:c r="N1998" s="58" t="n">
        <x:v>0.2297509324812125</x:v>
      </x:c>
      <x:c r="O1998" s="58" t="n">
        <x:v>0.17066749577771625</x:v>
      </x:c>
      <x:c r="P1998" s="58" t="n">
        <x:v>0.30692896935933145</x:v>
      </x:c>
      <x:c r="Q1998" s="49" t="n">
        <x:v>1493</x:v>
      </x:c>
      <x:c r="R1998" s="58" t="n">
        <x:v>0.24388792117758407</x:v>
      </x:c>
      <x:c r="S1998" s="60" t="n">
        <x:v>0.22245241417509024</x:v>
      </x:c>
    </x:row>
    <x:row r="1999">
      <x:c r="A1999" s="48" t="str">
        <x:v>formal_runs:pathmnist_5pct_random_grapha2_train5_deterministic_20260918/pathmnist/random/ratio_0.05/selection_seed_42/train_seed_46/aug_0</x:v>
      </x:c>
      <x:c r="B1999" s="49" t="str">
        <x:v>pathmnist</x:v>
      </x:c>
      <x:c r="C1999" s="49" t="str">
        <x:v>random</x:v>
      </x:c>
      <x:c r="D1999" s="56" t="n">
        <x:v>0.05</x:v>
      </x:c>
      <x:c r="E1999" s="49" t="n">
        <x:v>42</x:v>
      </x:c>
      <x:c r="F1999" s="49" t="n">
        <x:v>46</x:v>
      </x:c>
      <x:c r="G1999" s="49" t="str">
        <x:v>jpeg_compression</x:v>
      </x:c>
      <x:c r="H1999" s="49" t="n">
        <x:v>5</x:v>
      </x:c>
      <x:c r="I1999" s="58" t="n">
        <x:v>0.5945682451253482</x:v>
      </x:c>
      <x:c r="J1999" s="58" t="n">
        <x:v>0.5934308876927175</x:v>
      </x:c>
      <x:c r="K1999" s="58" t="n">
        <x:v>0.0625</x:v>
      </x:c>
      <x:c r="L1999" s="58" t="n">
        <x:v>1.6596059717315235</x:v>
      </x:c>
      <x:c r="M1999" s="58" t="n">
        <x:v>0.6644093871777629</x:v>
      </x:c>
      <x:c r="N1999" s="58" t="n">
        <x:v>0.2748796113084451</x:v>
      </x:c>
      <x:c r="O1999" s="58" t="n">
        <x:v>0.20972789693030658</x:v>
      </x:c>
      <x:c r="P1999" s="58" t="n">
        <x:v>0.35376044568245124</x:v>
      </x:c>
      <x:c r="Q1999" s="49" t="n">
        <x:v>1797</x:v>
      </x:c>
      <x:c r="R1999" s="58" t="n">
        <x:v>0.2832174698227993</x:v>
      </x:c>
      <x:c r="S1999" s="60" t="n">
        <x:v>0.3460510688836104</x:v>
      </x:c>
    </x:row>
    <x:row r="2000">
      <x:c r="A2000" s="48" t="str">
        <x:v>formal_runs:pathmnist_5pct_random_grapha2_train5_deterministic_20260918/pathmnist/random/ratio_0.05/selection_seed_42/train_seed_46/aug_0</x:v>
      </x:c>
      <x:c r="B2000" s="49" t="str">
        <x:v>pathmnist</x:v>
      </x:c>
      <x:c r="C2000" s="49" t="str">
        <x:v>random</x:v>
      </x:c>
      <x:c r="D2000" s="56" t="n">
        <x:v>0.05</x:v>
      </x:c>
      <x:c r="E2000" s="49" t="n">
        <x:v>42</x:v>
      </x:c>
      <x:c r="F2000" s="49" t="n">
        <x:v>46</x:v>
      </x:c>
      <x:c r="G2000" s="49" t="str">
        <x:v>motion_blur</x:v>
      </x:c>
      <x:c r="H2000" s="49" t="n">
        <x:v>1</x:v>
      </x:c>
      <x:c r="I2000" s="58" t="n">
        <x:v>0.8122562674094708</x:v>
      </x:c>
      <x:c r="J2000" s="58" t="n">
        <x:v>0.78378856853527</x:v>
      </x:c>
      <x:c r="K2000" s="58" t="n">
        <x:v>0.44425675675675674</x:v>
      </x:c>
      <x:c r="L2000" s="58" t="n">
        <x:v>0.6606489995504423</x:v>
      </x:c>
      <x:c r="M2000" s="58" t="n">
        <x:v>0.2900760844416903</x:v>
      </x:c>
      <x:c r="N2000" s="58" t="n">
        <x:v>0.09059267136628918</x:v>
      </x:c>
      <x:c r="O2000" s="58" t="n">
        <x:v>0.05466106585982482</x:v>
      </x:c>
      <x:c r="P2000" s="58" t="n">
        <x:v>0.10950557103064067</x:v>
      </x:c>
      <x:c r="Q2000" s="49" t="n">
        <x:v>646</x:v>
      </x:c>
      <x:c r="R2000" s="58" t="n">
        <x:v>0.09285978898024672</x:v>
      </x:c>
      <x:c r="S2000" s="60" t="n">
        <x:v>-0.03570568787314632</x:v>
      </x:c>
    </x:row>
    <x:row r="2001">
      <x:c r="A2001" s="48" t="str">
        <x:v>formal_runs:pathmnist_5pct_random_grapha2_train5_deterministic_20260918/pathmnist/random/ratio_0.05/selection_seed_42/train_seed_46/aug_0</x:v>
      </x:c>
      <x:c r="B2001" s="49" t="str">
        <x:v>pathmnist</x:v>
      </x:c>
      <x:c r="C2001" s="49" t="str">
        <x:v>random</x:v>
      </x:c>
      <x:c r="D2001" s="56" t="n">
        <x:v>0.05</x:v>
      </x:c>
      <x:c r="E2001" s="49" t="n">
        <x:v>42</x:v>
      </x:c>
      <x:c r="F2001" s="49" t="n">
        <x:v>46</x:v>
      </x:c>
      <x:c r="G2001" s="49" t="str">
        <x:v>motion_blur</x:v>
      </x:c>
      <x:c r="H2001" s="49" t="n">
        <x:v>2</x:v>
      </x:c>
      <x:c r="I2001" s="58" t="n">
        <x:v>0.8065459610027855</x:v>
      </x:c>
      <x:c r="J2001" s="58" t="n">
        <x:v>0.7778189362367584</x:v>
      </x:c>
      <x:c r="K2001" s="58" t="n">
        <x:v>0.4341216216216216</x:v>
      </x:c>
      <x:c r="L2001" s="58" t="n">
        <x:v>0.6936765383044704</x:v>
      </x:c>
      <x:c r="M2001" s="58" t="n">
        <x:v>0.30118589715847344</x:v>
      </x:c>
      <x:c r="N2001" s="58" t="n">
        <x:v>0.09380879877835592</x:v>
      </x:c>
      <x:c r="O2001" s="58" t="n">
        <x:v>0.05982859506006557</x:v>
      </x:c>
      <x:c r="P2001" s="58" t="n">
        <x:v>0.1149025069637883</x:v>
      </x:c>
      <x:c r="Q2001" s="49" t="n">
        <x:v>674</x:v>
      </x:c>
      <x:c r="R2001" s="58" t="n">
        <x:v>0.09882942127875838</x:v>
      </x:c>
      <x:c r="S2001" s="60" t="n">
        <x:v>-0.025570552738011176</x:v>
      </x:c>
    </x:row>
    <x:row r="2002">
      <x:c r="A2002" s="48" t="str">
        <x:v>formal_runs:pathmnist_5pct_random_grapha2_train5_deterministic_20260918/pathmnist/random/ratio_0.05/selection_seed_42/train_seed_46/aug_0</x:v>
      </x:c>
      <x:c r="B2002" s="49" t="str">
        <x:v>pathmnist</x:v>
      </x:c>
      <x:c r="C2002" s="49" t="str">
        <x:v>random</x:v>
      </x:c>
      <x:c r="D2002" s="56" t="n">
        <x:v>0.05</x:v>
      </x:c>
      <x:c r="E2002" s="49" t="n">
        <x:v>42</x:v>
      </x:c>
      <x:c r="F2002" s="49" t="n">
        <x:v>46</x:v>
      </x:c>
      <x:c r="G2002" s="49" t="str">
        <x:v>motion_blur</x:v>
      </x:c>
      <x:c r="H2002" s="49" t="n">
        <x:v>3</x:v>
      </x:c>
      <x:c r="I2002" s="58" t="n">
        <x:v>0.8101671309192201</x:v>
      </x:c>
      <x:c r="J2002" s="58" t="n">
        <x:v>0.7789554321500917</x:v>
      </x:c>
      <x:c r="K2002" s="58" t="n">
        <x:v>0.43074324324324326</x:v>
      </x:c>
      <x:c r="L2002" s="58" t="n">
        <x:v>0.6793689882288099</x:v>
      </x:c>
      <x:c r="M2002" s="58" t="n">
        <x:v>0.29621586575765546</x:v>
      </x:c>
      <x:c r="N2002" s="58" t="n">
        <x:v>0.09088333714390195</x:v>
      </x:c>
      <x:c r="O2002" s="58" t="n">
        <x:v>0.057945441491960015</x:v>
      </x:c>
      <x:c r="P2002" s="58" t="n">
        <x:v>0.1129874651810585</x:v>
      </x:c>
      <x:c r="Q2002" s="49" t="n">
        <x:v>656</x:v>
      </x:c>
      <x:c r="R2002" s="58" t="n">
        <x:v>0.09769292536542507</x:v>
      </x:c>
      <x:c r="S2002" s="60" t="n">
        <x:v>-0.022192174359632832</x:v>
      </x:c>
    </x:row>
    <x:row r="2003">
      <x:c r="A2003" s="48" t="str">
        <x:v>formal_runs:pathmnist_5pct_random_grapha2_train5_deterministic_20260918/pathmnist/random/ratio_0.05/selection_seed_42/train_seed_46/aug_0</x:v>
      </x:c>
      <x:c r="B2003" s="49" t="str">
        <x:v>pathmnist</x:v>
      </x:c>
      <x:c r="C2003" s="49" t="str">
        <x:v>random</x:v>
      </x:c>
      <x:c r="D2003" s="56" t="n">
        <x:v>0.05</x:v>
      </x:c>
      <x:c r="E2003" s="49" t="n">
        <x:v>42</x:v>
      </x:c>
      <x:c r="F2003" s="49" t="n">
        <x:v>46</x:v>
      </x:c>
      <x:c r="G2003" s="49" t="str">
        <x:v>motion_blur</x:v>
      </x:c>
      <x:c r="H2003" s="49" t="n">
        <x:v>4</x:v>
      </x:c>
      <x:c r="I2003" s="58" t="n">
        <x:v>0.6756267409470752</x:v>
      </x:c>
      <x:c r="J2003" s="58" t="n">
        <x:v>0.643185998076775</x:v>
      </x:c>
      <x:c r="K2003" s="58" t="n">
        <x:v>0.3516908212560386</x:v>
      </x:c>
      <x:c r="L2003" s="58" t="n">
        <x:v>1.2471226458616336</x:v>
      </x:c>
      <x:c r="M2003" s="58" t="n">
        <x:v>0.51395569993551</x:v>
      </x:c>
      <x:c r="N2003" s="58" t="n">
        <x:v>0.18196387932244118</x:v>
      </x:c>
      <x:c r="O2003" s="58" t="n">
        <x:v>0.17063252210949975</x:v>
      </x:c>
      <x:c r="P2003" s="58" t="n">
        <x:v>0.2684540389972145</x:v>
      </x:c>
      <x:c r="Q2003" s="49" t="n">
        <x:v>1239</x:v>
      </x:c>
      <x:c r="R2003" s="58" t="n">
        <x:v>0.23346235943874172</x:v>
      </x:c>
      <x:c r="S2003" s="60" t="n">
        <x:v>0.0568602476275718</x:v>
      </x:c>
    </x:row>
    <x:row r="2004">
      <x:c r="A2004" s="48" t="str">
        <x:v>formal_runs:pathmnist_5pct_random_grapha2_train5_deterministic_20260918/pathmnist/random/ratio_0.05/selection_seed_42/train_seed_46/aug_0</x:v>
      </x:c>
      <x:c r="B2004" s="49" t="str">
        <x:v>pathmnist</x:v>
      </x:c>
      <x:c r="C2004" s="49" t="str">
        <x:v>random</x:v>
      </x:c>
      <x:c r="D2004" s="56" t="n">
        <x:v>0.05</x:v>
      </x:c>
      <x:c r="E2004" s="49" t="n">
        <x:v>42</x:v>
      </x:c>
      <x:c r="F2004" s="49" t="n">
        <x:v>46</x:v>
      </x:c>
      <x:c r="G2004" s="49" t="str">
        <x:v>motion_blur</x:v>
      </x:c>
      <x:c r="H2004" s="49" t="n">
        <x:v>5</x:v>
      </x:c>
      <x:c r="I2004" s="58" t="n">
        <x:v>0.5069637883008357</x:v>
      </x:c>
      <x:c r="J2004" s="58" t="n">
        <x:v>0.47301849543590585</x:v>
      </x:c>
      <x:c r="K2004" s="58" t="n">
        <x:v>0.02050473186119874</x:v>
      </x:c>
      <x:c r="L2004" s="58" t="n">
        <x:v>2.240020560457393</x:v>
      </x:c>
      <x:c r="M2004" s="58" t="n">
        <x:v>0.7997804509332522</x:v>
      </x:c>
      <x:c r="N2004" s="58" t="n">
        <x:v>0.32141748651405566</x:v>
      </x:c>
      <x:c r="O2004" s="58" t="n">
        <x:v>0.32794164909036244</x:v>
      </x:c>
      <x:c r="P2004" s="58" t="n">
        <x:v>0.44637883008356544</x:v>
      </x:c>
      <x:c r="Q2004" s="49" t="n">
        <x:v>1967</x:v>
      </x:c>
      <x:c r="R2004" s="58" t="n">
        <x:v>0.4036298620796109</x:v>
      </x:c>
      <x:c r="S2004" s="60" t="n">
        <x:v>0.3880463370224117</x:v>
      </x:c>
    </x:row>
    <x:row r="2005">
      <x:c r="A2005" s="48" t="str">
        <x:v>formal_runs:pathmnist_5pct_random_grapha2_train5_deterministic_20260918/pathmnist/random/ratio_0.05/selection_seed_42/train_seed_46/aug_0</x:v>
      </x:c>
      <x:c r="B2005" s="49" t="str">
        <x:v>pathmnist</x:v>
      </x:c>
      <x:c r="C2005" s="49" t="str">
        <x:v>random</x:v>
      </x:c>
      <x:c r="D2005" s="56" t="n">
        <x:v>0.05</x:v>
      </x:c>
      <x:c r="E2005" s="49" t="n">
        <x:v>42</x:v>
      </x:c>
      <x:c r="F2005" s="49" t="n">
        <x:v>46</x:v>
      </x:c>
      <x:c r="G2005" s="49" t="str">
        <x:v>pixelate</x:v>
      </x:c>
      <x:c r="H2005" s="49" t="n">
        <x:v>1</x:v>
      </x:c>
      <x:c r="I2005" s="58" t="n">
        <x:v>0.9005571030640669</x:v>
      </x:c>
      <x:c r="J2005" s="58" t="n">
        <x:v>0.8774599934590803</x:v>
      </x:c>
      <x:c r="K2005" s="58" t="n">
        <x:v>0.44418052256532065</x:v>
      </x:c>
      <x:c r="L2005" s="58" t="n">
        <x:v>0.3565495436866535</x:v>
      </x:c>
      <x:c r="M2005" s="58" t="n">
        <x:v>0.15170317424099722</x:v>
      </x:c>
      <x:c r="N2005" s="58" t="n">
        <x:v>0.03429729069756929</x:v>
      </x:c>
      <x:c r="O2005" s="58" t="n">
        <x:v>0.01686163023695069</x:v>
      </x:c>
      <x:c r="P2005" s="58" t="n">
        <x:v>0.027332869080779944</x:v>
      </x:c>
      <x:c r="Q2005" s="49" t="n">
        <x:v>292</x:v>
      </x:c>
      <x:c r="R2005" s="58" t="n">
        <x:v>-0.0008116359435635934</x:v>
      </x:c>
      <x:c r="S2005" s="60" t="n">
        <x:v>-0.03562945368171022</x:v>
      </x:c>
    </x:row>
    <x:row r="2006">
      <x:c r="A2006" s="48" t="str">
        <x:v>formal_runs:pathmnist_5pct_random_grapha2_train5_deterministic_20260918/pathmnist/random/ratio_0.05/selection_seed_42/train_seed_46/aug_0</x:v>
      </x:c>
      <x:c r="B2006" s="49" t="str">
        <x:v>pathmnist</x:v>
      </x:c>
      <x:c r="C2006" s="49" t="str">
        <x:v>random</x:v>
      </x:c>
      <x:c r="D2006" s="56" t="n">
        <x:v>0.05</x:v>
      </x:c>
      <x:c r="E2006" s="49" t="n">
        <x:v>42</x:v>
      </x:c>
      <x:c r="F2006" s="49" t="n">
        <x:v>46</x:v>
      </x:c>
      <x:c r="G2006" s="49" t="str">
        <x:v>pixelate</x:v>
      </x:c>
      <x:c r="H2006" s="49" t="n">
        <x:v>2</x:v>
      </x:c>
      <x:c r="I2006" s="58" t="n">
        <x:v>0.8977715877437326</x:v>
      </x:c>
      <x:c r="J2006" s="58" t="n">
        <x:v>0.8755444185703003</x:v>
      </x:c>
      <x:c r="K2006" s="58" t="n">
        <x:v>0.4679334916864608</x:v>
      </x:c>
      <x:c r="L2006" s="58" t="n">
        <x:v>0.3641296928685095</x:v>
      </x:c>
      <x:c r="M2006" s="58" t="n">
        <x:v>0.15683802552491252</x:v>
      </x:c>
      <x:c r="N2006" s="58" t="n">
        <x:v>0.03476474360254152</x:v>
      </x:c>
      <x:c r="O2006" s="58" t="n">
        <x:v>0.017569316770685284</x:v>
      </x:c>
      <x:c r="P2006" s="58" t="n">
        <x:v>0.029596100278551533</x:v>
      </x:c>
      <x:c r="Q2006" s="49" t="n">
        <x:v>307</x:v>
      </x:c>
      <x:c r="R2006" s="58" t="n">
        <x:v>0.0011039389452164317</x:v>
      </x:c>
      <x:c r="S2006" s="60" t="n">
        <x:v>-0.05938242280285039</x:v>
      </x:c>
    </x:row>
    <x:row r="2007">
      <x:c r="A2007" s="48" t="str">
        <x:v>formal_runs:pathmnist_5pct_random_grapha2_train5_deterministic_20260918/pathmnist/random/ratio_0.05/selection_seed_42/train_seed_46/aug_0</x:v>
      </x:c>
      <x:c r="B2007" s="49" t="str">
        <x:v>pathmnist</x:v>
      </x:c>
      <x:c r="C2007" s="49" t="str">
        <x:v>random</x:v>
      </x:c>
      <x:c r="D2007" s="56" t="n">
        <x:v>0.05</x:v>
      </x:c>
      <x:c r="E2007" s="49" t="n">
        <x:v>42</x:v>
      </x:c>
      <x:c r="F2007" s="49" t="n">
        <x:v>46</x:v>
      </x:c>
      <x:c r="G2007" s="49" t="str">
        <x:v>pixelate</x:v>
      </x:c>
      <x:c r="H2007" s="49" t="n">
        <x:v>3</x:v>
      </x:c>
      <x:c r="I2007" s="58" t="n">
        <x:v>0.8876044568245125</x:v>
      </x:c>
      <x:c r="J2007" s="58" t="n">
        <x:v>0.8649355795664462</x:v>
      </x:c>
      <x:c r="K2007" s="58" t="n">
        <x:v>0.48931116389548696</x:v>
      </x:c>
      <x:c r="L2007" s="58" t="n">
        <x:v>0.3954616094293415</x:v>
      </x:c>
      <x:c r="M2007" s="58" t="n">
        <x:v>0.17277059133535402</x:v>
      </x:c>
      <x:c r="N2007" s="58" t="n">
        <x:v>0.03725074532553346</x:v>
      </x:c>
      <x:c r="O2007" s="58" t="n">
        <x:v>0.020935359362007692</x:v>
      </x:c>
      <x:c r="P2007" s="58" t="n">
        <x:v>0.03951949860724234</x:v>
      </x:c>
      <x:c r="Q2007" s="49" t="n">
        <x:v>338</x:v>
      </x:c>
      <x:c r="R2007" s="58" t="n">
        <x:v>0.011712777949070552</x:v>
      </x:c>
      <x:c r="S2007" s="60" t="n">
        <x:v>-0.08076009501187653</x:v>
      </x:c>
    </x:row>
    <x:row r="2008">
      <x:c r="A2008" s="48" t="str">
        <x:v>formal_runs:pathmnist_5pct_random_grapha2_train5_deterministic_20260918/pathmnist/random/ratio_0.05/selection_seed_42/train_seed_46/aug_0</x:v>
      </x:c>
      <x:c r="B2008" s="49" t="str">
        <x:v>pathmnist</x:v>
      </x:c>
      <x:c r="C2008" s="49" t="str">
        <x:v>random</x:v>
      </x:c>
      <x:c r="D2008" s="56" t="n">
        <x:v>0.05</x:v>
      </x:c>
      <x:c r="E2008" s="49" t="n">
        <x:v>42</x:v>
      </x:c>
      <x:c r="F2008" s="49" t="n">
        <x:v>46</x:v>
      </x:c>
      <x:c r="G2008" s="49" t="str">
        <x:v>pixelate</x:v>
      </x:c>
      <x:c r="H2008" s="49" t="n">
        <x:v>4</x:v>
      </x:c>
      <x:c r="I2008" s="58" t="n">
        <x:v>0.8795264623955432</x:v>
      </x:c>
      <x:c r="J2008" s="58" t="n">
        <x:v>0.856307862789127</x:v>
      </x:c>
      <x:c r="K2008" s="58" t="n">
        <x:v>0.48931116389548696</x:v>
      </x:c>
      <x:c r="L2008" s="58" t="n">
        <x:v>0.4185786115629997</x:v>
      </x:c>
      <x:c r="M2008" s="58" t="n">
        <x:v>0.1842420800536451</x:v>
      </x:c>
      <x:c r="N2008" s="58" t="n">
        <x:v>0.041463504887307934</x:v>
      </x:c>
      <x:c r="O2008" s="58" t="n">
        <x:v>0.02369188802728102</x:v>
      </x:c>
      <x:c r="P2008" s="58" t="n">
        <x:v>0.045612813370473536</x:v>
      </x:c>
      <x:c r="Q2008" s="49" t="n">
        <x:v>352</x:v>
      </x:c>
      <x:c r="R2008" s="58" t="n">
        <x:v>0.02034049472638977</x:v>
      </x:c>
      <x:c r="S2008" s="60" t="n">
        <x:v>-0.08076009501187653</x:v>
      </x:c>
    </x:row>
    <x:row r="2009">
      <x:c r="A2009" s="48" t="str">
        <x:v>formal_runs:pathmnist_5pct_random_grapha2_train5_deterministic_20260918/pathmnist/random/ratio_0.05/selection_seed_42/train_seed_46/aug_0</x:v>
      </x:c>
      <x:c r="B2009" s="49" t="str">
        <x:v>pathmnist</x:v>
      </x:c>
      <x:c r="C2009" s="49" t="str">
        <x:v>random</x:v>
      </x:c>
      <x:c r="D2009" s="56" t="n">
        <x:v>0.05</x:v>
      </x:c>
      <x:c r="E2009" s="49" t="n">
        <x:v>42</x:v>
      </x:c>
      <x:c r="F2009" s="49" t="n">
        <x:v>46</x:v>
      </x:c>
      <x:c r="G2009" s="49" t="str">
        <x:v>pixelate</x:v>
      </x:c>
      <x:c r="H2009" s="49" t="n">
        <x:v>5</x:v>
      </x:c>
      <x:c r="I2009" s="58" t="n">
        <x:v>0.8611420612813371</x:v>
      </x:c>
      <x:c r="J2009" s="58" t="n">
        <x:v>0.8327882431859259</x:v>
      </x:c>
      <x:c r="K2009" s="58" t="n">
        <x:v>0.334916864608076</x:v>
      </x:c>
      <x:c r="L2009" s="58" t="n">
        <x:v>0.47478401761175487</x:v>
      </x:c>
      <x:c r="M2009" s="58" t="n">
        <x:v>0.20770180945897712</x:v>
      </x:c>
      <x:c r="N2009" s="58" t="n">
        <x:v>0.051720431106668366</x:v>
      </x:c>
      <x:c r="O2009" s="58" t="n">
        <x:v>0.029706459894360094</x:v>
      </x:c>
      <x:c r="P2009" s="58" t="n">
        <x:v>0.05483983286908078</x:v>
      </x:c>
      <x:c r="Q2009" s="49" t="n">
        <x:v>393</x:v>
      </x:c>
      <x:c r="R2009" s="58" t="n">
        <x:v>0.043860114329590805</x:v>
      </x:c>
      <x:c r="S2009" s="60" t="n">
        <x:v>0.07363420427553441</x:v>
      </x:c>
    </x:row>
    <x:row r="2010">
      <x:c r="A2010" s="48" t="str">
        <x:v>formal_runs:pathmnist_5pct_random_grapha2_train5_deterministic_20260918/pathmnist/random/ratio_0.05/selection_seed_42/train_seed_46/aug_0</x:v>
      </x:c>
      <x:c r="B2010" s="49" t="str">
        <x:v>pathmnist</x:v>
      </x:c>
      <x:c r="C2010" s="49" t="str">
        <x:v>random</x:v>
      </x:c>
      <x:c r="D2010" s="56" t="n">
        <x:v>0.05</x:v>
      </x:c>
      <x:c r="E2010" s="49" t="n">
        <x:v>42</x:v>
      </x:c>
      <x:c r="F2010" s="49" t="n">
        <x:v>46</x:v>
      </x:c>
      <x:c r="G2010" s="49" t="str">
        <x:v>saturate</x:v>
      </x:c>
      <x:c r="H2010" s="49" t="n">
        <x:v>1</x:v>
      </x:c>
      <x:c r="I2010" s="58" t="n">
        <x:v>0.8743732590529248</x:v>
      </x:c>
      <x:c r="J2010" s="58" t="n">
        <x:v>0.8606998172629249</x:v>
      </x:c>
      <x:c r="K2010" s="58" t="n">
        <x:v>0.47030878859857483</x:v>
      </x:c>
      <x:c r="L2010" s="58" t="n">
        <x:v>0.4657813280025533</x:v>
      </x:c>
      <x:c r="M2010" s="58" t="n">
        <x:v>0.1948343581528768</x:v>
      </x:c>
      <x:c r="N2010" s="58" t="n">
        <x:v>0.03993336262186591</x:v>
      </x:c>
      <x:c r="O2010" s="58" t="n">
        <x:v>0.03890523935372964</x:v>
      </x:c>
      <x:c r="P2010" s="58" t="n">
        <x:v>0.05797353760445682</x:v>
      </x:c>
      <x:c r="Q2010" s="49" t="n">
        <x:v>388</x:v>
      </x:c>
      <x:c r="R2010" s="58" t="n">
        <x:v>0.015948540252591847</x:v>
      </x:c>
      <x:c r="S2010" s="60" t="n">
        <x:v>-0.06175771971496441</x:v>
      </x:c>
    </x:row>
    <x:row r="2011">
      <x:c r="A2011" s="48" t="str">
        <x:v>formal_runs:pathmnist_5pct_random_grapha2_train5_deterministic_20260918/pathmnist/random/ratio_0.05/selection_seed_42/train_seed_46/aug_0</x:v>
      </x:c>
      <x:c r="B2011" s="49" t="str">
        <x:v>pathmnist</x:v>
      </x:c>
      <x:c r="C2011" s="49" t="str">
        <x:v>random</x:v>
      </x:c>
      <x:c r="D2011" s="56" t="n">
        <x:v>0.05</x:v>
      </x:c>
      <x:c r="E2011" s="49" t="n">
        <x:v>42</x:v>
      </x:c>
      <x:c r="F2011" s="49" t="n">
        <x:v>46</x:v>
      </x:c>
      <x:c r="G2011" s="49" t="str">
        <x:v>saturate</x:v>
      </x:c>
      <x:c r="H2011" s="49" t="n">
        <x:v>2</x:v>
      </x:c>
      <x:c r="I2011" s="58" t="n">
        <x:v>0.6183844011142061</x:v>
      </x:c>
      <x:c r="J2011" s="58" t="n">
        <x:v>0.6599911820302192</x:v>
      </x:c>
      <x:c r="K2011" s="58" t="n">
        <x:v>0.3391304347826087</x:v>
      </x:c>
      <x:c r="L2011" s="58" t="n">
        <x:v>1.3965612463617854</x:v>
      </x:c>
      <x:c r="M2011" s="58" t="n">
        <x:v>0.5983439507831289</x:v>
      </x:c>
      <x:c r="N2011" s="58" t="n">
        <x:v>0.22365248096188461</x:v>
      </x:c>
      <x:c r="O2011" s="58" t="n">
        <x:v>0.21914042915454487</x:v>
      </x:c>
      <x:c r="P2011" s="58" t="n">
        <x:v>0.33548050139275765</x:v>
      </x:c>
      <x:c r="Q2011" s="49" t="n">
        <x:v>1477</x:v>
      </x:c>
      <x:c r="R2011" s="58" t="n">
        <x:v>0.2166571754852975</x:v>
      </x:c>
      <x:c r="S2011" s="60" t="n">
        <x:v>0.06942063410100174</x:v>
      </x:c>
    </x:row>
    <x:row r="2012">
      <x:c r="A2012" s="48" t="str">
        <x:v>formal_runs:pathmnist_5pct_random_grapha2_train5_deterministic_20260918/pathmnist/random/ratio_0.05/selection_seed_42/train_seed_46/aug_0</x:v>
      </x:c>
      <x:c r="B2012" s="49" t="str">
        <x:v>pathmnist</x:v>
      </x:c>
      <x:c r="C2012" s="49" t="str">
        <x:v>random</x:v>
      </x:c>
      <x:c r="D2012" s="56" t="n">
        <x:v>0.05</x:v>
      </x:c>
      <x:c r="E2012" s="49" t="n">
        <x:v>42</x:v>
      </x:c>
      <x:c r="F2012" s="49" t="n">
        <x:v>46</x:v>
      </x:c>
      <x:c r="G2012" s="49" t="str">
        <x:v>saturate</x:v>
      </x:c>
      <x:c r="H2012" s="49" t="n">
        <x:v>3</x:v>
      </x:c>
      <x:c r="I2012" s="58" t="n">
        <x:v>0.42186629526462394</x:v>
      </x:c>
      <x:c r="J2012" s="58" t="n">
        <x:v>0.5008120550702526</x:v>
      </x:c>
      <x:c r="K2012" s="58" t="n">
        <x:v>0.05596107055961071</x:v>
      </x:c>
      <x:c r="L2012" s="58" t="n">
        <x:v>2.5474043468824674</x:v>
      </x:c>
      <x:c r="M2012" s="58" t="n">
        <x:v>0.9392551176933966</x:v>
      </x:c>
      <x:c r="N2012" s="58" t="n">
        <x:v>0.4089419727662479</x:v>
      </x:c>
      <x:c r="O2012" s="58" t="n">
        <x:v>0.4207061168323779</x:v>
      </x:c>
      <x:c r="P2012" s="58" t="n">
        <x:v>0.5473537604456824</x:v>
      </x:c>
      <x:c r="Q2012" s="49" t="n">
        <x:v>2443</x:v>
      </x:c>
      <x:c r="R2012" s="58" t="n">
        <x:v>0.3758363024452641</x:v>
      </x:c>
      <x:c r="S2012" s="60" t="n">
        <x:v>0.35258999832399973</x:v>
      </x:c>
    </x:row>
    <x:row r="2013">
      <x:c r="A2013" s="48" t="str">
        <x:v>formal_runs:pathmnist_5pct_random_grapha2_train5_deterministic_20260918/pathmnist/random/ratio_0.05/selection_seed_42/train_seed_46/aug_0</x:v>
      </x:c>
      <x:c r="B2013" s="49" t="str">
        <x:v>pathmnist</x:v>
      </x:c>
      <x:c r="C2013" s="49" t="str">
        <x:v>random</x:v>
      </x:c>
      <x:c r="D2013" s="56" t="n">
        <x:v>0.05</x:v>
      </x:c>
      <x:c r="E2013" s="49" t="n">
        <x:v>42</x:v>
      </x:c>
      <x:c r="F2013" s="49" t="n">
        <x:v>46</x:v>
      </x:c>
      <x:c r="G2013" s="49" t="str">
        <x:v>saturate</x:v>
      </x:c>
      <x:c r="H2013" s="49" t="n">
        <x:v>4</x:v>
      </x:c>
      <x:c r="I2013" s="58" t="n">
        <x:v>0.31880222841225625</x:v>
      </x:c>
      <x:c r="J2013" s="58" t="n">
        <x:v>0.3960793447703864</x:v>
      </x:c>
      <x:c r="K2013" s="58" t="n">
        <x:v>0.0016220600162206002</x:v>
      </x:c>
      <x:c r="L2013" s="58" t="n">
        <x:v>3.1754525704005294</x:v>
      </x:c>
      <x:c r="M2013" s="58" t="n">
        <x:v>1.1068984938858921</x:v>
      </x:c>
      <x:c r="N2013" s="58" t="n">
        <x:v>0.5011215400583731</x:v>
      </x:c>
      <x:c r="O2013" s="58" t="n">
        <x:v>0.5490995905623302</x:v>
      </x:c>
      <x:c r="P2013" s="58" t="n">
        <x:v>0.6478064066852368</x:v>
      </x:c>
      <x:c r="Q2013" s="49" t="n">
        <x:v>2809</x:v>
      </x:c>
      <x:c r="R2013" s="58" t="n">
        <x:v>0.4805690127451303</x:v>
      </x:c>
      <x:c r="S2013" s="60" t="n">
        <x:v>0.4069290088673898</x:v>
      </x:c>
    </x:row>
    <x:row r="2014">
      <x:c r="A2014" s="48" t="str">
        <x:v>formal_runs:pathmnist_5pct_random_grapha2_train5_deterministic_20260918/pathmnist/random/ratio_0.05/selection_seed_42/train_seed_46/aug_0</x:v>
      </x:c>
      <x:c r="B2014" s="49" t="str">
        <x:v>pathmnist</x:v>
      </x:c>
      <x:c r="C2014" s="49" t="str">
        <x:v>random</x:v>
      </x:c>
      <x:c r="D2014" s="56" t="n">
        <x:v>0.05</x:v>
      </x:c>
      <x:c r="E2014" s="49" t="n">
        <x:v>42</x:v>
      </x:c>
      <x:c r="F2014" s="49" t="n">
        <x:v>46</x:v>
      </x:c>
      <x:c r="G2014" s="49" t="str">
        <x:v>saturate</x:v>
      </x:c>
      <x:c r="H2014" s="49" t="n">
        <x:v>5</x:v>
      </x:c>
      <x:c r="I2014" s="58" t="n">
        <x:v>0.23774373259052925</x:v>
      </x:c>
      <x:c r="J2014" s="58" t="n">
        <x:v>0.29988766547684287</x:v>
      </x:c>
      <x:c r="K2014" s="58" t="n">
        <x:v>0</x:v>
      </x:c>
      <x:c r="L2014" s="58" t="n">
        <x:v>3.5112989412650157</x:v>
      </x:c>
      <x:c r="M2014" s="58" t="n">
        <x:v>1.221746163909381</x:v>
      </x:c>
      <x:c r="N2014" s="58" t="n">
        <x:v>0.5609639500218513</x:v>
      </x:c>
      <x:c r="O2014" s="58" t="n">
        <x:v>0.6433193204535235</x:v>
      </x:c>
      <x:c r="P2014" s="58" t="n">
        <x:v>0.7305013927576601</x:v>
      </x:c>
      <x:c r="Q2014" s="49" t="n">
        <x:v>2892</x:v>
      </x:c>
      <x:c r="R2014" s="58" t="n">
        <x:v>0.5767606920386739</x:v>
      </x:c>
      <x:c r="S2014" s="60" t="n">
        <x:v>0.4085510688836104</x:v>
      </x:c>
    </x:row>
    <x:row r="2015">
      <x:c r="A2015" s="48" t="str">
        <x:v>formal_runs:pathmnist_5pct_random_grapha2_train5_deterministic_20260918/pathmnist/random/ratio_0.05/selection_seed_42/train_seed_46/aug_0</x:v>
      </x:c>
      <x:c r="B2015" s="49" t="str">
        <x:v>pathmnist</x:v>
      </x:c>
      <x:c r="C2015" s="49" t="str">
        <x:v>random</x:v>
      </x:c>
      <x:c r="D2015" s="56" t="n">
        <x:v>0.05</x:v>
      </x:c>
      <x:c r="E2015" s="49" t="n">
        <x:v>42</x:v>
      </x:c>
      <x:c r="F2015" s="49" t="n">
        <x:v>46</x:v>
      </x:c>
      <x:c r="G2015" s="49" t="str">
        <x:v>stain_deposit</x:v>
      </x:c>
      <x:c r="H2015" s="49" t="n">
        <x:v>1</x:v>
      </x:c>
      <x:c r="I2015" s="58" t="n">
        <x:v>0.8993036211699165</x:v>
      </x:c>
      <x:c r="J2015" s="58" t="n">
        <x:v>0.8754636996952312</x:v>
      </x:c>
      <x:c r="K2015" s="58" t="n">
        <x:v>0.4156769596199525</x:v>
      </x:c>
      <x:c r="L2015" s="58" t="n">
        <x:v>0.36023721847206636</x:v>
      </x:c>
      <x:c r="M2015" s="58" t="n">
        <x:v>0.1526660650346322</x:v>
      </x:c>
      <x:c r="N2015" s="58" t="n">
        <x:v>0.029111564047323287</x:v>
      </x:c>
      <x:c r="O2015" s="58" t="n">
        <x:v>0.01693253089492707</x:v>
      </x:c>
      <x:c r="P2015" s="58" t="n">
        <x:v>0.02942200557103064</x:v>
      </x:c>
      <x:c r="Q2015" s="49" t="n">
        <x:v>276</x:v>
      </x:c>
      <x:c r="R2015" s="58" t="n">
        <x:v>0.0011846578202855396</x:v>
      </x:c>
      <x:c r="S2015" s="60" t="n">
        <x:v>-0.0071258907363420665</x:v>
      </x:c>
    </x:row>
    <x:row r="2016">
      <x:c r="A2016" s="48" t="str">
        <x:v>formal_runs:pathmnist_5pct_random_grapha2_train5_deterministic_20260918/pathmnist/random/ratio_0.05/selection_seed_42/train_seed_46/aug_0</x:v>
      </x:c>
      <x:c r="B2016" s="49" t="str">
        <x:v>pathmnist</x:v>
      </x:c>
      <x:c r="C2016" s="49" t="str">
        <x:v>random</x:v>
      </x:c>
      <x:c r="D2016" s="56" t="n">
        <x:v>0.05</x:v>
      </x:c>
      <x:c r="E2016" s="49" t="n">
        <x:v>42</x:v>
      </x:c>
      <x:c r="F2016" s="49" t="n">
        <x:v>46</x:v>
      </x:c>
      <x:c r="G2016" s="49" t="str">
        <x:v>stain_deposit</x:v>
      </x:c>
      <x:c r="H2016" s="49" t="n">
        <x:v>2</x:v>
      </x:c>
      <x:c r="I2016" s="58" t="n">
        <x:v>0.8991643454038997</x:v>
      </x:c>
      <x:c r="J2016" s="58" t="n">
        <x:v>0.8743101554491084</x:v>
      </x:c>
      <x:c r="K2016" s="58" t="n">
        <x:v>0.40617577197149646</x:v>
      </x:c>
      <x:c r="L2016" s="58" t="n">
        <x:v>0.3625490238992285</x:v>
      </x:c>
      <x:c r="M2016" s="58" t="n">
        <x:v>0.15267317819525533</x:v>
      </x:c>
      <x:c r="N2016" s="58" t="n">
        <x:v>0.024840108788777217</x:v>
      </x:c>
      <x:c r="O2016" s="58" t="n">
        <x:v>0.0181208754097712</x:v>
      </x:c>
      <x:c r="P2016" s="58" t="n">
        <x:v>0.0322075208913649</x:v>
      </x:c>
      <x:c r="Q2016" s="49" t="n">
        <x:v>267</x:v>
      </x:c>
      <x:c r="R2016" s="58" t="n">
        <x:v>0.0023382020664083347</x:v>
      </x:c>
      <x:c r="S2016" s="60" t="n">
        <x:v>0.0023752969121139667</x:v>
      </x:c>
    </x:row>
    <x:row r="2017">
      <x:c r="A2017" s="48" t="str">
        <x:v>formal_runs:pathmnist_5pct_random_grapha2_train5_deterministic_20260918/pathmnist/random/ratio_0.05/selection_seed_42/train_seed_46/aug_0</x:v>
      </x:c>
      <x:c r="B2017" s="49" t="str">
        <x:v>pathmnist</x:v>
      </x:c>
      <x:c r="C2017" s="49" t="str">
        <x:v>random</x:v>
      </x:c>
      <x:c r="D2017" s="56" t="n">
        <x:v>0.05</x:v>
      </x:c>
      <x:c r="E2017" s="49" t="n">
        <x:v>42</x:v>
      </x:c>
      <x:c r="F2017" s="49" t="n">
        <x:v>46</x:v>
      </x:c>
      <x:c r="G2017" s="49" t="str">
        <x:v>stain_deposit</x:v>
      </x:c>
      <x:c r="H2017" s="49" t="n">
        <x:v>3</x:v>
      </x:c>
      <x:c r="I2017" s="58" t="n">
        <x:v>0.8954038997214485</x:v>
      </x:c>
      <x:c r="J2017" s="58" t="n">
        <x:v>0.8713162474456613</x:v>
      </x:c>
      <x:c r="K2017" s="58" t="n">
        <x:v>0.40380047505938244</x:v>
      </x:c>
      <x:c r="L2017" s="58" t="n">
        <x:v>0.369743292325958</x:v>
      </x:c>
      <x:c r="M2017" s="58" t="n">
        <x:v>0.15724231258191498</x:v>
      </x:c>
      <x:c r="N2017" s="58" t="n">
        <x:v>0.0236921529085855</x:v>
      </x:c>
      <x:c r="O2017" s="58" t="n">
        <x:v>0.01821836313049181</x:v>
      </x:c>
      <x:c r="P2017" s="58" t="n">
        <x:v>0.03151114206128134</x:v>
      </x:c>
      <x:c r="Q2017" s="49" t="n">
        <x:v>258</x:v>
      </x:c>
      <x:c r="R2017" s="58" t="n">
        <x:v>0.005332110069855456</x:v>
      </x:c>
      <x:c r="S2017" s="60" t="n">
        <x:v>0.004750593824227989</x:v>
      </x:c>
    </x:row>
    <x:row r="2018">
      <x:c r="A2018" s="48" t="str">
        <x:v>formal_runs:pathmnist_5pct_random_grapha2_train5_deterministic_20260918/pathmnist/random/ratio_0.05/selection_seed_42/train_seed_46/aug_0</x:v>
      </x:c>
      <x:c r="B2018" s="49" t="str">
        <x:v>pathmnist</x:v>
      </x:c>
      <x:c r="C2018" s="49" t="str">
        <x:v>random</x:v>
      </x:c>
      <x:c r="D2018" s="56" t="n">
        <x:v>0.05</x:v>
      </x:c>
      <x:c r="E2018" s="49" t="n">
        <x:v>42</x:v>
      </x:c>
      <x:c r="F2018" s="49" t="n">
        <x:v>46</x:v>
      </x:c>
      <x:c r="G2018" s="49" t="str">
        <x:v>stain_deposit</x:v>
      </x:c>
      <x:c r="H2018" s="49" t="n">
        <x:v>4</x:v>
      </x:c>
      <x:c r="I2018" s="58" t="n">
        <x:v>0.8915041782729805</x:v>
      </x:c>
      <x:c r="J2018" s="58" t="n">
        <x:v>0.8664212417679349</x:v>
      </x:c>
      <x:c r="K2018" s="58" t="n">
        <x:v>0.38717339667458434</x:v>
      </x:c>
      <x:c r="L2018" s="58" t="n">
        <x:v>0.3862204472648432</x:v>
      </x:c>
      <x:c r="M2018" s="58" t="n">
        <x:v>0.1644446355545206</x:v>
      </x:c>
      <x:c r="N2018" s="58" t="n">
        <x:v>0.022157375497904336</x:v>
      </x:c>
      <x:c r="O2018" s="58" t="n">
        <x:v>0.01978214347542091</x:v>
      </x:c>
      <x:c r="P2018" s="58" t="n">
        <x:v>0.03812674094707521</x:v>
      </x:c>
      <x:c r="Q2018" s="49" t="n">
        <x:v>268</x:v>
      </x:c>
      <x:c r="R2018" s="58" t="n">
        <x:v>0.010227115747581839</x:v>
      </x:c>
      <x:c r="S2018" s="60" t="n">
        <x:v>0.02137767220902609</x:v>
      </x:c>
    </x:row>
    <x:row r="2019">
      <x:c r="A2019" s="48" t="str">
        <x:v>formal_runs:pathmnist_5pct_random_grapha2_train5_deterministic_20260918/pathmnist/random/ratio_0.05/selection_seed_42/train_seed_46/aug_0</x:v>
      </x:c>
      <x:c r="B2019" s="49" t="str">
        <x:v>pathmnist</x:v>
      </x:c>
      <x:c r="C2019" s="49" t="str">
        <x:v>random</x:v>
      </x:c>
      <x:c r="D2019" s="56" t="n">
        <x:v>0.05</x:v>
      </x:c>
      <x:c r="E2019" s="49" t="n">
        <x:v>42</x:v>
      </x:c>
      <x:c r="F2019" s="49" t="n">
        <x:v>46</x:v>
      </x:c>
      <x:c r="G2019" s="49" t="str">
        <x:v>stain_deposit</x:v>
      </x:c>
      <x:c r="H2019" s="49" t="n">
        <x:v>5</x:v>
      </x:c>
      <x:c r="I2019" s="58" t="n">
        <x:v>0.8834261838440112</x:v>
      </x:c>
      <x:c r="J2019" s="58" t="n">
        <x:v>0.8597060759469565</x:v>
      </x:c>
      <x:c r="K2019" s="58" t="n">
        <x:v>0.38717339667458434</x:v>
      </x:c>
      <x:c r="L2019" s="58" t="n">
        <x:v>0.41222027088967245</x:v>
      </x:c>
      <x:c r="M2019" s="58" t="n">
        <x:v>0.17569759675520483</x:v>
      </x:c>
      <x:c r="N2019" s="58" t="n">
        <x:v>0.021757658824200044</x:v>
      </x:c>
      <x:c r="O2019" s="58" t="n">
        <x:v>0.023226505970888933</x:v>
      </x:c>
      <x:c r="P2019" s="58" t="n">
        <x:v>0.04213091922005571</x:v>
      </x:c>
      <x:c r="Q2019" s="49" t="n">
        <x:v>245</x:v>
      </x:c>
      <x:c r="R2019" s="58" t="n">
        <x:v>0.016942281568560258</x:v>
      </x:c>
      <x:c r="S2019" s="60" t="n">
        <x:v>0.02137767220902609</x:v>
      </x:c>
    </x:row>
    <x:row r="2020">
      <x:c r="A2020" s="48" t="str">
        <x:v>formal_runs:repro_organsmnist_2pct_random_grapha2_d74_train5_20260918/runs/organsmnist/graph_a2/ratio_0.02/selection_seed_42/train_seed_42/aug_0</x:v>
      </x:c>
      <x:c r="B2020" s="49" t="str">
        <x:v>organsmnist</x:v>
      </x:c>
      <x:c r="C2020" s="49" t="str">
        <x:v>graph_a2</x:v>
      </x:c>
      <x:c r="D2020" s="56" t="n">
        <x:v>0.02</x:v>
      </x:c>
      <x:c r="E2020" s="49" t="n">
        <x:v>42</x:v>
      </x:c>
      <x:c r="F2020" s="49" t="n">
        <x:v>42</x:v>
      </x:c>
      <x:c r="G2020" s="49" t="str">
        <x:v>clean</x:v>
      </x:c>
      <x:c r="H2020" s="49" t="n">
        <x:v>0</x:v>
      </x:c>
      <x:c r="I2020" s="58" t="n">
        <x:v>0.6669310071371927</x:v>
      </x:c>
      <x:c r="J2020" s="58" t="n">
        <x:v>0.644578339402596</x:v>
      </x:c>
      <x:c r="K2020" s="58" t="n">
        <x:v>0.38672438672438675</x:v>
      </x:c>
      <x:c r="L2020" s="58" t="n">
        <x:v>1.4517951764136425</x:v>
      </x:c>
      <x:c r="M2020" s="58" t="n">
        <x:v>0.5151608273376235</x:v>
      </x:c>
      <x:c r="N2020" s="58" t="n">
        <x:v>0.19141339662189297</x:v>
      </x:c>
      <x:c r="O2020" s="58" t="n">
        <x:v>0.15515869421285022</x:v>
      </x:c>
      <x:c r="P2020" s="58" t="n">
        <x:v>0.25715094873973376</x:v>
      </x:c>
      <x:c r="Q2020" s="49" t="n">
        <x:v>1409</x:v>
      </x:c>
      <x:c r="R2020" s="58"/>
      <x:c r="S2020" s="60"/>
    </x:row>
    <x:row r="2021">
      <x:c r="A2021" s="48" t="str">
        <x:v>formal_runs:repro_organsmnist_2pct_random_grapha2_d74_train5_20260918/runs/organsmnist/graph_a2/ratio_0.02/selection_seed_42/train_seed_42/aug_0</x:v>
      </x:c>
      <x:c r="B2021" s="49" t="str">
        <x:v>organsmnist</x:v>
      </x:c>
      <x:c r="C2021" s="49" t="str">
        <x:v>graph_a2</x:v>
      </x:c>
      <x:c r="D2021" s="56" t="n">
        <x:v>0.02</x:v>
      </x:c>
      <x:c r="E2021" s="49" t="n">
        <x:v>42</x:v>
      </x:c>
      <x:c r="F2021" s="49" t="n">
        <x:v>42</x:v>
      </x:c>
      <x:c r="G2021" s="49" t="str">
        <x:v>brightness_down</x:v>
      </x:c>
      <x:c r="H2021" s="49" t="n">
        <x:v>1</x:v>
      </x:c>
      <x:c r="I2021" s="58" t="n">
        <x:v>0.4239265888750425</x:v>
      </x:c>
      <x:c r="J2021" s="58" t="n">
        <x:v>0.4270544680583553</x:v>
      </x:c>
      <x:c r="K2021" s="58" t="n">
        <x:v>0.11845102505694761</x:v>
      </x:c>
      <x:c r="L2021" s="58" t="n">
        <x:v>2.779699780968664</x:v>
      </x:c>
      <x:c r="M2021" s="58" t="n">
        <x:v>0.9161492372113896</x:v>
      </x:c>
      <x:c r="N2021" s="58" t="n">
        <x:v>0.38038000020460083</x:v>
      </x:c>
      <x:c r="O2021" s="58" t="n">
        <x:v>0.46243575250518343</x:v>
      </x:c>
      <x:c r="P2021" s="58" t="n">
        <x:v>0.5406400453129425</x:v>
      </x:c>
      <x:c r="Q2021" s="49" t="n">
        <x:v>2635</x:v>
      </x:c>
      <x:c r="R2021" s="58" t="n">
        <x:v>0.21752387134424073</x:v>
      </x:c>
      <x:c r="S2021" s="60" t="n">
        <x:v>0.26827336166743915</x:v>
      </x:c>
    </x:row>
    <x:row r="2022">
      <x:c r="A2022" s="48" t="str">
        <x:v>formal_runs:repro_organsmnist_2pct_random_grapha2_d74_train5_20260918/runs/organsmnist/graph_a2/ratio_0.02/selection_seed_42/train_seed_42/aug_0</x:v>
      </x:c>
      <x:c r="B2022" s="49" t="str">
        <x:v>organsmnist</x:v>
      </x:c>
      <x:c r="C2022" s="49" t="str">
        <x:v>graph_a2</x:v>
      </x:c>
      <x:c r="D2022" s="56" t="n">
        <x:v>0.02</x:v>
      </x:c>
      <x:c r="E2022" s="49" t="n">
        <x:v>42</x:v>
      </x:c>
      <x:c r="F2022" s="49" t="n">
        <x:v>42</x:v>
      </x:c>
      <x:c r="G2022" s="49" t="str">
        <x:v>brightness_down</x:v>
      </x:c>
      <x:c r="H2022" s="49" t="n">
        <x:v>2</x:v>
      </x:c>
      <x:c r="I2022" s="58" t="n">
        <x:v>0.31879460745440125</x:v>
      </x:c>
      <x:c r="J2022" s="58" t="n">
        <x:v>0.3375109240572492</x:v>
      </x:c>
      <x:c r="K2022" s="58" t="n">
        <x:v>0.08428246013667426</x:v>
      </x:c>
      <x:c r="L2022" s="58" t="n">
        <x:v>3.7348663223355656</x:v>
      </x:c>
      <x:c r="M2022" s="58" t="n">
        <x:v>1.1172905962622333</x:v>
      </x:c>
      <x:c r="N2022" s="58" t="n">
        <x:v>0.4952964682608481</x:v>
      </x:c>
      <x:c r="O2022" s="58" t="n">
        <x:v>0.6568090615049971</x:v>
      </x:c>
      <x:c r="P2022" s="58" t="n">
        <x:v>0.6669498725573492</x:v>
      </x:c>
      <x:c r="Q2022" s="49" t="n">
        <x:v>3535</x:v>
      </x:c>
      <x:c r="R2022" s="58" t="n">
        <x:v>0.3070674153453468</x:v>
      </x:c>
      <x:c r="S2022" s="60" t="n">
        <x:v>0.3024419265877125</x:v>
      </x:c>
    </x:row>
    <x:row r="2023">
      <x:c r="A2023" s="48" t="str">
        <x:v>formal_runs:repro_organsmnist_2pct_random_grapha2_d74_train5_20260918/runs/organsmnist/graph_a2/ratio_0.02/selection_seed_42/train_seed_42/aug_0</x:v>
      </x:c>
      <x:c r="B2023" s="49" t="str">
        <x:v>organsmnist</x:v>
      </x:c>
      <x:c r="C2023" s="49" t="str">
        <x:v>graph_a2</x:v>
      </x:c>
      <x:c r="D2023" s="56" t="n">
        <x:v>0.02</x:v>
      </x:c>
      <x:c r="E2023" s="49" t="n">
        <x:v>42</x:v>
      </x:c>
      <x:c r="F2023" s="49" t="n">
        <x:v>42</x:v>
      </x:c>
      <x:c r="G2023" s="49" t="str">
        <x:v>brightness_down</x:v>
      </x:c>
      <x:c r="H2023" s="49" t="n">
        <x:v>3</x:v>
      </x:c>
      <x:c r="I2023" s="58" t="n">
        <x:v>0.24594992636229748</x:v>
      </x:c>
      <x:c r="J2023" s="58" t="n">
        <x:v>0.27804432131628953</x:v>
      </x:c>
      <x:c r="K2023" s="58" t="n">
        <x:v>0.0836940836940837</x:v>
      </x:c>
      <x:c r="L2023" s="58" t="n">
        <x:v>4.373127830555624</x:v>
      </x:c>
      <x:c r="M2023" s="58" t="n">
        <x:v>1.2606373092293799</x:v>
      </x:c>
      <x:c r="N2023" s="58" t="n">
        <x:v>0.5729686268323058</x:v>
      </x:c>
      <x:c r="O2023" s="58" t="n">
        <x:v>0.7634622846697117</x:v>
      </x:c>
      <x:c r="P2023" s="58" t="n">
        <x:v>0.7476635514018691</x:v>
      </x:c>
      <x:c r="Q2023" s="49" t="n">
        <x:v>4190</x:v>
      </x:c>
      <x:c r="R2023" s="58" t="n">
        <x:v>0.3665340180863065</x:v>
      </x:c>
      <x:c r="S2023" s="60" t="n">
        <x:v>0.30303030303030304</x:v>
      </x:c>
    </x:row>
    <x:row r="2024">
      <x:c r="A2024" s="48" t="str">
        <x:v>formal_runs:repro_organsmnist_2pct_random_grapha2_d74_train5_20260918/runs/organsmnist/graph_a2/ratio_0.02/selection_seed_42/train_seed_42/aug_0</x:v>
      </x:c>
      <x:c r="B2024" s="49" t="str">
        <x:v>organsmnist</x:v>
      </x:c>
      <x:c r="C2024" s="49" t="str">
        <x:v>graph_a2</x:v>
      </x:c>
      <x:c r="D2024" s="56" t="n">
        <x:v>0.02</x:v>
      </x:c>
      <x:c r="E2024" s="49" t="n">
        <x:v>42</x:v>
      </x:c>
      <x:c r="F2024" s="49" t="n">
        <x:v>42</x:v>
      </x:c>
      <x:c r="G2024" s="49" t="str">
        <x:v>brightness_down</x:v>
      </x:c>
      <x:c r="H2024" s="49" t="n">
        <x:v>4</x:v>
      </x:c>
      <x:c r="I2024" s="58" t="n">
        <x:v>0.19496997847513312</x:v>
      </x:c>
      <x:c r="J2024" s="58" t="n">
        <x:v>0.23718126394827113</x:v>
      </x:c>
      <x:c r="K2024" s="58" t="n">
        <x:v>0.06637806637806638</x:v>
      </x:c>
      <x:c r="L2024" s="58" t="n">
        <x:v>4.78349765462183</x:v>
      </x:c>
      <x:c r="M2024" s="58" t="n">
        <x:v>1.3505491817777202</x:v>
      </x:c>
      <x:c r="N2024" s="58" t="n">
        <x:v>0.6183856817425966</x:v>
      </x:c>
      <x:c r="O2024" s="58" t="n">
        <x:v>0.8125235737003123</x:v>
      </x:c>
      <x:c r="P2024" s="58" t="n">
        <x:v>0.8135089209855565</x:v>
      </x:c>
      <x:c r="Q2024" s="49" t="n">
        <x:v>4403</x:v>
      </x:c>
      <x:c r="R2024" s="58" t="n">
        <x:v>0.4073970754543249</x:v>
      </x:c>
      <x:c r="S2024" s="60" t="n">
        <x:v>0.3203463203463204</x:v>
      </x:c>
    </x:row>
    <x:row r="2025">
      <x:c r="A2025" s="48" t="str">
        <x:v>formal_runs:repro_organsmnist_2pct_random_grapha2_d74_train5_20260918/runs/organsmnist/graph_a2/ratio_0.02/selection_seed_42/train_seed_42/aug_0</x:v>
      </x:c>
      <x:c r="B2025" s="49" t="str">
        <x:v>organsmnist</x:v>
      </x:c>
      <x:c r="C2025" s="49" t="str">
        <x:v>graph_a2</x:v>
      </x:c>
      <x:c r="D2025" s="56" t="n">
        <x:v>0.02</x:v>
      </x:c>
      <x:c r="E2025" s="49" t="n">
        <x:v>42</x:v>
      </x:c>
      <x:c r="F2025" s="49" t="n">
        <x:v>42</x:v>
      </x:c>
      <x:c r="G2025" s="49" t="str">
        <x:v>brightness_down</x:v>
      </x:c>
      <x:c r="H2025" s="49" t="n">
        <x:v>5</x:v>
      </x:c>
      <x:c r="I2025" s="58" t="n">
        <x:v>0.15996374759261356</x:v>
      </x:c>
      <x:c r="J2025" s="58" t="n">
        <x:v>0.21542476868055446</x:v>
      </x:c>
      <x:c r="K2025" s="58" t="n">
        <x:v>0.03835227272727273</x:v>
      </x:c>
      <x:c r="L2025" s="58" t="n">
        <x:v>5.045976245909141</x:v>
      </x:c>
      <x:c r="M2025" s="58" t="n">
        <x:v>1.4055151363133758</x:v>
      </x:c>
      <x:c r="N2025" s="58" t="n">
        <x:v>0.6507798027408829</x:v>
      </x:c>
      <x:c r="O2025" s="58" t="n">
        <x:v>0.8237539816432211</x:v>
      </x:c>
      <x:c r="P2025" s="58" t="n">
        <x:v>0.8462192013593883</x:v>
      </x:c>
      <x:c r="Q2025" s="49" t="n">
        <x:v>4592</x:v>
      </x:c>
      <x:c r="R2025" s="58" t="n">
        <x:v>0.4291535707220415</x:v>
      </x:c>
      <x:c r="S2025" s="60" t="n">
        <x:v>0.34837211399711404</x:v>
      </x:c>
    </x:row>
    <x:row r="2026">
      <x:c r="A2026" s="48" t="str">
        <x:v>formal_runs:repro_organsmnist_2pct_random_grapha2_d74_train5_20260918/runs/organsmnist/graph_a2/ratio_0.02/selection_seed_42/train_seed_42/aug_0</x:v>
      </x:c>
      <x:c r="B2026" s="49" t="str">
        <x:v>organsmnist</x:v>
      </x:c>
      <x:c r="C2026" s="49" t="str">
        <x:v>graph_a2</x:v>
      </x:c>
      <x:c r="D2026" s="56" t="n">
        <x:v>0.02</x:v>
      </x:c>
      <x:c r="E2026" s="49" t="n">
        <x:v>42</x:v>
      </x:c>
      <x:c r="F2026" s="49" t="n">
        <x:v>42</x:v>
      </x:c>
      <x:c r="G2026" s="49" t="str">
        <x:v>brightness_up</x:v>
      </x:c>
      <x:c r="H2026" s="49" t="n">
        <x:v>1</x:v>
      </x:c>
      <x:c r="I2026" s="58" t="n">
        <x:v>0.622635096861901</x:v>
      </x:c>
      <x:c r="J2026" s="58" t="n">
        <x:v>0.6004687332261726</x:v>
      </x:c>
      <x:c r="K2026" s="58" t="n">
        <x:v>0.34517045454545453</x:v>
      </x:c>
      <x:c r="L2026" s="58" t="n">
        <x:v>1.7439682706958914</x:v>
      </x:c>
      <x:c r="M2026" s="58" t="n">
        <x:v>0.5926837421894484</x:v>
      </x:c>
      <x:c r="N2026" s="58" t="n">
        <x:v>0.22737024402218659</x:v>
      </x:c>
      <x:c r="O2026" s="58" t="n">
        <x:v>0.18749927150791668</x:v>
      </x:c>
      <x:c r="P2026" s="58" t="n">
        <x:v>0.30458793542905693</x:v>
      </x:c>
      <x:c r="Q2026" s="49" t="n">
        <x:v>1659</x:v>
      </x:c>
      <x:c r="R2026" s="58" t="n">
        <x:v>0.044109606176423455</x:v>
      </x:c>
      <x:c r="S2026" s="60" t="n">
        <x:v>0.04155393217893222</x:v>
      </x:c>
    </x:row>
    <x:row r="2027">
      <x:c r="A2027" s="48" t="str">
        <x:v>formal_runs:repro_organsmnist_2pct_random_grapha2_d74_train5_20260918/runs/organsmnist/graph_a2/ratio_0.02/selection_seed_42/train_seed_42/aug_0</x:v>
      </x:c>
      <x:c r="B2027" s="49" t="str">
        <x:v>organsmnist</x:v>
      </x:c>
      <x:c r="C2027" s="49" t="str">
        <x:v>graph_a2</x:v>
      </x:c>
      <x:c r="D2027" s="56" t="n">
        <x:v>0.02</x:v>
      </x:c>
      <x:c r="E2027" s="49" t="n">
        <x:v>42</x:v>
      </x:c>
      <x:c r="F2027" s="49" t="n">
        <x:v>42</x:v>
      </x:c>
      <x:c r="G2027" s="49" t="str">
        <x:v>brightness_up</x:v>
      </x:c>
      <x:c r="H2027" s="49" t="n">
        <x:v>2</x:v>
      </x:c>
      <x:c r="I2027" s="58" t="n">
        <x:v>0.5401608700577772</x:v>
      </x:c>
      <x:c r="J2027" s="58" t="n">
        <x:v>0.5153021165818141</x:v>
      </x:c>
      <x:c r="K2027" s="58" t="n">
        <x:v>0.23295454545454544</x:v>
      </x:c>
      <x:c r="L2027" s="58" t="n">
        <x:v>2.2137410174291756</x:v>
      </x:c>
      <x:c r="M2027" s="58" t="n">
        <x:v>0.7136140316857416</x:v>
      </x:c>
      <x:c r="N2027" s="58" t="n">
        <x:v>0.2893662902382961</x:v>
      </x:c>
      <x:c r="O2027" s="58" t="n">
        <x:v>0.25223688013815826</x:v>
      </x:c>
      <x:c r="P2027" s="58" t="n">
        <x:v>0.3903993203058624</x:v>
      </x:c>
      <x:c r="Q2027" s="49" t="n">
        <x:v>1910</x:v>
      </x:c>
      <x:c r="R2027" s="58" t="n">
        <x:v>0.12927622282078188</x:v>
      </x:c>
      <x:c r="S2027" s="60" t="n">
        <x:v>0.1537698412698413</x:v>
      </x:c>
    </x:row>
    <x:row r="2028">
      <x:c r="A2028" s="48" t="str">
        <x:v>formal_runs:repro_organsmnist_2pct_random_grapha2_d74_train5_20260918/runs/organsmnist/graph_a2/ratio_0.02/selection_seed_42/train_seed_42/aug_0</x:v>
      </x:c>
      <x:c r="B2028" s="49" t="str">
        <x:v>organsmnist</x:v>
      </x:c>
      <x:c r="C2028" s="49" t="str">
        <x:v>graph_a2</x:v>
      </x:c>
      <x:c r="D2028" s="56" t="n">
        <x:v>0.02</x:v>
      </x:c>
      <x:c r="E2028" s="49" t="n">
        <x:v>42</x:v>
      </x:c>
      <x:c r="F2028" s="49" t="n">
        <x:v>42</x:v>
      </x:c>
      <x:c r="G2028" s="49" t="str">
        <x:v>brightness_up</x:v>
      </x:c>
      <x:c r="H2028" s="49" t="n">
        <x:v>3</x:v>
      </x:c>
      <x:c r="I2028" s="58" t="n">
        <x:v>0.47728560099694123</x:v>
      </x:c>
      <x:c r="J2028" s="58" t="n">
        <x:v>0.45483881026783</x:v>
      </x:c>
      <x:c r="K2028" s="58" t="n">
        <x:v>0.14919852034525277</x:v>
      </x:c>
      <x:c r="L2028" s="58" t="n">
        <x:v>2.8098680696683735</x:v>
      </x:c>
      <x:c r="M2028" s="58" t="n">
        <x:v>0.8292316444241145</x:v>
      </x:c>
      <x:c r="N2028" s="58" t="n">
        <x:v>0.3451836846504663</x:v>
      </x:c>
      <x:c r="O2028" s="58" t="n">
        <x:v>0.32667939645759025</x:v>
      </x:c>
      <x:c r="P2028" s="58" t="n">
        <x:v>0.46559048428207306</x:v>
      </x:c>
      <x:c r="Q2028" s="49" t="n">
        <x:v>2327</x:v>
      </x:c>
      <x:c r="R2028" s="58" t="n">
        <x:v>0.189739529134766</x:v>
      </x:c>
      <x:c r="S2028" s="60" t="n">
        <x:v>0.23752586637913398</x:v>
      </x:c>
    </x:row>
    <x:row r="2029">
      <x:c r="A2029" s="48" t="str">
        <x:v>formal_runs:repro_organsmnist_2pct_random_grapha2_d74_train5_20260918/runs/organsmnist/graph_a2/ratio_0.02/selection_seed_42/train_seed_42/aug_0</x:v>
      </x:c>
      <x:c r="B2029" s="49" t="str">
        <x:v>organsmnist</x:v>
      </x:c>
      <x:c r="C2029" s="49" t="str">
        <x:v>graph_a2</x:v>
      </x:c>
      <x:c r="D2029" s="56" t="n">
        <x:v>0.02</x:v>
      </x:c>
      <x:c r="E2029" s="49" t="n">
        <x:v>42</x:v>
      </x:c>
      <x:c r="F2029" s="49" t="n">
        <x:v>42</x:v>
      </x:c>
      <x:c r="G2029" s="49" t="str">
        <x:v>brightness_up</x:v>
      </x:c>
      <x:c r="H2029" s="49" t="n">
        <x:v>4</x:v>
      </x:c>
      <x:c r="I2029" s="58" t="n">
        <x:v>0.4340092896793928</x:v>
      </x:c>
      <x:c r="J2029" s="58" t="n">
        <x:v>0.415799522790379</x:v>
      </x:c>
      <x:c r="K2029" s="58" t="n">
        <x:v>0.0752157829839704</x:v>
      </x:c>
      <x:c r="L2029" s="58" t="n">
        <x:v>3.324020400535866</x:v>
      </x:c>
      <x:c r="M2029" s="58" t="n">
        <x:v>0.9091909153479766</x:v>
      </x:c>
      <x:c r="N2029" s="58" t="n">
        <x:v>0.3855819276198399</x:v>
      </x:c>
      <x:c r="O2029" s="58" t="n">
        <x:v>0.389046058621061</x:v>
      </x:c>
      <x:c r="P2029" s="58" t="n">
        <x:v>0.5147267063154913</x:v>
      </x:c>
      <x:c r="Q2029" s="49" t="n">
        <x:v>2572</x:v>
      </x:c>
      <x:c r="R2029" s="58" t="n">
        <x:v>0.228778816612217</x:v>
      </x:c>
      <x:c r="S2029" s="60" t="n">
        <x:v>0.31150860374041633</x:v>
      </x:c>
    </x:row>
    <x:row r="2030">
      <x:c r="A2030" s="48" t="str">
        <x:v>formal_runs:repro_organsmnist_2pct_random_grapha2_d74_train5_20260918/runs/organsmnist/graph_a2/ratio_0.02/selection_seed_42/train_seed_42/aug_0</x:v>
      </x:c>
      <x:c r="B2030" s="49" t="str">
        <x:v>organsmnist</x:v>
      </x:c>
      <x:c r="C2030" s="49" t="str">
        <x:v>graph_a2</x:v>
      </x:c>
      <x:c r="D2030" s="56" t="n">
        <x:v>0.02</x:v>
      </x:c>
      <x:c r="E2030" s="49" t="n">
        <x:v>42</x:v>
      </x:c>
      <x:c r="F2030" s="49" t="n">
        <x:v>42</x:v>
      </x:c>
      <x:c r="G2030" s="49" t="str">
        <x:v>brightness_up</x:v>
      </x:c>
      <x:c r="H2030" s="49" t="n">
        <x:v>5</x:v>
      </x:c>
      <x:c r="I2030" s="58" t="n">
        <x:v>0.40240172198935087</x:v>
      </x:c>
      <x:c r="J2030" s="58" t="n">
        <x:v>0.3901132250120518</x:v>
      </x:c>
      <x:c r="K2030" s="58" t="n">
        <x:v>0.05425400739827373</x:v>
      </x:c>
      <x:c r="L2030" s="58" t="n">
        <x:v>3.750416419008083</x:v>
      </x:c>
      <x:c r="M2030" s="58" t="n">
        <x:v>0.9666431772728556</x:v>
      </x:c>
      <x:c r="N2030" s="58" t="n">
        <x:v>0.41199876198388313</x:v>
      </x:c>
      <x:c r="O2030" s="58" t="n">
        <x:v>0.4379147072429819</x:v>
      </x:c>
      <x:c r="P2030" s="58" t="n">
        <x:v>0.5494194279241008</x:v>
      </x:c>
      <x:c r="Q2030" s="49" t="n">
        <x:v>2716</x:v>
      </x:c>
      <x:c r="R2030" s="58" t="n">
        <x:v>0.2544651143905442</x:v>
      </x:c>
      <x:c r="S2030" s="60" t="n">
        <x:v>0.332470379326113</x:v>
      </x:c>
    </x:row>
    <x:row r="2031">
      <x:c r="A2031" s="48" t="str">
        <x:v>formal_runs:repro_organsmnist_2pct_random_grapha2_d74_train5_20260918/runs/organsmnist/graph_a2/ratio_0.02/selection_seed_42/train_seed_42/aug_0</x:v>
      </x:c>
      <x:c r="B2031" s="49" t="str">
        <x:v>organsmnist</x:v>
      </x:c>
      <x:c r="C2031" s="49" t="str">
        <x:v>graph_a2</x:v>
      </x:c>
      <x:c r="D2031" s="56" t="n">
        <x:v>0.02</x:v>
      </x:c>
      <x:c r="E2031" s="49" t="n">
        <x:v>42</x:v>
      </x:c>
      <x:c r="F2031" s="49" t="n">
        <x:v>42</x:v>
      </x:c>
      <x:c r="G2031" s="49" t="str">
        <x:v>contrast_down</x:v>
      </x:c>
      <x:c r="H2031" s="49" t="n">
        <x:v>1</x:v>
      </x:c>
      <x:c r="I2031" s="58" t="n">
        <x:v>0.4590461085306446</x:v>
      </x:c>
      <x:c r="J2031" s="58" t="n">
        <x:v>0.4689357710687933</x:v>
      </x:c>
      <x:c r="K2031" s="58" t="n">
        <x:v>0.35353535353535354</x:v>
      </x:c>
      <x:c r="L2031" s="58" t="n">
        <x:v>2.1665942555868436</x:v>
      </x:c>
      <x:c r="M2031" s="58" t="n">
        <x:v>0.8173968353279074</x:v>
      </x:c>
      <x:c r="N2031" s="58" t="n">
        <x:v>0.3177579667913396</x:v>
      </x:c>
      <x:c r="O2031" s="58" t="n">
        <x:v>0.38881772218633087</x:v>
      </x:c>
      <x:c r="P2031" s="58" t="n">
        <x:v>0.49872557349192864</x:v>
      </x:c>
      <x:c r="Q2031" s="49" t="n">
        <x:v>2057</x:v>
      </x:c>
      <x:c r="R2031" s="58" t="n">
        <x:v>0.1756425683338027</x:v>
      </x:c>
      <x:c r="S2031" s="60" t="n">
        <x:v>0.03318903318903321</x:v>
      </x:c>
    </x:row>
    <x:row r="2032">
      <x:c r="A2032" s="48" t="str">
        <x:v>formal_runs:repro_organsmnist_2pct_random_grapha2_d74_train5_20260918/runs/organsmnist/graph_a2/ratio_0.02/selection_seed_42/train_seed_42/aug_0</x:v>
      </x:c>
      <x:c r="B2032" s="49" t="str">
        <x:v>organsmnist</x:v>
      </x:c>
      <x:c r="C2032" s="49" t="str">
        <x:v>graph_a2</x:v>
      </x:c>
      <x:c r="D2032" s="56" t="n">
        <x:v>0.02</x:v>
      </x:c>
      <x:c r="E2032" s="49" t="n">
        <x:v>42</x:v>
      </x:c>
      <x:c r="F2032" s="49" t="n">
        <x:v>42</x:v>
      </x:c>
      <x:c r="G2032" s="49" t="str">
        <x:v>contrast_down</x:v>
      </x:c>
      <x:c r="H2032" s="49" t="n">
        <x:v>2</x:v>
      </x:c>
      <x:c r="I2032" s="58" t="n">
        <x:v>0.30644613118839925</x:v>
      </x:c>
      <x:c r="J2032" s="58" t="n">
        <x:v>0.32391142144484775</x:v>
      </x:c>
      <x:c r="K2032" s="58" t="n">
        <x:v>0.012594458438287154</x:v>
      </x:c>
      <x:c r="L2032" s="58" t="n">
        <x:v>3.361488577058747</x:v>
      </x:c>
      <x:c r="M2032" s="58" t="n">
        <x:v>1.0784754771054723</x:v>
      </x:c>
      <x:c r="N2032" s="58" t="n">
        <x:v>0.45754331307954366</x:v>
      </x:c>
      <x:c r="O2032" s="58" t="n">
        <x:v>0.5594691149916461</x:v>
      </x:c>
      <x:c r="P2032" s="58" t="n">
        <x:v>0.6665250637213254</x:v>
      </x:c>
      <x:c r="Q2032" s="49" t="n">
        <x:v>2801</x:v>
      </x:c>
      <x:c r="R2032" s="58" t="n">
        <x:v>0.32066691795774827</x:v>
      </x:c>
      <x:c r="S2032" s="60" t="n">
        <x:v>0.3741299282860996</x:v>
      </x:c>
    </x:row>
    <x:row r="2033">
      <x:c r="A2033" s="48" t="str">
        <x:v>formal_runs:repro_organsmnist_2pct_random_grapha2_d74_train5_20260918/runs/organsmnist/graph_a2/ratio_0.02/selection_seed_42/train_seed_42/aug_0</x:v>
      </x:c>
      <x:c r="B2033" s="49" t="str">
        <x:v>organsmnist</x:v>
      </x:c>
      <x:c r="C2033" s="49" t="str">
        <x:v>graph_a2</x:v>
      </x:c>
      <x:c r="D2033" s="56" t="n">
        <x:v>0.02</x:v>
      </x:c>
      <x:c r="E2033" s="49" t="n">
        <x:v>42</x:v>
      </x:c>
      <x:c r="F2033" s="49" t="n">
        <x:v>42</x:v>
      </x:c>
      <x:c r="G2033" s="49" t="str">
        <x:v>contrast_down</x:v>
      </x:c>
      <x:c r="H2033" s="49" t="n">
        <x:v>3</x:v>
      </x:c>
      <x:c r="I2033" s="58" t="n">
        <x:v>0.221366262603376</x:v>
      </x:c>
      <x:c r="J2033" s="58" t="n">
        <x:v>0.2533550195714669</x:v>
      </x:c>
      <x:c r="K2033" s="58" t="n">
        <x:v>0</x:v>
      </x:c>
      <x:c r="L2033" s="58" t="n">
        <x:v>4.736024644725591</x:v>
      </x:c>
      <x:c r="M2033" s="58" t="n">
        <x:v>1.2380129171094536</x:v>
      </x:c>
      <x:c r="N2033" s="58" t="n">
        <x:v>0.5443924357096444</x:v>
      </x:c>
      <x:c r="O2033" s="58" t="n">
        <x:v>0.6427763805523564</x:v>
      </x:c>
      <x:c r="P2033" s="58" t="n">
        <x:v>0.7568677428490512</x:v>
      </x:c>
      <x:c r="Q2033" s="49" t="n">
        <x:v>3228</x:v>
      </x:c>
      <x:c r="R2033" s="58" t="n">
        <x:v>0.3912233198311291</x:v>
      </x:c>
      <x:c r="S2033" s="60" t="n">
        <x:v>0.38672438672438675</x:v>
      </x:c>
    </x:row>
    <x:row r="2034">
      <x:c r="A2034" s="48" t="str">
        <x:v>formal_runs:repro_organsmnist_2pct_random_grapha2_d74_train5_20260918/runs/organsmnist/graph_a2/ratio_0.02/selection_seed_42/train_seed_42/aug_0</x:v>
      </x:c>
      <x:c r="B2034" s="49" t="str">
        <x:v>organsmnist</x:v>
      </x:c>
      <x:c r="C2034" s="49" t="str">
        <x:v>graph_a2</x:v>
      </x:c>
      <x:c r="D2034" s="56" t="n">
        <x:v>0.02</x:v>
      </x:c>
      <x:c r="E2034" s="49" t="n">
        <x:v>42</x:v>
      </x:c>
      <x:c r="F2034" s="49" t="n">
        <x:v>42</x:v>
      </x:c>
      <x:c r="G2034" s="49" t="str">
        <x:v>contrast_down</x:v>
      </x:c>
      <x:c r="H2034" s="49" t="n">
        <x:v>4</x:v>
      </x:c>
      <x:c r="I2034" s="58" t="n">
        <x:v>0.1951965560212983</x:v>
      </x:c>
      <x:c r="J2034" s="58" t="n">
        <x:v>0.2277166069366179</x:v>
      </x:c>
      <x:c r="K2034" s="58" t="n">
        <x:v>0</x:v>
      </x:c>
      <x:c r="L2034" s="58" t="n">
        <x:v>5.439191519103237</x:v>
      </x:c>
      <x:c r="M2034" s="58" t="n">
        <x:v>1.2990459610116654</x:v>
      </x:c>
      <x:c r="N2034" s="58" t="n">
        <x:v>0.579060437671998</x:v>
      </x:c>
      <x:c r="O2034" s="58" t="n">
        <x:v>0.6731625388239826</x:v>
      </x:c>
      <x:c r="P2034" s="58" t="n">
        <x:v>0.7856131407533277</x:v>
      </x:c>
      <x:c r="Q2034" s="49" t="n">
        <x:v>3527</x:v>
      </x:c>
      <x:c r="R2034" s="58" t="n">
        <x:v>0.41686173246597813</x:v>
      </x:c>
      <x:c r="S2034" s="60" t="n">
        <x:v>0.38672438672438675</x:v>
      </x:c>
    </x:row>
    <x:row r="2035">
      <x:c r="A2035" s="48" t="str">
        <x:v>formal_runs:repro_organsmnist_2pct_random_grapha2_d74_train5_20260918/runs/organsmnist/graph_a2/ratio_0.02/selection_seed_42/train_seed_42/aug_0</x:v>
      </x:c>
      <x:c r="B2035" s="49" t="str">
        <x:v>organsmnist</x:v>
      </x:c>
      <x:c r="C2035" s="49" t="str">
        <x:v>graph_a2</x:v>
      </x:c>
      <x:c r="D2035" s="56" t="n">
        <x:v>0.02</x:v>
      </x:c>
      <x:c r="E2035" s="49" t="n">
        <x:v>42</x:v>
      </x:c>
      <x:c r="F2035" s="49" t="n">
        <x:v>42</x:v>
      </x:c>
      <x:c r="G2035" s="49" t="str">
        <x:v>contrast_down</x:v>
      </x:c>
      <x:c r="H2035" s="49" t="n">
        <x:v>5</x:v>
      </x:c>
      <x:c r="I2035" s="58" t="n">
        <x:v>0.17253880140478078</x:v>
      </x:c>
      <x:c r="J2035" s="58" t="n">
        <x:v>0.203964993952947</x:v>
      </x:c>
      <x:c r="K2035" s="58" t="n">
        <x:v>0</x:v>
      </x:c>
      <x:c r="L2035" s="58" t="n">
        <x:v>6.133554986485925</x:v>
      </x:c>
      <x:c r="M2035" s="58" t="n">
        <x:v>1.360622655268039</x:v>
      </x:c>
      <x:c r="N2035" s="58" t="n">
        <x:v>0.6182253719392417</x:v>
      </x:c>
      <x:c r="O2035" s="58" t="n">
        <x:v>0.698368422977483</x:v>
      </x:c>
      <x:c r="P2035" s="58" t="n">
        <x:v>0.8122344944774851</x:v>
      </x:c>
      <x:c r="Q2035" s="49" t="n">
        <x:v>3956</x:v>
      </x:c>
      <x:c r="R2035" s="58" t="n">
        <x:v>0.44061334544964903</x:v>
      </x:c>
      <x:c r="S2035" s="60" t="n">
        <x:v>0.38672438672438675</x:v>
      </x:c>
    </x:row>
    <x:row r="2036">
      <x:c r="A2036" s="48" t="str">
        <x:v>formal_runs:repro_organsmnist_2pct_random_grapha2_d74_train5_20260918/runs/organsmnist/graph_a2/ratio_0.02/selection_seed_42/train_seed_42/aug_0</x:v>
      </x:c>
      <x:c r="B2036" s="49" t="str">
        <x:v>organsmnist</x:v>
      </x:c>
      <x:c r="C2036" s="49" t="str">
        <x:v>graph_a2</x:v>
      </x:c>
      <x:c r="D2036" s="56" t="n">
        <x:v>0.02</x:v>
      </x:c>
      <x:c r="E2036" s="49" t="n">
        <x:v>42</x:v>
      </x:c>
      <x:c r="F2036" s="49" t="n">
        <x:v>42</x:v>
      </x:c>
      <x:c r="G2036" s="49" t="str">
        <x:v>contrast_up</x:v>
      </x:c>
      <x:c r="H2036" s="49" t="n">
        <x:v>1</x:v>
      </x:c>
      <x:c r="I2036" s="58" t="n">
        <x:v>0.6500509799478872</x:v>
      </x:c>
      <x:c r="J2036" s="58" t="n">
        <x:v>0.617730141800125</x:v>
      </x:c>
      <x:c r="K2036" s="58" t="n">
        <x:v>0.28125</x:v>
      </x:c>
      <x:c r="L2036" s="58" t="n">
        <x:v>1.7147219886648382</x:v>
      </x:c>
      <x:c r="M2036" s="58" t="n">
        <x:v>0.5547640518817448</x:v>
      </x:c>
      <x:c r="N2036" s="58" t="n">
        <x:v>0.21728176225267562</x:v>
      </x:c>
      <x:c r="O2036" s="58" t="n">
        <x:v>0.16128968888300155</x:v>
      </x:c>
      <x:c r="P2036" s="58" t="n">
        <x:v>0.2762673463608043</x:v>
      </x:c>
      <x:c r="Q2036" s="49" t="n">
        <x:v>1598</x:v>
      </x:c>
      <x:c r="R2036" s="58" t="n">
        <x:v>0.026848197602471036</x:v>
      </x:c>
      <x:c r="S2036" s="60" t="n">
        <x:v>0.10547438672438675</x:v>
      </x:c>
    </x:row>
    <x:row r="2037">
      <x:c r="A2037" s="48" t="str">
        <x:v>formal_runs:repro_organsmnist_2pct_random_grapha2_d74_train5_20260918/runs/organsmnist/graph_a2/ratio_0.02/selection_seed_42/train_seed_42/aug_0</x:v>
      </x:c>
      <x:c r="B2037" s="49" t="str">
        <x:v>organsmnist</x:v>
      </x:c>
      <x:c r="C2037" s="49" t="str">
        <x:v>graph_a2</x:v>
      </x:c>
      <x:c r="D2037" s="56" t="n">
        <x:v>0.02</x:v>
      </x:c>
      <x:c r="E2037" s="49" t="n">
        <x:v>42</x:v>
      </x:c>
      <x:c r="F2037" s="49" t="n">
        <x:v>42</x:v>
      </x:c>
      <x:c r="G2037" s="49" t="str">
        <x:v>contrast_up</x:v>
      </x:c>
      <x:c r="H2037" s="49" t="n">
        <x:v>2</x:v>
      </x:c>
      <x:c r="I2037" s="58" t="n">
        <x:v>0.6218420754503229</x:v>
      </x:c>
      <x:c r="J2037" s="58" t="n">
        <x:v>0.5888887944510862</x:v>
      </x:c>
      <x:c r="K2037" s="58" t="n">
        <x:v>0.22443181818181818</x:v>
      </x:c>
      <x:c r="L2037" s="58" t="n">
        <x:v>1.9318472978071763</x:v>
      </x:c>
      <x:c r="M2037" s="58" t="n">
        <x:v>0.5960400416529826</x:v>
      </x:c>
      <x:c r="N2037" s="58" t="n">
        <x:v>0.23831319473021245</x:v>
      </x:c>
      <x:c r="O2037" s="58" t="n">
        <x:v>0.17891874182708944</x:v>
      </x:c>
      <x:c r="P2037" s="58" t="n">
        <x:v>0.30359671481166806</x:v>
      </x:c>
      <x:c r="Q2037" s="49" t="n">
        <x:v>1686</x:v>
      </x:c>
      <x:c r="R2037" s="58" t="n">
        <x:v>0.055689544951509795</x:v>
      </x:c>
      <x:c r="S2037" s="60" t="n">
        <x:v>0.16229256854256857</x:v>
      </x:c>
    </x:row>
    <x:row r="2038">
      <x:c r="A2038" s="48" t="str">
        <x:v>formal_runs:repro_organsmnist_2pct_random_grapha2_d74_train5_20260918/runs/organsmnist/graph_a2/ratio_0.02/selection_seed_42/train_seed_42/aug_0</x:v>
      </x:c>
      <x:c r="B2038" s="49" t="str">
        <x:v>organsmnist</x:v>
      </x:c>
      <x:c r="C2038" s="49" t="str">
        <x:v>graph_a2</x:v>
      </x:c>
      <x:c r="D2038" s="56" t="n">
        <x:v>0.02</x:v>
      </x:c>
      <x:c r="E2038" s="49" t="n">
        <x:v>42</x:v>
      </x:c>
      <x:c r="F2038" s="49" t="n">
        <x:v>42</x:v>
      </x:c>
      <x:c r="G2038" s="49" t="str">
        <x:v>contrast_up</x:v>
      </x:c>
      <x:c r="H2038" s="49" t="n">
        <x:v>3</x:v>
      </x:c>
      <x:c r="I2038" s="58" t="n">
        <x:v>0.5580604962048261</x:v>
      </x:c>
      <x:c r="J2038" s="58" t="n">
        <x:v>0.5255196677757887</x:v>
      </x:c>
      <x:c r="K2038" s="58" t="n">
        <x:v>0.15198863636363635</x:v>
      </x:c>
      <x:c r="L2038" s="58" t="n">
        <x:v>2.536932483076982</x:v>
      </x:c>
      <x:c r="M2038" s="58" t="n">
        <x:v>0.7039691525133808</x:v>
      </x:c>
      <x:c r="N2038" s="58" t="n">
        <x:v>0.28776841163061284</x:v>
      </x:c>
      <x:c r="O2038" s="58" t="n">
        <x:v>0.22743900590708777</x:v>
      </x:c>
      <x:c r="P2038" s="58" t="n">
        <x:v>0.3749645992636647</x:v>
      </x:c>
      <x:c r="Q2038" s="49" t="n">
        <x:v>1965</x:v>
      </x:c>
      <x:c r="R2038" s="58" t="n">
        <x:v>0.11905867162680728</x:v>
      </x:c>
      <x:c r="S2038" s="60" t="n">
        <x:v>0.2347357503607504</x:v>
      </x:c>
    </x:row>
    <x:row r="2039">
      <x:c r="A2039" s="48" t="str">
        <x:v>formal_runs:repro_organsmnist_2pct_random_grapha2_d74_train5_20260918/runs/organsmnist/graph_a2/ratio_0.02/selection_seed_42/train_seed_42/aug_0</x:v>
      </x:c>
      <x:c r="B2039" s="49" t="str">
        <x:v>organsmnist</x:v>
      </x:c>
      <x:c r="C2039" s="49" t="str">
        <x:v>graph_a2</x:v>
      </x:c>
      <x:c r="D2039" s="56" t="n">
        <x:v>0.02</x:v>
      </x:c>
      <x:c r="E2039" s="49" t="n">
        <x:v>42</x:v>
      </x:c>
      <x:c r="F2039" s="49" t="n">
        <x:v>42</x:v>
      </x:c>
      <x:c r="G2039" s="49" t="str">
        <x:v>contrast_up</x:v>
      </x:c>
      <x:c r="H2039" s="49" t="n">
        <x:v>4</x:v>
      </x:c>
      <x:c r="I2039" s="58" t="n">
        <x:v>0.5219213775914807</x:v>
      </x:c>
      <x:c r="J2039" s="58" t="n">
        <x:v>0.4902253828880268</x:v>
      </x:c>
      <x:c r="K2039" s="58" t="n">
        <x:v>0.10795454545454546</x:v>
      </x:c>
      <x:c r="L2039" s="58" t="n">
        <x:v>2.873510475155554</x:v>
      </x:c>
      <x:c r="M2039" s="58" t="n">
        <x:v>0.7619724289558584</x:v>
      </x:c>
      <x:c r="N2039" s="58" t="n">
        <x:v>0.3192996824363006</x:v>
      </x:c>
      <x:c r="O2039" s="58" t="n">
        <x:v>0.2549770295181064</x:v>
      </x:c>
      <x:c r="P2039" s="58" t="n">
        <x:v>0.4140470121778533</x:v>
      </x:c>
      <x:c r="Q2039" s="49" t="n">
        <x:v>2161</x:v>
      </x:c>
      <x:c r="R2039" s="58" t="n">
        <x:v>0.1543529565145692</x:v>
      </x:c>
      <x:c r="S2039" s="60" t="n">
        <x:v>0.2787698412698413</x:v>
      </x:c>
    </x:row>
    <x:row r="2040">
      <x:c r="A2040" s="48" t="str">
        <x:v>formal_runs:repro_organsmnist_2pct_random_grapha2_d74_train5_20260918/runs/organsmnist/graph_a2/ratio_0.02/selection_seed_42/train_seed_42/aug_0</x:v>
      </x:c>
      <x:c r="B2040" s="49" t="str">
        <x:v>organsmnist</x:v>
      </x:c>
      <x:c r="C2040" s="49" t="str">
        <x:v>graph_a2</x:v>
      </x:c>
      <x:c r="D2040" s="56" t="n">
        <x:v>0.02</x:v>
      </x:c>
      <x:c r="E2040" s="49" t="n">
        <x:v>42</x:v>
      </x:c>
      <x:c r="F2040" s="49" t="n">
        <x:v>42</x:v>
      </x:c>
      <x:c r="G2040" s="49" t="str">
        <x:v>contrast_up</x:v>
      </x:c>
      <x:c r="H2040" s="49" t="n">
        <x:v>5</x:v>
      </x:c>
      <x:c r="I2040" s="58" t="n">
        <x:v>0.4907669649937691</x:v>
      </x:c>
      <x:c r="J2040" s="58" t="n">
        <x:v>0.45893570862357597</x:v>
      </x:c>
      <x:c r="K2040" s="58" t="n">
        <x:v>0.07528409090909091</x:v>
      </x:c>
      <x:c r="L2040" s="58" t="n">
        <x:v>3.2026447041452024</x:v>
      </x:c>
      <x:c r="M2040" s="58" t="n">
        <x:v>0.8129148506163326</x:v>
      </x:c>
      <x:c r="N2040" s="58" t="n">
        <x:v>0.3479713335965841</x:v>
      </x:c>
      <x:c r="O2040" s="58" t="n">
        <x:v>0.2812733982653555</x:v>
      </x:c>
      <x:c r="P2040" s="58" t="n">
        <x:v>0.44307561597281225</x:v>
      </x:c>
      <x:c r="Q2040" s="49" t="n">
        <x:v>2297</x:v>
      </x:c>
      <x:c r="R2040" s="58" t="n">
        <x:v>0.18564263077902005</x:v>
      </x:c>
      <x:c r="S2040" s="60" t="n">
        <x:v>0.31144029581529586</x:v>
      </x:c>
    </x:row>
    <x:row r="2041">
      <x:c r="A2041" s="48" t="str">
        <x:v>formal_runs:repro_organsmnist_2pct_random_grapha2_d74_train5_20260918/runs/organsmnist/graph_a2/ratio_0.02/selection_seed_42/train_seed_42/aug_0</x:v>
      </x:c>
      <x:c r="B2041" s="49" t="str">
        <x:v>organsmnist</x:v>
      </x:c>
      <x:c r="C2041" s="49" t="str">
        <x:v>graph_a2</x:v>
      </x:c>
      <x:c r="D2041" s="56" t="n">
        <x:v>0.02</x:v>
      </x:c>
      <x:c r="E2041" s="49" t="n">
        <x:v>42</x:v>
      </x:c>
      <x:c r="F2041" s="49" t="n">
        <x:v>42</x:v>
      </x:c>
      <x:c r="G2041" s="49" t="str">
        <x:v>gamma_corr_down</x:v>
      </x:c>
      <x:c r="H2041" s="49" t="n">
        <x:v>1</x:v>
      </x:c>
      <x:c r="I2041" s="58" t="n">
        <x:v>0.6653449643140364</x:v>
      </x:c>
      <x:c r="J2041" s="58" t="n">
        <x:v>0.6447059470360554</x:v>
      </x:c>
      <x:c r="K2041" s="58" t="n">
        <x:v>0.3708513708513709</x:v>
      </x:c>
      <x:c r="L2041" s="58" t="n">
        <x:v>1.46035574793448</x:v>
      </x:c>
      <x:c r="M2041" s="58" t="n">
        <x:v>0.5214572497299613</x:v>
      </x:c>
      <x:c r="N2041" s="58" t="n">
        <x:v>0.19148086293496996</x:v>
      </x:c>
      <x:c r="O2041" s="58" t="n">
        <x:v>0.15621376439909573</x:v>
      </x:c>
      <x:c r="P2041" s="58" t="n">
        <x:v>0.262107051826678</x:v>
      </x:c>
      <x:c r="Q2041" s="49" t="n">
        <x:v>1410</x:v>
      </x:c>
      <x:c r="R2041" s="58" t="n">
        <x:v>-0.0001276076334594256</x:v>
      </x:c>
      <x:c r="S2041" s="60" t="n">
        <x:v>0.015873015873015872</x:v>
      </x:c>
    </x:row>
    <x:row r="2042">
      <x:c r="A2042" s="48" t="str">
        <x:v>formal_runs:repro_organsmnist_2pct_random_grapha2_d74_train5_20260918/runs/organsmnist/graph_a2/ratio_0.02/selection_seed_42/train_seed_42/aug_0</x:v>
      </x:c>
      <x:c r="B2042" s="49" t="str">
        <x:v>organsmnist</x:v>
      </x:c>
      <x:c r="C2042" s="49" t="str">
        <x:v>graph_a2</x:v>
      </x:c>
      <x:c r="D2042" s="56" t="n">
        <x:v>0.02</x:v>
      </x:c>
      <x:c r="E2042" s="49" t="n">
        <x:v>42</x:v>
      </x:c>
      <x:c r="F2042" s="49" t="n">
        <x:v>42</x:v>
      </x:c>
      <x:c r="G2042" s="49" t="str">
        <x:v>gamma_corr_down</x:v>
      </x:c>
      <x:c r="H2042" s="49" t="n">
        <x:v>2</x:v>
      </x:c>
      <x:c r="I2042" s="58" t="n">
        <x:v>0.6412144556474454</x:v>
      </x:c>
      <x:c r="J2042" s="58" t="n">
        <x:v>0.625328849568919</x:v>
      </x:c>
      <x:c r="K2042" s="58" t="n">
        <x:v>0.32756132756132755</x:v>
      </x:c>
      <x:c r="L2042" s="58" t="n">
        <x:v>1.5474855807530978</x:v>
      </x:c>
      <x:c r="M2042" s="58" t="n">
        <x:v>0.5540649689793584</x:v>
      </x:c>
      <x:c r="N2042" s="58" t="n">
        <x:v>0.20282235505276497</x:v>
      </x:c>
      <x:c r="O2042" s="58" t="n">
        <x:v>0.1750326193300361</x:v>
      </x:c>
      <x:c r="P2042" s="58" t="n">
        <x:v>0.28957802322288306</x:v>
      </x:c>
      <x:c r="Q2042" s="49" t="n">
        <x:v>1456</x:v>
      </x:c>
      <x:c r="R2042" s="58" t="n">
        <x:v>0.019249489833677025</x:v>
      </x:c>
      <x:c r="S2042" s="60" t="n">
        <x:v>0.059163059163059195</x:v>
      </x:c>
    </x:row>
    <x:row r="2043">
      <x:c r="A2043" s="48" t="str">
        <x:v>formal_runs:repro_organsmnist_2pct_random_grapha2_d74_train5_20260918/runs/organsmnist/graph_a2/ratio_0.02/selection_seed_42/train_seed_42/aug_0</x:v>
      </x:c>
      <x:c r="B2043" s="49" t="str">
        <x:v>organsmnist</x:v>
      </x:c>
      <x:c r="C2043" s="49" t="str">
        <x:v>graph_a2</x:v>
      </x:c>
      <x:c r="D2043" s="56" t="n">
        <x:v>0.02</x:v>
      </x:c>
      <x:c r="E2043" s="49" t="n">
        <x:v>42</x:v>
      </x:c>
      <x:c r="F2043" s="49" t="n">
        <x:v>42</x:v>
      </x:c>
      <x:c r="G2043" s="49" t="str">
        <x:v>gamma_corr_down</x:v>
      </x:c>
      <x:c r="H2043" s="49" t="n">
        <x:v>3</x:v>
      </x:c>
      <x:c r="I2043" s="58" t="n">
        <x:v>0.5847966466523168</x:v>
      </x:c>
      <x:c r="J2043" s="58" t="n">
        <x:v>0.5775868819233348</x:v>
      </x:c>
      <x:c r="K2043" s="58" t="n">
        <x:v>0.27705627705627706</x:v>
      </x:c>
      <x:c r="L2043" s="58" t="n">
        <x:v>1.7444650315941268</x:v>
      </x:c>
      <x:c r="M2043" s="58" t="n">
        <x:v>0.6285638970729782</x:v>
      </x:c>
      <x:c r="N2043" s="58" t="n">
        <x:v>0.23652178669308055</x:v>
      </x:c>
      <x:c r="O2043" s="58" t="n">
        <x:v>0.218457835777262</x:v>
      </x:c>
      <x:c r="P2043" s="58" t="n">
        <x:v>0.3456527895780232</x:v>
      </x:c>
      <x:c r="Q2043" s="49" t="n">
        <x:v>1570</x:v>
      </x:c>
      <x:c r="R2043" s="58" t="n">
        <x:v>0.06699145747926116</x:v>
      </x:c>
      <x:c r="S2043" s="60" t="n">
        <x:v>0.10966810966810969</x:v>
      </x:c>
    </x:row>
    <x:row r="2044">
      <x:c r="A2044" s="48" t="str">
        <x:v>formal_runs:repro_organsmnist_2pct_random_grapha2_d74_train5_20260918/runs/organsmnist/graph_a2/ratio_0.02/selection_seed_42/train_seed_42/aug_0</x:v>
      </x:c>
      <x:c r="B2044" s="49" t="str">
        <x:v>organsmnist</x:v>
      </x:c>
      <x:c r="C2044" s="49" t="str">
        <x:v>graph_a2</x:v>
      </x:c>
      <x:c r="D2044" s="56" t="n">
        <x:v>0.02</x:v>
      </x:c>
      <x:c r="E2044" s="49" t="n">
        <x:v>42</x:v>
      </x:c>
      <x:c r="F2044" s="49" t="n">
        <x:v>42</x:v>
      </x:c>
      <x:c r="G2044" s="49" t="str">
        <x:v>gamma_corr_down</x:v>
      </x:c>
      <x:c r="H2044" s="49" t="n">
        <x:v>4</x:v>
      </x:c>
      <x:c r="I2044" s="58" t="n">
        <x:v>0.5092330350062308</x:v>
      </x:c>
      <x:c r="J2044" s="58" t="n">
        <x:v>0.5147993661223688</x:v>
      </x:c>
      <x:c r="K2044" s="58" t="n">
        <x:v>0.18495684340320592</x:v>
      </x:c>
      <x:c r="L2044" s="58" t="n">
        <x:v>2.105482751687542</x:v>
      </x:c>
      <x:c r="M2044" s="58" t="n">
        <x:v>0.7405449226284727</x:v>
      </x:c>
      <x:c r="N2044" s="58" t="n">
        <x:v>0.2946826430389805</x:v>
      </x:c>
      <x:c r="O2044" s="58" t="n">
        <x:v>0.27608381200272425</x:v>
      </x:c>
      <x:c r="P2044" s="58" t="n">
        <x:v>0.42225998300764656</x:v>
      </x:c>
      <x:c r="Q2044" s="49" t="n">
        <x:v>1791</x:v>
      </x:c>
      <x:c r="R2044" s="58" t="n">
        <x:v>0.12977897328022725</x:v>
      </x:c>
      <x:c r="S2044" s="60" t="n">
        <x:v>0.20176754332118083</x:v>
      </x:c>
    </x:row>
    <x:row r="2045">
      <x:c r="A2045" s="48" t="str">
        <x:v>formal_runs:repro_organsmnist_2pct_random_grapha2_d74_train5_20260918/runs/organsmnist/graph_a2/ratio_0.02/selection_seed_42/train_seed_42/aug_0</x:v>
      </x:c>
      <x:c r="B2045" s="49" t="str">
        <x:v>organsmnist</x:v>
      </x:c>
      <x:c r="C2045" s="49" t="str">
        <x:v>graph_a2</x:v>
      </x:c>
      <x:c r="D2045" s="56" t="n">
        <x:v>0.02</x:v>
      </x:c>
      <x:c r="E2045" s="49" t="n">
        <x:v>42</x:v>
      </x:c>
      <x:c r="F2045" s="49" t="n">
        <x:v>42</x:v>
      </x:c>
      <x:c r="G2045" s="49" t="str">
        <x:v>gamma_corr_down</x:v>
      </x:c>
      <x:c r="H2045" s="49" t="n">
        <x:v>5</x:v>
      </x:c>
      <x:c r="I2045" s="58" t="n">
        <x:v>0.36082474226804123</x:v>
      </x:c>
      <x:c r="J2045" s="58" t="n">
        <x:v>0.3929917562767866</x:v>
      </x:c>
      <x:c r="K2045" s="58" t="n">
        <x:v>0.0012330456226880395</x:v>
      </x:c>
      <x:c r="L2045" s="58" t="n">
        <x:v>3.3640372572103074</x:v>
      </x:c>
      <x:c r="M2045" s="58" t="n">
        <x:v>0.9828393198485018</x:v>
      </x:c>
      <x:c r="N2045" s="58" t="n">
        <x:v>0.4090891581413173</x:v>
      </x:c>
      <x:c r="O2045" s="58" t="n">
        <x:v>0.45791044402577985</x:v>
      </x:c>
      <x:c r="P2045" s="58" t="n">
        <x:v>0.5955819881053526</x:v>
      </x:c>
      <x:c r="Q2045" s="49" t="n">
        <x:v>2396</x:v>
      </x:c>
      <x:c r="R2045" s="58" t="n">
        <x:v>0.2515865831258094</x:v>
      </x:c>
      <x:c r="S2045" s="60" t="n">
        <x:v>0.3854913411016987</x:v>
      </x:c>
    </x:row>
    <x:row r="2046">
      <x:c r="A2046" s="48" t="str">
        <x:v>formal_runs:repro_organsmnist_2pct_random_grapha2_d74_train5_20260918/runs/organsmnist/graph_a2/ratio_0.02/selection_seed_42/train_seed_42/aug_0</x:v>
      </x:c>
      <x:c r="B2046" s="49" t="str">
        <x:v>organsmnist</x:v>
      </x:c>
      <x:c r="C2046" s="49" t="str">
        <x:v>graph_a2</x:v>
      </x:c>
      <x:c r="D2046" s="56" t="n">
        <x:v>0.02</x:v>
      </x:c>
      <x:c r="E2046" s="49" t="n">
        <x:v>42</x:v>
      </x:c>
      <x:c r="F2046" s="49" t="n">
        <x:v>42</x:v>
      </x:c>
      <x:c r="G2046" s="49" t="str">
        <x:v>gamma_corr_up</x:v>
      </x:c>
      <x:c r="H2046" s="49" t="n">
        <x:v>1</x:v>
      </x:c>
      <x:c r="I2046" s="58" t="n">
        <x:v>0.6033760054378611</x:v>
      </x:c>
      <x:c r="J2046" s="58" t="n">
        <x:v>0.5835871529189826</x:v>
      </x:c>
      <x:c r="K2046" s="58" t="n">
        <x:v>0.3380681818181818</x:v>
      </x:c>
      <x:c r="L2046" s="58" t="n">
        <x:v>1.733490521392047</x:v>
      </x:c>
      <x:c r="M2046" s="58" t="n">
        <x:v>0.6133690958088235</x:v>
      </x:c>
      <x:c r="N2046" s="58" t="n">
        <x:v>0.2314265994472197</x:v>
      </x:c>
      <x:c r="O2046" s="58" t="n">
        <x:v>0.22533793264422936</x:v>
      </x:c>
      <x:c r="P2046" s="58" t="n">
        <x:v>0.33205890682526196</x:v>
      </x:c>
      <x:c r="Q2046" s="49" t="n">
        <x:v>1677</x:v>
      </x:c>
      <x:c r="R2046" s="58" t="n">
        <x:v>0.06099118648361346</x:v>
      </x:c>
      <x:c r="S2046" s="60" t="n">
        <x:v>0.048656204906204925</x:v>
      </x:c>
    </x:row>
    <x:row r="2047">
      <x:c r="A2047" s="48" t="str">
        <x:v>formal_runs:repro_organsmnist_2pct_random_grapha2_d74_train5_20260918/runs/organsmnist/graph_a2/ratio_0.02/selection_seed_42/train_seed_42/aug_0</x:v>
      </x:c>
      <x:c r="B2047" s="49" t="str">
        <x:v>organsmnist</x:v>
      </x:c>
      <x:c r="C2047" s="49" t="str">
        <x:v>graph_a2</x:v>
      </x:c>
      <x:c r="D2047" s="56" t="n">
        <x:v>0.02</x:v>
      </x:c>
      <x:c r="E2047" s="49" t="n">
        <x:v>42</x:v>
      </x:c>
      <x:c r="F2047" s="49" t="n">
        <x:v>42</x:v>
      </x:c>
      <x:c r="G2047" s="49" t="str">
        <x:v>gamma_corr_up</x:v>
      </x:c>
      <x:c r="H2047" s="49" t="n">
        <x:v>2</x:v>
      </x:c>
      <x:c r="I2047" s="58" t="n">
        <x:v>0.5554548544239266</x:v>
      </x:c>
      <x:c r="J2047" s="58" t="n">
        <x:v>0.5429776500084981</x:v>
      </x:c>
      <x:c r="K2047" s="58" t="n">
        <x:v>0.30113636363636365</x:v>
      </x:c>
      <x:c r="L2047" s="58" t="n">
        <x:v>1.9514688482470435</x:v>
      </x:c>
      <x:c r="M2047" s="58" t="n">
        <x:v>0.6873293870619003</x:v>
      </x:c>
      <x:c r="N2047" s="58" t="n">
        <x:v>0.26717090511309866</x:v>
      </x:c>
      <x:c r="O2047" s="58" t="n">
        <x:v>0.27660637558746226</x:v>
      </x:c>
      <x:c r="P2047" s="58" t="n">
        <x:v>0.38544321721891817</x:v>
      </x:c>
      <x:c r="Q2047" s="49" t="n">
        <x:v>1869</x:v>
      </x:c>
      <x:c r="R2047" s="58" t="n">
        <x:v>0.10160068939409794</x:v>
      </x:c>
      <x:c r="S2047" s="60" t="n">
        <x:v>0.0855880230880231</x:v>
      </x:c>
    </x:row>
    <x:row r="2048">
      <x:c r="A2048" s="48" t="str">
        <x:v>formal_runs:repro_organsmnist_2pct_random_grapha2_d74_train5_20260918/runs/organsmnist/graph_a2/ratio_0.02/selection_seed_42/train_seed_42/aug_0</x:v>
      </x:c>
      <x:c r="B2048" s="49" t="str">
        <x:v>organsmnist</x:v>
      </x:c>
      <x:c r="C2048" s="49" t="str">
        <x:v>graph_a2</x:v>
      </x:c>
      <x:c r="D2048" s="56" t="n">
        <x:v>0.02</x:v>
      </x:c>
      <x:c r="E2048" s="49" t="n">
        <x:v>42</x:v>
      </x:c>
      <x:c r="F2048" s="49" t="n">
        <x:v>42</x:v>
      </x:c>
      <x:c r="G2048" s="49" t="str">
        <x:v>gamma_corr_up</x:v>
      </x:c>
      <x:c r="H2048" s="49" t="n">
        <x:v>3</x:v>
      </x:c>
      <x:c r="I2048" s="58" t="n">
        <x:v>0.46278463804237</x:v>
      </x:c>
      <x:c r="J2048" s="58" t="n">
        <x:v>0.4637269168682964</x:v>
      </x:c>
      <x:c r="K2048" s="58" t="n">
        <x:v>0.2159090909090909</x:v>
      </x:c>
      <x:c r="L2048" s="58" t="n">
        <x:v>2.5682705121248817</x:v>
      </x:c>
      <x:c r="M2048" s="58" t="n">
        <x:v>0.8476184569574058</x:v>
      </x:c>
      <x:c r="N2048" s="58" t="n">
        <x:v>0.3482476351427116</x:v>
      </x:c>
      <x:c r="O2048" s="58" t="n">
        <x:v>0.41392086826527247</x:v>
      </x:c>
      <x:c r="P2048" s="58" t="n">
        <x:v>0.4949022939677145</x:v>
      </x:c>
      <x:c r="Q2048" s="49" t="n">
        <x:v>2422</x:v>
      </x:c>
      <x:c r="R2048" s="58" t="n">
        <x:v>0.1808514225342996</x:v>
      </x:c>
      <x:c r="S2048" s="60" t="n">
        <x:v>0.17081529581529584</x:v>
      </x:c>
    </x:row>
    <x:row r="2049">
      <x:c r="A2049" s="48" t="str">
        <x:v>formal_runs:repro_organsmnist_2pct_random_grapha2_d74_train5_20260918/runs/organsmnist/graph_a2/ratio_0.02/selection_seed_42/train_seed_42/aug_0</x:v>
      </x:c>
      <x:c r="B2049" s="49" t="str">
        <x:v>organsmnist</x:v>
      </x:c>
      <x:c r="C2049" s="49" t="str">
        <x:v>graph_a2</x:v>
      </x:c>
      <x:c r="D2049" s="56" t="n">
        <x:v>0.02</x:v>
      </x:c>
      <x:c r="E2049" s="49" t="n">
        <x:v>42</x:v>
      </x:c>
      <x:c r="F2049" s="49" t="n">
        <x:v>42</x:v>
      </x:c>
      <x:c r="G2049" s="49" t="str">
        <x:v>gamma_corr_up</x:v>
      </x:c>
      <x:c r="H2049" s="49" t="n">
        <x:v>4</x:v>
      </x:c>
      <x:c r="I2049" s="58" t="n">
        <x:v>0.38880706921944036</x:v>
      </x:c>
      <x:c r="J2049" s="58" t="n">
        <x:v>0.39680992610833904</x:v>
      </x:c>
      <x:c r="K2049" s="58" t="n">
        <x:v>0.11789772727272728</x:v>
      </x:c>
      <x:c r="L2049" s="58" t="n">
        <x:v>3.097516775566307</x:v>
      </x:c>
      <x:c r="M2049" s="58" t="n">
        <x:v>0.9674006840633298</x:v>
      </x:c>
      <x:c r="N2049" s="58" t="n">
        <x:v>0.4091025925721158</x:v>
      </x:c>
      <x:c r="O2049" s="58" t="n">
        <x:v>0.5213291024533574</x:v>
      </x:c>
      <x:c r="P2049" s="58" t="n">
        <x:v>0.5795808552817898</x:v>
      </x:c>
      <x:c r="Q2049" s="49" t="n">
        <x:v>2758</x:v>
      </x:c>
      <x:c r="R2049" s="58" t="n">
        <x:v>0.24776841329425697</x:v>
      </x:c>
      <x:c r="S2049" s="60" t="n">
        <x:v>0.26882665945165946</x:v>
      </x:c>
    </x:row>
    <x:row r="2050">
      <x:c r="A2050" s="48" t="str">
        <x:v>formal_runs:repro_organsmnist_2pct_random_grapha2_d74_train5_20260918/runs/organsmnist/graph_a2/ratio_0.02/selection_seed_42/train_seed_42/aug_0</x:v>
      </x:c>
      <x:c r="B2050" s="49" t="str">
        <x:v>organsmnist</x:v>
      </x:c>
      <x:c r="C2050" s="49" t="str">
        <x:v>graph_a2</x:v>
      </x:c>
      <x:c r="D2050" s="56" t="n">
        <x:v>0.02</x:v>
      </x:c>
      <x:c r="E2050" s="49" t="n">
        <x:v>42</x:v>
      </x:c>
      <x:c r="F2050" s="49" t="n">
        <x:v>42</x:v>
      </x:c>
      <x:c r="G2050" s="49" t="str">
        <x:v>gamma_corr_up</x:v>
      </x:c>
      <x:c r="H2050" s="49" t="n">
        <x:v>5</x:v>
      </x:c>
      <x:c r="I2050" s="58" t="n">
        <x:v>0.34779653336354366</x:v>
      </x:c>
      <x:c r="J2050" s="58" t="n">
        <x:v>0.35971769078522436</x:v>
      </x:c>
      <x:c r="K2050" s="58" t="n">
        <x:v>0.06534090909090909</x:v>
      </x:c>
      <x:c r="L2050" s="58" t="n">
        <x:v>3.4065066937769095</x:v>
      </x:c>
      <x:c r="M2050" s="58" t="n">
        <x:v>1.037767953256254</x:v>
      </x:c>
      <x:c r="N2050" s="58" t="n">
        <x:v>0.4389050628673832</x:v>
      </x:c>
      <x:c r="O2050" s="58" t="n">
        <x:v>0.5671533037177677</x:v>
      </x:c>
      <x:c r="P2050" s="58" t="n">
        <x:v>0.6263098272444066</x:v>
      </x:c>
      <x:c r="Q2050" s="49" t="n">
        <x:v>2863</x:v>
      </x:c>
      <x:c r="R2050" s="58" t="n">
        <x:v>0.28486064861737165</x:v>
      </x:c>
      <x:c r="S2050" s="60" t="n">
        <x:v>0.32138347763347763</x:v>
      </x:c>
    </x:row>
    <x:row r="2051">
      <x:c r="A2051" s="48" t="str">
        <x:v>formal_runs:repro_organsmnist_2pct_random_grapha2_d74_train5_20260918/runs/organsmnist/graph_a2/ratio_0.02/selection_seed_42/train_seed_42/aug_0</x:v>
      </x:c>
      <x:c r="B2051" s="49" t="str">
        <x:v>organsmnist</x:v>
      </x:c>
      <x:c r="C2051" s="49" t="str">
        <x:v>graph_a2</x:v>
      </x:c>
      <x:c r="D2051" s="56" t="n">
        <x:v>0.02</x:v>
      </x:c>
      <x:c r="E2051" s="49" t="n">
        <x:v>42</x:v>
      </x:c>
      <x:c r="F2051" s="49" t="n">
        <x:v>42</x:v>
      </x:c>
      <x:c r="G2051" s="49" t="str">
        <x:v>gaussian_blur</x:v>
      </x:c>
      <x:c r="H2051" s="49" t="n">
        <x:v>1</x:v>
      </x:c>
      <x:c r="I2051" s="58" t="n">
        <x:v>0.579811940636683</x:v>
      </x:c>
      <x:c r="J2051" s="58" t="n">
        <x:v>0.6039639172330086</x:v>
      </x:c>
      <x:c r="K2051" s="58" t="n">
        <x:v>0.41125541125541126</x:v>
      </x:c>
      <x:c r="L2051" s="58" t="n">
        <x:v>1.8103815155804555</x:v>
      </x:c>
      <x:c r="M2051" s="58" t="n">
        <x:v>0.6474231665278585</x:v>
      </x:c>
      <x:c r="N2051" s="58" t="n">
        <x:v>0.24128753304738104</x:v>
      </x:c>
      <x:c r="O2051" s="58" t="n">
        <x:v>0.2526874416485743</x:v>
      </x:c>
      <x:c r="P2051" s="58" t="n">
        <x:v>0.3623619371282923</x:v>
      </x:c>
      <x:c r="Q2051" s="49" t="n">
        <x:v>1716</x:v>
      </x:c>
      <x:c r="R2051" s="58" t="n">
        <x:v>0.04061442216958744</x:v>
      </x:c>
      <x:c r="S2051" s="60" t="n">
        <x:v>-0.024531024531024515</x:v>
      </x:c>
    </x:row>
    <x:row r="2052">
      <x:c r="A2052" s="48" t="str">
        <x:v>formal_runs:repro_organsmnist_2pct_random_grapha2_d74_train5_20260918/runs/organsmnist/graph_a2/ratio_0.02/selection_seed_42/train_seed_42/aug_0</x:v>
      </x:c>
      <x:c r="B2052" s="49" t="str">
        <x:v>organsmnist</x:v>
      </x:c>
      <x:c r="C2052" s="49" t="str">
        <x:v>graph_a2</x:v>
      </x:c>
      <x:c r="D2052" s="56" t="n">
        <x:v>0.02</x:v>
      </x:c>
      <x:c r="E2052" s="49" t="n">
        <x:v>42</x:v>
      </x:c>
      <x:c r="F2052" s="49" t="n">
        <x:v>42</x:v>
      </x:c>
      <x:c r="G2052" s="49" t="str">
        <x:v>gaussian_blur</x:v>
      </x:c>
      <x:c r="H2052" s="49" t="n">
        <x:v>2</x:v>
      </x:c>
      <x:c r="I2052" s="58" t="n">
        <x:v>0.5485442392658888</x:v>
      </x:c>
      <x:c r="J2052" s="58" t="n">
        <x:v>0.5856828223600545</x:v>
      </x:c>
      <x:c r="K2052" s="58" t="n">
        <x:v>0.42045454545454547</x:v>
      </x:c>
      <x:c r="L2052" s="58" t="n">
        <x:v>1.964228398012966</x:v>
      </x:c>
      <x:c r="M2052" s="58" t="n">
        <x:v>0.6934116910269215</x:v>
      </x:c>
      <x:c r="N2052" s="58" t="n">
        <x:v>0.26330175204260564</x:v>
      </x:c>
      <x:c r="O2052" s="58" t="n">
        <x:v>0.284411867982372</x:v>
      </x:c>
      <x:c r="P2052" s="58" t="n">
        <x:v>0.39620504106485416</x:v>
      </x:c>
      <x:c r="Q2052" s="49" t="n">
        <x:v>1794</x:v>
      </x:c>
      <x:c r="R2052" s="58" t="n">
        <x:v>0.05889551704254148</x:v>
      </x:c>
      <x:c r="S2052" s="60" t="n">
        <x:v>-0.03373015873015872</x:v>
      </x:c>
    </x:row>
    <x:row r="2053">
      <x:c r="A2053" s="48" t="str">
        <x:v>formal_runs:repro_organsmnist_2pct_random_grapha2_d74_train5_20260918/runs/organsmnist/graph_a2/ratio_0.02/selection_seed_42/train_seed_42/aug_0</x:v>
      </x:c>
      <x:c r="B2053" s="49" t="str">
        <x:v>organsmnist</x:v>
      </x:c>
      <x:c r="C2053" s="49" t="str">
        <x:v>graph_a2</x:v>
      </x:c>
      <x:c r="D2053" s="56" t="n">
        <x:v>0.02</x:v>
      </x:c>
      <x:c r="E2053" s="49" t="n">
        <x:v>42</x:v>
      </x:c>
      <x:c r="F2053" s="49" t="n">
        <x:v>42</x:v>
      </x:c>
      <x:c r="G2053" s="49" t="str">
        <x:v>gaussian_blur</x:v>
      </x:c>
      <x:c r="H2053" s="49" t="n">
        <x:v>3</x:v>
      </x:c>
      <x:c r="I2053" s="58" t="n">
        <x:v>0.5205619123144897</x:v>
      </x:c>
      <x:c r="J2053" s="58" t="n">
        <x:v>0.5677996863731001</x:v>
      </x:c>
      <x:c r="K2053" s="58" t="n">
        <x:v>0.39462809917355374</x:v>
      </x:c>
      <x:c r="L2053" s="58" t="n">
        <x:v>2.1319017805837803</x:v>
      </x:c>
      <x:c r="M2053" s="58" t="n">
        <x:v>0.7392744219369322</x:v>
      </x:c>
      <x:c r="N2053" s="58" t="n">
        <x:v>0.283791861392518</x:v>
      </x:c>
      <x:c r="O2053" s="58" t="n">
        <x:v>0.3162187832526222</x:v>
      </x:c>
      <x:c r="P2053" s="58" t="n">
        <x:v>0.42834890965732086</x:v>
      </x:c>
      <x:c r="Q2053" s="49" t="n">
        <x:v>1921</x:v>
      </x:c>
      <x:c r="R2053" s="58" t="n">
        <x:v>0.07677865302949594</x:v>
      </x:c>
      <x:c r="S2053" s="60" t="n">
        <x:v>-0.007903712449166989</x:v>
      </x:c>
    </x:row>
    <x:row r="2054">
      <x:c r="A2054" s="48" t="str">
        <x:v>formal_runs:repro_organsmnist_2pct_random_grapha2_d74_train5_20260918/runs/organsmnist/graph_a2/ratio_0.02/selection_seed_42/train_seed_42/aug_0</x:v>
      </x:c>
      <x:c r="B2054" s="49" t="str">
        <x:v>organsmnist</x:v>
      </x:c>
      <x:c r="C2054" s="49" t="str">
        <x:v>graph_a2</x:v>
      </x:c>
      <x:c r="D2054" s="56" t="n">
        <x:v>0.02</x:v>
      </x:c>
      <x:c r="E2054" s="49" t="n">
        <x:v>42</x:v>
      </x:c>
      <x:c r="F2054" s="49" t="n">
        <x:v>42</x:v>
      </x:c>
      <x:c r="G2054" s="49" t="str">
        <x:v>gaussian_blur</x:v>
      </x:c>
      <x:c r="H2054" s="49" t="n">
        <x:v>4</x:v>
      </x:c>
      <x:c r="I2054" s="58" t="n">
        <x:v>0.49110683131301686</x:v>
      </x:c>
      <x:c r="J2054" s="58" t="n">
        <x:v>0.5482676735113755</x:v>
      </x:c>
      <x:c r="K2054" s="58" t="n">
        <x:v>0.3641102010424423</x:v>
      </x:c>
      <x:c r="L2054" s="58" t="n">
        <x:v>2.305821325925123</x:v>
      </x:c>
      <x:c r="M2054" s="58" t="n">
        <x:v>0.783483779032818</x:v>
      </x:c>
      <x:c r="N2054" s="58" t="n">
        <x:v>0.30723300159240857</x:v>
      </x:c>
      <x:c r="O2054" s="58" t="n">
        <x:v>0.3467715341900318</x:v>
      </x:c>
      <x:c r="P2054" s="58" t="n">
        <x:v>0.45907674879637494</x:v>
      </x:c>
      <x:c r="Q2054" s="49" t="n">
        <x:v>2028</x:v>
      </x:c>
      <x:c r="R2054" s="58" t="n">
        <x:v>0.0963106658912205</x:v>
      </x:c>
      <x:c r="S2054" s="60" t="n">
        <x:v>0.022614185681944454</x:v>
      </x:c>
    </x:row>
    <x:row r="2055">
      <x:c r="A2055" s="48" t="str">
        <x:v>formal_runs:repro_organsmnist_2pct_random_grapha2_d74_train5_20260918/runs/organsmnist/graph_a2/ratio_0.02/selection_seed_42/train_seed_42/aug_0</x:v>
      </x:c>
      <x:c r="B2055" s="49" t="str">
        <x:v>organsmnist</x:v>
      </x:c>
      <x:c r="C2055" s="49" t="str">
        <x:v>graph_a2</x:v>
      </x:c>
      <x:c r="D2055" s="56" t="n">
        <x:v>0.02</x:v>
      </x:c>
      <x:c r="E2055" s="49" t="n">
        <x:v>42</x:v>
      </x:c>
      <x:c r="F2055" s="49" t="n">
        <x:v>42</x:v>
      </x:c>
      <x:c r="G2055" s="49" t="str">
        <x:v>gaussian_blur</x:v>
      </x:c>
      <x:c r="H2055" s="49" t="n">
        <x:v>5</x:v>
      </x:c>
      <x:c r="I2055" s="58" t="n">
        <x:v>0.4406933272912654</x:v>
      </x:c>
      <x:c r="J2055" s="58" t="n">
        <x:v>0.5110289585613699</x:v>
      </x:c>
      <x:c r="K2055" s="58" t="n">
        <x:v>0.26900866217516844</x:v>
      </x:c>
      <x:c r="L2055" s="58" t="n">
        <x:v>2.6545437920474666</x:v>
      </x:c>
      <x:c r="M2055" s="58" t="n">
        <x:v>0.8630472729417322</x:v>
      </x:c>
      <x:c r="N2055" s="58" t="n">
        <x:v>0.3498065844541149</x:v>
      </x:c>
      <x:c r="O2055" s="58" t="n">
        <x:v>0.40074684021484863</x:v>
      </x:c>
      <x:c r="P2055" s="58" t="n">
        <x:v>0.5157179269328802</x:v>
      </x:c>
      <x:c r="Q2055" s="49" t="n">
        <x:v>2238</x:v>
      </x:c>
      <x:c r="R2055" s="58" t="n">
        <x:v>0.13354938084122614</x:v>
      </x:c>
      <x:c r="S2055" s="60" t="n">
        <x:v>0.1177157245492183</x:v>
      </x:c>
    </x:row>
    <x:row r="2056">
      <x:c r="A2056" s="48" t="str">
        <x:v>formal_runs:repro_organsmnist_2pct_random_grapha2_d74_train5_20260918/runs/organsmnist/graph_a2/ratio_0.02/selection_seed_42/train_seed_42/aug_0</x:v>
      </x:c>
      <x:c r="B2056" s="49" t="str">
        <x:v>organsmnist</x:v>
      </x:c>
      <x:c r="C2056" s="49" t="str">
        <x:v>graph_a2</x:v>
      </x:c>
      <x:c r="D2056" s="56" t="n">
        <x:v>0.02</x:v>
      </x:c>
      <x:c r="E2056" s="49" t="n">
        <x:v>42</x:v>
      </x:c>
      <x:c r="F2056" s="49" t="n">
        <x:v>42</x:v>
      </x:c>
      <x:c r="G2056" s="49" t="str">
        <x:v>gaussian_noise</x:v>
      </x:c>
      <x:c r="H2056" s="49" t="n">
        <x:v>1</x:v>
      </x:c>
      <x:c r="I2056" s="58" t="n">
        <x:v>0.6695366489180922</x:v>
      </x:c>
      <x:c r="J2056" s="58" t="n">
        <x:v>0.6468363196820038</x:v>
      </x:c>
      <x:c r="K2056" s="58" t="n">
        <x:v>0.4069264069264069</x:v>
      </x:c>
      <x:c r="L2056" s="58" t="n">
        <x:v>1.4149333788059903</x:v>
      </x:c>
      <x:c r="M2056" s="58" t="n">
        <x:v>0.5109657907428675</x:v>
      </x:c>
      <x:c r="N2056" s="58" t="n">
        <x:v>0.18583466593900755</x:v>
      </x:c>
      <x:c r="O2056" s="58" t="n">
        <x:v>0.15656610931036727</x:v>
      </x:c>
      <x:c r="P2056" s="58" t="n">
        <x:v>0.2560181251770037</x:v>
      </x:c>
      <x:c r="Q2056" s="49" t="n">
        <x:v>1386</x:v>
      </x:c>
      <x:c r="R2056" s="58" t="n">
        <x:v>-0.002257980279407823</x:v>
      </x:c>
      <x:c r="S2056" s="60" t="n">
        <x:v>-0.020202020202020166</x:v>
      </x:c>
    </x:row>
    <x:row r="2057">
      <x:c r="A2057" s="48" t="str">
        <x:v>formal_runs:repro_organsmnist_2pct_random_grapha2_d74_train5_20260918/runs/organsmnist/graph_a2/ratio_0.02/selection_seed_42/train_seed_42/aug_0</x:v>
      </x:c>
      <x:c r="B2057" s="49" t="str">
        <x:v>organsmnist</x:v>
      </x:c>
      <x:c r="C2057" s="49" t="str">
        <x:v>graph_a2</x:v>
      </x:c>
      <x:c r="D2057" s="56" t="n">
        <x:v>0.02</x:v>
      </x:c>
      <x:c r="E2057" s="49" t="n">
        <x:v>42</x:v>
      </x:c>
      <x:c r="F2057" s="49" t="n">
        <x:v>42</x:v>
      </x:c>
      <x:c r="G2057" s="49" t="str">
        <x:v>gaussian_noise</x:v>
      </x:c>
      <x:c r="H2057" s="49" t="n">
        <x:v>2</x:v>
      </x:c>
      <x:c r="I2057" s="58" t="n">
        <x:v>0.6674974510026056</x:v>
      </x:c>
      <x:c r="J2057" s="58" t="n">
        <x:v>0.6402048405040811</x:v>
      </x:c>
      <x:c r="K2057" s="58" t="n">
        <x:v>0.3522727272727273</x:v>
      </x:c>
      <x:c r="L2057" s="58" t="n">
        <x:v>1.3861498229658131</x:v>
      </x:c>
      <x:c r="M2057" s="58" t="n">
        <x:v>0.5110070309118399</x:v>
      </x:c>
      <x:c r="N2057" s="58" t="n">
        <x:v>0.18277418419636027</x:v>
      </x:c>
      <x:c r="O2057" s="58" t="n">
        <x:v>0.16056946125004656</x:v>
      </x:c>
      <x:c r="P2057" s="58" t="n">
        <x:v>0.2598414047012178</x:v>
      </x:c>
      <x:c r="Q2057" s="49" t="n">
        <x:v>1381</x:v>
      </x:c>
      <x:c r="R2057" s="58" t="n">
        <x:v>0.004373498898514905</x:v>
      </x:c>
      <x:c r="S2057" s="60" t="n">
        <x:v>0.034451659451659455</x:v>
      </x:c>
    </x:row>
    <x:row r="2058">
      <x:c r="A2058" s="48" t="str">
        <x:v>formal_runs:repro_organsmnist_2pct_random_grapha2_d74_train5_20260918/runs/organsmnist/graph_a2/ratio_0.02/selection_seed_42/train_seed_42/aug_0</x:v>
      </x:c>
      <x:c r="B2058" s="49" t="str">
        <x:v>organsmnist</x:v>
      </x:c>
      <x:c r="C2058" s="49" t="str">
        <x:v>graph_a2</x:v>
      </x:c>
      <x:c r="D2058" s="56" t="n">
        <x:v>0.02</x:v>
      </x:c>
      <x:c r="E2058" s="49" t="n">
        <x:v>42</x:v>
      </x:c>
      <x:c r="F2058" s="49" t="n">
        <x:v>42</x:v>
      </x:c>
      <x:c r="G2058" s="49" t="str">
        <x:v>gaussian_noise</x:v>
      </x:c>
      <x:c r="H2058" s="49" t="n">
        <x:v>3</x:v>
      </x:c>
      <x:c r="I2058" s="58" t="n">
        <x:v>0.6533363543672822</x:v>
      </x:c>
      <x:c r="J2058" s="58" t="n">
        <x:v>0.6137941530839814</x:v>
      </x:c>
      <x:c r="K2058" s="58" t="n">
        <x:v>0.30823863636363635</x:v>
      </x:c>
      <x:c r="L2058" s="58" t="n">
        <x:v>1.4370968540972238</x:v>
      </x:c>
      <x:c r="M2058" s="58" t="n">
        <x:v>0.5357714273899792</x:v>
      </x:c>
      <x:c r="N2058" s="58" t="n">
        <x:v>0.18614067681833477</x:v>
      </x:c>
      <x:c r="O2058" s="58" t="n">
        <x:v>0.1774166048635905</x:v>
      </x:c>
      <x:c r="P2058" s="58" t="n">
        <x:v>0.2812234494477485</x:v>
      </x:c>
      <x:c r="Q2058" s="49" t="n">
        <x:v>1432</x:v>
      </x:c>
      <x:c r="R2058" s="58" t="n">
        <x:v>0.03078418631861457</x:v>
      </x:c>
      <x:c r="S2058" s="60" t="n">
        <x:v>0.0784857503607504</x:v>
      </x:c>
    </x:row>
    <x:row r="2059">
      <x:c r="A2059" s="48" t="str">
        <x:v>formal_runs:repro_organsmnist_2pct_random_grapha2_d74_train5_20260918/runs/organsmnist/graph_a2/ratio_0.02/selection_seed_42/train_seed_42/aug_0</x:v>
      </x:c>
      <x:c r="B2059" s="49" t="str">
        <x:v>organsmnist</x:v>
      </x:c>
      <x:c r="C2059" s="49" t="str">
        <x:v>graph_a2</x:v>
      </x:c>
      <x:c r="D2059" s="56" t="n">
        <x:v>0.02</x:v>
      </x:c>
      <x:c r="E2059" s="49" t="n">
        <x:v>42</x:v>
      </x:c>
      <x:c r="F2059" s="49" t="n">
        <x:v>42</x:v>
      </x:c>
      <x:c r="G2059" s="49" t="str">
        <x:v>gaussian_noise</x:v>
      </x:c>
      <x:c r="H2059" s="49" t="n">
        <x:v>4</x:v>
      </x:c>
      <x:c r="I2059" s="58" t="n">
        <x:v>0.6021298289339526</x:v>
      </x:c>
      <x:c r="J2059" s="58" t="n">
        <x:v>0.5283186152047566</x:v>
      </x:c>
      <x:c r="K2059" s="58" t="n">
        <x:v>0.24431818181818182</x:v>
      </x:c>
      <x:c r="L2059" s="58" t="n">
        <x:v>1.6408465335971878</x:v>
      </x:c>
      <x:c r="M2059" s="58" t="n">
        <x:v>0.6118543708393279</x:v>
      </x:c>
      <x:c r="N2059" s="58" t="n">
        <x:v>0.23005520602956397</x:v>
      </x:c>
      <x:c r="O2059" s="58" t="n">
        <x:v>0.2159080546180633</x:v>
      </x:c>
      <x:c r="P2059" s="58" t="n">
        <x:v>0.33517417162276975</x:v>
      </x:c>
      <x:c r="Q2059" s="49" t="n">
        <x:v>1697</x:v>
      </x:c>
      <x:c r="R2059" s="58" t="n">
        <x:v>0.11625972419783936</x:v>
      </x:c>
      <x:c r="S2059" s="60" t="n">
        <x:v>0.14240620490620493</x:v>
      </x:c>
    </x:row>
    <x:row r="2060">
      <x:c r="A2060" s="48" t="str">
        <x:v>formal_runs:repro_organsmnist_2pct_random_grapha2_d74_train5_20260918/runs/organsmnist/graph_a2/ratio_0.02/selection_seed_42/train_seed_42/aug_0</x:v>
      </x:c>
      <x:c r="B2060" s="49" t="str">
        <x:v>organsmnist</x:v>
      </x:c>
      <x:c r="C2060" s="49" t="str">
        <x:v>graph_a2</x:v>
      </x:c>
      <x:c r="D2060" s="56" t="n">
        <x:v>0.02</x:v>
      </x:c>
      <x:c r="E2060" s="49" t="n">
        <x:v>42</x:v>
      </x:c>
      <x:c r="F2060" s="49" t="n">
        <x:v>42</x:v>
      </x:c>
      <x:c r="G2060" s="49" t="str">
        <x:v>gaussian_noise</x:v>
      </x:c>
      <x:c r="H2060" s="49" t="n">
        <x:v>5</x:v>
      </x:c>
      <x:c r="I2060" s="58" t="n">
        <x:v>0.5483176617197236</x:v>
      </x:c>
      <x:c r="J2060" s="58" t="n">
        <x:v>0.4411281590103011</x:v>
      </x:c>
      <x:c r="K2060" s="58" t="n">
        <x:v>0.12090680100755667</x:v>
      </x:c>
      <x:c r="L2060" s="58" t="n">
        <x:v>1.9990163174828757</x:v>
      </x:c>
      <x:c r="M2060" s="58" t="n">
        <x:v>0.7064989871797803</x:v>
      </x:c>
      <x:c r="N2060" s="58" t="n">
        <x:v>0.2832302380333377</x:v>
      </x:c>
      <x:c r="O2060" s="58" t="n">
        <x:v>0.2676815063469008</x:v>
      </x:c>
      <x:c r="P2060" s="58" t="n">
        <x:v>0.39478901161144153</x:v>
      </x:c>
      <x:c r="Q2060" s="49" t="n">
        <x:v>2020</x:v>
      </x:c>
      <x:c r="R2060" s="58" t="n">
        <x:v>0.2034501803922949</x:v>
      </x:c>
      <x:c r="S2060" s="60" t="n">
        <x:v>0.26581758571683006</x:v>
      </x:c>
    </x:row>
    <x:row r="2061">
      <x:c r="A2061" s="48" t="str">
        <x:v>formal_runs:repro_organsmnist_2pct_random_grapha2_d74_train5_20260918/runs/organsmnist/graph_a2/ratio_0.02/selection_seed_42/train_seed_42/aug_0</x:v>
      </x:c>
      <x:c r="B2061" s="49" t="str">
        <x:v>organsmnist</x:v>
      </x:c>
      <x:c r="C2061" s="49" t="str">
        <x:v>graph_a2</x:v>
      </x:c>
      <x:c r="D2061" s="56" t="n">
        <x:v>0.02</x:v>
      </x:c>
      <x:c r="E2061" s="49" t="n">
        <x:v>42</x:v>
      </x:c>
      <x:c r="F2061" s="49" t="n">
        <x:v>42</x:v>
      </x:c>
      <x:c r="G2061" s="49" t="str">
        <x:v>impulse_noise</x:v>
      </x:c>
      <x:c r="H2061" s="49" t="n">
        <x:v>1</x:v>
      </x:c>
      <x:c r="I2061" s="58" t="n">
        <x:v>0.6724821570182395</x:v>
      </x:c>
      <x:c r="J2061" s="58" t="n">
        <x:v>0.6471540535332237</x:v>
      </x:c>
      <x:c r="K2061" s="58" t="n">
        <x:v>0.38672438672438675</x:v>
      </x:c>
      <x:c r="L2061" s="58" t="n">
        <x:v>1.4214134684262625</x:v>
      </x:c>
      <x:c r="M2061" s="58" t="n">
        <x:v>0.5075448068606975</x:v>
      </x:c>
      <x:c r="N2061" s="58" t="n">
        <x:v>0.18579691500940343</x:v>
      </x:c>
      <x:c r="O2061" s="58" t="n">
        <x:v>0.15122479935785965</x:v>
      </x:c>
      <x:c r="P2061" s="58" t="n">
        <x:v>0.25205324270744833</x:v>
      </x:c>
      <x:c r="Q2061" s="49" t="n">
        <x:v>1368</x:v>
      </x:c>
      <x:c r="R2061" s="58" t="n">
        <x:v>-0.0025757141306277376</x:v>
      </x:c>
      <x:c r="S2061" s="60" t="n">
        <x:v>0</x:v>
      </x:c>
    </x:row>
    <x:row r="2062">
      <x:c r="A2062" s="48" t="str">
        <x:v>formal_runs:repro_organsmnist_2pct_random_grapha2_d74_train5_20260918/runs/organsmnist/graph_a2/ratio_0.02/selection_seed_42/train_seed_42/aug_0</x:v>
      </x:c>
      <x:c r="B2062" s="49" t="str">
        <x:v>organsmnist</x:v>
      </x:c>
      <x:c r="C2062" s="49" t="str">
        <x:v>graph_a2</x:v>
      </x:c>
      <x:c r="D2062" s="56" t="n">
        <x:v>0.02</x:v>
      </x:c>
      <x:c r="E2062" s="49" t="n">
        <x:v>42</x:v>
      </x:c>
      <x:c r="F2062" s="49" t="n">
        <x:v>42</x:v>
      </x:c>
      <x:c r="G2062" s="49" t="str">
        <x:v>impulse_noise</x:v>
      </x:c>
      <x:c r="H2062" s="49" t="n">
        <x:v>2</x:v>
      </x:c>
      <x:c r="I2062" s="58" t="n">
        <x:v>0.6736150447490654</x:v>
      </x:c>
      <x:c r="J2062" s="58" t="n">
        <x:v>0.6459469638878768</x:v>
      </x:c>
      <x:c r="K2062" s="58" t="n">
        <x:v>0.3806818181818182</x:v>
      </x:c>
      <x:c r="L2062" s="58" t="n">
        <x:v>1.4036751079232361</x:v>
      </x:c>
      <x:c r="M2062" s="58" t="n">
        <x:v>0.5044516832281917</x:v>
      </x:c>
      <x:c r="N2062" s="58" t="n">
        <x:v>0.1841059567347056</x:v>
      </x:c>
      <x:c r="O2062" s="58" t="n">
        <x:v>0.14988901814972475</x:v>
      </x:c>
      <x:c r="P2062" s="58" t="n">
        <x:v>0.2502124044180119</x:v>
      </x:c>
      <x:c r="Q2062" s="49" t="n">
        <x:v>1367</x:v>
      </x:c>
      <x:c r="R2062" s="58" t="n">
        <x:v>-0.001368624485280745</x:v>
      </x:c>
      <x:c r="S2062" s="60" t="n">
        <x:v>0.0060425685425685716</x:v>
      </x:c>
    </x:row>
    <x:row r="2063">
      <x:c r="A2063" s="48" t="str">
        <x:v>formal_runs:repro_organsmnist_2pct_random_grapha2_d74_train5_20260918/runs/organsmnist/graph_a2/ratio_0.02/selection_seed_42/train_seed_42/aug_0</x:v>
      </x:c>
      <x:c r="B2063" s="49" t="str">
        <x:v>organsmnist</x:v>
      </x:c>
      <x:c r="C2063" s="49" t="str">
        <x:v>graph_a2</x:v>
      </x:c>
      <x:c r="D2063" s="56" t="n">
        <x:v>0.02</x:v>
      </x:c>
      <x:c r="E2063" s="49" t="n">
        <x:v>42</x:v>
      </x:c>
      <x:c r="F2063" s="49" t="n">
        <x:v>42</x:v>
      </x:c>
      <x:c r="G2063" s="49" t="str">
        <x:v>impulse_noise</x:v>
      </x:c>
      <x:c r="H2063" s="49" t="n">
        <x:v>3</x:v>
      </x:c>
      <x:c r="I2063" s="58" t="n">
        <x:v>0.6713492692874136</x:v>
      </x:c>
      <x:c r="J2063" s="58" t="n">
        <x:v>0.6422545996941633</x:v>
      </x:c>
      <x:c r="K2063" s="58" t="n">
        <x:v>0.3536931818181818</x:v>
      </x:c>
      <x:c r="L2063" s="58" t="n">
        <x:v>1.4008809489881242</x:v>
      </x:c>
      <x:c r="M2063" s="58" t="n">
        <x:v>0.5054228124124647</x:v>
      </x:c>
      <x:c r="N2063" s="58" t="n">
        <x:v>0.18519281324240147</x:v>
      </x:c>
      <x:c r="O2063" s="58" t="n">
        <x:v>0.1504070584467638</x:v>
      </x:c>
      <x:c r="P2063" s="58" t="n">
        <x:v>0.2521948456527896</x:v>
      </x:c>
      <x:c r="Q2063" s="49" t="n">
        <x:v>1356</x:v>
      </x:c>
      <x:c r="R2063" s="58" t="n">
        <x:v>0.0023237397084326927</x:v>
      </x:c>
      <x:c r="S2063" s="60" t="n">
        <x:v>0.033031204906204925</x:v>
      </x:c>
    </x:row>
    <x:row r="2064">
      <x:c r="A2064" s="48" t="str">
        <x:v>formal_runs:repro_organsmnist_2pct_random_grapha2_d74_train5_20260918/runs/organsmnist/graph_a2/ratio_0.02/selection_seed_42/train_seed_42/aug_0</x:v>
      </x:c>
      <x:c r="B2064" s="49" t="str">
        <x:v>organsmnist</x:v>
      </x:c>
      <x:c r="C2064" s="49" t="str">
        <x:v>graph_a2</x:v>
      </x:c>
      <x:c r="D2064" s="56" t="n">
        <x:v>0.02</x:v>
      </x:c>
      <x:c r="E2064" s="49" t="n">
        <x:v>42</x:v>
      </x:c>
      <x:c r="F2064" s="49" t="n">
        <x:v>42</x:v>
      </x:c>
      <x:c r="G2064" s="49" t="str">
        <x:v>impulse_noise</x:v>
      </x:c>
      <x:c r="H2064" s="49" t="n">
        <x:v>4</x:v>
      </x:c>
      <x:c r="I2064" s="58" t="n">
        <x:v>0.6661379857256146</x:v>
      </x:c>
      <x:c r="J2064" s="58" t="n">
        <x:v>0.6312249530712845</x:v>
      </x:c>
      <x:c r="K2064" s="58" t="n">
        <x:v>0.3181818181818182</x:v>
      </x:c>
      <x:c r="L2064" s="58" t="n">
        <x:v>1.4166395746307727</x:v>
      </x:c>
      <x:c r="M2064" s="58" t="n">
        <x:v>0.5144055148598188</x:v>
      </x:c>
      <x:c r="N2064" s="58" t="n">
        <x:v>0.18988049759577957</x:v>
      </x:c>
      <x:c r="O2064" s="58" t="n">
        <x:v>0.154726502126233</x:v>
      </x:c>
      <x:c r="P2064" s="58" t="n">
        <x:v>0.25715094873973376</x:v>
      </x:c>
      <x:c r="Q2064" s="49" t="n">
        <x:v>1373</x:v>
      </x:c>
      <x:c r="R2064" s="58" t="n">
        <x:v>0.013353386331311556</x:v>
      </x:c>
      <x:c r="S2064" s="60" t="n">
        <x:v>0.06854256854256857</x:v>
      </x:c>
    </x:row>
    <x:row r="2065">
      <x:c r="A2065" s="48" t="str">
        <x:v>formal_runs:repro_organsmnist_2pct_random_grapha2_d74_train5_20260918/runs/organsmnist/graph_a2/ratio_0.02/selection_seed_42/train_seed_42/aug_0</x:v>
      </x:c>
      <x:c r="B2065" s="49" t="str">
        <x:v>organsmnist</x:v>
      </x:c>
      <x:c r="C2065" s="49" t="str">
        <x:v>graph_a2</x:v>
      </x:c>
      <x:c r="D2065" s="56" t="n">
        <x:v>0.02</x:v>
      </x:c>
      <x:c r="E2065" s="49" t="n">
        <x:v>42</x:v>
      </x:c>
      <x:c r="F2065" s="49" t="n">
        <x:v>42</x:v>
      </x:c>
      <x:c r="G2065" s="49" t="str">
        <x:v>impulse_noise</x:v>
      </x:c>
      <x:c r="H2065" s="49" t="n">
        <x:v>5</x:v>
      </x:c>
      <x:c r="I2065" s="58" t="n">
        <x:v>0.6480117820324006</x:v>
      </x:c>
      <x:c r="J2065" s="58" t="n">
        <x:v>0.6065991411415326</x:v>
      </x:c>
      <x:c r="K2065" s="58" t="n">
        <x:v>0.26420454545454547</x:v>
      </x:c>
      <x:c r="L2065" s="58" t="n">
        <x:v>1.5014747040677907</x:v>
      </x:c>
      <x:c r="M2065" s="58" t="n">
        <x:v>0.5426587304027097</x:v>
      </x:c>
      <x:c r="N2065" s="58" t="n">
        <x:v>0.20317976186023476</x:v>
      </x:c>
      <x:c r="O2065" s="58" t="n">
        <x:v>0.17064402780683488</x:v>
      </x:c>
      <x:c r="P2065" s="58" t="n">
        <x:v>0.2762673463608043</x:v>
      </x:c>
      <x:c r="Q2065" s="49" t="n">
        <x:v>1489</x:v>
      </x:c>
      <x:c r="R2065" s="58" t="n">
        <x:v>0.03797919826106344</x:v>
      </x:c>
      <x:c r="S2065" s="60" t="n">
        <x:v>0.12251984126984128</x:v>
      </x:c>
    </x:row>
    <x:row r="2066">
      <x:c r="A2066" s="48" t="str">
        <x:v>formal_runs:repro_organsmnist_2pct_random_grapha2_d74_train5_20260918/runs/organsmnist/graph_a2/ratio_0.02/selection_seed_42/train_seed_42/aug_0</x:v>
      </x:c>
      <x:c r="B2066" s="49" t="str">
        <x:v>organsmnist</x:v>
      </x:c>
      <x:c r="C2066" s="49" t="str">
        <x:v>graph_a2</x:v>
      </x:c>
      <x:c r="D2066" s="56" t="n">
        <x:v>0.02</x:v>
      </x:c>
      <x:c r="E2066" s="49" t="n">
        <x:v>42</x:v>
      </x:c>
      <x:c r="F2066" s="49" t="n">
        <x:v>42</x:v>
      </x:c>
      <x:c r="G2066" s="49" t="str">
        <x:v>jpeg_compression</x:v>
      </x:c>
      <x:c r="H2066" s="49" t="n">
        <x:v>1</x:v>
      </x:c>
      <x:c r="I2066" s="58" t="n">
        <x:v>0.6671575846833578</x:v>
      </x:c>
      <x:c r="J2066" s="58" t="n">
        <x:v>0.6452279763761608</x:v>
      </x:c>
      <x:c r="K2066" s="58" t="n">
        <x:v>0.38961038961038963</x:v>
      </x:c>
      <x:c r="L2066" s="58" t="n">
        <x:v>1.4494827216242077</x:v>
      </x:c>
      <x:c r="M2066" s="58" t="n">
        <x:v>0.514765070157722</x:v>
      </x:c>
      <x:c r="N2066" s="58" t="n">
        <x:v>0.19120327074604448</x:v>
      </x:c>
      <x:c r="O2066" s="58" t="n">
        <x:v>0.15512022438491826</x:v>
      </x:c>
      <x:c r="P2066" s="58" t="n">
        <x:v>0.25771736052109884</x:v>
      </x:c>
      <x:c r="Q2066" s="49" t="n">
        <x:v>1410</x:v>
      </x:c>
      <x:c r="R2066" s="58" t="n">
        <x:v>-0.0006496369735647933</x:v>
      </x:c>
      <x:c r="S2066" s="60" t="n">
        <x:v>-0.002886002886002881</x:v>
      </x:c>
    </x:row>
    <x:row r="2067">
      <x:c r="A2067" s="48" t="str">
        <x:v>formal_runs:repro_organsmnist_2pct_random_grapha2_d74_train5_20260918/runs/organsmnist/graph_a2/ratio_0.02/selection_seed_42/train_seed_42/aug_0</x:v>
      </x:c>
      <x:c r="B2067" s="49" t="str">
        <x:v>organsmnist</x:v>
      </x:c>
      <x:c r="C2067" s="49" t="str">
        <x:v>graph_a2</x:v>
      </x:c>
      <x:c r="D2067" s="56" t="n">
        <x:v>0.02</x:v>
      </x:c>
      <x:c r="E2067" s="49" t="n">
        <x:v>42</x:v>
      </x:c>
      <x:c r="F2067" s="49" t="n">
        <x:v>42</x:v>
      </x:c>
      <x:c r="G2067" s="49" t="str">
        <x:v>jpeg_compression</x:v>
      </x:c>
      <x:c r="H2067" s="49" t="n">
        <x:v>2</x:v>
      </x:c>
      <x:c r="I2067" s="58" t="n">
        <x:v>0.6695366489180922</x:v>
      </x:c>
      <x:c r="J2067" s="58" t="n">
        <x:v>0.6467014553352693</x:v>
      </x:c>
      <x:c r="K2067" s="58" t="n">
        <x:v>0.3939393939393939</x:v>
      </x:c>
      <x:c r="L2067" s="58" t="n">
        <x:v>1.447119812044097</x:v>
      </x:c>
      <x:c r="M2067" s="58" t="n">
        <x:v>0.5141483546680334</x:v>
      </x:c>
      <x:c r="N2067" s="58" t="n">
        <x:v>0.18873962972845348</x:v>
      </x:c>
      <x:c r="O2067" s="58" t="n">
        <x:v>0.15487309954882184</x:v>
      </x:c>
      <x:c r="P2067" s="58" t="n">
        <x:v>0.25615972812234494</x:v>
      </x:c>
      <x:c r="Q2067" s="49" t="n">
        <x:v>1414</x:v>
      </x:c>
      <x:c r="R2067" s="58" t="n">
        <x:v>-0.002123115932673336</x:v>
      </x:c>
      <x:c r="S2067" s="60" t="n">
        <x:v>-0.007215007215007174</x:v>
      </x:c>
    </x:row>
    <x:row r="2068">
      <x:c r="A2068" s="48" t="str">
        <x:v>formal_runs:repro_organsmnist_2pct_random_grapha2_d74_train5_20260918/runs/organsmnist/graph_a2/ratio_0.02/selection_seed_42/train_seed_42/aug_0</x:v>
      </x:c>
      <x:c r="B2068" s="49" t="str">
        <x:v>organsmnist</x:v>
      </x:c>
      <x:c r="C2068" s="49" t="str">
        <x:v>graph_a2</x:v>
      </x:c>
      <x:c r="D2068" s="56" t="n">
        <x:v>0.02</x:v>
      </x:c>
      <x:c r="E2068" s="49" t="n">
        <x:v>42</x:v>
      </x:c>
      <x:c r="F2068" s="49" t="n">
        <x:v>42</x:v>
      </x:c>
      <x:c r="G2068" s="49" t="str">
        <x:v>jpeg_compression</x:v>
      </x:c>
      <x:c r="H2068" s="49" t="n">
        <x:v>3</x:v>
      </x:c>
      <x:c r="I2068" s="58" t="n">
        <x:v>0.6701030927835051</x:v>
      </x:c>
      <x:c r="J2068" s="58" t="n">
        <x:v>0.6481004476918245</x:v>
      </x:c>
      <x:c r="K2068" s="58" t="n">
        <x:v>0.3968253968253968</x:v>
      </x:c>
      <x:c r="L2068" s="58" t="n">
        <x:v>1.4325226306540166</x:v>
      </x:c>
      <x:c r="M2068" s="58" t="n">
        <x:v>0.5134414015610447</x:v>
      </x:c>
      <x:c r="N2068" s="58" t="n">
        <x:v>0.18666606158325355</x:v>
      </x:c>
      <x:c r="O2068" s="58" t="n">
        <x:v>0.15595386241865392</x:v>
      </x:c>
      <x:c r="P2068" s="58" t="n">
        <x:v>0.25658453695836875</x:v>
      </x:c>
      <x:c r="Q2068" s="49" t="n">
        <x:v>1379</x:v>
      </x:c>
      <x:c r="R2068" s="58" t="n">
        <x:v>-0.0035221082892284983</x:v>
      </x:c>
      <x:c r="S2068" s="60" t="n">
        <x:v>-0.010101010101010055</x:v>
      </x:c>
    </x:row>
    <x:row r="2069">
      <x:c r="A2069" s="48" t="str">
        <x:v>formal_runs:repro_organsmnist_2pct_random_grapha2_d74_train5_20260918/runs/organsmnist/graph_a2/ratio_0.02/selection_seed_42/train_seed_42/aug_0</x:v>
      </x:c>
      <x:c r="B2069" s="49" t="str">
        <x:v>organsmnist</x:v>
      </x:c>
      <x:c r="C2069" s="49" t="str">
        <x:v>graph_a2</x:v>
      </x:c>
      <x:c r="D2069" s="56" t="n">
        <x:v>0.02</x:v>
      </x:c>
      <x:c r="E2069" s="49" t="n">
        <x:v>42</x:v>
      </x:c>
      <x:c r="F2069" s="49" t="n">
        <x:v>42</x:v>
      </x:c>
      <x:c r="G2069" s="49" t="str">
        <x:v>jpeg_compression</x:v>
      </x:c>
      <x:c r="H2069" s="49" t="n">
        <x:v>4</x:v>
      </x:c>
      <x:c r="I2069" s="58" t="n">
        <x:v>0.6711226917412484</x:v>
      </x:c>
      <x:c r="J2069" s="58" t="n">
        <x:v>0.6465664068416547</x:v>
      </x:c>
      <x:c r="K2069" s="58" t="n">
        <x:v>0.3823953823953824</x:v>
      </x:c>
      <x:c r="L2069" s="58" t="n">
        <x:v>1.441476317005893</x:v>
      </x:c>
      <x:c r="M2069" s="58" t="n">
        <x:v>0.5118891178170636</x:v>
      </x:c>
      <x:c r="N2069" s="58" t="n">
        <x:v>0.18727179443740327</x:v>
      </x:c>
      <x:c r="O2069" s="58" t="n">
        <x:v>0.15344546499233178</x:v>
      </x:c>
      <x:c r="P2069" s="58" t="n">
        <x:v>0.25460209572359105</x:v>
      </x:c>
      <x:c r="Q2069" s="49" t="n">
        <x:v>1406</x:v>
      </x:c>
      <x:c r="R2069" s="58" t="n">
        <x:v>-0.0019880674390586606</x:v>
      </x:c>
      <x:c r="S2069" s="60" t="n">
        <x:v>0.004329004329004349</x:v>
      </x:c>
    </x:row>
    <x:row r="2070">
      <x:c r="A2070" s="48" t="str">
        <x:v>formal_runs:repro_organsmnist_2pct_random_grapha2_d74_train5_20260918/runs/organsmnist/graph_a2/ratio_0.02/selection_seed_42/train_seed_42/aug_0</x:v>
      </x:c>
      <x:c r="B2070" s="49" t="str">
        <x:v>organsmnist</x:v>
      </x:c>
      <x:c r="C2070" s="49" t="str">
        <x:v>graph_a2</x:v>
      </x:c>
      <x:c r="D2070" s="56" t="n">
        <x:v>0.02</x:v>
      </x:c>
      <x:c r="E2070" s="49" t="n">
        <x:v>42</x:v>
      </x:c>
      <x:c r="F2070" s="49" t="n">
        <x:v>42</x:v>
      </x:c>
      <x:c r="G2070" s="49" t="str">
        <x:v>jpeg_compression</x:v>
      </x:c>
      <x:c r="H2070" s="49" t="n">
        <x:v>5</x:v>
      </x:c>
      <x:c r="I2070" s="58" t="n">
        <x:v>0.6696499376911748</x:v>
      </x:c>
      <x:c r="J2070" s="58" t="n">
        <x:v>0.6436631628735934</x:v>
      </x:c>
      <x:c r="K2070" s="58" t="n">
        <x:v>0.3852813852813853</x:v>
      </x:c>
      <x:c r="L2070" s="58" t="n">
        <x:v>1.441548910784108</x:v>
      </x:c>
      <x:c r="M2070" s="58" t="n">
        <x:v>0.5098308581484763</x:v>
      </x:c>
      <x:c r="N2070" s="58" t="n">
        <x:v>0.18867578171341307</x:v>
      </x:c>
      <x:c r="O2070" s="58" t="n">
        <x:v>0.152772313760293</x:v>
      </x:c>
      <x:c r="P2070" s="58" t="n">
        <x:v>0.2544604927782498</x:v>
      </x:c>
      <x:c r="Q2070" s="49" t="n">
        <x:v>1373</x:v>
      </x:c>
      <x:c r="R2070" s="58" t="n">
        <x:v>0.000915176529002637</x:v>
      </x:c>
      <x:c r="S2070" s="60" t="n">
        <x:v>0.0014430014430014682</x:v>
      </x:c>
    </x:row>
    <x:row r="2071">
      <x:c r="A2071" s="48" t="str">
        <x:v>formal_runs:repro_organsmnist_2pct_random_grapha2_d74_train5_20260918/runs/organsmnist/graph_a2/ratio_0.02/selection_seed_42/train_seed_42/aug_0</x:v>
      </x:c>
      <x:c r="B2071" s="49" t="str">
        <x:v>organsmnist</x:v>
      </x:c>
      <x:c r="C2071" s="49" t="str">
        <x:v>graph_a2</x:v>
      </x:c>
      <x:c r="D2071" s="56" t="n">
        <x:v>0.02</x:v>
      </x:c>
      <x:c r="E2071" s="49" t="n">
        <x:v>42</x:v>
      </x:c>
      <x:c r="F2071" s="49" t="n">
        <x:v>42</x:v>
      </x:c>
      <x:c r="G2071" s="49" t="str">
        <x:v>pixelate</x:v>
      </x:c>
      <x:c r="H2071" s="49" t="n">
        <x:v>1</x:v>
      </x:c>
      <x:c r="I2071" s="58" t="n">
        <x:v>0.6646652316755409</x:v>
      </x:c>
      <x:c r="J2071" s="58" t="n">
        <x:v>0.6466956566671844</x:v>
      </x:c>
      <x:c r="K2071" s="58" t="n">
        <x:v>0.39105339105339104</x:v>
      </x:c>
      <x:c r="L2071" s="58" t="n">
        <x:v>1.457790414307782</x:v>
      </x:c>
      <x:c r="M2071" s="58" t="n">
        <x:v>0.5199533900321065</x:v>
      </x:c>
      <x:c r="N2071" s="58" t="n">
        <x:v>0.19132105509158745</x:v>
      </x:c>
      <x:c r="O2071" s="58" t="n">
        <x:v>0.15963801217582466</x:v>
      </x:c>
      <x:c r="P2071" s="58" t="n">
        <x:v>0.26154064004531297</x:v>
      </x:c>
      <x:c r="Q2071" s="49" t="n">
        <x:v>1412</x:v>
      </x:c>
      <x:c r="R2071" s="58" t="n">
        <x:v>-0.002117317264588414</x:v>
      </x:c>
      <x:c r="S2071" s="60" t="n">
        <x:v>-0.0043290043290042934</x:v>
      </x:c>
    </x:row>
    <x:row r="2072">
      <x:c r="A2072" s="48" t="str">
        <x:v>formal_runs:repro_organsmnist_2pct_random_grapha2_d74_train5_20260918/runs/organsmnist/graph_a2/ratio_0.02/selection_seed_42/train_seed_42/aug_0</x:v>
      </x:c>
      <x:c r="B2072" s="49" t="str">
        <x:v>organsmnist</x:v>
      </x:c>
      <x:c r="C2072" s="49" t="str">
        <x:v>graph_a2</x:v>
      </x:c>
      <x:c r="D2072" s="56" t="n">
        <x:v>0.02</x:v>
      </x:c>
      <x:c r="E2072" s="49" t="n">
        <x:v>42</x:v>
      </x:c>
      <x:c r="F2072" s="49" t="n">
        <x:v>42</x:v>
      </x:c>
      <x:c r="G2072" s="49" t="str">
        <x:v>pixelate</x:v>
      </x:c>
      <x:c r="H2072" s="49" t="n">
        <x:v>2</x:v>
      </x:c>
      <x:c r="I2072" s="58" t="n">
        <x:v>0.6634190551716325</x:v>
      </x:c>
      <x:c r="J2072" s="58" t="n">
        <x:v>0.647757228610701</x:v>
      </x:c>
      <x:c r="K2072" s="58" t="n">
        <x:v>0.3939393939393939</x:v>
      </x:c>
      <x:c r="L2072" s="58" t="n">
        <x:v>1.4618282446076079</x:v>
      </x:c>
      <x:c r="M2072" s="58" t="n">
        <x:v>0.5229986888492325</x:v>
      </x:c>
      <x:c r="N2072" s="58" t="n">
        <x:v>0.19146993918017513</x:v>
      </x:c>
      <x:c r="O2072" s="58" t="n">
        <x:v>0.1622463284473814</x:v>
      </x:c>
      <x:c r="P2072" s="58" t="n">
        <x:v>0.26465590484282076</x:v>
      </x:c>
      <x:c r="Q2072" s="49" t="n">
        <x:v>1422</x:v>
      </x:c>
      <x:c r="R2072" s="58" t="n">
        <x:v>-0.0031788892081049402</x:v>
      </x:c>
      <x:c r="S2072" s="60" t="n">
        <x:v>-0.007215007215007174</x:v>
      </x:c>
    </x:row>
    <x:row r="2073">
      <x:c r="A2073" s="48" t="str">
        <x:v>formal_runs:repro_organsmnist_2pct_random_grapha2_d74_train5_20260918/runs/organsmnist/graph_a2/ratio_0.02/selection_seed_42/train_seed_42/aug_0</x:v>
      </x:c>
      <x:c r="B2073" s="49" t="str">
        <x:v>organsmnist</x:v>
      </x:c>
      <x:c r="C2073" s="49" t="str">
        <x:v>graph_a2</x:v>
      </x:c>
      <x:c r="D2073" s="56" t="n">
        <x:v>0.02</x:v>
      </x:c>
      <x:c r="E2073" s="49" t="n">
        <x:v>42</x:v>
      </x:c>
      <x:c r="F2073" s="49" t="n">
        <x:v>42</x:v>
      </x:c>
      <x:c r="G2073" s="49" t="str">
        <x:v>pixelate</x:v>
      </x:c>
      <x:c r="H2073" s="49" t="n">
        <x:v>3</x:v>
      </x:c>
      <x:c r="I2073" s="58" t="n">
        <x:v>0.662172878667724</x:v>
      </x:c>
      <x:c r="J2073" s="58" t="n">
        <x:v>0.6474356293202297</x:v>
      </x:c>
      <x:c r="K2073" s="58" t="n">
        <x:v>0.3939393939393939</x:v>
      </x:c>
      <x:c r="L2073" s="58" t="n">
        <x:v>1.4680177704256236</x:v>
      </x:c>
      <x:c r="M2073" s="58" t="n">
        <x:v>0.5254190094580959</x:v>
      </x:c>
      <x:c r="N2073" s="58" t="n">
        <x:v>0.19163195752227807</x:v>
      </x:c>
      <x:c r="O2073" s="58" t="n">
        <x:v>0.1642747998868467</x:v>
      </x:c>
      <x:c r="P2073" s="58" t="n">
        <x:v>0.26621353724157465</x:v>
      </x:c>
      <x:c r="Q2073" s="49" t="n">
        <x:v>1433</x:v>
      </x:c>
      <x:c r="R2073" s="58" t="n">
        <x:v>-0.0028572899176336763</x:v>
      </x:c>
      <x:c r="S2073" s="60" t="n">
        <x:v>-0.007215007215007174</x:v>
      </x:c>
    </x:row>
    <x:row r="2074">
      <x:c r="A2074" s="48" t="str">
        <x:v>formal_runs:repro_organsmnist_2pct_random_grapha2_d74_train5_20260918/runs/organsmnist/graph_a2/ratio_0.02/selection_seed_42/train_seed_42/aug_0</x:v>
      </x:c>
      <x:c r="B2074" s="49" t="str">
        <x:v>organsmnist</x:v>
      </x:c>
      <x:c r="C2074" s="49" t="str">
        <x:v>graph_a2</x:v>
      </x:c>
      <x:c r="D2074" s="56" t="n">
        <x:v>0.02</x:v>
      </x:c>
      <x:c r="E2074" s="49" t="n">
        <x:v>42</x:v>
      </x:c>
      <x:c r="F2074" s="49" t="n">
        <x:v>42</x:v>
      </x:c>
      <x:c r="G2074" s="49" t="str">
        <x:v>pixelate</x:v>
      </x:c>
      <x:c r="H2074" s="49" t="n">
        <x:v>4</x:v>
      </x:c>
      <x:c r="I2074" s="58" t="n">
        <x:v>0.6558287073750991</x:v>
      </x:c>
      <x:c r="J2074" s="58" t="n">
        <x:v>0.6462202626496115</x:v>
      </x:c>
      <x:c r="K2074" s="58" t="n">
        <x:v>0.39826839826839827</x:v>
      </x:c>
      <x:c r="L2074" s="58" t="n">
        <x:v>1.4882442029183083</x:v>
      </x:c>
      <x:c r="M2074" s="58" t="n">
        <x:v>0.5347838974083987</x:v>
      </x:c>
      <x:c r="N2074" s="58" t="n">
        <x:v>0.19382133742306312</x:v>
      </x:c>
      <x:c r="O2074" s="58" t="n">
        <x:v>0.17234231125063446</x:v>
      </x:c>
      <x:c r="P2074" s="58" t="n">
        <x:v>0.2762673463608043</x:v>
      </x:c>
      <x:c r="Q2074" s="49" t="n">
        <x:v>1451</x:v>
      </x:c>
      <x:c r="R2074" s="58" t="n">
        <x:v>-0.0016419232470155087</x:v>
      </x:c>
      <x:c r="S2074" s="60" t="n">
        <x:v>-0.011544011544011523</x:v>
      </x:c>
    </x:row>
    <x:row r="2075">
      <x:c r="A2075" s="48" t="str">
        <x:v>formal_runs:repro_organsmnist_2pct_random_grapha2_d74_train5_20260918/runs/organsmnist/graph_a2/ratio_0.02/selection_seed_42/train_seed_42/aug_0</x:v>
      </x:c>
      <x:c r="B2075" s="49" t="str">
        <x:v>organsmnist</x:v>
      </x:c>
      <x:c r="C2075" s="49" t="str">
        <x:v>graph_a2</x:v>
      </x:c>
      <x:c r="D2075" s="56" t="n">
        <x:v>0.02</x:v>
      </x:c>
      <x:c r="E2075" s="49" t="n">
        <x:v>42</x:v>
      </x:c>
      <x:c r="F2075" s="49" t="n">
        <x:v>42</x:v>
      </x:c>
      <x:c r="G2075" s="49" t="str">
        <x:v>pixelate</x:v>
      </x:c>
      <x:c r="H2075" s="49" t="n">
        <x:v>5</x:v>
      </x:c>
      <x:c r="I2075" s="58" t="n">
        <x:v>0.6456327177976663</x:v>
      </x:c>
      <x:c r="J2075" s="58" t="n">
        <x:v>0.6400108611826567</x:v>
      </x:c>
      <x:c r="K2075" s="58" t="n">
        <x:v>0.3953823953823954</x:v>
      </x:c>
      <x:c r="L2075" s="58" t="n">
        <x:v>1.5120821049184003</x:v>
      </x:c>
      <x:c r="M2075" s="58" t="n">
        <x:v>0.5448410388616944</x:v>
      </x:c>
      <x:c r="N2075" s="58" t="n">
        <x:v>0.20077725455892492</x:v>
      </x:c>
      <x:c r="O2075" s="58" t="n">
        <x:v>0.17944610529460375</x:v>
      </x:c>
      <x:c r="P2075" s="58" t="n">
        <x:v>0.28518833191730386</x:v>
      </x:c>
      <x:c r="Q2075" s="49" t="n">
        <x:v>1466</x:v>
      </x:c>
      <x:c r="R2075" s="58" t="n">
        <x:v>0.004567478219939303</x:v>
      </x:c>
      <x:c r="S2075" s="60" t="n">
        <x:v>-0.008658008658008642</x:v>
      </x:c>
    </x:row>
    <x:row r="2076">
      <x:c r="A2076" s="48" t="str">
        <x:v>formal_runs:repro_organsmnist_2pct_random_grapha2_d74_train5_20260918/runs/organsmnist/graph_a2/ratio_0.02/selection_seed_42/train_seed_42/aug_0</x:v>
      </x:c>
      <x:c r="B2076" s="49" t="str">
        <x:v>organsmnist</x:v>
      </x:c>
      <x:c r="C2076" s="49" t="str">
        <x:v>graph_a2</x:v>
      </x:c>
      <x:c r="D2076" s="56" t="n">
        <x:v>0.02</x:v>
      </x:c>
      <x:c r="E2076" s="49" t="n">
        <x:v>42</x:v>
      </x:c>
      <x:c r="F2076" s="49" t="n">
        <x:v>42</x:v>
      </x:c>
      <x:c r="G2076" s="49" t="str">
        <x:v>shot_noise</x:v>
      </x:c>
      <x:c r="H2076" s="49" t="n">
        <x:v>1</x:v>
      </x:c>
      <x:c r="I2076" s="58" t="n">
        <x:v>0.672368868245157</x:v>
      </x:c>
      <x:c r="J2076" s="58" t="n">
        <x:v>0.6452256510911676</x:v>
      </x:c>
      <x:c r="K2076" s="58" t="n">
        <x:v>0.37662337662337664</x:v>
      </x:c>
      <x:c r="L2076" s="58" t="n">
        <x:v>1.4216936902521506</x:v>
      </x:c>
      <x:c r="M2076" s="58" t="n">
        <x:v>0.5075773900945139</x:v>
      </x:c>
      <x:c r="N2076" s="58" t="n">
        <x:v>0.1868080862319738</x:v>
      </x:c>
      <x:c r="O2076" s="58" t="n">
        <x:v>0.15057636006106878</x:v>
      </x:c>
      <x:c r="P2076" s="58" t="n">
        <x:v>0.25162843387142453</x:v>
      </x:c>
      <x:c r="Q2076" s="49" t="n">
        <x:v>1374</x:v>
      </x:c>
      <x:c r="R2076" s="58" t="n">
        <x:v>-0.0006473116885715724</x:v>
      </x:c>
      <x:c r="S2076" s="60" t="n">
        <x:v>0.01010101010101011</x:v>
      </x:c>
    </x:row>
    <x:row r="2077">
      <x:c r="A2077" s="48" t="str">
        <x:v>formal_runs:repro_organsmnist_2pct_random_grapha2_d74_train5_20260918/runs/organsmnist/graph_a2/ratio_0.02/selection_seed_42/train_seed_42/aug_0</x:v>
      </x:c>
      <x:c r="B2077" s="49" t="str">
        <x:v>organsmnist</x:v>
      </x:c>
      <x:c r="C2077" s="49" t="str">
        <x:v>graph_a2</x:v>
      </x:c>
      <x:c r="D2077" s="56" t="n">
        <x:v>0.02</x:v>
      </x:c>
      <x:c r="E2077" s="49" t="n">
        <x:v>42</x:v>
      </x:c>
      <x:c r="F2077" s="49" t="n">
        <x:v>42</x:v>
      </x:c>
      <x:c r="G2077" s="49" t="str">
        <x:v>shot_noise</x:v>
      </x:c>
      <x:c r="H2077" s="49" t="n">
        <x:v>2</x:v>
      </x:c>
      <x:c r="I2077" s="58" t="n">
        <x:v>0.6752010875722216</x:v>
      </x:c>
      <x:c r="J2077" s="58" t="n">
        <x:v>0.6450458168965635</x:v>
      </x:c>
      <x:c r="K2077" s="58" t="n">
        <x:v>0.3694083694083694</x:v>
      </x:c>
      <x:c r="L2077" s="58" t="n">
        <x:v>1.4079345048106588</x:v>
      </x:c>
      <x:c r="M2077" s="58" t="n">
        <x:v>0.5030933714031577</x:v>
      </x:c>
      <x:c r="N2077" s="58" t="n">
        <x:v>0.18483124198156753</x:v>
      </x:c>
      <x:c r="O2077" s="58" t="n">
        <x:v>0.14780508558266856</x:v>
      </x:c>
      <x:c r="P2077" s="58" t="n">
        <x:v>0.24837156612857547</x:v>
      </x:c>
      <x:c r="Q2077" s="49" t="n">
        <x:v>1368</x:v>
      </x:c>
      <x:c r="R2077" s="58" t="n">
        <x:v>-0.00046747749396747196</x:v>
      </x:c>
      <x:c r="S2077" s="60" t="n">
        <x:v>0.01731601731601734</x:v>
      </x:c>
    </x:row>
    <x:row r="2078">
      <x:c r="A2078" s="48" t="str">
        <x:v>formal_runs:repro_organsmnist_2pct_random_grapha2_d74_train5_20260918/runs/organsmnist/graph_a2/ratio_0.02/selection_seed_42/train_seed_42/aug_0</x:v>
      </x:c>
      <x:c r="B2078" s="49" t="str">
        <x:v>organsmnist</x:v>
      </x:c>
      <x:c r="C2078" s="49" t="str">
        <x:v>graph_a2</x:v>
      </x:c>
      <x:c r="D2078" s="56" t="n">
        <x:v>0.02</x:v>
      </x:c>
      <x:c r="E2078" s="49" t="n">
        <x:v>42</x:v>
      </x:c>
      <x:c r="F2078" s="49" t="n">
        <x:v>42</x:v>
      </x:c>
      <x:c r="G2078" s="49" t="str">
        <x:v>shot_noise</x:v>
      </x:c>
      <x:c r="H2078" s="49" t="n">
        <x:v>3</x:v>
      </x:c>
      <x:c r="I2078" s="58" t="n">
        <x:v>0.6735017559759828</x:v>
      </x:c>
      <x:c r="J2078" s="58" t="n">
        <x:v>0.6378958487698791</x:v>
      </x:c>
      <x:c r="K2078" s="58" t="n">
        <x:v>0.34232954545454547</x:v>
      </x:c>
      <x:c r="L2078" s="58" t="n">
        <x:v>1.410118830195265</x:v>
      </x:c>
      <x:c r="M2078" s="58" t="n">
        <x:v>0.5044334796770131</x:v>
      </x:c>
      <x:c r="N2078" s="58" t="n">
        <x:v>0.187711271399872</x:v>
      </x:c>
      <x:c r="O2078" s="58" t="n">
        <x:v>0.14603140057316336</x:v>
      </x:c>
      <x:c r="P2078" s="58" t="n">
        <x:v>0.24624752194845653</x:v>
      </x:c>
      <x:c r="Q2078" s="49" t="n">
        <x:v>1378</x:v>
      </x:c>
      <x:c r="R2078" s="58" t="n">
        <x:v>0.006682490632716864</x:v>
      </x:c>
      <x:c r="S2078" s="60" t="n">
        <x:v>0.04439484126984128</x:v>
      </x:c>
    </x:row>
    <x:row r="2079">
      <x:c r="A2079" s="48" t="str">
        <x:v>formal_runs:repro_organsmnist_2pct_random_grapha2_d74_train5_20260918/runs/organsmnist/graph_a2/ratio_0.02/selection_seed_42/train_seed_42/aug_0</x:v>
      </x:c>
      <x:c r="B2079" s="49" t="str">
        <x:v>organsmnist</x:v>
      </x:c>
      <x:c r="C2079" s="49" t="str">
        <x:v>graph_a2</x:v>
      </x:c>
      <x:c r="D2079" s="56" t="n">
        <x:v>0.02</x:v>
      </x:c>
      <x:c r="E2079" s="49" t="n">
        <x:v>42</x:v>
      </x:c>
      <x:c r="F2079" s="49" t="n">
        <x:v>42</x:v>
      </x:c>
      <x:c r="G2079" s="49" t="str">
        <x:v>shot_noise</x:v>
      </x:c>
      <x:c r="H2079" s="49" t="n">
        <x:v>4</x:v>
      </x:c>
      <x:c r="I2079" s="58" t="n">
        <x:v>0.6642120765832106</x:v>
      </x:c>
      <x:c r="J2079" s="58" t="n">
        <x:v>0.6158221283773394</x:v>
      </x:c>
      <x:c r="K2079" s="58" t="n">
        <x:v>0.2842712842712843</x:v>
      </x:c>
      <x:c r="L2079" s="58" t="n">
        <x:v>1.4789529228926994</x:v>
      </x:c>
      <x:c r="M2079" s="58" t="n">
        <x:v>0.5181558059717176</x:v>
      </x:c>
      <x:c r="N2079" s="58" t="n">
        <x:v>0.1982603583510632</x:v>
      </x:c>
      <x:c r="O2079" s="58" t="n">
        <x:v>0.14915848579816746</x:v>
      </x:c>
      <x:c r="P2079" s="58" t="n">
        <x:v>0.2523364485981308</x:v>
      </x:c>
      <x:c r="Q2079" s="49" t="n">
        <x:v>1423</x:v>
      </x:c>
      <x:c r="R2079" s="58" t="n">
        <x:v>0.028756211025256606</x:v>
      </x:c>
      <x:c r="S2079" s="60" t="n">
        <x:v>0.10245310245310246</x:v>
      </x:c>
    </x:row>
    <x:row r="2080">
      <x:c r="A2080" s="48" t="str">
        <x:v>formal_runs:repro_organsmnist_2pct_random_grapha2_d74_train5_20260918/runs/organsmnist/graph_a2/ratio_0.02/selection_seed_42/train_seed_42/aug_0</x:v>
      </x:c>
      <x:c r="B2080" s="49" t="str">
        <x:v>organsmnist</x:v>
      </x:c>
      <x:c r="C2080" s="49" t="str">
        <x:v>graph_a2</x:v>
      </x:c>
      <x:c r="D2080" s="56" t="n">
        <x:v>0.02</x:v>
      </x:c>
      <x:c r="E2080" s="49" t="n">
        <x:v>42</x:v>
      </x:c>
      <x:c r="F2080" s="49" t="n">
        <x:v>42</x:v>
      </x:c>
      <x:c r="G2080" s="49" t="str">
        <x:v>shot_noise</x:v>
      </x:c>
      <x:c r="H2080" s="49" t="n">
        <x:v>5</x:v>
      </x:c>
      <x:c r="I2080" s="58" t="n">
        <x:v>0.6511838676787131</x:v>
      </x:c>
      <x:c r="J2080" s="58" t="n">
        <x:v>0.5920533961468446</x:v>
      </x:c>
      <x:c r="K2080" s="58" t="n">
        <x:v>0.20923520923520925</x:v>
      </x:c>
      <x:c r="L2080" s="58" t="n">
        <x:v>1.645908173209421</x:v>
      </x:c>
      <x:c r="M2080" s="58" t="n">
        <x:v>0.5493537068804651</x:v>
      </x:c>
      <x:c r="N2080" s="58" t="n">
        <x:v>0.21363203878633374</x:v>
      </x:c>
      <x:c r="O2080" s="58" t="n">
        <x:v>0.1603955575963104</x:v>
      </x:c>
      <x:c r="P2080" s="58" t="n">
        <x:v>0.26876239025771737</x:v>
      </x:c>
      <x:c r="Q2080" s="49" t="n">
        <x:v>1550</x:v>
      </x:c>
      <x:c r="R2080" s="58" t="n">
        <x:v>0.05252494325575141</x:v>
      </x:c>
      <x:c r="S2080" s="60" t="n">
        <x:v>0.1774891774891775</x:v>
      </x:c>
    </x:row>
    <x:row r="2081">
      <x:c r="A2081" s="48" t="str">
        <x:v>formal_runs:repro_organsmnist_2pct_random_grapha2_d74_train5_20260918/runs/organsmnist/graph_a2/ratio_0.02/selection_seed_42/train_seed_42/aug_0</x:v>
      </x:c>
      <x:c r="B2081" s="49" t="str">
        <x:v>organsmnist</x:v>
      </x:c>
      <x:c r="C2081" s="49" t="str">
        <x:v>graph_a2</x:v>
      </x:c>
      <x:c r="D2081" s="56" t="n">
        <x:v>0.02</x:v>
      </x:c>
      <x:c r="E2081" s="49" t="n">
        <x:v>42</x:v>
      </x:c>
      <x:c r="F2081" s="49" t="n">
        <x:v>42</x:v>
      </x:c>
      <x:c r="G2081" s="49" t="str">
        <x:v>speckle_noise</x:v>
      </x:c>
      <x:c r="H2081" s="49" t="n">
        <x:v>1</x:v>
      </x:c>
      <x:c r="I2081" s="58" t="n">
        <x:v>0.6689702050526792</x:v>
      </x:c>
      <x:c r="J2081" s="58" t="n">
        <x:v>0.6445997354801146</x:v>
      </x:c>
      <x:c r="K2081" s="58" t="n">
        <x:v>0.38961038961038963</x:v>
      </x:c>
      <x:c r="L2081" s="58" t="n">
        <x:v>1.43921127309867</x:v>
      </x:c>
      <x:c r="M2081" s="58" t="n">
        <x:v>0.5122243682008375</x:v>
      </x:c>
      <x:c r="N2081" s="58" t="n">
        <x:v>0.1899837106213073</x:v>
      </x:c>
      <x:c r="O2081" s="58" t="n">
        <x:v>0.1534422847587679</x:v>
      </x:c>
      <x:c r="P2081" s="58" t="n">
        <x:v>0.2544604927782498</x:v>
      </x:c>
      <x:c r="Q2081" s="49" t="n">
        <x:v>1397</x:v>
      </x:c>
      <x:c r="R2081" s="58" t="n">
        <x:v>-0.000021396077518609502</x:v>
      </x:c>
      <x:c r="S2081" s="60" t="n">
        <x:v>-0.002886002886002881</x:v>
      </x:c>
    </x:row>
    <x:row r="2082">
      <x:c r="A2082" s="48" t="str">
        <x:v>formal_runs:repro_organsmnist_2pct_random_grapha2_d74_train5_20260918/runs/organsmnist/graph_a2/ratio_0.02/selection_seed_42/train_seed_42/aug_0</x:v>
      </x:c>
      <x:c r="B2082" s="49" t="str">
        <x:v>organsmnist</x:v>
      </x:c>
      <x:c r="C2082" s="49" t="str">
        <x:v>graph_a2</x:v>
      </x:c>
      <x:c r="D2082" s="56" t="n">
        <x:v>0.02</x:v>
      </x:c>
      <x:c r="E2082" s="49" t="n">
        <x:v>42</x:v>
      </x:c>
      <x:c r="F2082" s="49" t="n">
        <x:v>42</x:v>
      </x:c>
      <x:c r="G2082" s="49" t="str">
        <x:v>speckle_noise</x:v>
      </x:c>
      <x:c r="H2082" s="49" t="n">
        <x:v>2</x:v>
      </x:c>
      <x:c r="I2082" s="58" t="n">
        <x:v>0.6720290019259092</x:v>
      </x:c>
      <x:c r="J2082" s="58" t="n">
        <x:v>0.6435968080667482</x:v>
      </x:c>
      <x:c r="K2082" s="58" t="n">
        <x:v>0.37806637806637805</x:v>
      </x:c>
      <x:c r="L2082" s="58" t="n">
        <x:v>1.4156370959140356</x:v>
      </x:c>
      <x:c r="M2082" s="58" t="n">
        <x:v>0.5064187107901039</x:v>
      </x:c>
      <x:c r="N2082" s="58" t="n">
        <x:v>0.18773948665152487</x:v>
      </x:c>
      <x:c r="O2082" s="58" t="n">
        <x:v>0.14999403963160055</x:v>
      </x:c>
      <x:c r="P2082" s="58" t="n">
        <x:v>0.24879637496459928</x:v>
      </x:c>
      <x:c r="Q2082" s="49" t="n">
        <x:v>1376</x:v>
      </x:c>
      <x:c r="R2082" s="58" t="n">
        <x:v>0.000981531335847774</x:v>
      </x:c>
      <x:c r="S2082" s="60" t="n">
        <x:v>0.008658008658008698</x:v>
      </x:c>
    </x:row>
    <x:row r="2083">
      <x:c r="A2083" s="48" t="str">
        <x:v>formal_runs:repro_organsmnist_2pct_random_grapha2_d74_train5_20260918/runs/organsmnist/graph_a2/ratio_0.02/selection_seed_42/train_seed_42/aug_0</x:v>
      </x:c>
      <x:c r="B2083" s="49" t="str">
        <x:v>organsmnist</x:v>
      </x:c>
      <x:c r="C2083" s="49" t="str">
        <x:v>graph_a2</x:v>
      </x:c>
      <x:c r="D2083" s="56" t="n">
        <x:v>0.02</x:v>
      </x:c>
      <x:c r="E2083" s="49" t="n">
        <x:v>42</x:v>
      </x:c>
      <x:c r="F2083" s="49" t="n">
        <x:v>42</x:v>
      </x:c>
      <x:c r="G2083" s="49" t="str">
        <x:v>speckle_noise</x:v>
      </x:c>
      <x:c r="H2083" s="49" t="n">
        <x:v>3</x:v>
      </x:c>
      <x:c r="I2083" s="58" t="n">
        <x:v>0.6715758468335787</x:v>
      </x:c>
      <x:c r="J2083" s="58" t="n">
        <x:v>0.6340797807078146</x:v>
      </x:c>
      <x:c r="K2083" s="58" t="n">
        <x:v>0.3309659090909091</x:v>
      </x:c>
      <x:c r="L2083" s="58" t="n">
        <x:v>1.4081872090110683</x:v>
      </x:c>
      <x:c r="M2083" s="58" t="n">
        <x:v>0.5051777403690734</x:v>
      </x:c>
      <x:c r="N2083" s="58" t="n">
        <x:v>0.1884882613143768</x:v>
      </x:c>
      <x:c r="O2083" s="58" t="n">
        <x:v>0.14683490178717765</x:v>
      </x:c>
      <x:c r="P2083" s="58" t="n">
        <x:v>0.24780515434721043</x:v>
      </x:c>
      <x:c r="Q2083" s="49" t="n">
        <x:v>1372</x:v>
      </x:c>
      <x:c r="R2083" s="58" t="n">
        <x:v>0.010498558694781446</x:v>
      </x:c>
      <x:c r="S2083" s="60" t="n">
        <x:v>0.05575847763347763</x:v>
      </x:c>
    </x:row>
    <x:row r="2084">
      <x:c r="A2084" s="48" t="str">
        <x:v>formal_runs:repro_organsmnist_2pct_random_grapha2_d74_train5_20260918/runs/organsmnist/graph_a2/ratio_0.02/selection_seed_42/train_seed_42/aug_0</x:v>
      </x:c>
      <x:c r="B2084" s="49" t="str">
        <x:v>organsmnist</x:v>
      </x:c>
      <x:c r="C2084" s="49" t="str">
        <x:v>graph_a2</x:v>
      </x:c>
      <x:c r="D2084" s="56" t="n">
        <x:v>0.02</x:v>
      </x:c>
      <x:c r="E2084" s="49" t="n">
        <x:v>42</x:v>
      </x:c>
      <x:c r="F2084" s="49" t="n">
        <x:v>42</x:v>
      </x:c>
      <x:c r="G2084" s="49" t="str">
        <x:v>speckle_noise</x:v>
      </x:c>
      <x:c r="H2084" s="49" t="n">
        <x:v>4</x:v>
      </x:c>
      <x:c r="I2084" s="58" t="n">
        <x:v>0.6562818624674295</x:v>
      </x:c>
      <x:c r="J2084" s="58" t="n">
        <x:v>0.5988419931511888</x:v>
      </x:c>
      <x:c r="K2084" s="58" t="n">
        <x:v>0.24242424242424243</x:v>
      </x:c>
      <x:c r="L2084" s="58" t="n">
        <x:v>1.552082899441423</x:v>
      </x:c>
      <x:c r="M2084" s="58" t="n">
        <x:v>0.5371072443257322</x:v>
      </x:c>
      <x:c r="N2084" s="58" t="n">
        <x:v>0.2041279940065231</x:v>
      </x:c>
      <x:c r="O2084" s="58" t="n">
        <x:v>0.15686366760252402</x:v>
      </x:c>
      <x:c r="P2084" s="58" t="n">
        <x:v>0.2643726989521382</x:v>
      </x:c>
      <x:c r="Q2084" s="49" t="n">
        <x:v>1458</x:v>
      </x:c>
      <x:c r="R2084" s="58" t="n">
        <x:v>0.04573634625140721</x:v>
      </x:c>
      <x:c r="S2084" s="60" t="n">
        <x:v>0.14430014430014432</x:v>
      </x:c>
    </x:row>
    <x:row r="2085">
      <x:c r="A2085" s="48" t="str">
        <x:v>formal_runs:repro_organsmnist_2pct_random_grapha2_d74_train5_20260918/runs/organsmnist/graph_a2/ratio_0.02/selection_seed_42/train_seed_42/aug_0</x:v>
      </x:c>
      <x:c r="B2085" s="49" t="str">
        <x:v>organsmnist</x:v>
      </x:c>
      <x:c r="C2085" s="49" t="str">
        <x:v>graph_a2</x:v>
      </x:c>
      <x:c r="D2085" s="56" t="n">
        <x:v>0.02</x:v>
      </x:c>
      <x:c r="E2085" s="49" t="n">
        <x:v>42</x:v>
      </x:c>
      <x:c r="F2085" s="49" t="n">
        <x:v>42</x:v>
      </x:c>
      <x:c r="G2085" s="49" t="str">
        <x:v>speckle_noise</x:v>
      </x:c>
      <x:c r="H2085" s="49" t="n">
        <x:v>5</x:v>
      </x:c>
      <x:c r="I2085" s="58" t="n">
        <x:v>0.6152713266115328</x:v>
      </x:c>
      <x:c r="J2085" s="58" t="n">
        <x:v>0.5354488682861755</x:v>
      </x:c>
      <x:c r="K2085" s="58" t="n">
        <x:v>0.10678210678210678</x:v>
      </x:c>
      <x:c r="L2085" s="58" t="n">
        <x:v>1.9401763436666786</x:v>
      </x:c>
      <x:c r="M2085" s="58" t="n">
        <x:v>0.6077442660202587</x:v>
      </x:c>
      <x:c r="N2085" s="58" t="n">
        <x:v>0.24343472685767448</x:v>
      </x:c>
      <x:c r="O2085" s="58" t="n">
        <x:v>0.18704333012759966</x:v>
      </x:c>
      <x:c r="P2085" s="58" t="n">
        <x:v>0.3058623619371283</x:v>
      </x:c>
      <x:c r="Q2085" s="49" t="n">
        <x:v>1705</x:v>
      </x:c>
      <x:c r="R2085" s="58" t="n">
        <x:v>0.10912947111642046</x:v>
      </x:c>
      <x:c r="S2085" s="60" t="n">
        <x:v>0.27994227994227994</x:v>
      </x:c>
    </x:row>
    <x:row r="2086">
      <x:c r="A2086" s="48" t="str">
        <x:v>formal_runs:repro_organsmnist_2pct_random_grapha2_d74_train5_20260918/runs/organsmnist/graph_a2/ratio_0.02/selection_seed_42/train_seed_43/aug_0</x:v>
      </x:c>
      <x:c r="B2086" s="49" t="str">
        <x:v>organsmnist</x:v>
      </x:c>
      <x:c r="C2086" s="49" t="str">
        <x:v>graph_a2</x:v>
      </x:c>
      <x:c r="D2086" s="56" t="n">
        <x:v>0.02</x:v>
      </x:c>
      <x:c r="E2086" s="49" t="n">
        <x:v>42</x:v>
      </x:c>
      <x:c r="F2086" s="49" t="n">
        <x:v>43</x:v>
      </x:c>
      <x:c r="G2086" s="49" t="str">
        <x:v>clean</x:v>
      </x:c>
      <x:c r="H2086" s="49" t="n">
        <x:v>0</x:v>
      </x:c>
      <x:c r="I2086" s="58" t="n">
        <x:v>0.6586609267021638</x:v>
      </x:c>
      <x:c r="J2086" s="58" t="n">
        <x:v>0.6344015659576432</x:v>
      </x:c>
      <x:c r="K2086" s="58" t="n">
        <x:v>0.35064935064935066</x:v>
      </x:c>
      <x:c r="L2086" s="58" t="n">
        <x:v>1.4226840373724008</x:v>
      </x:c>
      <x:c r="M2086" s="58" t="n">
        <x:v>0.5277993677037908</x:v>
      </x:c>
      <x:c r="N2086" s="58" t="n">
        <x:v>0.19173676434069134</x:v>
      </x:c>
      <x:c r="O2086" s="58" t="n">
        <x:v>0.16926070171018637</x:v>
      </x:c>
      <x:c r="P2086" s="58" t="n">
        <x:v>0.2742849051260266</x:v>
      </x:c>
      <x:c r="Q2086" s="49" t="n">
        <x:v>1426</x:v>
      </x:c>
      <x:c r="R2086" s="58"/>
      <x:c r="S2086" s="60"/>
    </x:row>
    <x:row r="2087">
      <x:c r="A2087" s="48" t="str">
        <x:v>formal_runs:repro_organsmnist_2pct_random_grapha2_d74_train5_20260918/runs/organsmnist/graph_a2/ratio_0.02/selection_seed_42/train_seed_43/aug_0</x:v>
      </x:c>
      <x:c r="B2087" s="49" t="str">
        <x:v>organsmnist</x:v>
      </x:c>
      <x:c r="C2087" s="49" t="str">
        <x:v>graph_a2</x:v>
      </x:c>
      <x:c r="D2087" s="56" t="n">
        <x:v>0.02</x:v>
      </x:c>
      <x:c r="E2087" s="49" t="n">
        <x:v>42</x:v>
      </x:c>
      <x:c r="F2087" s="49" t="n">
        <x:v>43</x:v>
      </x:c>
      <x:c r="G2087" s="49" t="str">
        <x:v>brightness_down</x:v>
      </x:c>
      <x:c r="H2087" s="49" t="n">
        <x:v>1</x:v>
      </x:c>
      <x:c r="I2087" s="58" t="n">
        <x:v>0.4812507080548318</x:v>
      </x:c>
      <x:c r="J2087" s="58" t="n">
        <x:v>0.4648002276873129</x:v>
      </x:c>
      <x:c r="K2087" s="58" t="n">
        <x:v>0.13439635535307518</x:v>
      </x:c>
      <x:c r="L2087" s="58" t="n">
        <x:v>2.4056170139496684</x:v>
      </x:c>
      <x:c r="M2087" s="58" t="n">
        <x:v>0.8124317877173718</x:v>
      </x:c>
      <x:c r="N2087" s="58" t="n">
        <x:v>0.3193329415782413</x:v>
      </x:c>
      <x:c r="O2087" s="58" t="n">
        <x:v>0.3877138752681917</x:v>
      </x:c>
      <x:c r="P2087" s="58" t="n">
        <x:v>0.47635230812800905</x:v>
      </x:c>
      <x:c r="Q2087" s="49" t="n">
        <x:v>2242</x:v>
      </x:c>
      <x:c r="R2087" s="58" t="n">
        <x:v>0.1696013382703303</x:v>
      </x:c>
      <x:c r="S2087" s="60" t="n">
        <x:v>0.21625299529627548</x:v>
      </x:c>
    </x:row>
    <x:row r="2088">
      <x:c r="A2088" s="48" t="str">
        <x:v>formal_runs:repro_organsmnist_2pct_random_grapha2_d74_train5_20260918/runs/organsmnist/graph_a2/ratio_0.02/selection_seed_42/train_seed_43/aug_0</x:v>
      </x:c>
      <x:c r="B2088" s="49" t="str">
        <x:v>organsmnist</x:v>
      </x:c>
      <x:c r="C2088" s="49" t="str">
        <x:v>graph_a2</x:v>
      </x:c>
      <x:c r="D2088" s="56" t="n">
        <x:v>0.02</x:v>
      </x:c>
      <x:c r="E2088" s="49" t="n">
        <x:v>42</x:v>
      </x:c>
      <x:c r="F2088" s="49" t="n">
        <x:v>43</x:v>
      </x:c>
      <x:c r="G2088" s="49" t="str">
        <x:v>brightness_down</x:v>
      </x:c>
      <x:c r="H2088" s="49" t="n">
        <x:v>2</x:v>
      </x:c>
      <x:c r="I2088" s="58" t="n">
        <x:v>0.39231902118500056</x:v>
      </x:c>
      <x:c r="J2088" s="58" t="n">
        <x:v>0.3886857725493735</x:v>
      </x:c>
      <x:c r="K2088" s="58" t="n">
        <x:v>0.10250569476082004</x:v>
      </x:c>
      <x:c r="L2088" s="58" t="n">
        <x:v>3.095311245050956</x:v>
      </x:c>
      <x:c r="M2088" s="58" t="n">
        <x:v>0.9658015803384794</x:v>
      </x:c>
      <x:c r="N2088" s="58" t="n">
        <x:v>0.4037277775647701</x:v>
      </x:c>
      <x:c r="O2088" s="58" t="n">
        <x:v>0.5276921763377458</x:v>
      </x:c>
      <x:c r="P2088" s="58" t="n">
        <x:v>0.5815632965165676</x:v>
      </x:c>
      <x:c r="Q2088" s="49" t="n">
        <x:v>2788</x:v>
      </x:c>
      <x:c r="R2088" s="58" t="n">
        <x:v>0.2457157934082697</x:v>
      </x:c>
      <x:c r="S2088" s="60" t="n">
        <x:v>0.2481436558885306</x:v>
      </x:c>
    </x:row>
    <x:row r="2089">
      <x:c r="A2089" s="48" t="str">
        <x:v>formal_runs:repro_organsmnist_2pct_random_grapha2_d74_train5_20260918/runs/organsmnist/graph_a2/ratio_0.02/selection_seed_42/train_seed_43/aug_0</x:v>
      </x:c>
      <x:c r="B2089" s="49" t="str">
        <x:v>organsmnist</x:v>
      </x:c>
      <x:c r="C2089" s="49" t="str">
        <x:v>graph_a2</x:v>
      </x:c>
      <x:c r="D2089" s="56" t="n">
        <x:v>0.02</x:v>
      </x:c>
      <x:c r="E2089" s="49" t="n">
        <x:v>42</x:v>
      </x:c>
      <x:c r="F2089" s="49" t="n">
        <x:v>43</x:v>
      </x:c>
      <x:c r="G2089" s="49" t="str">
        <x:v>brightness_down</x:v>
      </x:c>
      <x:c r="H2089" s="49" t="n">
        <x:v>3</x:v>
      </x:c>
      <x:c r="I2089" s="58" t="n">
        <x:v>0.3076923076923077</x:v>
      </x:c>
      <x:c r="J2089" s="58" t="n">
        <x:v>0.3157170697596929</x:v>
      </x:c>
      <x:c r="K2089" s="58" t="n">
        <x:v>0.0735930735930736</x:v>
      </x:c>
      <x:c r="L2089" s="58" t="n">
        <x:v>3.756230227791658</x:v>
      </x:c>
      <x:c r="M2089" s="58" t="n">
        <x:v>1.1074860287564625</x:v>
      </x:c>
      <x:c r="N2089" s="58" t="n">
        <x:v>0.486582291157313</x:v>
      </x:c>
      <x:c r="O2089" s="58" t="n">
        <x:v>0.6540037889707262</x:v>
      </x:c>
      <x:c r="P2089" s="58" t="n">
        <x:v>0.677570093457944</x:v>
      </x:c>
      <x:c r="Q2089" s="49" t="n">
        <x:v>3340</x:v>
      </x:c>
      <x:c r="R2089" s="58" t="n">
        <x:v>0.3186844961979503</x:v>
      </x:c>
      <x:c r="S2089" s="60" t="n">
        <x:v>0.27705627705627706</x:v>
      </x:c>
    </x:row>
    <x:row r="2090">
      <x:c r="A2090" s="48" t="str">
        <x:v>formal_runs:repro_organsmnist_2pct_random_grapha2_d74_train5_20260918/runs/organsmnist/graph_a2/ratio_0.02/selection_seed_42/train_seed_43/aug_0</x:v>
      </x:c>
      <x:c r="B2090" s="49" t="str">
        <x:v>organsmnist</x:v>
      </x:c>
      <x:c r="C2090" s="49" t="str">
        <x:v>graph_a2</x:v>
      </x:c>
      <x:c r="D2090" s="56" t="n">
        <x:v>0.02</x:v>
      </x:c>
      <x:c r="E2090" s="49" t="n">
        <x:v>42</x:v>
      </x:c>
      <x:c r="F2090" s="49" t="n">
        <x:v>43</x:v>
      </x:c>
      <x:c r="G2090" s="49" t="str">
        <x:v>brightness_down</x:v>
      </x:c>
      <x:c r="H2090" s="49" t="n">
        <x:v>4</x:v>
      </x:c>
      <x:c r="I2090" s="58" t="n">
        <x:v>0.2468562365469582</x:v>
      </x:c>
      <x:c r="J2090" s="58" t="n">
        <x:v>0.2660450369634449</x:v>
      </x:c>
      <x:c r="K2090" s="58" t="n">
        <x:v>0.050505050505050504</x:v>
      </x:c>
      <x:c r="L2090" s="58" t="n">
        <x:v>4.315073939481802</x:v>
      </x:c>
      <x:c r="M2090" s="58" t="n">
        <x:v>1.2220112298872425</x:v>
      </x:c>
      <x:c r="N2090" s="58" t="n">
        <x:v>0.5468895473096815</x:v>
      </x:c>
      <x:c r="O2090" s="58" t="n">
        <x:v>0.7380731311537406</x:v>
      </x:c>
      <x:c r="P2090" s="58" t="n">
        <x:v>0.7479467572925517</x:v>
      </x:c>
      <x:c r="Q2090" s="49" t="n">
        <x:v>3765</x:v>
      </x:c>
      <x:c r="R2090" s="58" t="n">
        <x:v>0.3683565289941983</x:v>
      </x:c>
      <x:c r="S2090" s="60" t="n">
        <x:v>0.30014430014430016</x:v>
      </x:c>
    </x:row>
    <x:row r="2091">
      <x:c r="A2091" s="48" t="str">
        <x:v>formal_runs:repro_organsmnist_2pct_random_grapha2_d74_train5_20260918/runs/organsmnist/graph_a2/ratio_0.02/selection_seed_42/train_seed_43/aug_0</x:v>
      </x:c>
      <x:c r="B2091" s="49" t="str">
        <x:v>organsmnist</x:v>
      </x:c>
      <x:c r="C2091" s="49" t="str">
        <x:v>graph_a2</x:v>
      </x:c>
      <x:c r="D2091" s="56" t="n">
        <x:v>0.02</x:v>
      </x:c>
      <x:c r="E2091" s="49" t="n">
        <x:v>42</x:v>
      </x:c>
      <x:c r="F2091" s="49" t="n">
        <x:v>43</x:v>
      </x:c>
      <x:c r="G2091" s="49" t="str">
        <x:v>brightness_down</x:v>
      </x:c>
      <x:c r="H2091" s="49" t="n">
        <x:v>5</x:v>
      </x:c>
      <x:c r="I2091" s="58" t="n">
        <x:v>0.20391979154865753</x:v>
      </x:c>
      <x:c r="J2091" s="58" t="n">
        <x:v>0.23033937510280536</x:v>
      </x:c>
      <x:c r="K2091" s="58" t="n">
        <x:v>0.030303030303030304</x:v>
      </x:c>
      <x:c r="L2091" s="58" t="n">
        <x:v>4.7448871943711275</x:v>
      </x:c>
      <x:c r="M2091" s="58" t="n">
        <x:v>1.306182214048844</x:v>
      </x:c>
      <x:c r="N2091" s="58" t="n">
        <x:v>0.5880439964938544</x:v>
      </x:c>
      <x:c r="O2091" s="58" t="n">
        <x:v>0.7869080033500956</x:v>
      </x:c>
      <x:c r="P2091" s="58" t="n">
        <x:v>0.7987822146700652</x:v>
      </x:c>
      <x:c r="Q2091" s="49" t="n">
        <x:v>4040</x:v>
      </x:c>
      <x:c r="R2091" s="58" t="n">
        <x:v>0.40406219085483785</x:v>
      </x:c>
      <x:c r="S2091" s="60" t="n">
        <x:v>0.3203463203463204</x:v>
      </x:c>
    </x:row>
    <x:row r="2092">
      <x:c r="A2092" s="48" t="str">
        <x:v>formal_runs:repro_organsmnist_2pct_random_grapha2_d74_train5_20260918/runs/organsmnist/graph_a2/ratio_0.02/selection_seed_42/train_seed_43/aug_0</x:v>
      </x:c>
      <x:c r="B2092" s="49" t="str">
        <x:v>organsmnist</x:v>
      </x:c>
      <x:c r="C2092" s="49" t="str">
        <x:v>graph_a2</x:v>
      </x:c>
      <x:c r="D2092" s="56" t="n">
        <x:v>0.02</x:v>
      </x:c>
      <x:c r="E2092" s="49" t="n">
        <x:v>42</x:v>
      </x:c>
      <x:c r="F2092" s="49" t="n">
        <x:v>43</x:v>
      </x:c>
      <x:c r="G2092" s="49" t="str">
        <x:v>brightness_up</x:v>
      </x:c>
      <x:c r="H2092" s="49" t="n">
        <x:v>1</x:v>
      </x:c>
      <x:c r="I2092" s="58" t="n">
        <x:v>0.613571995015294</x:v>
      </x:c>
      <x:c r="J2092" s="58" t="n">
        <x:v>0.5990283038035125</x:v>
      </x:c>
      <x:c r="K2092" s="58" t="n">
        <x:v>0.296875</x:v>
      </x:c>
      <x:c r="L2092" s="58" t="n">
        <x:v>1.6644442161940796</x:v>
      </x:c>
      <x:c r="M2092" s="58" t="n">
        <x:v>0.5980187623086644</x:v>
      </x:c>
      <x:c r="N2092" s="58" t="n">
        <x:v>0.22204289852499193</x:v>
      </x:c>
      <x:c r="O2092" s="58" t="n">
        <x:v>0.20438844773813888</x:v>
      </x:c>
      <x:c r="P2092" s="58" t="n">
        <x:v>0.3205890682526197</x:v>
      </x:c>
      <x:c r="Q2092" s="49" t="n">
        <x:v>1572</x:v>
      </x:c>
      <x:c r="R2092" s="58" t="n">
        <x:v>0.035373262154130725</x:v>
      </x:c>
      <x:c r="S2092" s="60" t="n">
        <x:v>0.053774350649350655</x:v>
      </x:c>
    </x:row>
    <x:row r="2093">
      <x:c r="A2093" s="48" t="str">
        <x:v>formal_runs:repro_organsmnist_2pct_random_grapha2_d74_train5_20260918/runs/organsmnist/graph_a2/ratio_0.02/selection_seed_42/train_seed_43/aug_0</x:v>
      </x:c>
      <x:c r="B2093" s="49" t="str">
        <x:v>organsmnist</x:v>
      </x:c>
      <x:c r="C2093" s="49" t="str">
        <x:v>graph_a2</x:v>
      </x:c>
      <x:c r="D2093" s="56" t="n">
        <x:v>0.02</x:v>
      </x:c>
      <x:c r="E2093" s="49" t="n">
        <x:v>42</x:v>
      </x:c>
      <x:c r="F2093" s="49" t="n">
        <x:v>43</x:v>
      </x:c>
      <x:c r="G2093" s="49" t="str">
        <x:v>brightness_up</x:v>
      </x:c>
      <x:c r="H2093" s="49" t="n">
        <x:v>2</x:v>
      </x:c>
      <x:c r="I2093" s="58" t="n">
        <x:v>0.5463917525773195</x:v>
      </x:c>
      <x:c r="J2093" s="58" t="n">
        <x:v>0.5337294040730066</x:v>
      </x:c>
      <x:c r="K2093" s="58" t="n">
        <x:v>0.21164772727272727</x:v>
      </x:c>
      <x:c r="L2093" s="58" t="n">
        <x:v>2.09016853040867</x:v>
      </x:c>
      <x:c r="M2093" s="58" t="n">
        <x:v>0.7077356978085573</x:v>
      </x:c>
      <x:c r="N2093" s="58" t="n">
        <x:v>0.2774958754836385</x:v>
      </x:c>
      <x:c r="O2093" s="58" t="n">
        <x:v>0.264410589232659</x:v>
      </x:c>
      <x:c r="P2093" s="58" t="n">
        <x:v>0.3894080996884735</x:v>
      </x:c>
      <x:c r="Q2093" s="49" t="n">
        <x:v>1921</x:v>
      </x:c>
      <x:c r="R2093" s="58" t="n">
        <x:v>0.10067216188463657</x:v>
      </x:c>
      <x:c r="S2093" s="60" t="n">
        <x:v>0.1390016233766234</x:v>
      </x:c>
    </x:row>
    <x:row r="2094">
      <x:c r="A2094" s="48" t="str">
        <x:v>formal_runs:repro_organsmnist_2pct_random_grapha2_d74_train5_20260918/runs/organsmnist/graph_a2/ratio_0.02/selection_seed_42/train_seed_43/aug_0</x:v>
      </x:c>
      <x:c r="B2094" s="49" t="str">
        <x:v>organsmnist</x:v>
      </x:c>
      <x:c r="C2094" s="49" t="str">
        <x:v>graph_a2</x:v>
      </x:c>
      <x:c r="D2094" s="56" t="n">
        <x:v>0.02</x:v>
      </x:c>
      <x:c r="E2094" s="49" t="n">
        <x:v>42</x:v>
      </x:c>
      <x:c r="F2094" s="49" t="n">
        <x:v>43</x:v>
      </x:c>
      <x:c r="G2094" s="49" t="str">
        <x:v>brightness_up</x:v>
      </x:c>
      <x:c r="H2094" s="49" t="n">
        <x:v>3</x:v>
      </x:c>
      <x:c r="I2094" s="58" t="n">
        <x:v>0.4846493712473094</x:v>
      </x:c>
      <x:c r="J2094" s="58" t="n">
        <x:v>0.472283858805398</x:v>
      </x:c>
      <x:c r="K2094" s="58" t="n">
        <x:v>0.07644882860665844</x:v>
      </x:c>
      <x:c r="L2094" s="58" t="n">
        <x:v>2.60385555569712</x:v>
      </x:c>
      <x:c r="M2094" s="58" t="n">
        <x:v>0.8149941502256446</x:v>
      </x:c>
      <x:c r="N2094" s="58" t="n">
        <x:v>0.3378050748051611</x:v>
      </x:c>
      <x:c r="O2094" s="58" t="n">
        <x:v>0.32657782904884886</x:v>
      </x:c>
      <x:c r="P2094" s="58" t="n">
        <x:v>0.4570943075615973</x:v>
      </x:c>
      <x:c r="Q2094" s="49" t="n">
        <x:v>2269</x:v>
      </x:c>
      <x:c r="R2094" s="58" t="n">
        <x:v>0.16211770715224516</x:v>
      </x:c>
      <x:c r="S2094" s="60" t="n">
        <x:v>0.2742005220426922</x:v>
      </x:c>
    </x:row>
    <x:row r="2095">
      <x:c r="A2095" s="48" t="str">
        <x:v>formal_runs:repro_organsmnist_2pct_random_grapha2_d74_train5_20260918/runs/organsmnist/graph_a2/ratio_0.02/selection_seed_42/train_seed_43/aug_0</x:v>
      </x:c>
      <x:c r="B2095" s="49" t="str">
        <x:v>organsmnist</x:v>
      </x:c>
      <x:c r="C2095" s="49" t="str">
        <x:v>graph_a2</x:v>
      </x:c>
      <x:c r="D2095" s="56" t="n">
        <x:v>0.02</x:v>
      </x:c>
      <x:c r="E2095" s="49" t="n">
        <x:v>42</x:v>
      </x:c>
      <x:c r="F2095" s="49" t="n">
        <x:v>43</x:v>
      </x:c>
      <x:c r="G2095" s="49" t="str">
        <x:v>brightness_up</x:v>
      </x:c>
      <x:c r="H2095" s="49" t="n">
        <x:v>4</x:v>
      </x:c>
      <x:c r="I2095" s="58" t="n">
        <x:v>0.4455647445338167</x:v>
      </x:c>
      <x:c r="J2095" s="58" t="n">
        <x:v>0.4382831813897654</x:v>
      </x:c>
      <x:c r="K2095" s="58" t="n">
        <x:v>0.040690505548705305</x:v>
      </x:c>
      <x:c r="L2095" s="58" t="n">
        <x:v>3.004102946208109</x:v>
      </x:c>
      <x:c r="M2095" s="58" t="n">
        <x:v>0.8837097604025067</x:v>
      </x:c>
      <x:c r="N2095" s="58" t="n">
        <x:v>0.37254307469790093</x:v>
      </x:c>
      <x:c r="O2095" s="58" t="n">
        <x:v>0.3745364451339103</x:v>
      </x:c>
      <x:c r="P2095" s="58" t="n">
        <x:v>0.49985839705465873</x:v>
      </x:c>
      <x:c r="Q2095" s="49" t="n">
        <x:v>2495</x:v>
      </x:c>
      <x:c r="R2095" s="58" t="n">
        <x:v>0.19611838456787778</x:v>
      </x:c>
      <x:c r="S2095" s="60" t="n">
        <x:v>0.30995884510064536</x:v>
      </x:c>
    </x:row>
    <x:row r="2096">
      <x:c r="A2096" s="48" t="str">
        <x:v>formal_runs:repro_organsmnist_2pct_random_grapha2_d74_train5_20260918/runs/organsmnist/graph_a2/ratio_0.02/selection_seed_42/train_seed_43/aug_0</x:v>
      </x:c>
      <x:c r="B2096" s="49" t="str">
        <x:v>organsmnist</x:v>
      </x:c>
      <x:c r="C2096" s="49" t="str">
        <x:v>graph_a2</x:v>
      </x:c>
      <x:c r="D2096" s="56" t="n">
        <x:v>0.02</x:v>
      </x:c>
      <x:c r="E2096" s="49" t="n">
        <x:v>42</x:v>
      </x:c>
      <x:c r="F2096" s="49" t="n">
        <x:v>43</x:v>
      </x:c>
      <x:c r="G2096" s="49" t="str">
        <x:v>brightness_up</x:v>
      </x:c>
      <x:c r="H2096" s="49" t="n">
        <x:v>5</x:v>
      </x:c>
      <x:c r="I2096" s="58" t="n">
        <x:v>0.41973490427098675</x:v>
      </x:c>
      <x:c r="J2096" s="58" t="n">
        <x:v>0.41622141282982184</x:v>
      </x:c>
      <x:c r="K2096" s="58" t="n">
        <x:v>0.03822441430332922</x:v>
      </x:c>
      <x:c r="L2096" s="58" t="n">
        <x:v>3.274387174549506</x:v>
      </x:c>
      <x:c r="M2096" s="58" t="n">
        <x:v>0.931541558276577</x:v>
      </x:c>
      <x:c r="N2096" s="58" t="n">
        <x:v>0.3939787683065445</x:v>
      </x:c>
      <x:c r="O2096" s="58" t="n">
        <x:v>0.41071327857103634</x:v>
      </x:c>
      <x:c r="P2096" s="58" t="n">
        <x:v>0.5318606627017842</x:v>
      </x:c>
      <x:c r="Q2096" s="49" t="n">
        <x:v>2633</x:v>
      </x:c>
      <x:c r="R2096" s="58" t="n">
        <x:v>0.21818015312782135</x:v>
      </x:c>
      <x:c r="S2096" s="60" t="n">
        <x:v>0.3124249363460214</x:v>
      </x:c>
    </x:row>
    <x:row r="2097">
      <x:c r="A2097" s="48" t="str">
        <x:v>formal_runs:repro_organsmnist_2pct_random_grapha2_d74_train5_20260918/runs/organsmnist/graph_a2/ratio_0.02/selection_seed_42/train_seed_43/aug_0</x:v>
      </x:c>
      <x:c r="B2097" s="49" t="str">
        <x:v>organsmnist</x:v>
      </x:c>
      <x:c r="C2097" s="49" t="str">
        <x:v>graph_a2</x:v>
      </x:c>
      <x:c r="D2097" s="56" t="n">
        <x:v>0.02</x:v>
      </x:c>
      <x:c r="E2097" s="49" t="n">
        <x:v>42</x:v>
      </x:c>
      <x:c r="F2097" s="49" t="n">
        <x:v>43</x:v>
      </x:c>
      <x:c r="G2097" s="49" t="str">
        <x:v>contrast_down</x:v>
      </x:c>
      <x:c r="H2097" s="49" t="n">
        <x:v>1</x:v>
      </x:c>
      <x:c r="I2097" s="58" t="n">
        <x:v>0.5213549337260678</x:v>
      </x:c>
      <x:c r="J2097" s="58" t="n">
        <x:v>0.5463792821083369</x:v>
      </x:c>
      <x:c r="K2097" s="58" t="n">
        <x:v>0.2554112554112554</x:v>
      </x:c>
      <x:c r="L2097" s="58" t="n">
        <x:v>1.7815691131064586</x:v>
      </x:c>
      <x:c r="M2097" s="58" t="n">
        <x:v>0.7167512582744346</x:v>
      </x:c>
      <x:c r="N2097" s="58" t="n">
        <x:v>0.2694653893372636</x:v>
      </x:c>
      <x:c r="O2097" s="58" t="n">
        <x:v>0.32382303835563486</x:v>
      </x:c>
      <x:c r="P2097" s="58" t="n">
        <x:v>0.42934013027470974</x:v>
      </x:c>
      <x:c r="Q2097" s="49" t="n">
        <x:v>1813</x:v>
      </x:c>
      <x:c r="R2097" s="58" t="n">
        <x:v>0.08802228384930633</x:v>
      </x:c>
      <x:c r="S2097" s="60" t="n">
        <x:v>0.09523809523809523</x:v>
      </x:c>
    </x:row>
    <x:row r="2098">
      <x:c r="A2098" s="48" t="str">
        <x:v>formal_runs:repro_organsmnist_2pct_random_grapha2_d74_train5_20260918/runs/organsmnist/graph_a2/ratio_0.02/selection_seed_42/train_seed_43/aug_0</x:v>
      </x:c>
      <x:c r="B2098" s="49" t="str">
        <x:v>organsmnist</x:v>
      </x:c>
      <x:c r="C2098" s="49" t="str">
        <x:v>graph_a2</x:v>
      </x:c>
      <x:c r="D2098" s="56" t="n">
        <x:v>0.02</x:v>
      </x:c>
      <x:c r="E2098" s="49" t="n">
        <x:v>42</x:v>
      </x:c>
      <x:c r="F2098" s="49" t="n">
        <x:v>43</x:v>
      </x:c>
      <x:c r="G2098" s="49" t="str">
        <x:v>contrast_down</x:v>
      </x:c>
      <x:c r="H2098" s="49" t="n">
        <x:v>2</x:v>
      </x:c>
      <x:c r="I2098" s="58" t="n">
        <x:v>0.36728220233374875</x:v>
      </x:c>
      <x:c r="J2098" s="58" t="n">
        <x:v>0.41472994392257195</x:v>
      </x:c>
      <x:c r="K2098" s="58" t="n">
        <x:v>0.17228103946102022</x:v>
      </x:c>
      <x:c r="L2098" s="58" t="n">
        <x:v>2.5979224080145946</x:v>
      </x:c>
      <x:c r="M2098" s="58" t="n">
        <x:v>0.9652775882947299</x:v>
      </x:c>
      <x:c r="N2098" s="58" t="n">
        <x:v>0.396194128343888</x:v>
      </x:c>
      <x:c r="O2098" s="58" t="n">
        <x:v>0.49522970740254835</x:v>
      </x:c>
      <x:c r="P2098" s="58" t="n">
        <x:v>0.6020957235910507</x:v>
      </x:c>
      <x:c r="Q2098" s="49" t="n">
        <x:v>2492</x:v>
      </x:c>
      <x:c r="R2098" s="58" t="n">
        <x:v>0.21967162203507123</x:v>
      </x:c>
      <x:c r="S2098" s="60" t="n">
        <x:v>0.17836831118833044</x:v>
      </x:c>
    </x:row>
    <x:row r="2099">
      <x:c r="A2099" s="48" t="str">
        <x:v>formal_runs:repro_organsmnist_2pct_random_grapha2_d74_train5_20260918/runs/organsmnist/graph_a2/ratio_0.02/selection_seed_42/train_seed_43/aug_0</x:v>
      </x:c>
      <x:c r="B2099" s="49" t="str">
        <x:v>organsmnist</x:v>
      </x:c>
      <x:c r="C2099" s="49" t="str">
        <x:v>graph_a2</x:v>
      </x:c>
      <x:c r="D2099" s="56" t="n">
        <x:v>0.02</x:v>
      </x:c>
      <x:c r="E2099" s="49" t="n">
        <x:v>42</x:v>
      </x:c>
      <x:c r="F2099" s="49" t="n">
        <x:v>43</x:v>
      </x:c>
      <x:c r="G2099" s="49" t="str">
        <x:v>contrast_down</x:v>
      </x:c>
      <x:c r="H2099" s="49" t="n">
        <x:v>3</x:v>
      </x:c>
      <x:c r="I2099" s="58" t="n">
        <x:v>0.25082134360484876</x:v>
      </x:c>
      <x:c r="J2099" s="58" t="n">
        <x:v>0.2898557271870795</x:v>
      </x:c>
      <x:c r="K2099" s="58" t="n">
        <x:v>0.029836381135707413</x:v>
      </x:c>
      <x:c r="L2099" s="58" t="n">
        <x:v>3.769210685751435</x:v>
      </x:c>
      <x:c r="M2099" s="58" t="n">
        <x:v>1.1845731562837156</x:v>
      </x:c>
      <x:c r="N2099" s="58" t="n">
        <x:v>0.5166631991081037</x:v>
      </x:c>
      <x:c r="O2099" s="58" t="n">
        <x:v>0.6163975991211977</x:v>
      </x:c>
      <x:c r="P2099" s="58" t="n">
        <x:v>0.7313792126876238</x:v>
      </x:c>
      <x:c r="Q2099" s="49" t="n">
        <x:v>3187</x:v>
      </x:c>
      <x:c r="R2099" s="58" t="n">
        <x:v>0.34454583877056366</x:v>
      </x:c>
      <x:c r="S2099" s="60" t="n">
        <x:v>0.32081296951364324</x:v>
      </x:c>
    </x:row>
    <x:row r="2100">
      <x:c r="A2100" s="48" t="str">
        <x:v>formal_runs:repro_organsmnist_2pct_random_grapha2_d74_train5_20260918/runs/organsmnist/graph_a2/ratio_0.02/selection_seed_42/train_seed_43/aug_0</x:v>
      </x:c>
      <x:c r="B2100" s="49" t="str">
        <x:v>organsmnist</x:v>
      </x:c>
      <x:c r="C2100" s="49" t="str">
        <x:v>graph_a2</x:v>
      </x:c>
      <x:c r="D2100" s="56" t="n">
        <x:v>0.02</x:v>
      </x:c>
      <x:c r="E2100" s="49" t="n">
        <x:v>42</x:v>
      </x:c>
      <x:c r="F2100" s="49" t="n">
        <x:v>43</x:v>
      </x:c>
      <x:c r="G2100" s="49" t="str">
        <x:v>contrast_down</x:v>
      </x:c>
      <x:c r="H2100" s="49" t="n">
        <x:v>4</x:v>
      </x:c>
      <x:c r="I2100" s="58" t="n">
        <x:v>0.2141157811260904</x:v>
      </x:c>
      <x:c r="J2100" s="58" t="n">
        <x:v>0.24743832369952026</x:v>
      </x:c>
      <x:c r="K2100" s="58" t="n">
        <x:v>0</x:v>
      </x:c>
      <x:c r="L2100" s="58" t="n">
        <x:v>4.432903840781613</x:v>
      </x:c>
      <x:c r="M2100" s="58" t="n">
        <x:v>1.2681183043620137</x:v>
      </x:c>
      <x:c r="N2100" s="58" t="n">
        <x:v>0.5669008601919852</x:v>
      </x:c>
      <x:c r="O2100" s="58" t="n">
        <x:v>0.6579354095330019</x:v>
      </x:c>
      <x:c r="P2100" s="58" t="n">
        <x:v>0.7676295666949873</x:v>
      </x:c>
      <x:c r="Q2100" s="49" t="n">
        <x:v>3577</x:v>
      </x:c>
      <x:c r="R2100" s="58" t="n">
        <x:v>0.38696324225812295</x:v>
      </x:c>
      <x:c r="S2100" s="60" t="n">
        <x:v>0.35064935064935066</x:v>
      </x:c>
    </x:row>
    <x:row r="2101">
      <x:c r="A2101" s="48" t="str">
        <x:v>formal_runs:repro_organsmnist_2pct_random_grapha2_d74_train5_20260918/runs/organsmnist/graph_a2/ratio_0.02/selection_seed_42/train_seed_43/aug_0</x:v>
      </x:c>
      <x:c r="B2101" s="49" t="str">
        <x:v>organsmnist</x:v>
      </x:c>
      <x:c r="C2101" s="49" t="str">
        <x:v>graph_a2</x:v>
      </x:c>
      <x:c r="D2101" s="56" t="n">
        <x:v>0.02</x:v>
      </x:c>
      <x:c r="E2101" s="49" t="n">
        <x:v>42</x:v>
      </x:c>
      <x:c r="F2101" s="49" t="n">
        <x:v>43</x:v>
      </x:c>
      <x:c r="G2101" s="49" t="str">
        <x:v>contrast_down</x:v>
      </x:c>
      <x:c r="H2101" s="49" t="n">
        <x:v>5</x:v>
      </x:c>
      <x:c r="I2101" s="58" t="n">
        <x:v>0.1905517163249122</x:v>
      </x:c>
      <x:c r="J2101" s="58" t="n">
        <x:v>0.2229645253410321</x:v>
      </x:c>
      <x:c r="K2101" s="58" t="n">
        <x:v>0</x:v>
      </x:c>
      <x:c r="L2101" s="58" t="n">
        <x:v>5.149111057146993</x:v>
      </x:c>
      <x:c r="M2101" s="58" t="n">
        <x:v>1.3407101012897278</x:v>
      </x:c>
      <x:c r="N2101" s="58" t="n">
        <x:v>0.6095866673078734</x:v>
      </x:c>
      <x:c r="O2101" s="58" t="n">
        <x:v>0.6953407616654106</x:v>
      </x:c>
      <x:c r="P2101" s="58" t="n">
        <x:v>0.7975077881619937</x:v>
      </x:c>
      <x:c r="Q2101" s="49" t="n">
        <x:v>3988</x:v>
      </x:c>
      <x:c r="R2101" s="58" t="n">
        <x:v>0.4114370406166111</x:v>
      </x:c>
      <x:c r="S2101" s="60" t="n">
        <x:v>0.35064935064935066</x:v>
      </x:c>
    </x:row>
    <x:row r="2102">
      <x:c r="A2102" s="48" t="str">
        <x:v>formal_runs:repro_organsmnist_2pct_random_grapha2_d74_train5_20260918/runs/organsmnist/graph_a2/ratio_0.02/selection_seed_42/train_seed_43/aug_0</x:v>
      </x:c>
      <x:c r="B2102" s="49" t="str">
        <x:v>organsmnist</x:v>
      </x:c>
      <x:c r="C2102" s="49" t="str">
        <x:v>graph_a2</x:v>
      </x:c>
      <x:c r="D2102" s="56" t="n">
        <x:v>0.02</x:v>
      </x:c>
      <x:c r="E2102" s="49" t="n">
        <x:v>42</x:v>
      </x:c>
      <x:c r="F2102" s="49" t="n">
        <x:v>43</x:v>
      </x:c>
      <x:c r="G2102" s="49" t="str">
        <x:v>contrast_up</x:v>
      </x:c>
      <x:c r="H2102" s="49" t="n">
        <x:v>1</x:v>
      </x:c>
      <x:c r="I2102" s="58" t="n">
        <x:v>0.6341905517163249</x:v>
      </x:c>
      <x:c r="J2102" s="58" t="n">
        <x:v>0.6026185692771932</x:v>
      </x:c>
      <x:c r="K2102" s="58" t="n">
        <x:v>0.24147727272727273</x:v>
      </x:c>
      <x:c r="L2102" s="58" t="n">
        <x:v>1.618025422292748</x:v>
      </x:c>
      <x:c r="M2102" s="58" t="n">
        <x:v>0.5627446766457063</x:v>
      </x:c>
      <x:c r="N2102" s="58" t="n">
        <x:v>0.21618102709515336</x:v>
      </x:c>
      <x:c r="O2102" s="58" t="n">
        <x:v>0.18156159199099373</x:v>
      </x:c>
      <x:c r="P2102" s="58" t="n">
        <x:v>0.28773718493344663</x:v>
      </x:c>
      <x:c r="Q2102" s="49" t="n">
        <x:v>1507</x:v>
      </x:c>
      <x:c r="R2102" s="58" t="n">
        <x:v>0.03178299668045004</x:v>
      </x:c>
      <x:c r="S2102" s="60" t="n">
        <x:v>0.10917207792207792</x:v>
      </x:c>
    </x:row>
    <x:row r="2103">
      <x:c r="A2103" s="48" t="str">
        <x:v>formal_runs:repro_organsmnist_2pct_random_grapha2_d74_train5_20260918/runs/organsmnist/graph_a2/ratio_0.02/selection_seed_42/train_seed_43/aug_0</x:v>
      </x:c>
      <x:c r="B2103" s="49" t="str">
        <x:v>organsmnist</x:v>
      </x:c>
      <x:c r="C2103" s="49" t="str">
        <x:v>graph_a2</x:v>
      </x:c>
      <x:c r="D2103" s="56" t="n">
        <x:v>0.02</x:v>
      </x:c>
      <x:c r="E2103" s="49" t="n">
        <x:v>42</x:v>
      </x:c>
      <x:c r="F2103" s="49" t="n">
        <x:v>43</x:v>
      </x:c>
      <x:c r="G2103" s="49" t="str">
        <x:v>contrast_up</x:v>
      </x:c>
      <x:c r="H2103" s="49" t="n">
        <x:v>2</x:v>
      </x:c>
      <x:c r="I2103" s="58" t="n">
        <x:v>0.609153732865073</x:v>
      </x:c>
      <x:c r="J2103" s="58" t="n">
        <x:v>0.5783279619318362</x:v>
      </x:c>
      <x:c r="K2103" s="58" t="n">
        <x:v>0.1875</x:v>
      </x:c>
      <x:c r="L2103" s="58" t="n">
        <x:v>1.787509230070291</x:v>
      </x:c>
      <x:c r="M2103" s="58" t="n">
        <x:v>0.6043847803684445</x:v>
      </x:c>
      <x:c r="N2103" s="58" t="n">
        <x:v>0.23337240610830887</x:v>
      </x:c>
      <x:c r="O2103" s="58" t="n">
        <x:v>0.2024003838381836</x:v>
      </x:c>
      <x:c r="P2103" s="58" t="n">
        <x:v>0.3180402152364769</x:v>
      </x:c>
      <x:c r="Q2103" s="49" t="n">
        <x:v>1636</x:v>
      </x:c>
      <x:c r="R2103" s="58" t="n">
        <x:v>0.05607360402580697</x:v>
      </x:c>
      <x:c r="S2103" s="60" t="n">
        <x:v>0.16314935064935066</x:v>
      </x:c>
    </x:row>
    <x:row r="2104">
      <x:c r="A2104" s="48" t="str">
        <x:v>formal_runs:repro_organsmnist_2pct_random_grapha2_d74_train5_20260918/runs/organsmnist/graph_a2/ratio_0.02/selection_seed_42/train_seed_43/aug_0</x:v>
      </x:c>
      <x:c r="B2104" s="49" t="str">
        <x:v>organsmnist</x:v>
      </x:c>
      <x:c r="C2104" s="49" t="str">
        <x:v>graph_a2</x:v>
      </x:c>
      <x:c r="D2104" s="56" t="n">
        <x:v>0.02</x:v>
      </x:c>
      <x:c r="E2104" s="49" t="n">
        <x:v>42</x:v>
      </x:c>
      <x:c r="F2104" s="49" t="n">
        <x:v>43</x:v>
      </x:c>
      <x:c r="G2104" s="49" t="str">
        <x:v>contrast_up</x:v>
      </x:c>
      <x:c r="H2104" s="49" t="n">
        <x:v>3</x:v>
      </x:c>
      <x:c r="I2104" s="58" t="n">
        <x:v>0.53721536195763</x:v>
      </x:c>
      <x:c r="J2104" s="58" t="n">
        <x:v>0.5054454234006068</x:v>
      </x:c>
      <x:c r="K2104" s="58" t="n">
        <x:v>0.11221590909090909</x:v>
      </x:c>
      <x:c r="L2104" s="58" t="n">
        <x:v>2.28306571596567</x:v>
      </x:c>
      <x:c r="M2104" s="58" t="n">
        <x:v>0.7247553109347469</x:v>
      </x:c>
      <x:c r="N2104" s="58" t="n">
        <x:v>0.2894587303978462</x:v>
      </x:c>
      <x:c r="O2104" s="58" t="n">
        <x:v>0.26926783629427514</x:v>
      </x:c>
      <x:c r="P2104" s="58" t="n">
        <x:v>0.40186915887850466</x:v>
      </x:c>
      <x:c r="Q2104" s="49" t="n">
        <x:v>1959</x:v>
      </x:c>
      <x:c r="R2104" s="58" t="n">
        <x:v>0.12895614255703636</x:v>
      </x:c>
      <x:c r="S2104" s="60" t="n">
        <x:v>0.23843344155844157</x:v>
      </x:c>
    </x:row>
    <x:row r="2105">
      <x:c r="A2105" s="48" t="str">
        <x:v>formal_runs:repro_organsmnist_2pct_random_grapha2_d74_train5_20260918/runs/organsmnist/graph_a2/ratio_0.02/selection_seed_42/train_seed_43/aug_0</x:v>
      </x:c>
      <x:c r="B2105" s="49" t="str">
        <x:v>organsmnist</x:v>
      </x:c>
      <x:c r="C2105" s="49" t="str">
        <x:v>graph_a2</x:v>
      </x:c>
      <x:c r="D2105" s="56" t="n">
        <x:v>0.02</x:v>
      </x:c>
      <x:c r="E2105" s="49" t="n">
        <x:v>42</x:v>
      </x:c>
      <x:c r="F2105" s="49" t="n">
        <x:v>43</x:v>
      </x:c>
      <x:c r="G2105" s="49" t="str">
        <x:v>contrast_up</x:v>
      </x:c>
      <x:c r="H2105" s="49" t="n">
        <x:v>4</x:v>
      </x:c>
      <x:c r="I2105" s="58" t="n">
        <x:v>0.4989237566557154</x:v>
      </x:c>
      <x:c r="J2105" s="58" t="n">
        <x:v>0.4690014488414809</x:v>
      </x:c>
      <x:c r="K2105" s="58" t="n">
        <x:v>0.08380681818181818</x:v>
      </x:c>
      <x:c r="L2105" s="58" t="n">
        <x:v>2.5742995118808807</x:v>
      </x:c>
      <x:c r="M2105" s="58" t="n">
        <x:v>0.7900144147837519</x:v>
      </x:c>
      <x:c r="N2105" s="58" t="n">
        <x:v>0.32399658004580156</x:v>
      </x:c>
      <x:c r="O2105" s="58" t="n">
        <x:v>0.30844010112335446</x:v>
      </x:c>
      <x:c r="P2105" s="58" t="n">
        <x:v>0.44576607193429624</x:v>
      </x:c>
      <x:c r="Q2105" s="49" t="n">
        <x:v>2181</x:v>
      </x:c>
      <x:c r="R2105" s="58" t="n">
        <x:v>0.16540011711616232</x:v>
      </x:c>
      <x:c r="S2105" s="60" t="n">
        <x:v>0.2668425324675325</x:v>
      </x:c>
    </x:row>
    <x:row r="2106">
      <x:c r="A2106" s="48" t="str">
        <x:v>formal_runs:repro_organsmnist_2pct_random_grapha2_d74_train5_20260918/runs/organsmnist/graph_a2/ratio_0.02/selection_seed_42/train_seed_43/aug_0</x:v>
      </x:c>
      <x:c r="B2106" s="49" t="str">
        <x:v>organsmnist</x:v>
      </x:c>
      <x:c r="C2106" s="49" t="str">
        <x:v>graph_a2</x:v>
      </x:c>
      <x:c r="D2106" s="56" t="n">
        <x:v>0.02</x:v>
      </x:c>
      <x:c r="E2106" s="49" t="n">
        <x:v>42</x:v>
      </x:c>
      <x:c r="F2106" s="49" t="n">
        <x:v>43</x:v>
      </x:c>
      <x:c r="G2106" s="49" t="str">
        <x:v>contrast_up</x:v>
      </x:c>
      <x:c r="H2106" s="49" t="n">
        <x:v>5</x:v>
      </x:c>
      <x:c r="I2106" s="58" t="n">
        <x:v>0.4621049054038745</x:v>
      </x:c>
      <x:c r="J2106" s="58" t="n">
        <x:v>0.43692960426604394</x:v>
      </x:c>
      <x:c r="K2106" s="58" t="n">
        <x:v>0.06960227272727272</x:v>
      </x:c>
      <x:c r="L2106" s="58" t="n">
        <x:v>2.86013228901258</x:v>
      </x:c>
      <x:c r="M2106" s="58" t="n">
        <x:v>0.8505842609631088</x:v>
      </x:c>
      <x:c r="N2106" s="58" t="n">
        <x:v>0.35906493553046237</x:v>
      </x:c>
      <x:c r="O2106" s="58" t="n">
        <x:v>0.3470191079417558</x:v>
      </x:c>
      <x:c r="P2106" s="58" t="n">
        <x:v>0.48442367601246106</x:v>
      </x:c>
      <x:c r="Q2106" s="49" t="n">
        <x:v>2413</x:v>
      </x:c>
      <x:c r="R2106" s="58" t="n">
        <x:v>0.19747196169159925</x:v>
      </x:c>
      <x:c r="S2106" s="60" t="n">
        <x:v>0.28104707792207795</x:v>
      </x:c>
    </x:row>
    <x:row r="2107">
      <x:c r="A2107" s="48" t="str">
        <x:v>formal_runs:repro_organsmnist_2pct_random_grapha2_d74_train5_20260918/runs/organsmnist/graph_a2/ratio_0.02/selection_seed_42/train_seed_43/aug_0</x:v>
      </x:c>
      <x:c r="B2107" s="49" t="str">
        <x:v>organsmnist</x:v>
      </x:c>
      <x:c r="C2107" s="49" t="str">
        <x:v>graph_a2</x:v>
      </x:c>
      <x:c r="D2107" s="56" t="n">
        <x:v>0.02</x:v>
      </x:c>
      <x:c r="E2107" s="49" t="n">
        <x:v>42</x:v>
      </x:c>
      <x:c r="F2107" s="49" t="n">
        <x:v>43</x:v>
      </x:c>
      <x:c r="G2107" s="49" t="str">
        <x:v>gamma_corr_down</x:v>
      </x:c>
      <x:c r="H2107" s="49" t="n">
        <x:v>1</x:v>
      </x:c>
      <x:c r="I2107" s="58" t="n">
        <x:v>0.6553755522827688</x:v>
      </x:c>
      <x:c r="J2107" s="58" t="n">
        <x:v>0.6347702120841806</x:v>
      </x:c>
      <x:c r="K2107" s="58" t="n">
        <x:v>0.33910533910533913</x:v>
      </x:c>
      <x:c r="L2107" s="58" t="n">
        <x:v>1.4133941032611936</x:v>
      </x:c>
      <x:c r="M2107" s="58" t="n">
        <x:v>0.5261088643834289</x:v>
      </x:c>
      <x:c r="N2107" s="58" t="n">
        <x:v>0.19001560034872894</x:v>
      </x:c>
      <x:c r="O2107" s="58" t="n">
        <x:v>0.16934554565025145</x:v>
      </x:c>
      <x:c r="P2107" s="58" t="n">
        <x:v>0.2700368167657887</x:v>
      </x:c>
      <x:c r="Q2107" s="49" t="n">
        <x:v>1374</x:v>
      </x:c>
      <x:c r="R2107" s="58" t="n">
        <x:v>-0.0003686461265374197</x:v>
      </x:c>
      <x:c r="S2107" s="60" t="n">
        <x:v>0.011544011544011523</x:v>
      </x:c>
    </x:row>
    <x:row r="2108">
      <x:c r="A2108" s="48" t="str">
        <x:v>formal_runs:repro_organsmnist_2pct_random_grapha2_d74_train5_20260918/runs/organsmnist/graph_a2/ratio_0.02/selection_seed_42/train_seed_43/aug_0</x:v>
      </x:c>
      <x:c r="B2108" s="49" t="str">
        <x:v>organsmnist</x:v>
      </x:c>
      <x:c r="C2108" s="49" t="str">
        <x:v>graph_a2</x:v>
      </x:c>
      <x:c r="D2108" s="56" t="n">
        <x:v>0.02</x:v>
      </x:c>
      <x:c r="E2108" s="49" t="n">
        <x:v>42</x:v>
      </x:c>
      <x:c r="F2108" s="49" t="n">
        <x:v>43</x:v>
      </x:c>
      <x:c r="G2108" s="49" t="str">
        <x:v>gamma_corr_down</x:v>
      </x:c>
      <x:c r="H2108" s="49" t="n">
        <x:v>2</x:v>
      </x:c>
      <x:c r="I2108" s="58" t="n">
        <x:v>0.6362297496318114</x:v>
      </x:c>
      <x:c r="J2108" s="58" t="n">
        <x:v>0.6225780867781817</x:v>
      </x:c>
      <x:c r="K2108" s="58" t="n">
        <x:v>0.3347763347763348</x:v>
      </x:c>
      <x:c r="L2108" s="58" t="n">
        <x:v>1.4895186345781923</x:v>
      </x:c>
      <x:c r="M2108" s="58" t="n">
        <x:v>0.5529901603105233</x:v>
      </x:c>
      <x:c r="N2108" s="58" t="n">
        <x:v>0.19884345848360188</x:v>
      </x:c>
      <x:c r="O2108" s="58" t="n">
        <x:v>0.18455408253669858</x:v>
      </x:c>
      <x:c r="P2108" s="58" t="n">
        <x:v>0.2919852732936845</x:v>
      </x:c>
      <x:c r="Q2108" s="49" t="n">
        <x:v>1426</x:v>
      </x:c>
      <x:c r="R2108" s="58" t="n">
        <x:v>0.011823479179461471</x:v>
      </x:c>
      <x:c r="S2108" s="60" t="n">
        <x:v>0.015873015873015872</x:v>
      </x:c>
    </x:row>
    <x:row r="2109">
      <x:c r="A2109" s="48" t="str">
        <x:v>formal_runs:repro_organsmnist_2pct_random_grapha2_d74_train5_20260918/runs/organsmnist/graph_a2/ratio_0.02/selection_seed_42/train_seed_43/aug_0</x:v>
      </x:c>
      <x:c r="B2109" s="49" t="str">
        <x:v>organsmnist</x:v>
      </x:c>
      <x:c r="C2109" s="49" t="str">
        <x:v>graph_a2</x:v>
      </x:c>
      <x:c r="D2109" s="56" t="n">
        <x:v>0.02</x:v>
      </x:c>
      <x:c r="E2109" s="49" t="n">
        <x:v>42</x:v>
      </x:c>
      <x:c r="F2109" s="49" t="n">
        <x:v>43</x:v>
      </x:c>
      <x:c r="G2109" s="49" t="str">
        <x:v>gamma_corr_down</x:v>
      </x:c>
      <x:c r="H2109" s="49" t="n">
        <x:v>3</x:v>
      </x:c>
      <x:c r="I2109" s="58" t="n">
        <x:v>0.5847966466523168</x:v>
      </x:c>
      <x:c r="J2109" s="58" t="n">
        <x:v>0.5780244000885185</x:v>
      </x:c>
      <x:c r="K2109" s="58" t="n">
        <x:v>0.30014430014430016</x:v>
      </x:c>
      <x:c r="L2109" s="58" t="n">
        <x:v>1.7288794232211084</x:v>
      </x:c>
      <x:c r="M2109" s="58" t="n">
        <x:v>0.6288511448733504</x:v>
      </x:c>
      <x:c r="N2109" s="58" t="n">
        <x:v>0.23305336105650648</x:v>
      </x:c>
      <x:c r="O2109" s="58" t="n">
        <x:v>0.22733727176851598</x:v>
      </x:c>
      <x:c r="P2109" s="58" t="n">
        <x:v>0.34749362786745963</x:v>
      </x:c>
      <x:c r="Q2109" s="49" t="n">
        <x:v>1570</x:v>
      </x:c>
      <x:c r="R2109" s="58" t="n">
        <x:v>0.05637716586912467</x:v>
      </x:c>
      <x:c r="S2109" s="60" t="n">
        <x:v>0.0505050505050505</x:v>
      </x:c>
    </x:row>
    <x:row r="2110">
      <x:c r="A2110" s="48" t="str">
        <x:v>formal_runs:repro_organsmnist_2pct_random_grapha2_d74_train5_20260918/runs/organsmnist/graph_a2/ratio_0.02/selection_seed_42/train_seed_43/aug_0</x:v>
      </x:c>
      <x:c r="B2110" s="49" t="str">
        <x:v>organsmnist</x:v>
      </x:c>
      <x:c r="C2110" s="49" t="str">
        <x:v>graph_a2</x:v>
      </x:c>
      <x:c r="D2110" s="56" t="n">
        <x:v>0.02</x:v>
      </x:c>
      <x:c r="E2110" s="49" t="n">
        <x:v>42</x:v>
      </x:c>
      <x:c r="F2110" s="49" t="n">
        <x:v>43</x:v>
      </x:c>
      <x:c r="G2110" s="49" t="str">
        <x:v>gamma_corr_down</x:v>
      </x:c>
      <x:c r="H2110" s="49" t="n">
        <x:v>4</x:v>
      </x:c>
      <x:c r="I2110" s="58" t="n">
        <x:v>0.5068539707714965</x:v>
      </x:c>
      <x:c r="J2110" s="58" t="n">
        <x:v>0.514745203955419</x:v>
      </x:c>
      <x:c r="K2110" s="58" t="n">
        <x:v>0.1060419235511714</x:v>
      </x:c>
      <x:c r="L2110" s="58" t="n">
        <x:v>2.1960733399646655</x:v>
      </x:c>
      <x:c r="M2110" s="58" t="n">
        <x:v>0.7505728148438474</x:v>
      </x:c>
      <x:c r="N2110" s="58" t="n">
        <x:v>0.29195939096086926</x:v>
      </x:c>
      <x:c r="O2110" s="58" t="n">
        <x:v>0.2994400248933935</x:v>
      </x:c>
      <x:c r="P2110" s="58" t="n">
        <x:v>0.43146417445482865</x:v>
      </x:c>
      <x:c r="Q2110" s="49" t="n">
        <x:v>1845</x:v>
      </x:c>
      <x:c r="R2110" s="58" t="n">
        <x:v>0.11965636200222418</x:v>
      </x:c>
      <x:c r="S2110" s="60" t="n">
        <x:v>0.24460742709817926</x:v>
      </x:c>
    </x:row>
    <x:row r="2111">
      <x:c r="A2111" s="48" t="str">
        <x:v>formal_runs:repro_organsmnist_2pct_random_grapha2_d74_train5_20260918/runs/organsmnist/graph_a2/ratio_0.02/selection_seed_42/train_seed_43/aug_0</x:v>
      </x:c>
      <x:c r="B2111" s="49" t="str">
        <x:v>organsmnist</x:v>
      </x:c>
      <x:c r="C2111" s="49" t="str">
        <x:v>graph_a2</x:v>
      </x:c>
      <x:c r="D2111" s="56" t="n">
        <x:v>0.02</x:v>
      </x:c>
      <x:c r="E2111" s="49" t="n">
        <x:v>42</x:v>
      </x:c>
      <x:c r="F2111" s="49" t="n">
        <x:v>43</x:v>
      </x:c>
      <x:c r="G2111" s="49" t="str">
        <x:v>gamma_corr_down</x:v>
      </x:c>
      <x:c r="H2111" s="49" t="n">
        <x:v>5</x:v>
      </x:c>
      <x:c r="I2111" s="58" t="n">
        <x:v>0.3369208111476153</x:v>
      </x:c>
      <x:c r="J2111" s="58" t="n">
        <x:v>0.3850025939826976</x:v>
      </x:c>
      <x:c r="K2111" s="58" t="n">
        <x:v>0.0036991368680641184</x:v>
      </x:c>
      <x:c r="L2111" s="58" t="n">
        <x:v>3.489648631214788</x:v>
      </x:c>
      <x:c r="M2111" s="58" t="n">
        <x:v>1.0450124248892172</x:v>
      </x:c>
      <x:c r="N2111" s="58" t="n">
        <x:v>0.4559502411016295</x:v>
      </x:c>
      <x:c r="O2111" s="58" t="n">
        <x:v>0.5059499395601781</x:v>
      </x:c>
      <x:c r="P2111" s="58" t="n">
        <x:v>0.6282922684791844</x:v>
      </x:c>
      <x:c r="Q2111" s="49" t="n">
        <x:v>2911</x:v>
      </x:c>
      <x:c r="R2111" s="58" t="n">
        <x:v>0.2493989719749456</x:v>
      </x:c>
      <x:c r="S2111" s="60" t="n">
        <x:v>0.34695021378128654</x:v>
      </x:c>
    </x:row>
    <x:row r="2112">
      <x:c r="A2112" s="48" t="str">
        <x:v>formal_runs:repro_organsmnist_2pct_random_grapha2_d74_train5_20260918/runs/organsmnist/graph_a2/ratio_0.02/selection_seed_42/train_seed_43/aug_0</x:v>
      </x:c>
      <x:c r="B2112" s="49" t="str">
        <x:v>organsmnist</x:v>
      </x:c>
      <x:c r="C2112" s="49" t="str">
        <x:v>graph_a2</x:v>
      </x:c>
      <x:c r="D2112" s="56" t="n">
        <x:v>0.02</x:v>
      </x:c>
      <x:c r="E2112" s="49" t="n">
        <x:v>42</x:v>
      </x:c>
      <x:c r="F2112" s="49" t="n">
        <x:v>43</x:v>
      </x:c>
      <x:c r="G2112" s="49" t="str">
        <x:v>gamma_corr_up</x:v>
      </x:c>
      <x:c r="H2112" s="49" t="n">
        <x:v>1</x:v>
      </x:c>
      <x:c r="I2112" s="58" t="n">
        <x:v>0.596805256599071</x:v>
      </x:c>
      <x:c r="J2112" s="58" t="n">
        <x:v>0.5652113640110716</x:v>
      </x:c>
      <x:c r="K2112" s="58" t="n">
        <x:v>0.27705627705627706</x:v>
      </x:c>
      <x:c r="L2112" s="58" t="n">
        <x:v>1.7203778151189444</x:v>
      </x:c>
      <x:c r="M2112" s="58" t="n">
        <x:v>0.6248029488111945</x:v>
      </x:c>
      <x:c r="N2112" s="58" t="n">
        <x:v>0.23705087607709366</x:v>
      </x:c>
      <x:c r="O2112" s="58" t="n">
        <x:v>0.22959699347415524</x:v>
      </x:c>
      <x:c r="P2112" s="58" t="n">
        <x:v>0.33743981874823</x:v>
      </x:c>
      <x:c r="Q2112" s="49" t="n">
        <x:v>1661</x:v>
      </x:c>
      <x:c r="R2112" s="58" t="n">
        <x:v>0.06919020194657155</x:v>
      </x:c>
      <x:c r="S2112" s="60" t="n">
        <x:v>0.0735930735930736</x:v>
      </x:c>
    </x:row>
    <x:row r="2113">
      <x:c r="A2113" s="48" t="str">
        <x:v>formal_runs:repro_organsmnist_2pct_random_grapha2_d74_train5_20260918/runs/organsmnist/graph_a2/ratio_0.02/selection_seed_42/train_seed_43/aug_0</x:v>
      </x:c>
      <x:c r="B2113" s="49" t="str">
        <x:v>organsmnist</x:v>
      </x:c>
      <x:c r="C2113" s="49" t="str">
        <x:v>graph_a2</x:v>
      </x:c>
      <x:c r="D2113" s="56" t="n">
        <x:v>0.02</x:v>
      </x:c>
      <x:c r="E2113" s="49" t="n">
        <x:v>42</x:v>
      </x:c>
      <x:c r="F2113" s="49" t="n">
        <x:v>43</x:v>
      </x:c>
      <x:c r="G2113" s="49" t="str">
        <x:v>gamma_corr_up</x:v>
      </x:c>
      <x:c r="H2113" s="49" t="n">
        <x:v>2</x:v>
      </x:c>
      <x:c r="I2113" s="58" t="n">
        <x:v>0.5577206298855784</x:v>
      </x:c>
      <x:c r="J2113" s="58" t="n">
        <x:v>0.5254002837170557</x:v>
      </x:c>
      <x:c r="K2113" s="58" t="n">
        <x:v>0.2222222222222222</x:v>
      </x:c>
      <x:c r="L2113" s="58" t="n">
        <x:v>1.9180046172995093</x:v>
      </x:c>
      <x:c r="M2113" s="58" t="n">
        <x:v>0.6849391405808656</x:v>
      </x:c>
      <x:c r="N2113" s="58" t="n">
        <x:v>0.26183975368849594</x:v>
      </x:c>
      <x:c r="O2113" s="58" t="n">
        <x:v>0.2666427517077021</x:v>
      </x:c>
      <x:c r="P2113" s="58" t="n">
        <x:v>0.3819031435853866</x:v>
      </x:c>
      <x:c r="Q2113" s="49" t="n">
        <x:v>1804</x:v>
      </x:c>
      <x:c r="R2113" s="58" t="n">
        <x:v>0.10900128224058747</x:v>
      </x:c>
      <x:c r="S2113" s="60" t="n">
        <x:v>0.12842712842712845</x:v>
      </x:c>
    </x:row>
    <x:row r="2114">
      <x:c r="A2114" s="48" t="str">
        <x:v>formal_runs:repro_organsmnist_2pct_random_grapha2_d74_train5_20260918/runs/organsmnist/graph_a2/ratio_0.02/selection_seed_42/train_seed_43/aug_0</x:v>
      </x:c>
      <x:c r="B2114" s="49" t="str">
        <x:v>organsmnist</x:v>
      </x:c>
      <x:c r="C2114" s="49" t="str">
        <x:v>graph_a2</x:v>
      </x:c>
      <x:c r="D2114" s="56" t="n">
        <x:v>0.02</x:v>
      </x:c>
      <x:c r="E2114" s="49" t="n">
        <x:v>42</x:v>
      </x:c>
      <x:c r="F2114" s="49" t="n">
        <x:v>43</x:v>
      </x:c>
      <x:c r="G2114" s="49" t="str">
        <x:v>gamma_corr_up</x:v>
      </x:c>
      <x:c r="H2114" s="49" t="n">
        <x:v>3</x:v>
      </x:c>
      <x:c r="I2114" s="58" t="n">
        <x:v>0.48770816812053924</x:v>
      </x:c>
      <x:c r="J2114" s="58" t="n">
        <x:v>0.4518802876081336</x:v>
      </x:c>
      <x:c r="K2114" s="58" t="n">
        <x:v>0.15873015873015872</x:v>
      </x:c>
      <x:c r="L2114" s="58" t="n">
        <x:v>2.368024987272654</x:v>
      </x:c>
      <x:c r="M2114" s="58" t="n">
        <x:v>0.7948566638353527</x:v>
      </x:c>
      <x:c r="N2114" s="58" t="n">
        <x:v>0.31337700145922825</x:v>
      </x:c>
      <x:c r="O2114" s="58" t="n">
        <x:v>0.3445758109481986</x:v>
      </x:c>
      <x:c r="P2114" s="58" t="n">
        <x:v>0.45907674879637494</x:v>
      </x:c>
      <x:c r="Q2114" s="49" t="n">
        <x:v>2066</x:v>
      </x:c>
      <x:c r="R2114" s="58" t="n">
        <x:v>0.1825212783495096</x:v>
      </x:c>
      <x:c r="S2114" s="60" t="n">
        <x:v>0.19191919191919193</x:v>
      </x:c>
    </x:row>
    <x:row r="2115">
      <x:c r="A2115" s="48" t="str">
        <x:v>formal_runs:repro_organsmnist_2pct_random_grapha2_d74_train5_20260918/runs/organsmnist/graph_a2/ratio_0.02/selection_seed_42/train_seed_43/aug_0</x:v>
      </x:c>
      <x:c r="B2115" s="49" t="str">
        <x:v>organsmnist</x:v>
      </x:c>
      <x:c r="C2115" s="49" t="str">
        <x:v>graph_a2</x:v>
      </x:c>
      <x:c r="D2115" s="56" t="n">
        <x:v>0.02</x:v>
      </x:c>
      <x:c r="E2115" s="49" t="n">
        <x:v>42</x:v>
      </x:c>
      <x:c r="F2115" s="49" t="n">
        <x:v>43</x:v>
      </x:c>
      <x:c r="G2115" s="49" t="str">
        <x:v>gamma_corr_up</x:v>
      </x:c>
      <x:c r="H2115" s="49" t="n">
        <x:v>4</x:v>
      </x:c>
      <x:c r="I2115" s="58" t="n">
        <x:v>0.4337827121332276</x:v>
      </x:c>
      <x:c r="J2115" s="58" t="n">
        <x:v>0.4005950350063324</x:v>
      </x:c>
      <x:c r="K2115" s="58" t="n">
        <x:v>0.051787916152897656</x:v>
      </x:c>
      <x:c r="L2115" s="58" t="n">
        <x:v>2.7841327039919315</x:v>
      </x:c>
      <x:c r="M2115" s="58" t="n">
        <x:v>0.8786785601966483</x:v>
      </x:c>
      <x:c r="N2115" s="58" t="n">
        <x:v>0.3494068381469517</x:v>
      </x:c>
      <x:c r="O2115" s="58" t="n">
        <x:v>0.4273129760473348</x:v>
      </x:c>
      <x:c r="P2115" s="58" t="n">
        <x:v>0.5181251770036817</x:v>
      </x:c>
      <x:c r="Q2115" s="49" t="n">
        <x:v>2228</x:v>
      </x:c>
      <x:c r="R2115" s="58" t="n">
        <x:v>0.23380653095131076</x:v>
      </x:c>
      <x:c r="S2115" s="60" t="n">
        <x:v>0.29886143449645297</x:v>
      </x:c>
    </x:row>
    <x:row r="2116">
      <x:c r="A2116" s="48" t="str">
        <x:v>formal_runs:repro_organsmnist_2pct_random_grapha2_d74_train5_20260918/runs/organsmnist/graph_a2/ratio_0.02/selection_seed_42/train_seed_43/aug_0</x:v>
      </x:c>
      <x:c r="B2116" s="49" t="str">
        <x:v>organsmnist</x:v>
      </x:c>
      <x:c r="C2116" s="49" t="str">
        <x:v>graph_a2</x:v>
      </x:c>
      <x:c r="D2116" s="56" t="n">
        <x:v>0.02</x:v>
      </x:c>
      <x:c r="E2116" s="49" t="n">
        <x:v>42</x:v>
      </x:c>
      <x:c r="F2116" s="49" t="n">
        <x:v>43</x:v>
      </x:c>
      <x:c r="G2116" s="49" t="str">
        <x:v>gamma_corr_up</x:v>
      </x:c>
      <x:c r="H2116" s="49" t="n">
        <x:v>5</x:v>
      </x:c>
      <x:c r="I2116" s="58" t="n">
        <x:v>0.38812733658094484</x:v>
      </x:c>
      <x:c r="J2116" s="58" t="n">
        <x:v>0.3613278487723948</x:v>
      </x:c>
      <x:c r="K2116" s="58" t="n">
        <x:v>0.018495684340320593</x:v>
      </x:c>
      <x:c r="L2116" s="58" t="n">
        <x:v>3.1007504892236777</x:v>
      </x:c>
      <x:c r="M2116" s="58" t="n">
        <x:v>0.9514106254843895</x:v>
      </x:c>
      <x:c r="N2116" s="58" t="n">
        <x:v>0.3758169038488598</x:v>
      </x:c>
      <x:c r="O2116" s="58" t="n">
        <x:v>0.5039398956696305</x:v>
      </x:c>
      <x:c r="P2116" s="58" t="n">
        <x:v>0.5700934579439252</x:v>
      </x:c>
      <x:c r="Q2116" s="49" t="n">
        <x:v>2350</x:v>
      </x:c>
      <x:c r="R2116" s="58" t="n">
        <x:v>0.27307371718524837</x:v>
      </x:c>
      <x:c r="S2116" s="60" t="n">
        <x:v>0.33215366630903004</x:v>
      </x:c>
    </x:row>
    <x:row r="2117">
      <x:c r="A2117" s="48" t="str">
        <x:v>formal_runs:repro_organsmnist_2pct_random_grapha2_d74_train5_20260918/runs/organsmnist/graph_a2/ratio_0.02/selection_seed_42/train_seed_43/aug_0</x:v>
      </x:c>
      <x:c r="B2117" s="49" t="str">
        <x:v>organsmnist</x:v>
      </x:c>
      <x:c r="C2117" s="49" t="str">
        <x:v>graph_a2</x:v>
      </x:c>
      <x:c r="D2117" s="56" t="n">
        <x:v>0.02</x:v>
      </x:c>
      <x:c r="E2117" s="49" t="n">
        <x:v>42</x:v>
      </x:c>
      <x:c r="F2117" s="49" t="n">
        <x:v>43</x:v>
      </x:c>
      <x:c r="G2117" s="49" t="str">
        <x:v>gaussian_blur</x:v>
      </x:c>
      <x:c r="H2117" s="49" t="n">
        <x:v>1</x:v>
      </x:c>
      <x:c r="I2117" s="58" t="n">
        <x:v>0.5893281975756203</x:v>
      </x:c>
      <x:c r="J2117" s="58" t="n">
        <x:v>0.6060476761347968</x:v>
      </x:c>
      <x:c r="K2117" s="58" t="n">
        <x:v>0.36673553719008267</x:v>
      </x:c>
      <x:c r="L2117" s="58" t="n">
        <x:v>1.699977253959038</x:v>
      </x:c>
      <x:c r="M2117" s="58" t="n">
        <x:v>0.6310267766130115</x:v>
      </x:c>
      <x:c r="N2117" s="58" t="n">
        <x:v>0.23719039768355343</x:v>
      </x:c>
      <x:c r="O2117" s="58" t="n">
        <x:v>0.24438740966354694</x:v>
      </x:c>
      <x:c r="P2117" s="58" t="n">
        <x:v>0.3501840838289436</x:v>
      </x:c>
      <x:c r="Q2117" s="49" t="n">
        <x:v>1705</x:v>
      </x:c>
      <x:c r="R2117" s="58" t="n">
        <x:v>0.028353889822846368</x:v>
      </x:c>
      <x:c r="S2117" s="60" t="n">
        <x:v>-0.016086186540732017</x:v>
      </x:c>
    </x:row>
    <x:row r="2118">
      <x:c r="A2118" s="48" t="str">
        <x:v>formal_runs:repro_organsmnist_2pct_random_grapha2_d74_train5_20260918/runs/organsmnist/graph_a2/ratio_0.02/selection_seed_42/train_seed_43/aug_0</x:v>
      </x:c>
      <x:c r="B2118" s="49" t="str">
        <x:v>organsmnist</x:v>
      </x:c>
      <x:c r="C2118" s="49" t="str">
        <x:v>graph_a2</x:v>
      </x:c>
      <x:c r="D2118" s="56" t="n">
        <x:v>0.02</x:v>
      </x:c>
      <x:c r="E2118" s="49" t="n">
        <x:v>42</x:v>
      </x:c>
      <x:c r="F2118" s="49" t="n">
        <x:v>43</x:v>
      </x:c>
      <x:c r="G2118" s="49" t="str">
        <x:v>gaussian_blur</x:v>
      </x:c>
      <x:c r="H2118" s="49" t="n">
        <x:v>2</x:v>
      </x:c>
      <x:c r="I2118" s="58" t="n">
        <x:v>0.5680299082360938</x:v>
      </x:c>
      <x:c r="J2118" s="58" t="n">
        <x:v>0.5941966043597215</x:v>
      </x:c>
      <x:c r="K2118" s="58" t="n">
        <x:v>0.34917355371900827</x:v>
      </x:c>
      <x:c r="L2118" s="58" t="n">
        <x:v>1.8085708444655837</x:v>
      </x:c>
      <x:c r="M2118" s="58" t="n">
        <x:v>0.663944376855219</x:v>
      </x:c>
      <x:c r="N2118" s="58" t="n">
        <x:v>0.25277913699330246</x:v>
      </x:c>
      <x:c r="O2118" s="58" t="n">
        <x:v>0.2666837379847089</x:v>
      </x:c>
      <x:c r="P2118" s="58" t="n">
        <x:v>0.3741149815916171</x:v>
      </x:c>
      <x:c r="Q2118" s="49" t="n">
        <x:v>1790</x:v>
      </x:c>
      <x:c r="R2118" s="58" t="n">
        <x:v>0.04020496159792164</x:v>
      </x:c>
      <x:c r="S2118" s="60" t="n">
        <x:v>0.001475796930342388</x:v>
      </x:c>
    </x:row>
    <x:row r="2119">
      <x:c r="A2119" s="48" t="str">
        <x:v>formal_runs:repro_organsmnist_2pct_random_grapha2_d74_train5_20260918/runs/organsmnist/graph_a2/ratio_0.02/selection_seed_42/train_seed_43/aug_0</x:v>
      </x:c>
      <x:c r="B2119" s="49" t="str">
        <x:v>organsmnist</x:v>
      </x:c>
      <x:c r="C2119" s="49" t="str">
        <x:v>graph_a2</x:v>
      </x:c>
      <x:c r="D2119" s="56" t="n">
        <x:v>0.02</x:v>
      </x:c>
      <x:c r="E2119" s="49" t="n">
        <x:v>42</x:v>
      </x:c>
      <x:c r="F2119" s="49" t="n">
        <x:v>43</x:v>
      </x:c>
      <x:c r="G2119" s="49" t="str">
        <x:v>gaussian_blur</x:v>
      </x:c>
      <x:c r="H2119" s="49" t="n">
        <x:v>3</x:v>
      </x:c>
      <x:c r="I2119" s="58" t="n">
        <x:v>0.5477512178543107</x:v>
      </x:c>
      <x:c r="J2119" s="58" t="n">
        <x:v>0.5829813362921183</x:v>
      </x:c>
      <x:c r="K2119" s="58" t="n">
        <x:v>0.33987603305785125</x:v>
      </x:c>
      <x:c r="L2119" s="58" t="n">
        <x:v>1.9276374104593645</x:v>
      </x:c>
      <x:c r="M2119" s="58" t="n">
        <x:v>0.6973534087203929</x:v>
      </x:c>
      <x:c r="N2119" s="58" t="n">
        <x:v>0.26858143608203033</x:v>
      </x:c>
      <x:c r="O2119" s="58" t="n">
        <x:v>0.2894908188330301</x:v>
      </x:c>
      <x:c r="P2119" s="58" t="n">
        <x:v>0.397196261682243</x:v>
      </x:c>
      <x:c r="Q2119" s="49" t="n">
        <x:v>1880</x:v>
      </x:c>
      <x:c r="R2119" s="58" t="n">
        <x:v>0.05142022966552484</x:v>
      </x:c>
      <x:c r="S2119" s="60" t="n">
        <x:v>0.01077331759149941</x:v>
      </x:c>
    </x:row>
    <x:row r="2120">
      <x:c r="A2120" s="48" t="str">
        <x:v>formal_runs:repro_organsmnist_2pct_random_grapha2_d74_train5_20260918/runs/organsmnist/graph_a2/ratio_0.02/selection_seed_42/train_seed_43/aug_0</x:v>
      </x:c>
      <x:c r="B2120" s="49" t="str">
        <x:v>organsmnist</x:v>
      </x:c>
      <x:c r="C2120" s="49" t="str">
        <x:v>graph_a2</x:v>
      </x:c>
      <x:c r="D2120" s="56" t="n">
        <x:v>0.02</x:v>
      </x:c>
      <x:c r="E2120" s="49" t="n">
        <x:v>42</x:v>
      </x:c>
      <x:c r="F2120" s="49" t="n">
        <x:v>43</x:v>
      </x:c>
      <x:c r="G2120" s="49" t="str">
        <x:v>gaussian_blur</x:v>
      </x:c>
      <x:c r="H2120" s="49" t="n">
        <x:v>4</x:v>
      </x:c>
      <x:c r="I2120" s="58" t="n">
        <x:v>0.5278123937917752</x:v>
      </x:c>
      <x:c r="J2120" s="58" t="n">
        <x:v>0.5707713673085647</x:v>
      </x:c>
      <x:c r="K2120" s="58" t="n">
        <x:v>0.3285123966942149</x:v>
      </x:c>
      <x:c r="L2120" s="58" t="n">
        <x:v>2.0528616181051955</x:v>
      </x:c>
      <x:c r="M2120" s="58" t="n">
        <x:v>0.7293370686123654</x:v>
      </x:c>
      <x:c r="N2120" s="58" t="n">
        <x:v>0.2846679953634368</x:v>
      </x:c>
      <x:c r="O2120" s="58" t="n">
        <x:v>0.3117786419869166</x:v>
      </x:c>
      <x:c r="P2120" s="58" t="n">
        <x:v>0.4204191447182101</x:v>
      </x:c>
      <x:c r="Q2120" s="49" t="n">
        <x:v>1972</x:v>
      </x:c>
      <x:c r="R2120" s="58" t="n">
        <x:v>0.06363019864907848</x:v>
      </x:c>
      <x:c r="S2120" s="60" t="n">
        <x:v>0.022136953955135763</x:v>
      </x:c>
    </x:row>
    <x:row r="2121">
      <x:c r="A2121" s="48" t="str">
        <x:v>formal_runs:repro_organsmnist_2pct_random_grapha2_d74_train5_20260918/runs/organsmnist/graph_a2/ratio_0.02/selection_seed_42/train_seed_43/aug_0</x:v>
      </x:c>
      <x:c r="B2121" s="49" t="str">
        <x:v>organsmnist</x:v>
      </x:c>
      <x:c r="C2121" s="49" t="str">
        <x:v>graph_a2</x:v>
      </x:c>
      <x:c r="D2121" s="56" t="n">
        <x:v>0.02</x:v>
      </x:c>
      <x:c r="E2121" s="49" t="n">
        <x:v>42</x:v>
      </x:c>
      <x:c r="F2121" s="49" t="n">
        <x:v>43</x:v>
      </x:c>
      <x:c r="G2121" s="49" t="str">
        <x:v>gaussian_blur</x:v>
      </x:c>
      <x:c r="H2121" s="49" t="n">
        <x:v>5</x:v>
      </x:c>
      <x:c r="I2121" s="58" t="n">
        <x:v>0.4963181148748159</x:v>
      </x:c>
      <x:c r="J2121" s="58" t="n">
        <x:v>0.5493522058991464</x:v>
      </x:c>
      <x:c r="K2121" s="58" t="n">
        <x:v>0.30888429752066116</x:v>
      </x:c>
      <x:c r="L2121" s="58" t="n">
        <x:v>2.3093729459133745</x:v>
      </x:c>
      <x:c r="M2121" s="58" t="n">
        <x:v>0.7858731157115137</x:v>
      </x:c>
      <x:c r="N2121" s="58" t="n">
        <x:v>0.3080798412798835</x:v>
      </x:c>
      <x:c r="O2121" s="58" t="n">
        <x:v>0.35373972056582786</x:v>
      </x:c>
      <x:c r="P2121" s="58" t="n">
        <x:v>0.45596148399886716</x:v>
      </x:c>
      <x:c r="Q2121" s="49" t="n">
        <x:v>2131</x:v>
      </x:c>
      <x:c r="R2121" s="58" t="n">
        <x:v>0.08504936005849684</x:v>
      </x:c>
      <x:c r="S2121" s="60" t="n">
        <x:v>0.0417650531286895</x:v>
      </x:c>
    </x:row>
    <x:row r="2122">
      <x:c r="A2122" s="48" t="str">
        <x:v>formal_runs:repro_organsmnist_2pct_random_grapha2_d74_train5_20260918/runs/organsmnist/graph_a2/ratio_0.02/selection_seed_42/train_seed_43/aug_0</x:v>
      </x:c>
      <x:c r="B2122" s="49" t="str">
        <x:v>organsmnist</x:v>
      </x:c>
      <x:c r="C2122" s="49" t="str">
        <x:v>graph_a2</x:v>
      </x:c>
      <x:c r="D2122" s="56" t="n">
        <x:v>0.02</x:v>
      </x:c>
      <x:c r="E2122" s="49" t="n">
        <x:v>42</x:v>
      </x:c>
      <x:c r="F2122" s="49" t="n">
        <x:v>43</x:v>
      </x:c>
      <x:c r="G2122" s="49" t="str">
        <x:v>gaussian_noise</x:v>
      </x:c>
      <x:c r="H2122" s="49" t="n">
        <x:v>1</x:v>
      </x:c>
      <x:c r="I2122" s="58" t="n">
        <x:v>0.658887504248329</x:v>
      </x:c>
      <x:c r="J2122" s="58" t="n">
        <x:v>0.63421679040918</x:v>
      </x:c>
      <x:c r="K2122" s="58" t="n">
        <x:v>0.329004329004329</x:v>
      </x:c>
      <x:c r="L2122" s="58" t="n">
        <x:v>1.3757359565716099</x:v>
      </x:c>
      <x:c r="M2122" s="58" t="n">
        <x:v>0.5198066122056023</x:v>
      </x:c>
      <x:c r="N2122" s="58" t="n">
        <x:v>0.1900593120466748</x:v>
      </x:c>
      <x:c r="O2122" s="58" t="n">
        <x:v>0.1658979304937691</x:v>
      </x:c>
      <x:c r="P2122" s="58" t="n">
        <x:v>0.26522231662418577</x:v>
      </x:c>
      <x:c r="Q2122" s="49" t="n">
        <x:v>1377</x:v>
      </x:c>
      <x:c r="R2122" s="58" t="n">
        <x:v>0.00018477554846318966</x:v>
      </x:c>
      <x:c r="S2122" s="60" t="n">
        <x:v>0.021645021645021634</x:v>
      </x:c>
    </x:row>
    <x:row r="2123">
      <x:c r="A2123" s="48" t="str">
        <x:v>formal_runs:repro_organsmnist_2pct_random_grapha2_d74_train5_20260918/runs/organsmnist/graph_a2/ratio_0.02/selection_seed_42/train_seed_43/aug_0</x:v>
      </x:c>
      <x:c r="B2123" s="49" t="str">
        <x:v>organsmnist</x:v>
      </x:c>
      <x:c r="C2123" s="49" t="str">
        <x:v>graph_a2</x:v>
      </x:c>
      <x:c r="D2123" s="56" t="n">
        <x:v>0.02</x:v>
      </x:c>
      <x:c r="E2123" s="49" t="n">
        <x:v>42</x:v>
      </x:c>
      <x:c r="F2123" s="49" t="n">
        <x:v>43</x:v>
      </x:c>
      <x:c r="G2123" s="49" t="str">
        <x:v>gaussian_noise</x:v>
      </x:c>
      <x:c r="H2123" s="49" t="n">
        <x:v>2</x:v>
      </x:c>
      <x:c r="I2123" s="58" t="n">
        <x:v>0.6644386541293757</x:v>
      </x:c>
      <x:c r="J2123" s="58" t="n">
        <x:v>0.6362306619109132</x:v>
      </x:c>
      <x:c r="K2123" s="58" t="n">
        <x:v>0.27994227994227994</x:v>
      </x:c>
      <x:c r="L2123" s="58" t="n">
        <x:v>1.3430563909346653</x:v>
      </x:c>
      <x:c r="M2123" s="58" t="n">
        <x:v>0.5147063644455034</x:v>
      </x:c>
      <x:c r="N2123" s="58" t="n">
        <x:v>0.18017262043803844</x:v>
      </x:c>
      <x:c r="O2123" s="58" t="n">
        <x:v>0.16378108337766242</x:v>
      </x:c>
      <x:c r="P2123" s="58" t="n">
        <x:v>0.26536391956952704</x:v>
      </x:c>
      <x:c r="Q2123" s="49" t="n">
        <x:v>1339</x:v>
      </x:c>
      <x:c r="R2123" s="58" t="n">
        <x:v>-0.0018290959532699658</x:v>
      </x:c>
      <x:c r="S2123" s="60" t="n">
        <x:v>0.07070707070707072</x:v>
      </x:c>
    </x:row>
    <x:row r="2124">
      <x:c r="A2124" s="48" t="str">
        <x:v>formal_runs:repro_organsmnist_2pct_random_grapha2_d74_train5_20260918/runs/organsmnist/graph_a2/ratio_0.02/selection_seed_42/train_seed_43/aug_0</x:v>
      </x:c>
      <x:c r="B2124" s="49" t="str">
        <x:v>organsmnist</x:v>
      </x:c>
      <x:c r="C2124" s="49" t="str">
        <x:v>graph_a2</x:v>
      </x:c>
      <x:c r="D2124" s="56" t="n">
        <x:v>0.02</x:v>
      </x:c>
      <x:c r="E2124" s="49" t="n">
        <x:v>42</x:v>
      </x:c>
      <x:c r="F2124" s="49" t="n">
        <x:v>43</x:v>
      </x:c>
      <x:c r="G2124" s="49" t="str">
        <x:v>gaussian_noise</x:v>
      </x:c>
      <x:c r="H2124" s="49" t="n">
        <x:v>3</x:v>
      </x:c>
      <x:c r="I2124" s="58" t="n">
        <x:v>0.6546958196442733</x:v>
      </x:c>
      <x:c r="J2124" s="58" t="n">
        <x:v>0.6173243054781749</x:v>
      </x:c>
      <x:c r="K2124" s="58" t="n">
        <x:v>0.2222222222222222</x:v>
      </x:c>
      <x:c r="L2124" s="58" t="n">
        <x:v>1.3843487391096734</x:v>
      </x:c>
      <x:c r="M2124" s="58" t="n">
        <x:v>0.5317121453754371</x:v>
      </x:c>
      <x:c r="N2124" s="58" t="n">
        <x:v>0.18179973129867172</x:v>
      </x:c>
      <x:c r="O2124" s="58" t="n">
        <x:v>0.173854415217057</x:v>
      </x:c>
      <x:c r="P2124" s="58" t="n">
        <x:v>0.2793826111583121</x:v>
      </x:c>
      <x:c r="Q2124" s="49" t="n">
        <x:v>1393</x:v>
      </x:c>
      <x:c r="R2124" s="58" t="n">
        <x:v>0.017077260479468337</x:v>
      </x:c>
      <x:c r="S2124" s="60" t="n">
        <x:v>0.12842712842712845</x:v>
      </x:c>
    </x:row>
    <x:row r="2125">
      <x:c r="A2125" s="48" t="str">
        <x:v>formal_runs:repro_organsmnist_2pct_random_grapha2_d74_train5_20260918/runs/organsmnist/graph_a2/ratio_0.02/selection_seed_42/train_seed_43/aug_0</x:v>
      </x:c>
      <x:c r="B2125" s="49" t="str">
        <x:v>organsmnist</x:v>
      </x:c>
      <x:c r="C2125" s="49" t="str">
        <x:v>graph_a2</x:v>
      </x:c>
      <x:c r="D2125" s="56" t="n">
        <x:v>0.02</x:v>
      </x:c>
      <x:c r="E2125" s="49" t="n">
        <x:v>42</x:v>
      </x:c>
      <x:c r="F2125" s="49" t="n">
        <x:v>43</x:v>
      </x:c>
      <x:c r="G2125" s="49" t="str">
        <x:v>gaussian_noise</x:v>
      </x:c>
      <x:c r="H2125" s="49" t="n">
        <x:v>4</x:v>
      </x:c>
      <x:c r="I2125" s="58" t="n">
        <x:v>0.6152713266115328</x:v>
      </x:c>
      <x:c r="J2125" s="58" t="n">
        <x:v>0.557484290065155</x:v>
      </x:c>
      <x:c r="K2125" s="58" t="n">
        <x:v>0.15873015873015872</x:v>
      </x:c>
      <x:c r="L2125" s="58" t="n">
        <x:v>1.5461232325077467</x:v>
      </x:c>
      <x:c r="M2125" s="58" t="n">
        <x:v>0.5847091804457072</x:v>
      </x:c>
      <x:c r="N2125" s="58" t="n">
        <x:v>0.20937826966150871</x:v>
      </x:c>
      <x:c r="O2125" s="58" t="n">
        <x:v>0.20409695151411084</x:v>
      </x:c>
      <x:c r="P2125" s="58" t="n">
        <x:v>0.31789861229113564</x:v>
      </x:c>
      <x:c r="Q2125" s="49" t="n">
        <x:v>1480</x:v>
      </x:c>
      <x:c r="R2125" s="58" t="n">
        <x:v>0.0769172758924882</x:v>
      </x:c>
      <x:c r="S2125" s="60" t="n">
        <x:v>0.19191919191919193</x:v>
      </x:c>
    </x:row>
    <x:row r="2126">
      <x:c r="A2126" s="48" t="str">
        <x:v>formal_runs:repro_organsmnist_2pct_random_grapha2_d74_train5_20260918/runs/organsmnist/graph_a2/ratio_0.02/selection_seed_42/train_seed_43/aug_0</x:v>
      </x:c>
      <x:c r="B2126" s="49" t="str">
        <x:v>organsmnist</x:v>
      </x:c>
      <x:c r="C2126" s="49" t="str">
        <x:v>graph_a2</x:v>
      </x:c>
      <x:c r="D2126" s="56" t="n">
        <x:v>0.02</x:v>
      </x:c>
      <x:c r="E2126" s="49" t="n">
        <x:v>42</x:v>
      </x:c>
      <x:c r="F2126" s="49" t="n">
        <x:v>43</x:v>
      </x:c>
      <x:c r="G2126" s="49" t="str">
        <x:v>gaussian_noise</x:v>
      </x:c>
      <x:c r="H2126" s="49" t="n">
        <x:v>5</x:v>
      </x:c>
      <x:c r="I2126" s="58" t="n">
        <x:v>0.5576073411124958</x:v>
      </x:c>
      <x:c r="J2126" s="58" t="n">
        <x:v>0.4695426866000971</x:v>
      </x:c>
      <x:c r="K2126" s="58" t="n">
        <x:v>0.09090909090909091</x:v>
      </x:c>
      <x:c r="L2126" s="58" t="n">
        <x:v>1.8857263446740393</x:v>
      </x:c>
      <x:c r="M2126" s="58" t="n">
        <x:v>0.6780922238010203</x:v>
      </x:c>
      <x:c r="N2126" s="58" t="n">
        <x:v>0.25170057144982905</x:v>
      </x:c>
      <x:c r="O2126" s="58" t="n">
        <x:v>0.26288005860823116</x:v>
      </x:c>
      <x:c r="P2126" s="58" t="n">
        <x:v>0.383743981874823</x:v>
      </x:c>
      <x:c r="Q2126" s="49" t="n">
        <x:v>1711</x:v>
      </x:c>
      <x:c r="R2126" s="58" t="n">
        <x:v>0.16485887935754606</x:v>
      </x:c>
      <x:c r="S2126" s="60" t="n">
        <x:v>0.2597402597402597</x:v>
      </x:c>
    </x:row>
    <x:row r="2127">
      <x:c r="A2127" s="48" t="str">
        <x:v>formal_runs:repro_organsmnist_2pct_random_grapha2_d74_train5_20260918/runs/organsmnist/graph_a2/ratio_0.02/selection_seed_42/train_seed_43/aug_0</x:v>
      </x:c>
      <x:c r="B2127" s="49" t="str">
        <x:v>organsmnist</x:v>
      </x:c>
      <x:c r="C2127" s="49" t="str">
        <x:v>graph_a2</x:v>
      </x:c>
      <x:c r="D2127" s="56" t="n">
        <x:v>0.02</x:v>
      </x:c>
      <x:c r="E2127" s="49" t="n">
        <x:v>42</x:v>
      </x:c>
      <x:c r="F2127" s="49" t="n">
        <x:v>43</x:v>
      </x:c>
      <x:c r="G2127" s="49" t="str">
        <x:v>impulse_noise</x:v>
      </x:c>
      <x:c r="H2127" s="49" t="n">
        <x:v>1</x:v>
      </x:c>
      <x:c r="I2127" s="58" t="n">
        <x:v>0.6642120765832106</x:v>
      </x:c>
      <x:c r="J2127" s="58" t="n">
        <x:v>0.6363619993001827</x:v>
      </x:c>
      <x:c r="K2127" s="58" t="n">
        <x:v>0.3203463203463203</x:v>
      </x:c>
      <x:c r="L2127" s="58" t="n">
        <x:v>1.377312563294192</x:v>
      </x:c>
      <x:c r="M2127" s="58" t="n">
        <x:v>0.5171607715173808</x:v>
      </x:c>
      <x:c r="N2127" s="58" t="n">
        <x:v>0.18652667757661803</x:v>
      </x:c>
      <x:c r="O2127" s="58" t="n">
        <x:v>0.16105461745767405</x:v>
      </x:c>
      <x:c r="P2127" s="58" t="n">
        <x:v>0.2639478901161144</x:v>
      </x:c>
      <x:c r="Q2127" s="49" t="n">
        <x:v>1373</x:v>
      </x:c>
      <x:c r="R2127" s="58" t="n">
        <x:v>-0.0019604333425394804</x:v>
      </x:c>
      <x:c r="S2127" s="60" t="n">
        <x:v>0.03030303030303033</x:v>
      </x:c>
    </x:row>
    <x:row r="2128">
      <x:c r="A2128" s="48" t="str">
        <x:v>formal_runs:repro_organsmnist_2pct_random_grapha2_d74_train5_20260918/runs/organsmnist/graph_a2/ratio_0.02/selection_seed_42/train_seed_43/aug_0</x:v>
      </x:c>
      <x:c r="B2128" s="49" t="str">
        <x:v>organsmnist</x:v>
      </x:c>
      <x:c r="C2128" s="49" t="str">
        <x:v>graph_a2</x:v>
      </x:c>
      <x:c r="D2128" s="56" t="n">
        <x:v>0.02</x:v>
      </x:c>
      <x:c r="E2128" s="49" t="n">
        <x:v>42</x:v>
      </x:c>
      <x:c r="F2128" s="49" t="n">
        <x:v>43</x:v>
      </x:c>
      <x:c r="G2128" s="49" t="str">
        <x:v>impulse_noise</x:v>
      </x:c>
      <x:c r="H2128" s="49" t="n">
        <x:v>2</x:v>
      </x:c>
      <x:c r="I2128" s="58" t="n">
        <x:v>0.664098787810128</x:v>
      </x:c>
      <x:c r="J2128" s="58" t="n">
        <x:v>0.6336381909322589</x:v>
      </x:c>
      <x:c r="K2128" s="58" t="n">
        <x:v>0.2943722943722944</x:v>
      </x:c>
      <x:c r="L2128" s="58" t="n">
        <x:v>1.3581140390118827</x:v>
      </x:c>
      <x:c r="M2128" s="58" t="n">
        <x:v>0.5135339961675672</x:v>
      </x:c>
      <x:c r="N2128" s="58" t="n">
        <x:v>0.18727880868255936</x:v>
      </x:c>
      <x:c r="O2128" s="58" t="n">
        <x:v>0.15659895156817388</x:v>
      </x:c>
      <x:c r="P2128" s="58" t="n">
        <x:v>0.2608326253186066</x:v>
      </x:c>
      <x:c r="Q2128" s="49" t="n">
        <x:v>1363</x:v>
      </x:c>
      <x:c r="R2128" s="58" t="n">
        <x:v>0.0007633750253842608</x:v>
      </x:c>
      <x:c r="S2128" s="60" t="n">
        <x:v>0.05627705627705626</x:v>
      </x:c>
    </x:row>
    <x:row r="2129">
      <x:c r="A2129" s="48" t="str">
        <x:v>formal_runs:repro_organsmnist_2pct_random_grapha2_d74_train5_20260918/runs/organsmnist/graph_a2/ratio_0.02/selection_seed_42/train_seed_43/aug_0</x:v>
      </x:c>
      <x:c r="B2129" s="49" t="str">
        <x:v>organsmnist</x:v>
      </x:c>
      <x:c r="C2129" s="49" t="str">
        <x:v>graph_a2</x:v>
      </x:c>
      <x:c r="D2129" s="56" t="n">
        <x:v>0.02</x:v>
      </x:c>
      <x:c r="E2129" s="49" t="n">
        <x:v>42</x:v>
      </x:c>
      <x:c r="F2129" s="49" t="n">
        <x:v>43</x:v>
      </x:c>
      <x:c r="G2129" s="49" t="str">
        <x:v>impulse_noise</x:v>
      </x:c>
      <x:c r="H2129" s="49" t="n">
        <x:v>3</x:v>
      </x:c>
      <x:c r="I2129" s="58" t="n">
        <x:v>0.6661379857256146</x:v>
      </x:c>
      <x:c r="J2129" s="58" t="n">
        <x:v>0.6359005582638909</x:v>
      </x:c>
      <x:c r="K2129" s="58" t="n">
        <x:v>0.2554112554112554</x:v>
      </x:c>
      <x:c r="L2129" s="58" t="n">
        <x:v>1.3513821954735157</x:v>
      </x:c>
      <x:c r="M2129" s="58" t="n">
        <x:v>0.5118978557146545</x:v>
      </x:c>
      <x:c r="N2129" s="58" t="n">
        <x:v>0.18358190119995788</x:v>
      </x:c>
      <x:c r="O2129" s="58" t="n">
        <x:v>0.15471759261595522</x:v>
      </x:c>
      <x:c r="P2129" s="58" t="n">
        <x:v>0.2613990370999717</x:v>
      </x:c>
      <x:c r="Q2129" s="49" t="n">
        <x:v>1366</x:v>
      </x:c>
      <x:c r="R2129" s="58" t="n">
        <x:v>-0.0014989923062477262</x:v>
      </x:c>
      <x:c r="S2129" s="60" t="n">
        <x:v>0.09523809523809523</x:v>
      </x:c>
    </x:row>
    <x:row r="2130">
      <x:c r="A2130" s="48" t="str">
        <x:v>formal_runs:repro_organsmnist_2pct_random_grapha2_d74_train5_20260918/runs/organsmnist/graph_a2/ratio_0.02/selection_seed_42/train_seed_43/aug_0</x:v>
      </x:c>
      <x:c r="B2130" s="49" t="str">
        <x:v>organsmnist</x:v>
      </x:c>
      <x:c r="C2130" s="49" t="str">
        <x:v>graph_a2</x:v>
      </x:c>
      <x:c r="D2130" s="56" t="n">
        <x:v>0.02</x:v>
      </x:c>
      <x:c r="E2130" s="49" t="n">
        <x:v>42</x:v>
      </x:c>
      <x:c r="F2130" s="49" t="n">
        <x:v>43</x:v>
      </x:c>
      <x:c r="G2130" s="49" t="str">
        <x:v>impulse_noise</x:v>
      </x:c>
      <x:c r="H2130" s="49" t="n">
        <x:v>4</x:v>
      </x:c>
      <x:c r="I2130" s="58" t="n">
        <x:v>0.6600203919791549</x:v>
      </x:c>
      <x:c r="J2130" s="58" t="n">
        <x:v>0.6240174331565165</x:v>
      </x:c>
      <x:c r="K2130" s="58" t="n">
        <x:v>0.21212121212121213</x:v>
      </x:c>
      <x:c r="L2130" s="58" t="n">
        <x:v>1.3743672782386487</x:v>
      </x:c>
      <x:c r="M2130" s="58" t="n">
        <x:v>0.5187742067385248</x:v>
      </x:c>
      <x:c r="N2130" s="58" t="n">
        <x:v>0.18781542322894135</x:v>
      </x:c>
      <x:c r="O2130" s="58" t="n">
        <x:v>0.15654799436595396</x:v>
      </x:c>
      <x:c r="P2130" s="58" t="n">
        <x:v>0.2635230812800906</x:v>
      </x:c>
      <x:c r="Q2130" s="49" t="n">
        <x:v>1369</x:v>
      </x:c>
      <x:c r="R2130" s="58" t="n">
        <x:v>0.010384132801126711</x:v>
      </x:c>
      <x:c r="S2130" s="60" t="n">
        <x:v>0.13852813852813853</x:v>
      </x:c>
    </x:row>
    <x:row r="2131">
      <x:c r="A2131" s="48" t="str">
        <x:v>formal_runs:repro_organsmnist_2pct_random_grapha2_d74_train5_20260918/runs/organsmnist/graph_a2/ratio_0.02/selection_seed_42/train_seed_43/aug_0</x:v>
      </x:c>
      <x:c r="B2131" s="49" t="str">
        <x:v>organsmnist</x:v>
      </x:c>
      <x:c r="C2131" s="49" t="str">
        <x:v>graph_a2</x:v>
      </x:c>
      <x:c r="D2131" s="56" t="n">
        <x:v>0.02</x:v>
      </x:c>
      <x:c r="E2131" s="49" t="n">
        <x:v>42</x:v>
      </x:c>
      <x:c r="F2131" s="49" t="n">
        <x:v>43</x:v>
      </x:c>
      <x:c r="G2131" s="49" t="str">
        <x:v>impulse_noise</x:v>
      </x:c>
      <x:c r="H2131" s="49" t="n">
        <x:v>5</x:v>
      </x:c>
      <x:c r="I2131" s="58" t="n">
        <x:v>0.6451795627053359</x:v>
      </x:c>
      <x:c r="J2131" s="58" t="n">
        <x:v>0.6021548897097972</x:v>
      </x:c>
      <x:c r="K2131" s="58" t="n">
        <x:v>0.15295815295815296</x:v>
      </x:c>
      <x:c r="L2131" s="58" t="n">
        <x:v>1.4641624485458418</x:v>
      </x:c>
      <x:c r="M2131" s="58" t="n">
        <x:v>0.5457511181410075</x:v>
      </x:c>
      <x:c r="N2131" s="58" t="n">
        <x:v>0.19656642398849622</x:v>
      </x:c>
      <x:c r="O2131" s="58" t="n">
        <x:v>0.17233168029119073</x:v>
      </x:c>
      <x:c r="P2131" s="58" t="n">
        <x:v>0.2827810818465024</x:v>
      </x:c>
      <x:c r="Q2131" s="49" t="n">
        <x:v>1429</x:v>
      </x:c>
      <x:c r="R2131" s="58" t="n">
        <x:v>0.03224667624784594</x:v>
      </x:c>
      <x:c r="S2131" s="60" t="n">
        <x:v>0.1976911976911977</x:v>
      </x:c>
    </x:row>
    <x:row r="2132">
      <x:c r="A2132" s="48" t="str">
        <x:v>formal_runs:repro_organsmnist_2pct_random_grapha2_d74_train5_20260918/runs/organsmnist/graph_a2/ratio_0.02/selection_seed_42/train_seed_43/aug_0</x:v>
      </x:c>
      <x:c r="B2132" s="49" t="str">
        <x:v>organsmnist</x:v>
      </x:c>
      <x:c r="C2132" s="49" t="str">
        <x:v>graph_a2</x:v>
      </x:c>
      <x:c r="D2132" s="56" t="n">
        <x:v>0.02</x:v>
      </x:c>
      <x:c r="E2132" s="49" t="n">
        <x:v>42</x:v>
      </x:c>
      <x:c r="F2132" s="49" t="n">
        <x:v>43</x:v>
      </x:c>
      <x:c r="G2132" s="49" t="str">
        <x:v>jpeg_compression</x:v>
      </x:c>
      <x:c r="H2132" s="49" t="n">
        <x:v>1</x:v>
      </x:c>
      <x:c r="I2132" s="58" t="n">
        <x:v>0.6580944828367509</x:v>
      </x:c>
      <x:c r="J2132" s="58" t="n">
        <x:v>0.6338505835276298</x:v>
      </x:c>
      <x:c r="K2132" s="58" t="n">
        <x:v>0.3463203463203463</x:v>
      </x:c>
      <x:c r="L2132" s="58" t="n">
        <x:v>1.419832750458173</x:v>
      </x:c>
      <x:c r="M2132" s="58" t="n">
        <x:v>0.527097844637594</x:v>
      </x:c>
      <x:c r="N2132" s="58" t="n">
        <x:v>0.19226406884177216</x:v>
      </x:c>
      <x:c r="O2132" s="58" t="n">
        <x:v>0.16900481433863027</x:v>
      </x:c>
      <x:c r="P2132" s="58" t="n">
        <x:v>0.2724440668365902</x:v>
      </x:c>
      <x:c r="Q2132" s="49" t="n">
        <x:v>1433</x:v>
      </x:c>
      <x:c r="R2132" s="58" t="n">
        <x:v>0.0005509824300133914</x:v>
      </x:c>
      <x:c r="S2132" s="60" t="n">
        <x:v>0.004329004329004349</x:v>
      </x:c>
    </x:row>
    <x:row r="2133">
      <x:c r="A2133" s="48" t="str">
        <x:v>formal_runs:repro_organsmnist_2pct_random_grapha2_d74_train5_20260918/runs/organsmnist/graph_a2/ratio_0.02/selection_seed_42/train_seed_43/aug_0</x:v>
      </x:c>
      <x:c r="B2133" s="49" t="str">
        <x:v>organsmnist</x:v>
      </x:c>
      <x:c r="C2133" s="49" t="str">
        <x:v>graph_a2</x:v>
      </x:c>
      <x:c r="D2133" s="56" t="n">
        <x:v>0.02</x:v>
      </x:c>
      <x:c r="E2133" s="49" t="n">
        <x:v>42</x:v>
      </x:c>
      <x:c r="F2133" s="49" t="n">
        <x:v>43</x:v>
      </x:c>
      <x:c r="G2133" s="49" t="str">
        <x:v>jpeg_compression</x:v>
      </x:c>
      <x:c r="H2133" s="49" t="n">
        <x:v>2</x:v>
      </x:c>
      <x:c r="I2133" s="58" t="n">
        <x:v>0.6577546165175031</x:v>
      </x:c>
      <x:c r="J2133" s="58" t="n">
        <x:v>0.633300646297897</x:v>
      </x:c>
      <x:c r="K2133" s="58" t="n">
        <x:v>0.3477633477633478</x:v>
      </x:c>
      <x:c r="L2133" s="58" t="n">
        <x:v>1.4162634573807324</x:v>
      </x:c>
      <x:c r="M2133" s="58" t="n">
        <x:v>0.5263526648556144</x:v>
      </x:c>
      <x:c r="N2133" s="58" t="n">
        <x:v>0.19311321216233523</x:v>
      </x:c>
      <x:c r="O2133" s="58" t="n">
        <x:v>0.16848126661305657</x:v>
      </x:c>
      <x:c r="P2133" s="58" t="n">
        <x:v>0.2711696403285188</x:v>
      </x:c>
      <x:c r="Q2133" s="49" t="n">
        <x:v>1432</x:v>
      </x:c>
      <x:c r="R2133" s="58" t="n">
        <x:v>0.0011009196597462356</x:v>
      </x:c>
      <x:c r="S2133" s="60" t="n">
        <x:v>0.002886002886002881</x:v>
      </x:c>
    </x:row>
    <x:row r="2134">
      <x:c r="A2134" s="48" t="str">
        <x:v>formal_runs:repro_organsmnist_2pct_random_grapha2_d74_train5_20260918/runs/organsmnist/graph_a2/ratio_0.02/selection_seed_42/train_seed_43/aug_0</x:v>
      </x:c>
      <x:c r="B2134" s="49" t="str">
        <x:v>organsmnist</x:v>
      </x:c>
      <x:c r="C2134" s="49" t="str">
        <x:v>graph_a2</x:v>
      </x:c>
      <x:c r="D2134" s="56" t="n">
        <x:v>0.02</x:v>
      </x:c>
      <x:c r="E2134" s="49" t="n">
        <x:v>42</x:v>
      </x:c>
      <x:c r="F2134" s="49" t="n">
        <x:v>43</x:v>
      </x:c>
      <x:c r="G2134" s="49" t="str">
        <x:v>jpeg_compression</x:v>
      </x:c>
      <x:c r="H2134" s="49" t="n">
        <x:v>3</x:v>
      </x:c>
      <x:c r="I2134" s="58" t="n">
        <x:v>0.6568483063328424</x:v>
      </x:c>
      <x:c r="J2134" s="58" t="n">
        <x:v>0.632800156326588</x:v>
      </x:c>
      <x:c r="K2134" s="58" t="n">
        <x:v>0.3318903318903319</x:v>
      </x:c>
      <x:c r="L2134" s="58" t="n">
        <x:v>1.4002645961089242</x:v>
      </x:c>
      <x:c r="M2134" s="58" t="n">
        <x:v>0.5239923391776806</x:v>
      </x:c>
      <x:c r="N2134" s="58" t="n">
        <x:v>0.19253520607624183</x:v>
      </x:c>
      <x:c r="O2134" s="58" t="n">
        <x:v>0.16802085118047236</x:v>
      </x:c>
      <x:c r="P2134" s="58" t="n">
        <x:v>0.26918719909374117</x:v>
      </x:c>
      <x:c r="Q2134" s="49" t="n">
        <x:v>1404</x:v>
      </x:c>
      <x:c r="R2134" s="58" t="n">
        <x:v>0.0016014096310551507</x:v>
      </x:c>
      <x:c r="S2134" s="60" t="n">
        <x:v>0.018759018759018753</x:v>
      </x:c>
    </x:row>
    <x:row r="2135">
      <x:c r="A2135" s="48" t="str">
        <x:v>formal_runs:repro_organsmnist_2pct_random_grapha2_d74_train5_20260918/runs/organsmnist/graph_a2/ratio_0.02/selection_seed_42/train_seed_43/aug_0</x:v>
      </x:c>
      <x:c r="B2135" s="49" t="str">
        <x:v>organsmnist</x:v>
      </x:c>
      <x:c r="C2135" s="49" t="str">
        <x:v>graph_a2</x:v>
      </x:c>
      <x:c r="D2135" s="56" t="n">
        <x:v>0.02</x:v>
      </x:c>
      <x:c r="E2135" s="49" t="n">
        <x:v>42</x:v>
      </x:c>
      <x:c r="F2135" s="49" t="n">
        <x:v>43</x:v>
      </x:c>
      <x:c r="G2135" s="49" t="str">
        <x:v>jpeg_compression</x:v>
      </x:c>
      <x:c r="H2135" s="49" t="n">
        <x:v>4</x:v>
      </x:c>
      <x:c r="I2135" s="58" t="n">
        <x:v>0.6573014614251728</x:v>
      </x:c>
      <x:c r="J2135" s="58" t="n">
        <x:v>0.6304484937136796</x:v>
      </x:c>
      <x:c r="K2135" s="58" t="n">
        <x:v>0.33766233766233766</x:v>
      </x:c>
      <x:c r="L2135" s="58" t="n">
        <x:v>1.4107177373907913</x:v>
      </x:c>
      <x:c r="M2135" s="58" t="n">
        <x:v>0.5239471508894946</x:v>
      </x:c>
      <x:c r="N2135" s="58" t="n">
        <x:v>0.1933915694424098</x:v>
      </x:c>
      <x:c r="O2135" s="58" t="n">
        <x:v>0.1661561665227092</x:v>
      </x:c>
      <x:c r="P2135" s="58" t="n">
        <x:v>0.2697536108751062</x:v>
      </x:c>
      <x:c r="Q2135" s="49" t="n">
        <x:v>1409</x:v>
      </x:c>
      <x:c r="R2135" s="58" t="n">
        <x:v>0.0039530722439635735</x:v>
      </x:c>
      <x:c r="S2135" s="60" t="n">
        <x:v>0.012987012987012991</x:v>
      </x:c>
    </x:row>
    <x:row r="2136">
      <x:c r="A2136" s="48" t="str">
        <x:v>formal_runs:repro_organsmnist_2pct_random_grapha2_d74_train5_20260918/runs/organsmnist/graph_a2/ratio_0.02/selection_seed_42/train_seed_43/aug_0</x:v>
      </x:c>
      <x:c r="B2136" s="49" t="str">
        <x:v>organsmnist</x:v>
      </x:c>
      <x:c r="C2136" s="49" t="str">
        <x:v>graph_a2</x:v>
      </x:c>
      <x:c r="D2136" s="56" t="n">
        <x:v>0.02</x:v>
      </x:c>
      <x:c r="E2136" s="49" t="n">
        <x:v>42</x:v>
      </x:c>
      <x:c r="F2136" s="49" t="n">
        <x:v>43</x:v>
      </x:c>
      <x:c r="G2136" s="49" t="str">
        <x:v>jpeg_compression</x:v>
      </x:c>
      <x:c r="H2136" s="49" t="n">
        <x:v>5</x:v>
      </x:c>
      <x:c r="I2136" s="58" t="n">
        <x:v>0.6568483063328424</x:v>
      </x:c>
      <x:c r="J2136" s="58" t="n">
        <x:v>0.6311503913914055</x:v>
      </x:c>
      <x:c r="K2136" s="58" t="n">
        <x:v>0.32323232323232326</x:v>
      </x:c>
      <x:c r="L2136" s="58" t="n">
        <x:v>1.416204045461345</x:v>
      </x:c>
      <x:c r="M2136" s="58" t="n">
        <x:v>0.5255701132687128</x:v>
      </x:c>
      <x:c r="N2136" s="58" t="n">
        <x:v>0.193535768587011</x:v>
      </x:c>
      <x:c r="O2136" s="58" t="n">
        <x:v>0.16590309145900012</x:v>
      </x:c>
      <x:c r="P2136" s="58" t="n">
        <x:v>0.2711696403285188</x:v>
      </x:c>
      <x:c r="Q2136" s="49" t="n">
        <x:v>1419</x:v>
      </x:c>
      <x:c r="R2136" s="58" t="n">
        <x:v>0.003251174566237691</x:v>
      </x:c>
      <x:c r="S2136" s="60" t="n">
        <x:v>0.027417027417027395</x:v>
      </x:c>
    </x:row>
    <x:row r="2137">
      <x:c r="A2137" s="48" t="str">
        <x:v>formal_runs:repro_organsmnist_2pct_random_grapha2_d74_train5_20260918/runs/organsmnist/graph_a2/ratio_0.02/selection_seed_42/train_seed_43/aug_0</x:v>
      </x:c>
      <x:c r="B2137" s="49" t="str">
        <x:v>organsmnist</x:v>
      </x:c>
      <x:c r="C2137" s="49" t="str">
        <x:v>graph_a2</x:v>
      </x:c>
      <x:c r="D2137" s="56" t="n">
        <x:v>0.02</x:v>
      </x:c>
      <x:c r="E2137" s="49" t="n">
        <x:v>42</x:v>
      </x:c>
      <x:c r="F2137" s="49" t="n">
        <x:v>43</x:v>
      </x:c>
      <x:c r="G2137" s="49" t="str">
        <x:v>pixelate</x:v>
      </x:c>
      <x:c r="H2137" s="49" t="n">
        <x:v>1</x:v>
      </x:c>
      <x:c r="I2137" s="58" t="n">
        <x:v>0.6534496431403648</x:v>
      </x:c>
      <x:c r="J2137" s="58" t="n">
        <x:v>0.6330954588575226</x:v>
      </x:c>
      <x:c r="K2137" s="58" t="n">
        <x:v>0.3492063492063492</x:v>
      </x:c>
      <x:c r="L2137" s="58" t="n">
        <x:v>1.4312788315546512</x:v>
      </x:c>
      <x:c r="M2137" s="58" t="n">
        <x:v>0.5326087560311022</x:v>
      </x:c>
      <x:c r="N2137" s="58" t="n">
        <x:v>0.1950344716326302</x:v>
      </x:c>
      <x:c r="O2137" s="58" t="n">
        <x:v>0.1739921625882244</x:v>
      </x:c>
      <x:c r="P2137" s="58" t="n">
        <x:v>0.2778249787595582</x:v>
      </x:c>
      <x:c r="Q2137" s="49" t="n">
        <x:v>1440</x:v>
      </x:c>
      <x:c r="R2137" s="58" t="n">
        <x:v>0.0013061071001205793</x:v>
      </x:c>
      <x:c r="S2137" s="60" t="n">
        <x:v>0.0014430014430014682</x:v>
      </x:c>
    </x:row>
    <x:row r="2138">
      <x:c r="A2138" s="48" t="str">
        <x:v>formal_runs:repro_organsmnist_2pct_random_grapha2_d74_train5_20260918/runs/organsmnist/graph_a2/ratio_0.02/selection_seed_42/train_seed_43/aug_0</x:v>
      </x:c>
      <x:c r="B2138" s="49" t="str">
        <x:v>organsmnist</x:v>
      </x:c>
      <x:c r="C2138" s="49" t="str">
        <x:v>graph_a2</x:v>
      </x:c>
      <x:c r="D2138" s="56" t="n">
        <x:v>0.02</x:v>
      </x:c>
      <x:c r="E2138" s="49" t="n">
        <x:v>42</x:v>
      </x:c>
      <x:c r="F2138" s="49" t="n">
        <x:v>43</x:v>
      </x:c>
      <x:c r="G2138" s="49" t="str">
        <x:v>pixelate</x:v>
      </x:c>
      <x:c r="H2138" s="49" t="n">
        <x:v>2</x:v>
      </x:c>
      <x:c r="I2138" s="58" t="n">
        <x:v>0.6500509799478872</x:v>
      </x:c>
      <x:c r="J2138" s="58" t="n">
        <x:v>0.6312014404565995</x:v>
      </x:c>
      <x:c r="K2138" s="58" t="n">
        <x:v>0.354978354978355</x:v>
      </x:c>
      <x:c r="L2138" s="58" t="n">
        <x:v>1.4347159565718874</x:v>
      </x:c>
      <x:c r="M2138" s="58" t="n">
        <x:v>0.5348338178912169</x:v>
      </x:c>
      <x:c r="N2138" s="58" t="n">
        <x:v>0.19752785742073536</x:v>
      </x:c>
      <x:c r="O2138" s="58" t="n">
        <x:v>0.176146899462711</x:v>
      </x:c>
      <x:c r="P2138" s="58" t="n">
        <x:v>0.27952421410365336</x:v>
      </x:c>
      <x:c r="Q2138" s="49" t="n">
        <x:v>1428</x:v>
      </x:c>
      <x:c r="R2138" s="58" t="n">
        <x:v>0.003200125501043649</x:v>
      </x:c>
      <x:c r="S2138" s="60" t="n">
        <x:v>-0.004329004329004349</x:v>
      </x:c>
    </x:row>
    <x:row r="2139">
      <x:c r="A2139" s="48" t="str">
        <x:v>formal_runs:repro_organsmnist_2pct_random_grapha2_d74_train5_20260918/runs/organsmnist/graph_a2/ratio_0.02/selection_seed_42/train_seed_43/aug_0</x:v>
      </x:c>
      <x:c r="B2139" s="49" t="str">
        <x:v>organsmnist</x:v>
      </x:c>
      <x:c r="C2139" s="49" t="str">
        <x:v>graph_a2</x:v>
      </x:c>
      <x:c r="D2139" s="56" t="n">
        <x:v>0.02</x:v>
      </x:c>
      <x:c r="E2139" s="49" t="n">
        <x:v>42</x:v>
      </x:c>
      <x:c r="F2139" s="49" t="n">
        <x:v>43</x:v>
      </x:c>
      <x:c r="G2139" s="49" t="str">
        <x:v>pixelate</x:v>
      </x:c>
      <x:c r="H2139" s="49" t="n">
        <x:v>3</x:v>
      </x:c>
      <x:c r="I2139" s="58" t="n">
        <x:v>0.6524300441826215</x:v>
      </x:c>
      <x:c r="J2139" s="58" t="n">
        <x:v>0.6322816651006126</x:v>
      </x:c>
      <x:c r="K2139" s="58" t="n">
        <x:v>0.35064935064935066</x:v>
      </x:c>
      <x:c r="L2139" s="58" t="n">
        <x:v>1.4284394438734551</x:v>
      </x:c>
      <x:c r="M2139" s="58" t="n">
        <x:v>0.5310452676619135</x:v>
      </x:c>
      <x:c r="N2139" s="58" t="n">
        <x:v>0.19522788076394276</x:v>
      </x:c>
      <x:c r="O2139" s="58" t="n">
        <x:v>0.17308245083677404</x:v>
      </x:c>
      <x:c r="P2139" s="58" t="n">
        <x:v>0.2758425375247805</x:v>
      </x:c>
      <x:c r="Q2139" s="49" t="n">
        <x:v>1430</x:v>
      </x:c>
      <x:c r="R2139" s="58" t="n">
        <x:v>0.002119900857030621</x:v>
      </x:c>
      <x:c r="S2139" s="60" t="n">
        <x:v>0</x:v>
      </x:c>
    </x:row>
    <x:row r="2140">
      <x:c r="A2140" s="48" t="str">
        <x:v>formal_runs:repro_organsmnist_2pct_random_grapha2_d74_train5_20260918/runs/organsmnist/graph_a2/ratio_0.02/selection_seed_42/train_seed_43/aug_0</x:v>
      </x:c>
      <x:c r="B2140" s="49" t="str">
        <x:v>organsmnist</x:v>
      </x:c>
      <x:c r="C2140" s="49" t="str">
        <x:v>graph_a2</x:v>
      </x:c>
      <x:c r="D2140" s="56" t="n">
        <x:v>0.02</x:v>
      </x:c>
      <x:c r="E2140" s="49" t="n">
        <x:v>42</x:v>
      </x:c>
      <x:c r="F2140" s="49" t="n">
        <x:v>43</x:v>
      </x:c>
      <x:c r="G2140" s="49" t="str">
        <x:v>pixelate</x:v>
      </x:c>
      <x:c r="H2140" s="49" t="n">
        <x:v>4</x:v>
      </x:c>
      <x:c r="I2140" s="58" t="n">
        <x:v>0.6440466749745101</x:v>
      </x:c>
      <x:c r="J2140" s="58" t="n">
        <x:v>0.630317405333439</x:v>
      </x:c>
      <x:c r="K2140" s="58" t="n">
        <x:v>0.3665223665223665</x:v>
      </x:c>
      <x:c r="L2140" s="58" t="n">
        <x:v>1.4605854217153746</x:v>
      </x:c>
      <x:c r="M2140" s="58" t="n">
        <x:v>0.5461682188515156</x:v>
      </x:c>
      <x:c r="N2140" s="58" t="n">
        <x:v>0.19957137200021252</x:v>
      </x:c>
      <x:c r="O2140" s="58" t="n">
        <x:v>0.18517081255613438</x:v>
      </x:c>
      <x:c r="P2140" s="58" t="n">
        <x:v>0.29028603794958935</x:v>
      </x:c>
      <x:c r="Q2140" s="49" t="n">
        <x:v>1461</x:v>
      </x:c>
      <x:c r="R2140" s="58" t="n">
        <x:v>0.004084160624204136</x:v>
      </x:c>
      <x:c r="S2140" s="60" t="n">
        <x:v>-0.015873015873015872</x:v>
      </x:c>
    </x:row>
    <x:row r="2141">
      <x:c r="A2141" s="48" t="str">
        <x:v>formal_runs:repro_organsmnist_2pct_random_grapha2_d74_train5_20260918/runs/organsmnist/graph_a2/ratio_0.02/selection_seed_42/train_seed_43/aug_0</x:v>
      </x:c>
      <x:c r="B2141" s="49" t="str">
        <x:v>organsmnist</x:v>
      </x:c>
      <x:c r="C2141" s="49" t="str">
        <x:v>graph_a2</x:v>
      </x:c>
      <x:c r="D2141" s="56" t="n">
        <x:v>0.02</x:v>
      </x:c>
      <x:c r="E2141" s="49" t="n">
        <x:v>42</x:v>
      </x:c>
      <x:c r="F2141" s="49" t="n">
        <x:v>43</x:v>
      </x:c>
      <x:c r="G2141" s="49" t="str">
        <x:v>pixelate</x:v>
      </x:c>
      <x:c r="H2141" s="49" t="n">
        <x:v>5</x:v>
      </x:c>
      <x:c r="I2141" s="58" t="n">
        <x:v>0.6403081454627846</x:v>
      </x:c>
      <x:c r="J2141" s="58" t="n">
        <x:v>0.6289613258219525</x:v>
      </x:c>
      <x:c r="K2141" s="58" t="n">
        <x:v>0.3708513708513709</x:v>
      </x:c>
      <x:c r="L2141" s="58" t="n">
        <x:v>1.4769660796206423</x:v>
      </x:c>
      <x:c r="M2141" s="58" t="n">
        <x:v>0.5527614141868721</x:v>
      </x:c>
      <x:c r="N2141" s="58" t="n">
        <x:v>0.2025869928491984</x:v>
      </x:c>
      <x:c r="O2141" s="58" t="n">
        <x:v>0.1896445581679844</x:v>
      </x:c>
      <x:c r="P2141" s="58" t="n">
        <x:v>0.2951005380911923</x:v>
      </x:c>
      <x:c r="Q2141" s="49" t="n">
        <x:v>1482</x:v>
      </x:c>
      <x:c r="R2141" s="58" t="n">
        <x:v>0.005440240135690666</x:v>
      </x:c>
      <x:c r="S2141" s="60" t="n">
        <x:v>-0.02020202020202022</x:v>
      </x:c>
    </x:row>
    <x:row r="2142">
      <x:c r="A2142" s="48" t="str">
        <x:v>formal_runs:repro_organsmnist_2pct_random_grapha2_d74_train5_20260918/runs/organsmnist/graph_a2/ratio_0.02/selection_seed_42/train_seed_43/aug_0</x:v>
      </x:c>
      <x:c r="B2142" s="49" t="str">
        <x:v>organsmnist</x:v>
      </x:c>
      <x:c r="C2142" s="49" t="str">
        <x:v>graph_a2</x:v>
      </x:c>
      <x:c r="D2142" s="56" t="n">
        <x:v>0.02</x:v>
      </x:c>
      <x:c r="E2142" s="49" t="n">
        <x:v>42</x:v>
      </x:c>
      <x:c r="F2142" s="49" t="n">
        <x:v>43</x:v>
      </x:c>
      <x:c r="G2142" s="49" t="str">
        <x:v>shot_noise</x:v>
      </x:c>
      <x:c r="H2142" s="49" t="n">
        <x:v>1</x:v>
      </x:c>
      <x:c r="I2142" s="58" t="n">
        <x:v>0.6613798572561459</x:v>
      </x:c>
      <x:c r="J2142" s="58" t="n">
        <x:v>0.6320392100374921</x:v>
      </x:c>
      <x:c r="K2142" s="58" t="n">
        <x:v>0.32756132756132755</x:v>
      </x:c>
      <x:c r="L2142" s="58" t="n">
        <x:v>1.3868599272933015</x:v>
      </x:c>
      <x:c r="M2142" s="58" t="n">
        <x:v>0.5180596649296052</x:v>
      </x:c>
      <x:c r="N2142" s="58" t="n">
        <x:v>0.19158799189686354</x:v>
      </x:c>
      <x:c r="O2142" s="58" t="n">
        <x:v>0.1606985172669593</x:v>
      </x:c>
      <x:c r="P2142" s="58" t="n">
        <x:v>0.26423109600679695</x:v>
      </x:c>
      <x:c r="Q2142" s="49" t="n">
        <x:v>1397</x:v>
      </x:c>
      <x:c r="R2142" s="58" t="n">
        <x:v>0.0023623559201511046</x:v>
      </x:c>
      <x:c r="S2142" s="60" t="n">
        <x:v>0.023088023088023102</x:v>
      </x:c>
    </x:row>
    <x:row r="2143">
      <x:c r="A2143" s="48" t="str">
        <x:v>formal_runs:repro_organsmnist_2pct_random_grapha2_d74_train5_20260918/runs/organsmnist/graph_a2/ratio_0.02/selection_seed_42/train_seed_43/aug_0</x:v>
      </x:c>
      <x:c r="B2143" s="49" t="str">
        <x:v>organsmnist</x:v>
      </x:c>
      <x:c r="C2143" s="49" t="str">
        <x:v>graph_a2</x:v>
      </x:c>
      <x:c r="D2143" s="56" t="n">
        <x:v>0.02</x:v>
      </x:c>
      <x:c r="E2143" s="49" t="n">
        <x:v>42</x:v>
      </x:c>
      <x:c r="F2143" s="49" t="n">
        <x:v>43</x:v>
      </x:c>
      <x:c r="G2143" s="49" t="str">
        <x:v>shot_noise</x:v>
      </x:c>
      <x:c r="H2143" s="49" t="n">
        <x:v>2</x:v>
      </x:c>
      <x:c r="I2143" s="58" t="n">
        <x:v>0.665458253087119</x:v>
      </x:c>
      <x:c r="J2143" s="58" t="n">
        <x:v>0.6337265292116322</x:v>
      </x:c>
      <x:c r="K2143" s="58" t="n">
        <x:v>0.30303030303030304</x:v>
      </x:c>
      <x:c r="L2143" s="58" t="n">
        <x:v>1.3820897381734698</x:v>
      </x:c>
      <x:c r="M2143" s="58" t="n">
        <x:v>0.5161071520765688</x:v>
      </x:c>
      <x:c r="N2143" s="58" t="n">
        <x:v>0.18789315080877686</x:v>
      </x:c>
      <x:c r="O2143" s="58" t="n">
        <x:v>0.15669319973735282</x:v>
      </x:c>
      <x:c r="P2143" s="58" t="n">
        <x:v>0.2632398753894081</x:v>
      </x:c>
      <x:c r="Q2143" s="49" t="n">
        <x:v>1388</x:v>
      </x:c>
      <x:c r="R2143" s="58" t="n">
        <x:v>0.000675036746010993</x:v>
      </x:c>
      <x:c r="S2143" s="60" t="n">
        <x:v>0.047619047619047616</x:v>
      </x:c>
    </x:row>
    <x:row r="2144">
      <x:c r="A2144" s="48" t="str">
        <x:v>formal_runs:repro_organsmnist_2pct_random_grapha2_d74_train5_20260918/runs/organsmnist/graph_a2/ratio_0.02/selection_seed_42/train_seed_43/aug_0</x:v>
      </x:c>
      <x:c r="B2144" s="49" t="str">
        <x:v>organsmnist</x:v>
      </x:c>
      <x:c r="C2144" s="49" t="str">
        <x:v>graph_a2</x:v>
      </x:c>
      <x:c r="D2144" s="56" t="n">
        <x:v>0.02</x:v>
      </x:c>
      <x:c r="E2144" s="49" t="n">
        <x:v>42</x:v>
      </x:c>
      <x:c r="F2144" s="49" t="n">
        <x:v>43</x:v>
      </x:c>
      <x:c r="G2144" s="49" t="str">
        <x:v>shot_noise</x:v>
      </x:c>
      <x:c r="H2144" s="49" t="n">
        <x:v>3</x:v>
      </x:c>
      <x:c r="I2144" s="58" t="n">
        <x:v>0.6671575846833578</x:v>
      </x:c>
      <x:c r="J2144" s="58" t="n">
        <x:v>0.6290912518067061</x:v>
      </x:c>
      <x:c r="K2144" s="58" t="n">
        <x:v>0.2611832611832612</x:v>
      </x:c>
      <x:c r="L2144" s="58" t="n">
        <x:v>1.3914372648665718</x:v>
      </x:c>
      <x:c r="M2144" s="58" t="n">
        <x:v>0.5164790649371295</x:v>
      </x:c>
      <x:c r="N2144" s="58" t="n">
        <x:v>0.18682987905107756</x:v>
      </x:c>
      <x:c r="O2144" s="58" t="n">
        <x:v>0.15377414949650195</x:v>
      </x:c>
      <x:c r="P2144" s="58" t="n">
        <x:v>0.26267346360804306</x:v>
      </x:c>
      <x:c r="Q2144" s="49" t="n">
        <x:v>1393</x:v>
      </x:c>
      <x:c r="R2144" s="58" t="n">
        <x:v>0.005310314150937079</x:v>
      </x:c>
      <x:c r="S2144" s="60" t="n">
        <x:v>0.08946608946608947</x:v>
      </x:c>
    </x:row>
    <x:row r="2145">
      <x:c r="A2145" s="48" t="str">
        <x:v>formal_runs:repro_organsmnist_2pct_random_grapha2_d74_train5_20260918/runs/organsmnist/graph_a2/ratio_0.02/selection_seed_42/train_seed_43/aug_0</x:v>
      </x:c>
      <x:c r="B2145" s="49" t="str">
        <x:v>organsmnist</x:v>
      </x:c>
      <x:c r="C2145" s="49" t="str">
        <x:v>graph_a2</x:v>
      </x:c>
      <x:c r="D2145" s="56" t="n">
        <x:v>0.02</x:v>
      </x:c>
      <x:c r="E2145" s="49" t="n">
        <x:v>42</x:v>
      </x:c>
      <x:c r="F2145" s="49" t="n">
        <x:v>43</x:v>
      </x:c>
      <x:c r="G2145" s="49" t="str">
        <x:v>shot_noise</x:v>
      </x:c>
      <x:c r="H2145" s="49" t="n">
        <x:v>4</x:v>
      </x:c>
      <x:c r="I2145" s="58" t="n">
        <x:v>0.6532230655941996</x:v>
      </x:c>
      <x:c r="J2145" s="58" t="n">
        <x:v>0.6028162578150983</x:v>
      </x:c>
      <x:c r="K2145" s="58" t="n">
        <x:v>0.18614718614718614</x:v>
      </x:c>
      <x:c r="L2145" s="58" t="n">
        <x:v>1.4755752137472993</x:v>
      </x:c>
      <x:c r="M2145" s="58" t="n">
        <x:v>0.5352635014064737</x:v>
      </x:c>
      <x:c r="N2145" s="58" t="n">
        <x:v>0.20001635701223905</x:v>
      </x:c>
      <x:c r="O2145" s="58" t="n">
        <x:v>0.15781209984523795</x:v>
      </x:c>
      <x:c r="P2145" s="58" t="n">
        <x:v>0.27343528745397905</x:v>
      </x:c>
      <x:c r="Q2145" s="49" t="n">
        <x:v>1469</x:v>
      </x:c>
      <x:c r="R2145" s="58" t="n">
        <x:v>0.0315853081425449</x:v>
      </x:c>
      <x:c r="S2145" s="60" t="n">
        <x:v>0.1645021645021645</x:v>
      </x:c>
    </x:row>
    <x:row r="2146">
      <x:c r="A2146" s="48" t="str">
        <x:v>formal_runs:repro_organsmnist_2pct_random_grapha2_d74_train5_20260918/runs/organsmnist/graph_a2/ratio_0.02/selection_seed_42/train_seed_43/aug_0</x:v>
      </x:c>
      <x:c r="B2146" s="49" t="str">
        <x:v>organsmnist</x:v>
      </x:c>
      <x:c r="C2146" s="49" t="str">
        <x:v>graph_a2</x:v>
      </x:c>
      <x:c r="D2146" s="56" t="n">
        <x:v>0.02</x:v>
      </x:c>
      <x:c r="E2146" s="49" t="n">
        <x:v>42</x:v>
      </x:c>
      <x:c r="F2146" s="49" t="n">
        <x:v>43</x:v>
      </x:c>
      <x:c r="G2146" s="49" t="str">
        <x:v>shot_noise</x:v>
      </x:c>
      <x:c r="H2146" s="49" t="n">
        <x:v>5</x:v>
      </x:c>
      <x:c r="I2146" s="58" t="n">
        <x:v>0.6323779313470035</x:v>
      </x:c>
      <x:c r="J2146" s="58" t="n">
        <x:v>0.5696016878507081</x:v>
      </x:c>
      <x:c r="K2146" s="58" t="n">
        <x:v>0.13564213564213565</x:v>
      </x:c>
      <x:c r="L2146" s="58" t="n">
        <x:v>1.661777695863255</x:v>
      </x:c>
      <x:c r="M2146" s="58" t="n">
        <x:v>0.5737155042052734</x:v>
      </x:c>
      <x:c r="N2146" s="58" t="n">
        <x:v>0.21957298765855587</x:v>
      </x:c>
      <x:c r="O2146" s="58" t="n">
        <x:v>0.1745423678994532</x:v>
      </x:c>
      <x:c r="P2146" s="58" t="n">
        <x:v>0.29481733220050976</x:v>
      </x:c>
      <x:c r="Q2146" s="49" t="n">
        <x:v>1583</x:v>
      </x:c>
      <x:c r="R2146" s="58" t="n">
        <x:v>0.0647998781069351</x:v>
      </x:c>
      <x:c r="S2146" s="60" t="n">
        <x:v>0.215007215007215</x:v>
      </x:c>
    </x:row>
    <x:row r="2147">
      <x:c r="A2147" s="48" t="str">
        <x:v>formal_runs:repro_organsmnist_2pct_random_grapha2_d74_train5_20260918/runs/organsmnist/graph_a2/ratio_0.02/selection_seed_42/train_seed_43/aug_0</x:v>
      </x:c>
      <x:c r="B2147" s="49" t="str">
        <x:v>organsmnist</x:v>
      </x:c>
      <x:c r="C2147" s="49" t="str">
        <x:v>graph_a2</x:v>
      </x:c>
      <x:c r="D2147" s="56" t="n">
        <x:v>0.02</x:v>
      </x:c>
      <x:c r="E2147" s="49" t="n">
        <x:v>42</x:v>
      </x:c>
      <x:c r="F2147" s="49" t="n">
        <x:v>43</x:v>
      </x:c>
      <x:c r="G2147" s="49" t="str">
        <x:v>speckle_noise</x:v>
      </x:c>
      <x:c r="H2147" s="49" t="n">
        <x:v>1</x:v>
      </x:c>
      <x:c r="I2147" s="58" t="n">
        <x:v>0.660813413390733</x:v>
      </x:c>
      <x:c r="J2147" s="58" t="n">
        <x:v>0.6344996070867218</x:v>
      </x:c>
      <x:c r="K2147" s="58" t="n">
        <x:v>0.3434343434343434</x:v>
      </x:c>
      <x:c r="L2147" s="58" t="n">
        <x:v>1.4073631438133825</x:v>
      </x:c>
      <x:c r="M2147" s="58" t="n">
        <x:v>0.523720516802763</x:v>
      </x:c>
      <x:c r="N2147" s="58" t="n">
        <x:v>0.19123994449405288</x:v>
      </x:c>
      <x:c r="O2147" s="58" t="n">
        <x:v>0.16612249569247076</x:v>
      </x:c>
      <x:c r="P2147" s="58" t="n">
        <x:v>0.2686207873123761</x:v>
      </x:c>
      <x:c r="Q2147" s="49" t="n">
        <x:v>1411</x:v>
      </x:c>
      <x:c r="R2147" s="58" t="n">
        <x:v>-0.00009804112907862983</x:v>
      </x:c>
      <x:c r="S2147" s="60" t="n">
        <x:v>0.00721500721500723</x:v>
      </x:c>
    </x:row>
    <x:row r="2148">
      <x:c r="A2148" s="48" t="str">
        <x:v>formal_runs:repro_organsmnist_2pct_random_grapha2_d74_train5_20260918/runs/organsmnist/graph_a2/ratio_0.02/selection_seed_42/train_seed_43/aug_0</x:v>
      </x:c>
      <x:c r="B2148" s="49" t="str">
        <x:v>organsmnist</x:v>
      </x:c>
      <x:c r="C2148" s="49" t="str">
        <x:v>graph_a2</x:v>
      </x:c>
      <x:c r="D2148" s="56" t="n">
        <x:v>0.02</x:v>
      </x:c>
      <x:c r="E2148" s="49" t="n">
        <x:v>42</x:v>
      </x:c>
      <x:c r="F2148" s="49" t="n">
        <x:v>43</x:v>
      </x:c>
      <x:c r="G2148" s="49" t="str">
        <x:v>speckle_noise</x:v>
      </x:c>
      <x:c r="H2148" s="49" t="n">
        <x:v>2</x:v>
      </x:c>
      <x:c r="I2148" s="58" t="n">
        <x:v>0.6630791888523847</x:v>
      </x:c>
      <x:c r="J2148" s="58" t="n">
        <x:v>0.6332822828570115</x:v>
      </x:c>
      <x:c r="K2148" s="58" t="n">
        <x:v>0.329004329004329</x:v>
      </x:c>
      <x:c r="L2148" s="58" t="n">
        <x:v>1.386078534269887</x:v>
      </x:c>
      <x:c r="M2148" s="58" t="n">
        <x:v>0.5178221390024763</x:v>
      </x:c>
      <x:c r="N2148" s="58" t="n">
        <x:v>0.189719357201666</x:v>
      </x:c>
      <x:c r="O2148" s="58" t="n">
        <x:v>0.16008758114281282</x:v>
      </x:c>
      <x:c r="P2148" s="58" t="n">
        <x:v>0.26338147833474934</x:v>
      </x:c>
      <x:c r="Q2148" s="49" t="n">
        <x:v>1409</x:v>
      </x:c>
      <x:c r="R2148" s="58" t="n">
        <x:v>0.0011192831006316961</x:v>
      </x:c>
      <x:c r="S2148" s="60" t="n">
        <x:v>0.021645021645021634</x:v>
      </x:c>
    </x:row>
    <x:row r="2149">
      <x:c r="A2149" s="48" t="str">
        <x:v>formal_runs:repro_organsmnist_2pct_random_grapha2_d74_train5_20260918/runs/organsmnist/graph_a2/ratio_0.02/selection_seed_42/train_seed_43/aug_0</x:v>
      </x:c>
      <x:c r="B2149" s="49" t="str">
        <x:v>organsmnist</x:v>
      </x:c>
      <x:c r="C2149" s="49" t="str">
        <x:v>graph_a2</x:v>
      </x:c>
      <x:c r="D2149" s="56" t="n">
        <x:v>0.02</x:v>
      </x:c>
      <x:c r="E2149" s="49" t="n">
        <x:v>42</x:v>
      </x:c>
      <x:c r="F2149" s="49" t="n">
        <x:v>43</x:v>
      </x:c>
      <x:c r="G2149" s="49" t="str">
        <x:v>speckle_noise</x:v>
      </x:c>
      <x:c r="H2149" s="49" t="n">
        <x:v>3</x:v>
      </x:c>
      <x:c r="I2149" s="58" t="n">
        <x:v>0.6628526113062195</x:v>
      </x:c>
      <x:c r="J2149" s="58" t="n">
        <x:v>0.6211009517110303</x:v>
      </x:c>
      <x:c r="K2149" s="58" t="n">
        <x:v>0.23953823953823955</x:v>
      </x:c>
      <x:c r="L2149" s="58" t="n">
        <x:v>1.4023898537647008</x:v>
      </x:c>
      <x:c r="M2149" s="58" t="n">
        <x:v>0.5203639200094046</x:v>
      </x:c>
      <x:c r="N2149" s="58" t="n">
        <x:v>0.19177619309512867</x:v>
      </x:c>
      <x:c r="O2149" s="58" t="n">
        <x:v>0.15543174070274077</x:v>
      </x:c>
      <x:c r="P2149" s="58" t="n">
        <x:v>0.2640894930614557</x:v>
      </x:c>
      <x:c r="Q2149" s="49" t="n">
        <x:v>1401</x:v>
      </x:c>
      <x:c r="R2149" s="58" t="n">
        <x:v>0.013300614246612885</x:v>
      </x:c>
      <x:c r="S2149" s="60" t="n">
        <x:v>0.1111111111111111</x:v>
      </x:c>
    </x:row>
    <x:row r="2150">
      <x:c r="A2150" s="48" t="str">
        <x:v>formal_runs:repro_organsmnist_2pct_random_grapha2_d74_train5_20260918/runs/organsmnist/graph_a2/ratio_0.02/selection_seed_42/train_seed_43/aug_0</x:v>
      </x:c>
      <x:c r="B2150" s="49" t="str">
        <x:v>organsmnist</x:v>
      </x:c>
      <x:c r="C2150" s="49" t="str">
        <x:v>graph_a2</x:v>
      </x:c>
      <x:c r="D2150" s="56" t="n">
        <x:v>0.02</x:v>
      </x:c>
      <x:c r="E2150" s="49" t="n">
        <x:v>42</x:v>
      </x:c>
      <x:c r="F2150" s="49" t="n">
        <x:v>43</x:v>
      </x:c>
      <x:c r="G2150" s="49" t="str">
        <x:v>speckle_noise</x:v>
      </x:c>
      <x:c r="H2150" s="49" t="n">
        <x:v>4</x:v>
      </x:c>
      <x:c r="I2150" s="58" t="n">
        <x:v>0.6373626373626373</x:v>
      </x:c>
      <x:c r="J2150" s="58" t="n">
        <x:v>0.5746200910156176</x:v>
      </x:c>
      <x:c r="K2150" s="58" t="n">
        <x:v>0.15151515151515152</x:v>
      </x:c>
      <x:c r="L2150" s="58" t="n">
        <x:v>1.581375411432282</x:v>
      </x:c>
      <x:c r="M2150" s="58" t="n">
        <x:v>0.5621652750719525</x:v>
      </x:c>
      <x:c r="N2150" s="58" t="n">
        <x:v>0.213203497336515</x:v>
      </x:c>
      <x:c r="O2150" s="58" t="n">
        <x:v>0.1709357274489125</x:v>
      </x:c>
      <x:c r="P2150" s="58" t="n">
        <x:v>0.2908524497309544</x:v>
      </x:c>
      <x:c r="Q2150" s="49" t="n">
        <x:v>1527</x:v>
      </x:c>
      <x:c r="R2150" s="58" t="n">
        <x:v>0.05978147494202557</x:v>
      </x:c>
      <x:c r="S2150" s="60" t="n">
        <x:v>0.19913419913419914</x:v>
      </x:c>
    </x:row>
    <x:row r="2151">
      <x:c r="A2151" s="48" t="str">
        <x:v>formal_runs:repro_organsmnist_2pct_random_grapha2_d74_train5_20260918/runs/organsmnist/graph_a2/ratio_0.02/selection_seed_42/train_seed_43/aug_0</x:v>
      </x:c>
      <x:c r="B2151" s="49" t="str">
        <x:v>organsmnist</x:v>
      </x:c>
      <x:c r="C2151" s="49" t="str">
        <x:v>graph_a2</x:v>
      </x:c>
      <x:c r="D2151" s="56" t="n">
        <x:v>0.02</x:v>
      </x:c>
      <x:c r="E2151" s="49" t="n">
        <x:v>42</x:v>
      </x:c>
      <x:c r="F2151" s="49" t="n">
        <x:v>43</x:v>
      </x:c>
      <x:c r="G2151" s="49" t="str">
        <x:v>speckle_noise</x:v>
      </x:c>
      <x:c r="H2151" s="49" t="n">
        <x:v>5</x:v>
      </x:c>
      <x:c r="I2151" s="58" t="n">
        <x:v>0.5738076356633057</x:v>
      </x:c>
      <x:c r="J2151" s="58" t="n">
        <x:v>0.4873930498110845</x:v>
      </x:c>
      <x:c r="K2151" s="58" t="n">
        <x:v>0.06493506493506493</x:v>
      </x:c>
      <x:c r="L2151" s="58" t="n">
        <x:v>2.048791899525454</x:v>
      </x:c>
      <x:c r="M2151" s="58" t="n">
        <x:v>0.6697864888569496</x:v>
      </x:c>
      <x:c r="N2151" s="58" t="n">
        <x:v>0.274315229997206</x:v>
      </x:c>
      <x:c r="O2151" s="58" t="n">
        <x:v>0.21986933237842313</x:v>
      </x:c>
      <x:c r="P2151" s="58" t="n">
        <x:v>0.35542339280657037</x:v>
      </x:c>
      <x:c r="Q2151" s="49" t="n">
        <x:v>1880</x:v>
      </x:c>
      <x:c r="R2151" s="58" t="n">
        <x:v>0.1470085161465587</x:v>
      </x:c>
      <x:c r="S2151" s="60" t="n">
        <x:v>0.2857142857142857</x:v>
      </x:c>
    </x:row>
    <x:row r="2152">
      <x:c r="A2152" s="48" t="str">
        <x:v>formal_runs:repro_organsmnist_2pct_random_grapha2_d74_train5_20260918/runs/organsmnist/graph_a2/ratio_0.02/selection_seed_42/train_seed_44/aug_0</x:v>
      </x:c>
      <x:c r="B2152" s="49" t="str">
        <x:v>organsmnist</x:v>
      </x:c>
      <x:c r="C2152" s="49" t="str">
        <x:v>graph_a2</x:v>
      </x:c>
      <x:c r="D2152" s="56" t="n">
        <x:v>0.02</x:v>
      </x:c>
      <x:c r="E2152" s="49" t="n">
        <x:v>42</x:v>
      </x:c>
      <x:c r="F2152" s="49" t="n">
        <x:v>44</x:v>
      </x:c>
      <x:c r="G2152" s="49" t="str">
        <x:v>clean</x:v>
      </x:c>
      <x:c r="H2152" s="49" t="n">
        <x:v>0</x:v>
      </x:c>
      <x:c r="I2152" s="58" t="n">
        <x:v>0.6605868358445678</x:v>
      </x:c>
      <x:c r="J2152" s="58" t="n">
        <x:v>0.6372333753326632</x:v>
      </x:c>
      <x:c r="K2152" s="58" t="n">
        <x:v>0.37806637806637805</x:v>
      </x:c>
      <x:c r="L2152" s="58" t="n">
        <x:v>1.4462885498313778</x:v>
      </x:c>
      <x:c r="M2152" s="58" t="n">
        <x:v>0.5225630739060116</x:v>
      </x:c>
      <x:c r="N2152" s="58" t="n">
        <x:v>0.1958316334838625</x:v>
      </x:c>
      <x:c r="O2152" s="58" t="n">
        <x:v>0.15904694452675056</x:v>
      </x:c>
      <x:c r="P2152" s="58" t="n">
        <x:v>0.262107051826678</x:v>
      </x:c>
      <x:c r="Q2152" s="49" t="n">
        <x:v>1388</x:v>
      </x:c>
      <x:c r="R2152" s="58"/>
      <x:c r="S2152" s="60"/>
    </x:row>
    <x:row r="2153">
      <x:c r="A2153" s="48" t="str">
        <x:v>formal_runs:repro_organsmnist_2pct_random_grapha2_d74_train5_20260918/runs/organsmnist/graph_a2/ratio_0.02/selection_seed_42/train_seed_44/aug_0</x:v>
      </x:c>
      <x:c r="B2153" s="49" t="str">
        <x:v>organsmnist</x:v>
      </x:c>
      <x:c r="C2153" s="49" t="str">
        <x:v>graph_a2</x:v>
      </x:c>
      <x:c r="D2153" s="56" t="n">
        <x:v>0.02</x:v>
      </x:c>
      <x:c r="E2153" s="49" t="n">
        <x:v>42</x:v>
      </x:c>
      <x:c r="F2153" s="49" t="n">
        <x:v>44</x:v>
      </x:c>
      <x:c r="G2153" s="49" t="str">
        <x:v>brightness_down</x:v>
      </x:c>
      <x:c r="H2153" s="49" t="n">
        <x:v>1</x:v>
      </x:c>
      <x:c r="I2153" s="58" t="n">
        <x:v>0.3971904384275518</x:v>
      </x:c>
      <x:c r="J2153" s="58" t="n">
        <x:v>0.4066650659196193</x:v>
      </x:c>
      <x:c r="K2153" s="58" t="n">
        <x:v>0.05239179954441914</x:v>
      </x:c>
      <x:c r="L2153" s="58" t="n">
        <x:v>2.7740272873872542</x:v>
      </x:c>
      <x:c r="M2153" s="58" t="n">
        <x:v>0.9548815303137861</x:v>
      </x:c>
      <x:c r="N2153" s="58" t="n">
        <x:v>0.4025502800873942</x:v>
      </x:c>
      <x:c r="O2153" s="58" t="n">
        <x:v>0.5043910334736622</x:v>
      </x:c>
      <x:c r="P2153" s="58" t="n">
        <x:v>0.5751911639762107</x:v>
      </x:c>
      <x:c r="Q2153" s="49" t="n">
        <x:v>2782</x:v>
      </x:c>
      <x:c r="R2153" s="58" t="n">
        <x:v>0.2305683094130439</x:v>
      </x:c>
      <x:c r="S2153" s="60" t="n">
        <x:v>0.3256745785219589</x:v>
      </x:c>
    </x:row>
    <x:row r="2154">
      <x:c r="A2154" s="48" t="str">
        <x:v>formal_runs:repro_organsmnist_2pct_random_grapha2_d74_train5_20260918/runs/organsmnist/graph_a2/ratio_0.02/selection_seed_42/train_seed_44/aug_0</x:v>
      </x:c>
      <x:c r="B2154" s="49" t="str">
        <x:v>organsmnist</x:v>
      </x:c>
      <x:c r="C2154" s="49" t="str">
        <x:v>graph_a2</x:v>
      </x:c>
      <x:c r="D2154" s="56" t="n">
        <x:v>0.02</x:v>
      </x:c>
      <x:c r="E2154" s="49" t="n">
        <x:v>42</x:v>
      </x:c>
      <x:c r="F2154" s="49" t="n">
        <x:v>44</x:v>
      </x:c>
      <x:c r="G2154" s="49" t="str">
        <x:v>brightness_down</x:v>
      </x:c>
      <x:c r="H2154" s="49" t="n">
        <x:v>2</x:v>
      </x:c>
      <x:c r="I2154" s="58" t="n">
        <x:v>0.29625014161096636</x:v>
      </x:c>
      <x:c r="J2154" s="58" t="n">
        <x:v>0.3224867444487732</x:v>
      </x:c>
      <x:c r="K2154" s="58" t="n">
        <x:v>0.02733485193621868</x:v>
      </x:c>
      <x:c r="L2154" s="58" t="n">
        <x:v>3.641500295254986</x:v>
      </x:c>
      <x:c r="M2154" s="58" t="n">
        <x:v>1.1516220612623056</x:v>
      </x:c>
      <x:c r="N2154" s="58" t="n">
        <x:v>0.5108840458219153</x:v>
      </x:c>
      <x:c r="O2154" s="58" t="n">
        <x:v>0.7076257660705657</x:v>
      </x:c>
      <x:c r="P2154" s="58" t="n">
        <x:v>0.6955536675162843</x:v>
      </x:c>
      <x:c r="Q2154" s="49" t="n">
        <x:v>3661</x:v>
      </x:c>
      <x:c r="R2154" s="58" t="n">
        <x:v>0.31474663088389004</x:v>
      </x:c>
      <x:c r="S2154" s="60" t="n">
        <x:v>0.35073152613015934</x:v>
      </x:c>
    </x:row>
    <x:row r="2155">
      <x:c r="A2155" s="48" t="str">
        <x:v>formal_runs:repro_organsmnist_2pct_random_grapha2_d74_train5_20260918/runs/organsmnist/graph_a2/ratio_0.02/selection_seed_42/train_seed_44/aug_0</x:v>
      </x:c>
      <x:c r="B2155" s="49" t="str">
        <x:v>organsmnist</x:v>
      </x:c>
      <x:c r="C2155" s="49" t="str">
        <x:v>graph_a2</x:v>
      </x:c>
      <x:c r="D2155" s="56" t="n">
        <x:v>0.02</x:v>
      </x:c>
      <x:c r="E2155" s="49" t="n">
        <x:v>42</x:v>
      </x:c>
      <x:c r="F2155" s="49" t="n">
        <x:v>44</x:v>
      </x:c>
      <x:c r="G2155" s="49" t="str">
        <x:v>brightness_down</x:v>
      </x:c>
      <x:c r="H2155" s="49" t="n">
        <x:v>3</x:v>
      </x:c>
      <x:c r="I2155" s="58" t="n">
        <x:v>0.203240058910162</x:v>
      </x:c>
      <x:c r="J2155" s="58" t="n">
        <x:v>0.23523960956984816</x:v>
      </x:c>
      <x:c r="K2155" s="58" t="n">
        <x:v>0.02050113895216401</x:v>
      </x:c>
      <x:c r="L2155" s="58" t="n">
        <x:v>4.3886155569752905</x:v>
      </x:c>
      <x:c r="M2155" s="58" t="n">
        <x:v>1.3214154233082616</x:v>
      </x:c>
      <x:c r="N2155" s="58" t="n">
        <x:v>0.6070428250822378</x:v>
      </x:c>
      <x:c r="O2155" s="58" t="n">
        <x:v>0.8366428811668061</x:v>
      </x:c>
      <x:c r="P2155" s="58" t="n">
        <x:v>0.8013310676862079</x:v>
      </x:c>
      <x:c r="Q2155" s="49" t="n">
        <x:v>4329</x:v>
      </x:c>
      <x:c r="R2155" s="58" t="n">
        <x:v>0.4019937657628151</x:v>
      </x:c>
      <x:c r="S2155" s="60" t="n">
        <x:v>0.35756523911421406</x:v>
      </x:c>
    </x:row>
    <x:row r="2156">
      <x:c r="A2156" s="48" t="str">
        <x:v>formal_runs:repro_organsmnist_2pct_random_grapha2_d74_train5_20260918/runs/organsmnist/graph_a2/ratio_0.02/selection_seed_42/train_seed_44/aug_0</x:v>
      </x:c>
      <x:c r="B2156" s="49" t="str">
        <x:v>organsmnist</x:v>
      </x:c>
      <x:c r="C2156" s="49" t="str">
        <x:v>graph_a2</x:v>
      </x:c>
      <x:c r="D2156" s="56" t="n">
        <x:v>0.02</x:v>
      </x:c>
      <x:c r="E2156" s="49" t="n">
        <x:v>42</x:v>
      </x:c>
      <x:c r="F2156" s="49" t="n">
        <x:v>44</x:v>
      </x:c>
      <x:c r="G2156" s="49" t="str">
        <x:v>brightness_down</x:v>
      </x:c>
      <x:c r="H2156" s="49" t="n">
        <x:v>4</x:v>
      </x:c>
      <x:c r="I2156" s="58" t="n">
        <x:v>0.14047807862240852</x:v>
      </x:c>
      <x:c r="J2156" s="58" t="n">
        <x:v>0.17833192042002485</x:v>
      </x:c>
      <x:c r="K2156" s="58" t="n">
        <x:v>0.015945330296127564</x:v>
      </x:c>
      <x:c r="L2156" s="58" t="n">
        <x:v>4.913198966123591</x:v>
      </x:c>
      <x:c r="M2156" s="58" t="n">
        <x:v>1.4413715999772283</x:v>
      </x:c>
      <x:c r="N2156" s="58" t="n">
        <x:v>0.6677838956089539</x:v>
      </x:c>
      <x:c r="O2156" s="58" t="n">
        <x:v>0.9039352385160632</x:v>
      </x:c>
      <x:c r="P2156" s="58" t="n">
        <x:v>0.8751062022090059</x:v>
      </x:c>
      <x:c r="Q2156" s="49" t="n">
        <x:v>4718</x:v>
      </x:c>
      <x:c r="R2156" s="58" t="n">
        <x:v>0.45890145491263834</x:v>
      </x:c>
      <x:c r="S2156" s="60" t="n">
        <x:v>0.3621210477702505</x:v>
      </x:c>
    </x:row>
    <x:row r="2157">
      <x:c r="A2157" s="48" t="str">
        <x:v>formal_runs:repro_organsmnist_2pct_random_grapha2_d74_train5_20260918/runs/organsmnist/graph_a2/ratio_0.02/selection_seed_42/train_seed_44/aug_0</x:v>
      </x:c>
      <x:c r="B2157" s="49" t="str">
        <x:v>organsmnist</x:v>
      </x:c>
      <x:c r="C2157" s="49" t="str">
        <x:v>graph_a2</x:v>
      </x:c>
      <x:c r="D2157" s="56" t="n">
        <x:v>0.02</x:v>
      </x:c>
      <x:c r="E2157" s="49" t="n">
        <x:v>42</x:v>
      </x:c>
      <x:c r="F2157" s="49" t="n">
        <x:v>44</x:v>
      </x:c>
      <x:c r="G2157" s="49" t="str">
        <x:v>brightness_down</x:v>
      </x:c>
      <x:c r="H2157" s="49" t="n">
        <x:v>5</x:v>
      </x:c>
      <x:c r="I2157" s="58" t="n">
        <x:v>0.10037385295117254</x:v>
      </x:c>
      <x:c r="J2157" s="58" t="n">
        <x:v>0.14084483307663817</x:v>
      </x:c>
      <x:c r="K2157" s="58" t="n">
        <x:v>0.021645021645021644</x:v>
      </x:c>
      <x:c r="L2157" s="58" t="n">
        <x:v>5.194664313994129</x:v>
      </x:c>
      <x:c r="M2157" s="58" t="n">
        <x:v>1.5126886506727044</x:v>
      </x:c>
      <x:c r="N2157" s="58" t="n">
        <x:v>0.7066274744556513</x:v>
      </x:c>
      <x:c r="O2157" s="58" t="n">
        <x:v>0.9346494868607577</x:v>
      </x:c>
      <x:c r="P2157" s="58" t="n">
        <x:v>0.9175870858113849</x:v>
      </x:c>
      <x:c r="Q2157" s="49" t="n">
        <x:v>4958</x:v>
      </x:c>
      <x:c r="R2157" s="58" t="n">
        <x:v>0.496388542256025</x:v>
      </x:c>
      <x:c r="S2157" s="60" t="n">
        <x:v>0.3564213564213564</x:v>
      </x:c>
    </x:row>
    <x:row r="2158">
      <x:c r="A2158" s="48" t="str">
        <x:v>formal_runs:repro_organsmnist_2pct_random_grapha2_d74_train5_20260918/runs/organsmnist/graph_a2/ratio_0.02/selection_seed_42/train_seed_44/aug_0</x:v>
      </x:c>
      <x:c r="B2158" s="49" t="str">
        <x:v>organsmnist</x:v>
      </x:c>
      <x:c r="C2158" s="49" t="str">
        <x:v>graph_a2</x:v>
      </x:c>
      <x:c r="D2158" s="56" t="n">
        <x:v>0.02</x:v>
      </x:c>
      <x:c r="E2158" s="49" t="n">
        <x:v>42</x:v>
      </x:c>
      <x:c r="F2158" s="49" t="n">
        <x:v>44</x:v>
      </x:c>
      <x:c r="G2158" s="49" t="str">
        <x:v>brightness_up</x:v>
      </x:c>
      <x:c r="H2158" s="49" t="n">
        <x:v>1</x:v>
      </x:c>
      <x:c r="I2158" s="58" t="n">
        <x:v>0.5998640534723009</x:v>
      </x:c>
      <x:c r="J2158" s="58" t="n">
        <x:v>0.579894575629662</x:v>
      </x:c>
      <x:c r="K2158" s="58" t="n">
        <x:v>0.3053977272727273</x:v>
      </x:c>
      <x:c r="L2158" s="58" t="n">
        <x:v>1.8788904851659114</x:v>
      </x:c>
      <x:c r="M2158" s="58" t="n">
        <x:v>0.6287331623990285</x:v>
      </x:c>
      <x:c r="N2158" s="58" t="n">
        <x:v>0.24691751730311046</x:v>
      </x:c>
      <x:c r="O2158" s="58" t="n">
        <x:v>0.2189166166582976</x:v>
      </x:c>
      <x:c r="P2158" s="58" t="n">
        <x:v>0.33205890682526196</x:v>
      </x:c>
      <x:c r="Q2158" s="49" t="n">
        <x:v>1781</x:v>
      </x:c>
      <x:c r="R2158" s="58" t="n">
        <x:v>0.057338799703001264</x:v>
      </x:c>
      <x:c r="S2158" s="60" t="n">
        <x:v>0.07266865079365076</x:v>
      </x:c>
    </x:row>
    <x:row r="2159">
      <x:c r="A2159" s="48" t="str">
        <x:v>formal_runs:repro_organsmnist_2pct_random_grapha2_d74_train5_20260918/runs/organsmnist/graph_a2/ratio_0.02/selection_seed_42/train_seed_44/aug_0</x:v>
      </x:c>
      <x:c r="B2159" s="49" t="str">
        <x:v>organsmnist</x:v>
      </x:c>
      <x:c r="C2159" s="49" t="str">
        <x:v>graph_a2</x:v>
      </x:c>
      <x:c r="D2159" s="56" t="n">
        <x:v>0.02</x:v>
      </x:c>
      <x:c r="E2159" s="49" t="n">
        <x:v>42</x:v>
      </x:c>
      <x:c r="F2159" s="49" t="n">
        <x:v>44</x:v>
      </x:c>
      <x:c r="G2159" s="49" t="str">
        <x:v>brightness_up</x:v>
      </x:c>
      <x:c r="H2159" s="49" t="n">
        <x:v>2</x:v>
      </x:c>
      <x:c r="I2159" s="58" t="n">
        <x:v>0.5224878214568937</x:v>
      </x:c>
      <x:c r="J2159" s="58" t="n">
        <x:v>0.5091857339744986</x:v>
      </x:c>
      <x:c r="K2159" s="58" t="n">
        <x:v>0.24290998766954378</x:v>
      </x:c>
      <x:c r="L2159" s="58" t="n">
        <x:v>2.4065792756357762</x:v>
      </x:c>
      <x:c r="M2159" s="58" t="n">
        <x:v>0.7562255194587937</x:v>
      </x:c>
      <x:c r="N2159" s="58" t="n">
        <x:v>0.30360540000811914</x:v>
      </x:c>
      <x:c r="O2159" s="58" t="n">
        <x:v>0.3069031593780165</x:v>
      </x:c>
      <x:c r="P2159" s="58" t="n">
        <x:v>0.4224015859529878</x:v>
      </x:c>
      <x:c r="Q2159" s="49" t="n">
        <x:v>2141</x:v>
      </x:c>
      <x:c r="R2159" s="58" t="n">
        <x:v>0.1280476413581646</x:v>
      </x:c>
      <x:c r="S2159" s="60" t="n">
        <x:v>0.13515639039683428</x:v>
      </x:c>
    </x:row>
    <x:row r="2160">
      <x:c r="A2160" s="48" t="str">
        <x:v>formal_runs:repro_organsmnist_2pct_random_grapha2_d74_train5_20260918/runs/organsmnist/graph_a2/ratio_0.02/selection_seed_42/train_seed_44/aug_0</x:v>
      </x:c>
      <x:c r="B2160" s="49" t="str">
        <x:v>organsmnist</x:v>
      </x:c>
      <x:c r="C2160" s="49" t="str">
        <x:v>graph_a2</x:v>
      </x:c>
      <x:c r="D2160" s="56" t="n">
        <x:v>0.02</x:v>
      </x:c>
      <x:c r="E2160" s="49" t="n">
        <x:v>42</x:v>
      </x:c>
      <x:c r="F2160" s="49" t="n">
        <x:v>44</x:v>
      </x:c>
      <x:c r="G2160" s="49" t="str">
        <x:v>brightness_up</x:v>
      </x:c>
      <x:c r="H2160" s="49" t="n">
        <x:v>3</x:v>
      </x:c>
      <x:c r="I2160" s="58" t="n">
        <x:v>0.44477172312223856</x:v>
      </x:c>
      <x:c r="J2160" s="58" t="n">
        <x:v>0.4255817973093592</x:v>
      </x:c>
      <x:c r="K2160" s="58" t="n">
        <x:v>0.06658446362515413</x:v>
      </x:c>
      <x:c r="L2160" s="58" t="n">
        <x:v>3.023931088049738</x:v>
      </x:c>
      <x:c r="M2160" s="58" t="n">
        <x:v>0.8835399518327778</x:v>
      </x:c>
      <x:c r="N2160" s="58" t="n">
        <x:v>0.3707731363456517</x:v>
      </x:c>
      <x:c r="O2160" s="58" t="n">
        <x:v>0.37637876770715606</x:v>
      </x:c>
      <x:c r="P2160" s="58" t="n">
        <x:v>0.49971679410931746</x:v>
      </x:c>
      <x:c r="Q2160" s="49" t="n">
        <x:v>2471</x:v>
      </x:c>
      <x:c r="R2160" s="58" t="n">
        <x:v>0.21165157802330403</x:v>
      </x:c>
      <x:c r="S2160" s="60" t="n">
        <x:v>0.3114819144412239</x:v>
      </x:c>
    </x:row>
    <x:row r="2161">
      <x:c r="A2161" s="48" t="str">
        <x:v>formal_runs:repro_organsmnist_2pct_random_grapha2_d74_train5_20260918/runs/organsmnist/graph_a2/ratio_0.02/selection_seed_42/train_seed_44/aug_0</x:v>
      </x:c>
      <x:c r="B2161" s="49" t="str">
        <x:v>organsmnist</x:v>
      </x:c>
      <x:c r="C2161" s="49" t="str">
        <x:v>graph_a2</x:v>
      </x:c>
      <x:c r="D2161" s="56" t="n">
        <x:v>0.02</x:v>
      </x:c>
      <x:c r="E2161" s="49" t="n">
        <x:v>42</x:v>
      </x:c>
      <x:c r="F2161" s="49" t="n">
        <x:v>44</x:v>
      </x:c>
      <x:c r="G2161" s="49" t="str">
        <x:v>brightness_up</x:v>
      </x:c>
      <x:c r="H2161" s="49" t="n">
        <x:v>4</x:v>
      </x:c>
      <x:c r="I2161" s="58" t="n">
        <x:v>0.38552169480004533</x:v>
      </x:c>
      <x:c r="J2161" s="58" t="n">
        <x:v>0.373999456924138</x:v>
      </x:c>
      <x:c r="K2161" s="58" t="n">
        <x:v>0.02836004932182491</x:v>
      </x:c>
      <x:c r="L2161" s="58" t="n">
        <x:v>3.7011222809791597</x:v>
      </x:c>
      <x:c r="M2161" s="58" t="n">
        <x:v>0.98305982265131</x:v>
      </x:c>
      <x:c r="N2161" s="58" t="n">
        <x:v>0.42304134670734894</x:v>
      </x:c>
      <x:c r="O2161" s="58" t="n">
        <x:v>0.45250248995450665</x:v>
      </x:c>
      <x:c r="P2161" s="58" t="n">
        <x:v>0.561880487114132</x:v>
      </x:c>
      <x:c r="Q2161" s="49" t="n">
        <x:v>2695</x:v>
      </x:c>
      <x:c r="R2161" s="58" t="n">
        <x:v>0.2632339184085252</x:v>
      </x:c>
      <x:c r="S2161" s="60" t="n">
        <x:v>0.34970632874455315</x:v>
      </x:c>
    </x:row>
    <x:row r="2162">
      <x:c r="A2162" s="48" t="str">
        <x:v>formal_runs:repro_organsmnist_2pct_random_grapha2_d74_train5_20260918/runs/organsmnist/graph_a2/ratio_0.02/selection_seed_42/train_seed_44/aug_0</x:v>
      </x:c>
      <x:c r="B2162" s="49" t="str">
        <x:v>organsmnist</x:v>
      </x:c>
      <x:c r="C2162" s="49" t="str">
        <x:v>graph_a2</x:v>
      </x:c>
      <x:c r="D2162" s="56" t="n">
        <x:v>0.02</x:v>
      </x:c>
      <x:c r="E2162" s="49" t="n">
        <x:v>42</x:v>
      </x:c>
      <x:c r="F2162" s="49" t="n">
        <x:v>44</x:v>
      </x:c>
      <x:c r="G2162" s="49" t="str">
        <x:v>brightness_up</x:v>
      </x:c>
      <x:c r="H2162" s="49" t="n">
        <x:v>5</x:v>
      </x:c>
      <x:c r="I2162" s="58" t="n">
        <x:v>0.35436728220233377</x:v>
      </x:c>
      <x:c r="J2162" s="58" t="n">
        <x:v>0.34687348861342393</x:v>
      </x:c>
      <x:c r="K2162" s="58" t="n">
        <x:v>0.029593094944512947</x:v>
      </x:c>
      <x:c r="L2162" s="58" t="n">
        <x:v>4.128153462522621</x:v>
      </x:c>
      <x:c r="M2162" s="58" t="n">
        <x:v>1.0444575928933968</x:v>
      </x:c>
      <x:c r="N2162" s="58" t="n">
        <x:v>0.45418818318804677</x:v>
      </x:c>
      <x:c r="O2162" s="58" t="n">
        <x:v>0.5105642817263825</x:v>
      </x:c>
      <x:c r="P2162" s="58" t="n">
        <x:v>0.597422826394789</x:v>
      </x:c>
      <x:c r="Q2162" s="49" t="n">
        <x:v>2957</x:v>
      </x:c>
      <x:c r="R2162" s="58" t="n">
        <x:v>0.2903598867192393</x:v>
      </x:c>
      <x:c r="S2162" s="60" t="n">
        <x:v>0.3484732831218651</x:v>
      </x:c>
    </x:row>
    <x:row r="2163">
      <x:c r="A2163" s="48" t="str">
        <x:v>formal_runs:repro_organsmnist_2pct_random_grapha2_d74_train5_20260918/runs/organsmnist/graph_a2/ratio_0.02/selection_seed_42/train_seed_44/aug_0</x:v>
      </x:c>
      <x:c r="B2163" s="49" t="str">
        <x:v>organsmnist</x:v>
      </x:c>
      <x:c r="C2163" s="49" t="str">
        <x:v>graph_a2</x:v>
      </x:c>
      <x:c r="D2163" s="56" t="n">
        <x:v>0.02</x:v>
      </x:c>
      <x:c r="E2163" s="49" t="n">
        <x:v>42</x:v>
      </x:c>
      <x:c r="F2163" s="49" t="n">
        <x:v>44</x:v>
      </x:c>
      <x:c r="G2163" s="49" t="str">
        <x:v>contrast_down</x:v>
      </x:c>
      <x:c r="H2163" s="49" t="n">
        <x:v>1</x:v>
      </x:c>
      <x:c r="I2163" s="58" t="n">
        <x:v>0.5361957629998867</x:v>
      </x:c>
      <x:c r="J2163" s="58" t="n">
        <x:v>0.54029244560811</x:v>
      </x:c>
      <x:c r="K2163" s="58" t="n">
        <x:v>0.30158730158730157</x:v>
      </x:c>
      <x:c r="L2163" s="58" t="n">
        <x:v>1.8122141660323547</x:v>
      </x:c>
      <x:c r="M2163" s="58" t="n">
        <x:v>0.7029079551267666</x:v>
      </x:c>
      <x:c r="N2163" s="58" t="n">
        <x:v>0.2617504234487235</x:v>
      </x:c>
      <x:c r="O2163" s="58" t="n">
        <x:v>0.298890023178016</x:v>
      </x:c>
      <x:c r="P2163" s="58" t="n">
        <x:v>0.41503823279524216</x:v>
      </x:c>
      <x:c r="Q2163" s="49" t="n">
        <x:v>1750</x:v>
      </x:c>
      <x:c r="R2163" s="58" t="n">
        <x:v>0.09694092972455326</x:v>
      </x:c>
      <x:c r="S2163" s="60" t="n">
        <x:v>0.07647907647907648</x:v>
      </x:c>
    </x:row>
    <x:row r="2164">
      <x:c r="A2164" s="48" t="str">
        <x:v>formal_runs:repro_organsmnist_2pct_random_grapha2_d74_train5_20260918/runs/organsmnist/graph_a2/ratio_0.02/selection_seed_42/train_seed_44/aug_0</x:v>
      </x:c>
      <x:c r="B2164" s="49" t="str">
        <x:v>organsmnist</x:v>
      </x:c>
      <x:c r="C2164" s="49" t="str">
        <x:v>graph_a2</x:v>
      </x:c>
      <x:c r="D2164" s="56" t="n">
        <x:v>0.02</x:v>
      </x:c>
      <x:c r="E2164" s="49" t="n">
        <x:v>42</x:v>
      </x:c>
      <x:c r="F2164" s="49" t="n">
        <x:v>44</x:v>
      </x:c>
      <x:c r="G2164" s="49" t="str">
        <x:v>contrast_down</x:v>
      </x:c>
      <x:c r="H2164" s="49" t="n">
        <x:v>2</x:v>
      </x:c>
      <x:c r="I2164" s="58" t="n">
        <x:v>0.3885804916732752</x:v>
      </x:c>
      <x:c r="J2164" s="58" t="n">
        <x:v>0.4064442537253345</x:v>
      </x:c>
      <x:c r="K2164" s="58" t="n">
        <x:v>0.23137254901960785</x:v>
      </x:c>
      <x:c r="L2164" s="58" t="n">
        <x:v>2.525866207045852</x:v>
      </x:c>
      <x:c r="M2164" s="58" t="n">
        <x:v>0.9321813570963541</x:v>
      </x:c>
      <x:c r="N2164" s="58" t="n">
        <x:v>0.3851820181831979</x:v>
      </x:c>
      <x:c r="O2164" s="58" t="n">
        <x:v>0.468170683577621</x:v>
      </x:c>
      <x:c r="P2164" s="58" t="n">
        <x:v>0.5766071934296233</x:v>
      </x:c>
      <x:c r="Q2164" s="49" t="n">
        <x:v>2436</x:v>
      </x:c>
      <x:c r="R2164" s="58" t="n">
        <x:v>0.23078912160732873</x:v>
      </x:c>
      <x:c r="S2164" s="60" t="n">
        <x:v>0.1466938290467702</x:v>
      </x:c>
    </x:row>
    <x:row r="2165">
      <x:c r="A2165" s="48" t="str">
        <x:v>formal_runs:repro_organsmnist_2pct_random_grapha2_d74_train5_20260918/runs/organsmnist/graph_a2/ratio_0.02/selection_seed_42/train_seed_44/aug_0</x:v>
      </x:c>
      <x:c r="B2165" s="49" t="str">
        <x:v>organsmnist</x:v>
      </x:c>
      <x:c r="C2165" s="49" t="str">
        <x:v>graph_a2</x:v>
      </x:c>
      <x:c r="D2165" s="56" t="n">
        <x:v>0.02</x:v>
      </x:c>
      <x:c r="E2165" s="49" t="n">
        <x:v>42</x:v>
      </x:c>
      <x:c r="F2165" s="49" t="n">
        <x:v>44</x:v>
      </x:c>
      <x:c r="G2165" s="49" t="str">
        <x:v>contrast_down</x:v>
      </x:c>
      <x:c r="H2165" s="49" t="n">
        <x:v>3</x:v>
      </x:c>
      <x:c r="I2165" s="58" t="n">
        <x:v>0.2727993655828707</x:v>
      </x:c>
      <x:c r="J2165" s="58" t="n">
        <x:v>0.2871912531469328</x:v>
      </x:c>
      <x:c r="K2165" s="58" t="n">
        <x:v>0.0387243735763098</x:v>
      </x:c>
      <x:c r="L2165" s="58" t="n">
        <x:v>3.6269146607744203</x:v>
      </x:c>
      <x:c r="M2165" s="58" t="n">
        <x:v>1.1580147399403533</x:v>
      </x:c>
      <x:c r="N2165" s="58" t="n">
        <x:v>0.5059527907087104</x:v>
      </x:c>
      <x:c r="O2165" s="58" t="n">
        <x:v>0.6143592717672255</x:v>
      </x:c>
      <x:c r="P2165" s="58" t="n">
        <x:v>0.7061738884168791</x:v>
      </x:c>
      <x:c r="Q2165" s="49" t="n">
        <x:v>3233</x:v>
      </x:c>
      <x:c r="R2165" s="58" t="n">
        <x:v>0.35004212218573044</x:v>
      </x:c>
      <x:c r="S2165" s="60" t="n">
        <x:v>0.33934200449006824</x:v>
      </x:c>
    </x:row>
    <x:row r="2166">
      <x:c r="A2166" s="48" t="str">
        <x:v>formal_runs:repro_organsmnist_2pct_random_grapha2_d74_train5_20260918/runs/organsmnist/graph_a2/ratio_0.02/selection_seed_42/train_seed_44/aug_0</x:v>
      </x:c>
      <x:c r="B2166" s="49" t="str">
        <x:v>organsmnist</x:v>
      </x:c>
      <x:c r="C2166" s="49" t="str">
        <x:v>graph_a2</x:v>
      </x:c>
      <x:c r="D2166" s="56" t="n">
        <x:v>0.02</x:v>
      </x:c>
      <x:c r="E2166" s="49" t="n">
        <x:v>42</x:v>
      </x:c>
      <x:c r="F2166" s="49" t="n">
        <x:v>44</x:v>
      </x:c>
      <x:c r="G2166" s="49" t="str">
        <x:v>contrast_down</x:v>
      </x:c>
      <x:c r="H2166" s="49" t="n">
        <x:v>4</x:v>
      </x:c>
      <x:c r="I2166" s="58" t="n">
        <x:v>0.23122238586156113</x:v>
      </x:c>
      <x:c r="J2166" s="58" t="n">
        <x:v>0.246105221920748</x:v>
      </x:c>
      <x:c r="K2166" s="58" t="n">
        <x:v>0</x:v>
      </x:c>
      <x:c r="L2166" s="58" t="n">
        <x:v>4.269243391897909</x:v>
      </x:c>
      <x:c r="M2166" s="58" t="n">
        <x:v>1.245679285838001</x:v>
      </x:c>
      <x:c r="N2166" s="58" t="n">
        <x:v>0.557261470619598</x:v>
      </x:c>
      <x:c r="O2166" s="58" t="n">
        <x:v>0.6688444719489721</x:v>
      </x:c>
      <x:c r="P2166" s="58" t="n">
        <x:v>0.7490795808552818</x:v>
      </x:c>
      <x:c r="Q2166" s="49" t="n">
        <x:v>3591</x:v>
      </x:c>
      <x:c r="R2166" s="58" t="n">
        <x:v>0.3911281534119152</x:v>
      </x:c>
      <x:c r="S2166" s="60" t="n">
        <x:v>0.37806637806637805</x:v>
      </x:c>
    </x:row>
    <x:row r="2167">
      <x:c r="A2167" s="48" t="str">
        <x:v>formal_runs:repro_organsmnist_2pct_random_grapha2_d74_train5_20260918/runs/organsmnist/graph_a2/ratio_0.02/selection_seed_42/train_seed_44/aug_0</x:v>
      </x:c>
      <x:c r="B2167" s="49" t="str">
        <x:v>organsmnist</x:v>
      </x:c>
      <x:c r="C2167" s="49" t="str">
        <x:v>graph_a2</x:v>
      </x:c>
      <x:c r="D2167" s="56" t="n">
        <x:v>0.02</x:v>
      </x:c>
      <x:c r="E2167" s="49" t="n">
        <x:v>42</x:v>
      </x:c>
      <x:c r="F2167" s="49" t="n">
        <x:v>44</x:v>
      </x:c>
      <x:c r="G2167" s="49" t="str">
        <x:v>contrast_down</x:v>
      </x:c>
      <x:c r="H2167" s="49" t="n">
        <x:v>5</x:v>
      </x:c>
      <x:c r="I2167" s="58" t="n">
        <x:v>0.20120086099467543</x:v>
      </x:c>
      <x:c r="J2167" s="58" t="n">
        <x:v>0.21564269653509252</x:v>
      </x:c>
      <x:c r="K2167" s="58" t="n">
        <x:v>0</x:v>
      </x:c>
      <x:c r="L2167" s="58" t="n">
        <x:v>4.921605960744513</x:v>
      </x:c>
      <x:c r="M2167" s="58" t="n">
        <x:v>1.3157144591821912</x:v>
      </x:c>
      <x:c r="N2167" s="58" t="n">
        <x:v>0.5966144473093261</x:v>
      </x:c>
      <x:c r="O2167" s="58" t="n">
        <x:v>0.712222750418335</x:v>
      </x:c>
      <x:c r="P2167" s="58" t="n">
        <x:v>0.7827810818465024</x:v>
      </x:c>
      <x:c r="Q2167" s="49" t="n">
        <x:v>3911</x:v>
      </x:c>
      <x:c r="R2167" s="58" t="n">
        <x:v>0.42159067879757073</x:v>
      </x:c>
      <x:c r="S2167" s="60" t="n">
        <x:v>0.37806637806637805</x:v>
      </x:c>
    </x:row>
    <x:row r="2168">
      <x:c r="A2168" s="48" t="str">
        <x:v>formal_runs:repro_organsmnist_2pct_random_grapha2_d74_train5_20260918/runs/organsmnist/graph_a2/ratio_0.02/selection_seed_42/train_seed_44/aug_0</x:v>
      </x:c>
      <x:c r="B2168" s="49" t="str">
        <x:v>organsmnist</x:v>
      </x:c>
      <x:c r="C2168" s="49" t="str">
        <x:v>graph_a2</x:v>
      </x:c>
      <x:c r="D2168" s="56" t="n">
        <x:v>0.02</x:v>
      </x:c>
      <x:c r="E2168" s="49" t="n">
        <x:v>42</x:v>
      </x:c>
      <x:c r="F2168" s="49" t="n">
        <x:v>44</x:v>
      </x:c>
      <x:c r="G2168" s="49" t="str">
        <x:v>contrast_up</x:v>
      </x:c>
      <x:c r="H2168" s="49" t="n">
        <x:v>1</x:v>
      </x:c>
      <x:c r="I2168" s="58" t="n">
        <x:v>0.6372493485895547</x:v>
      </x:c>
      <x:c r="J2168" s="58" t="n">
        <x:v>0.6063650722392809</x:v>
      </x:c>
      <x:c r="K2168" s="58" t="n">
        <x:v>0.17897727272727273</x:v>
      </x:c>
      <x:c r="L2168" s="58" t="n">
        <x:v>1.7089718789016701</x:v>
      </x:c>
      <x:c r="M2168" s="58" t="n">
        <x:v>0.5665051177655851</x:v>
      </x:c>
      <x:c r="N2168" s="58" t="n">
        <x:v>0.22276613143274496</x:v>
      </x:c>
      <x:c r="O2168" s="58" t="n">
        <x:v>0.16734155087853925</x:v>
      </x:c>
      <x:c r="P2168" s="58" t="n">
        <x:v>0.2834890965732087</x:v>
      </x:c>
      <x:c r="Q2168" s="49" t="n">
        <x:v>1541</x:v>
      </x:c>
      <x:c r="R2168" s="58" t="n">
        <x:v>0.030868303093382288</x:v>
      </x:c>
      <x:c r="S2168" s="60" t="n">
        <x:v>0.19908910533910532</x:v>
      </x:c>
    </x:row>
    <x:row r="2169">
      <x:c r="A2169" s="48" t="str">
        <x:v>formal_runs:repro_organsmnist_2pct_random_grapha2_d74_train5_20260918/runs/organsmnist/graph_a2/ratio_0.02/selection_seed_42/train_seed_44/aug_0</x:v>
      </x:c>
      <x:c r="B2169" s="49" t="str">
        <x:v>organsmnist</x:v>
      </x:c>
      <x:c r="C2169" s="49" t="str">
        <x:v>graph_a2</x:v>
      </x:c>
      <x:c r="D2169" s="56" t="n">
        <x:v>0.02</x:v>
      </x:c>
      <x:c r="E2169" s="49" t="n">
        <x:v>42</x:v>
      </x:c>
      <x:c r="F2169" s="49" t="n">
        <x:v>44</x:v>
      </x:c>
      <x:c r="G2169" s="49" t="str">
        <x:v>contrast_up</x:v>
      </x:c>
      <x:c r="H2169" s="49" t="n">
        <x:v>2</x:v>
      </x:c>
      <x:c r="I2169" s="58" t="n">
        <x:v>0.6115327970998075</x:v>
      </x:c>
      <x:c r="J2169" s="58" t="n">
        <x:v>0.5754541777921488</x:v>
      </x:c>
      <x:c r="K2169" s="58" t="n">
        <x:v>0.13920454545454544</x:v>
      </x:c>
      <x:c r="L2169" s="58" t="n">
        <x:v>1.9027280122419543</x:v>
      </x:c>
      <x:c r="M2169" s="58" t="n">
        <x:v>0.6031809546339759</x:v>
      </x:c>
      <x:c r="N2169" s="58" t="n">
        <x:v>0.2417134606711278</x:v>
      </x:c>
      <x:c r="O2169" s="58" t="n">
        <x:v>0.18334039715402808</x:v>
      </x:c>
      <x:c r="P2169" s="58" t="n">
        <x:v>0.307844803171906</x:v>
      </x:c>
      <x:c r="Q2169" s="49" t="n">
        <x:v>1641</x:v>
      </x:c>
      <x:c r="R2169" s="58" t="n">
        <x:v>0.06177919754051442</x:v>
      </x:c>
      <x:c r="S2169" s="60" t="n">
        <x:v>0.2388618326118326</x:v>
      </x:c>
    </x:row>
    <x:row r="2170">
      <x:c r="A2170" s="48" t="str">
        <x:v>formal_runs:repro_organsmnist_2pct_random_grapha2_d74_train5_20260918/runs/organsmnist/graph_a2/ratio_0.02/selection_seed_42/train_seed_44/aug_0</x:v>
      </x:c>
      <x:c r="B2170" s="49" t="str">
        <x:v>organsmnist</x:v>
      </x:c>
      <x:c r="C2170" s="49" t="str">
        <x:v>graph_a2</x:v>
      </x:c>
      <x:c r="D2170" s="56" t="n">
        <x:v>0.02</x:v>
      </x:c>
      <x:c r="E2170" s="49" t="n">
        <x:v>42</x:v>
      </x:c>
      <x:c r="F2170" s="49" t="n">
        <x:v>44</x:v>
      </x:c>
      <x:c r="G2170" s="49" t="str">
        <x:v>contrast_up</x:v>
      </x:c>
      <x:c r="H2170" s="49" t="n">
        <x:v>3</x:v>
      </x:c>
      <x:c r="I2170" s="58" t="n">
        <x:v>0.5510365922737057</x:v>
      </x:c>
      <x:c r="J2170" s="58" t="n">
        <x:v>0.5084360878763934</x:v>
      </x:c>
      <x:c r="K2170" s="58" t="n">
        <x:v>0.07954545454545454</x:v>
      </x:c>
      <x:c r="L2170" s="58" t="n">
        <x:v>2.4515792274893857</x:v>
      </x:c>
      <x:c r="M2170" s="58" t="n">
        <x:v>0.7086786842751852</x:v>
      </x:c>
      <x:c r="N2170" s="58" t="n">
        <x:v>0.2914302288992996</x:v>
      </x:c>
      <x:c r="O2170" s="58" t="n">
        <x:v>0.2371717118656435</x:v>
      </x:c>
      <x:c r="P2170" s="58" t="n">
        <x:v>0.3770886434437836</x:v>
      </x:c>
      <x:c r="Q2170" s="49" t="n">
        <x:v>1986</x:v>
      </x:c>
      <x:c r="R2170" s="58" t="n">
        <x:v>0.12879728745626984</x:v>
      </x:c>
      <x:c r="S2170" s="60" t="n">
        <x:v>0.2985209235209235</x:v>
      </x:c>
    </x:row>
    <x:row r="2171">
      <x:c r="A2171" s="48" t="str">
        <x:v>formal_runs:repro_organsmnist_2pct_random_grapha2_d74_train5_20260918/runs/organsmnist/graph_a2/ratio_0.02/selection_seed_42/train_seed_44/aug_0</x:v>
      </x:c>
      <x:c r="B2171" s="49" t="str">
        <x:v>organsmnist</x:v>
      </x:c>
      <x:c r="C2171" s="49" t="str">
        <x:v>graph_a2</x:v>
      </x:c>
      <x:c r="D2171" s="56" t="n">
        <x:v>0.02</x:v>
      </x:c>
      <x:c r="E2171" s="49" t="n">
        <x:v>42</x:v>
      </x:c>
      <x:c r="F2171" s="49" t="n">
        <x:v>44</x:v>
      </x:c>
      <x:c r="G2171" s="49" t="str">
        <x:v>contrast_up</x:v>
      </x:c>
      <x:c r="H2171" s="49" t="n">
        <x:v>4</x:v>
      </x:c>
      <x:c r="I2171" s="58" t="n">
        <x:v>0.5235074204146369</x:v>
      </x:c>
      <x:c r="J2171" s="58" t="n">
        <x:v>0.47996593860584524</x:v>
      </x:c>
      <x:c r="K2171" s="58" t="n">
        <x:v>0.05965909090909091</x:v>
      </x:c>
      <x:c r="L2171" s="58" t="n">
        <x:v>2.7461423456430296</x:v>
      </x:c>
      <x:c r="M2171" s="58" t="n">
        <x:v>0.7605649135584843</x:v>
      </x:c>
      <x:c r="N2171" s="58" t="n">
        <x:v>0.3132889444086335</x:v>
      </x:c>
      <x:c r="O2171" s="58" t="n">
        <x:v>0.2669310257724005</x:v>
      </x:c>
      <x:c r="P2171" s="58" t="n">
        <x:v>0.4117813650523931</x:v>
      </x:c>
      <x:c r="Q2171" s="49" t="n">
        <x:v>2094</x:v>
      </x:c>
      <x:c r="R2171" s="58" t="n">
        <x:v>0.15726743672681798</x:v>
      </x:c>
      <x:c r="S2171" s="60" t="n">
        <x:v>0.31840728715728717</x:v>
      </x:c>
    </x:row>
    <x:row r="2172">
      <x:c r="A2172" s="48" t="str">
        <x:v>formal_runs:repro_organsmnist_2pct_random_grapha2_d74_train5_20260918/runs/organsmnist/graph_a2/ratio_0.02/selection_seed_42/train_seed_44/aug_0</x:v>
      </x:c>
      <x:c r="B2172" s="49" t="str">
        <x:v>organsmnist</x:v>
      </x:c>
      <x:c r="C2172" s="49" t="str">
        <x:v>graph_a2</x:v>
      </x:c>
      <x:c r="D2172" s="56" t="n">
        <x:v>0.02</x:v>
      </x:c>
      <x:c r="E2172" s="49" t="n">
        <x:v>42</x:v>
      </x:c>
      <x:c r="F2172" s="49" t="n">
        <x:v>44</x:v>
      </x:c>
      <x:c r="G2172" s="49" t="str">
        <x:v>contrast_up</x:v>
      </x:c>
      <x:c r="H2172" s="49" t="n">
        <x:v>5</x:v>
      </x:c>
      <x:c r="I2172" s="58" t="n">
        <x:v>0.49122012008609944</x:v>
      </x:c>
      <x:c r="J2172" s="58" t="n">
        <x:v>0.4489343563444507</x:v>
      </x:c>
      <x:c r="K2172" s="58" t="n">
        <x:v>0.04403409090909091</x:v>
      </x:c>
      <x:c r="L2172" s="58" t="n">
        <x:v>3.046009265789957</x:v>
      </x:c>
      <x:c r="M2172" s="58" t="n">
        <x:v>0.8110730026309442</x:v>
      </x:c>
      <x:c r="N2172" s="58" t="n">
        <x:v>0.3392781506507654</x:v>
      </x:c>
      <x:c r="O2172" s="58" t="n">
        <x:v>0.2984391154901961</x:v>
      </x:c>
      <x:c r="P2172" s="58" t="n">
        <x:v>0.44491645426224863</x:v>
      </x:c>
      <x:c r="Q2172" s="49" t="n">
        <x:v>2252</x:v>
      </x:c>
      <x:c r="R2172" s="58" t="n">
        <x:v>0.1882990189882125</x:v>
      </x:c>
      <x:c r="S2172" s="60" t="n">
        <x:v>0.33403228715728717</x:v>
      </x:c>
    </x:row>
    <x:row r="2173">
      <x:c r="A2173" s="48" t="str">
        <x:v>formal_runs:repro_organsmnist_2pct_random_grapha2_d74_train5_20260918/runs/organsmnist/graph_a2/ratio_0.02/selection_seed_42/train_seed_44/aug_0</x:v>
      </x:c>
      <x:c r="B2173" s="49" t="str">
        <x:v>organsmnist</x:v>
      </x:c>
      <x:c r="C2173" s="49" t="str">
        <x:v>graph_a2</x:v>
      </x:c>
      <x:c r="D2173" s="56" t="n">
        <x:v>0.02</x:v>
      </x:c>
      <x:c r="E2173" s="49" t="n">
        <x:v>42</x:v>
      </x:c>
      <x:c r="F2173" s="49" t="n">
        <x:v>44</x:v>
      </x:c>
      <x:c r="G2173" s="49" t="str">
        <x:v>gamma_corr_down</x:v>
      </x:c>
      <x:c r="H2173" s="49" t="n">
        <x:v>1</x:v>
      </x:c>
      <x:c r="I2173" s="58" t="n">
        <x:v>0.662172878667724</x:v>
      </x:c>
      <x:c r="J2173" s="58" t="n">
        <x:v>0.6394924918727697</x:v>
      </x:c>
      <x:c r="K2173" s="58" t="n">
        <x:v>0.3968253968253968</x:v>
      </x:c>
      <x:c r="L2173" s="58" t="n">
        <x:v>1.4455248657470807</x:v>
      </x:c>
      <x:c r="M2173" s="58" t="n">
        <x:v>0.5246593571657149</x:v>
      </x:c>
      <x:c r="N2173" s="58" t="n">
        <x:v>0.1960680846471377</x:v>
      </x:c>
      <x:c r="O2173" s="58" t="n">
        <x:v>0.16077713701258414</x:v>
      </x:c>
      <x:c r="P2173" s="58" t="n">
        <x:v>0.26578872840555084</x:v>
      </x:c>
      <x:c r="Q2173" s="49" t="n">
        <x:v>1460</x:v>
      </x:c>
      <x:c r="R2173" s="58" t="n">
        <x:v>-0.002259116540106465</x:v>
      </x:c>
      <x:c r="S2173" s="60" t="n">
        <x:v>-0.018759018759018753</x:v>
      </x:c>
    </x:row>
    <x:row r="2174">
      <x:c r="A2174" s="48" t="str">
        <x:v>formal_runs:repro_organsmnist_2pct_random_grapha2_d74_train5_20260918/runs/organsmnist/graph_a2/ratio_0.02/selection_seed_42/train_seed_44/aug_0</x:v>
      </x:c>
      <x:c r="B2174" s="49" t="str">
        <x:v>organsmnist</x:v>
      </x:c>
      <x:c r="C2174" s="49" t="str">
        <x:v>graph_a2</x:v>
      </x:c>
      <x:c r="D2174" s="56" t="n">
        <x:v>0.02</x:v>
      </x:c>
      <x:c r="E2174" s="49" t="n">
        <x:v>42</x:v>
      </x:c>
      <x:c r="F2174" s="49" t="n">
        <x:v>44</x:v>
      </x:c>
      <x:c r="G2174" s="49" t="str">
        <x:v>gamma_corr_down</x:v>
      </x:c>
      <x:c r="H2174" s="49" t="n">
        <x:v>2</x:v>
      </x:c>
      <x:c r="I2174" s="58" t="n">
        <x:v>0.6480117820324006</x:v>
      </x:c>
      <x:c r="J2174" s="58" t="n">
        <x:v>0.6276591269948157</x:v>
      </x:c>
      <x:c r="K2174" s="58" t="n">
        <x:v>0.3735763097949886</x:v>
      </x:c>
      <x:c r="L2174" s="58" t="n">
        <x:v>1.5054035579165994</x:v>
      </x:c>
      <x:c r="M2174" s="58" t="n">
        <x:v>0.5451411206903416</x:v>
      </x:c>
      <x:c r="N2174" s="58" t="n">
        <x:v>0.20371099764282202</x:v>
      </x:c>
      <x:c r="O2174" s="58" t="n">
        <x:v>0.17679457976740773</x:v>
      </x:c>
      <x:c r="P2174" s="58" t="n">
        <x:v>0.2786745964316058</x:v>
      </x:c>
      <x:c r="Q2174" s="49" t="n">
        <x:v>1486</x:v>
      </x:c>
      <x:c r="R2174" s="58" t="n">
        <x:v>0.00957424833784748</x:v>
      </x:c>
      <x:c r="S2174" s="60" t="n">
        <x:v>0.004490068271389425</x:v>
      </x:c>
    </x:row>
    <x:row r="2175">
      <x:c r="A2175" s="48" t="str">
        <x:v>formal_runs:repro_organsmnist_2pct_random_grapha2_d74_train5_20260918/runs/organsmnist/graph_a2/ratio_0.02/selection_seed_42/train_seed_44/aug_0</x:v>
      </x:c>
      <x:c r="B2175" s="49" t="str">
        <x:v>organsmnist</x:v>
      </x:c>
      <x:c r="C2175" s="49" t="str">
        <x:v>graph_a2</x:v>
      </x:c>
      <x:c r="D2175" s="56" t="n">
        <x:v>0.02</x:v>
      </x:c>
      <x:c r="E2175" s="49" t="n">
        <x:v>42</x:v>
      </x:c>
      <x:c r="F2175" s="49" t="n">
        <x:v>44</x:v>
      </x:c>
      <x:c r="G2175" s="49" t="str">
        <x:v>gamma_corr_down</x:v>
      </x:c>
      <x:c r="H2175" s="49" t="n">
        <x:v>3</x:v>
      </x:c>
      <x:c r="I2175" s="58" t="n">
        <x:v>0.6101733318228164</x:v>
      </x:c>
      <x:c r="J2175" s="58" t="n">
        <x:v>0.5962613603932636</x:v>
      </x:c>
      <x:c r="K2175" s="58" t="n">
        <x:v>0.32801822323462415</x:v>
      </x:c>
      <x:c r="L2175" s="58" t="n">
        <x:v>1.6856435570051904</x:v>
      </x:c>
      <x:c r="M2175" s="58" t="n">
        <x:v>0.6052786614564223</x:v>
      </x:c>
      <x:c r="N2175" s="58" t="n">
        <x:v>0.22338800487626892</x:v>
      </x:c>
      <x:c r="O2175" s="58" t="n">
        <x:v>0.21709859624239244</x:v>
      </x:c>
      <x:c r="P2175" s="58" t="n">
        <x:v>0.3256867742849051</x:v>
      </x:c>
      <x:c r="Q2175" s="49" t="n">
        <x:v>1614</x:v>
      </x:c>
      <x:c r="R2175" s="58" t="n">
        <x:v>0.040972014939399615</x:v>
      </x:c>
      <x:c r="S2175" s="60" t="n">
        <x:v>0.0500481548317539</x:v>
      </x:c>
    </x:row>
    <x:row r="2176">
      <x:c r="A2176" s="48" t="str">
        <x:v>formal_runs:repro_organsmnist_2pct_random_grapha2_d74_train5_20260918/runs/organsmnist/graph_a2/ratio_0.02/selection_seed_42/train_seed_44/aug_0</x:v>
      </x:c>
      <x:c r="B2176" s="49" t="str">
        <x:v>organsmnist</x:v>
      </x:c>
      <x:c r="C2176" s="49" t="str">
        <x:v>graph_a2</x:v>
      </x:c>
      <x:c r="D2176" s="56" t="n">
        <x:v>0.02</x:v>
      </x:c>
      <x:c r="E2176" s="49" t="n">
        <x:v>42</x:v>
      </x:c>
      <x:c r="F2176" s="49" t="n">
        <x:v>44</x:v>
      </x:c>
      <x:c r="G2176" s="49" t="str">
        <x:v>gamma_corr_down</x:v>
      </x:c>
      <x:c r="H2176" s="49" t="n">
        <x:v>4</x:v>
      </x:c>
      <x:c r="I2176" s="58" t="n">
        <x:v>0.5303047467995922</x:v>
      </x:c>
      <x:c r="J2176" s="58" t="n">
        <x:v>0.5334947003017017</x:v>
      </x:c>
      <x:c r="K2176" s="58" t="n">
        <x:v>0.09741060419235512</x:v>
      </x:c>
      <x:c r="L2176" s="58" t="n">
        <x:v>2.0880198653432123</x:v>
      </x:c>
      <x:c r="M2176" s="58" t="n">
        <x:v>0.7231256353070858</x:v>
      </x:c>
      <x:c r="N2176" s="58" t="n">
        <x:v>0.28089002334235597</x:v>
      </x:c>
      <x:c r="O2176" s="58" t="n">
        <x:v>0.2930827705840698</x:v>
      </x:c>
      <x:c r="P2176" s="58" t="n">
        <x:v>0.40923251203625033</x:v>
      </x:c>
      <x:c r="Q2176" s="49" t="n">
        <x:v>1904</x:v>
      </x:c>
      <x:c r="R2176" s="58" t="n">
        <x:v>0.10373867503096157</x:v>
      </x:c>
      <x:c r="S2176" s="60" t="n">
        <x:v>0.28065577387402296</x:v>
      </x:c>
    </x:row>
    <x:row r="2177">
      <x:c r="A2177" s="48" t="str">
        <x:v>formal_runs:repro_organsmnist_2pct_random_grapha2_d74_train5_20260918/runs/organsmnist/graph_a2/ratio_0.02/selection_seed_42/train_seed_44/aug_0</x:v>
      </x:c>
      <x:c r="B2177" s="49" t="str">
        <x:v>organsmnist</x:v>
      </x:c>
      <x:c r="C2177" s="49" t="str">
        <x:v>graph_a2</x:v>
      </x:c>
      <x:c r="D2177" s="56" t="n">
        <x:v>0.02</x:v>
      </x:c>
      <x:c r="E2177" s="49" t="n">
        <x:v>42</x:v>
      </x:c>
      <x:c r="F2177" s="49" t="n">
        <x:v>44</x:v>
      </x:c>
      <x:c r="G2177" s="49" t="str">
        <x:v>gamma_corr_down</x:v>
      </x:c>
      <x:c r="H2177" s="49" t="n">
        <x:v>5</x:v>
      </x:c>
      <x:c r="I2177" s="58" t="n">
        <x:v>0.3264982440240172</x:v>
      </x:c>
      <x:c r="J2177" s="58" t="n">
        <x:v>0.4113142845086607</x:v>
      </x:c>
      <x:c r="K2177" s="58" t="n">
        <x:v>0</x:v>
      </x:c>
      <x:c r="L2177" s="58" t="n">
        <x:v>3.7717272182004877</x:v>
      </x:c>
      <x:c r="M2177" s="58" t="n">
        <x:v>1.066851858945049</x:v>
      </x:c>
      <x:c r="N2177" s="58" t="n">
        <x:v>0.45274243833754824</x:v>
      </x:c>
      <x:c r="O2177" s="58" t="n">
        <x:v>0.5733297230298605</x:v>
      </x:c>
      <x:c r="P2177" s="58" t="n">
        <x:v>0.6454262248654772</x:v>
      </x:c>
      <x:c r="Q2177" s="49" t="n">
        <x:v>2918</x:v>
      </x:c>
      <x:c r="R2177" s="58" t="n">
        <x:v>0.22591909082400252</x:v>
      </x:c>
      <x:c r="S2177" s="60" t="n">
        <x:v>0.37806637806637805</x:v>
      </x:c>
    </x:row>
    <x:row r="2178">
      <x:c r="A2178" s="48" t="str">
        <x:v>formal_runs:repro_organsmnist_2pct_random_grapha2_d74_train5_20260918/runs/organsmnist/graph_a2/ratio_0.02/selection_seed_42/train_seed_44/aug_0</x:v>
      </x:c>
      <x:c r="B2178" s="49" t="str">
        <x:v>organsmnist</x:v>
      </x:c>
      <x:c r="C2178" s="49" t="str">
        <x:v>graph_a2</x:v>
      </x:c>
      <x:c r="D2178" s="56" t="n">
        <x:v>0.02</x:v>
      </x:c>
      <x:c r="E2178" s="49" t="n">
        <x:v>42</x:v>
      </x:c>
      <x:c r="F2178" s="49" t="n">
        <x:v>44</x:v>
      </x:c>
      <x:c r="G2178" s="49" t="str">
        <x:v>gamma_corr_up</x:v>
      </x:c>
      <x:c r="H2178" s="49" t="n">
        <x:v>1</x:v>
      </x:c>
      <x:c r="I2178" s="58" t="n">
        <x:v>0.6083607114534949</x:v>
      </x:c>
      <x:c r="J2178" s="58" t="n">
        <x:v>0.5872396558842229</x:v>
      </x:c>
      <x:c r="K2178" s="58" t="n">
        <x:v>0.3309659090909091</x:v>
      </x:c>
      <x:c r="L2178" s="58" t="n">
        <x:v>1.675913587397677</x:v>
      </x:c>
      <x:c r="M2178" s="58" t="n">
        <x:v>0.5986759891962685</x:v>
      </x:c>
      <x:c r="N2178" s="58" t="n">
        <x:v>0.21814318051407883</x:v>
      </x:c>
      <x:c r="O2178" s="58" t="n">
        <x:v>0.22397548309809323</x:v>
      </x:c>
      <x:c r="P2178" s="58" t="n">
        <x:v>0.3222883035967148</x:v>
      </x:c>
      <x:c r="Q2178" s="49" t="n">
        <x:v>1492</x:v>
      </x:c>
      <x:c r="R2178" s="58" t="n">
        <x:v>0.04999371944844033</x:v>
      </x:c>
      <x:c r="S2178" s="60" t="n">
        <x:v>0.047100468975468934</x:v>
      </x:c>
    </x:row>
    <x:row r="2179">
      <x:c r="A2179" s="48" t="str">
        <x:v>formal_runs:repro_organsmnist_2pct_random_grapha2_d74_train5_20260918/runs/organsmnist/graph_a2/ratio_0.02/selection_seed_42/train_seed_44/aug_0</x:v>
      </x:c>
      <x:c r="B2179" s="49" t="str">
        <x:v>organsmnist</x:v>
      </x:c>
      <x:c r="C2179" s="49" t="str">
        <x:v>graph_a2</x:v>
      </x:c>
      <x:c r="D2179" s="56" t="n">
        <x:v>0.02</x:v>
      </x:c>
      <x:c r="E2179" s="49" t="n">
        <x:v>42</x:v>
      </x:c>
      <x:c r="F2179" s="49" t="n">
        <x:v>44</x:v>
      </x:c>
      <x:c r="G2179" s="49" t="str">
        <x:v>gamma_corr_up</x:v>
      </x:c>
      <x:c r="H2179" s="49" t="n">
        <x:v>2</x:v>
      </x:c>
      <x:c r="I2179" s="58" t="n">
        <x:v>0.5641780899512858</x:v>
      </x:c>
      <x:c r="J2179" s="58" t="n">
        <x:v>0.5496606509760644</x:v>
      </x:c>
      <x:c r="K2179" s="58" t="n">
        <x:v>0.29829545454545453</x:v>
      </x:c>
      <x:c r="L2179" s="58" t="n">
        <x:v>1.8374565476068394</x:v>
      </x:c>
      <x:c r="M2179" s="58" t="n">
        <x:v>0.6641406638998656</x:v>
      </x:c>
      <x:c r="N2179" s="58" t="n">
        <x:v>0.24828288409830668</x:v>
      </x:c>
      <x:c r="O2179" s="58" t="n">
        <x:v>0.275052658669139</x:v>
      </x:c>
      <x:c r="P2179" s="58" t="n">
        <x:v>0.36830926083262533</x:v>
      </x:c>
      <x:c r="Q2179" s="49" t="n">
        <x:v>1681</x:v>
      </x:c>
      <x:c r="R2179" s="58" t="n">
        <x:v>0.0875727243565988</x:v>
      </x:c>
      <x:c r="S2179" s="60" t="n">
        <x:v>0.07977092352092352</x:v>
      </x:c>
    </x:row>
    <x:row r="2180">
      <x:c r="A2180" s="48" t="str">
        <x:v>formal_runs:repro_organsmnist_2pct_random_grapha2_d74_train5_20260918/runs/organsmnist/graph_a2/ratio_0.02/selection_seed_42/train_seed_44/aug_0</x:v>
      </x:c>
      <x:c r="B2180" s="49" t="str">
        <x:v>organsmnist</x:v>
      </x:c>
      <x:c r="C2180" s="49" t="str">
        <x:v>graph_a2</x:v>
      </x:c>
      <x:c r="D2180" s="56" t="n">
        <x:v>0.02</x:v>
      </x:c>
      <x:c r="E2180" s="49" t="n">
        <x:v>42</x:v>
      </x:c>
      <x:c r="F2180" s="49" t="n">
        <x:v>44</x:v>
      </x:c>
      <x:c r="G2180" s="49" t="str">
        <x:v>gamma_corr_up</x:v>
      </x:c>
      <x:c r="H2180" s="49" t="n">
        <x:v>3</x:v>
      </x:c>
      <x:c r="I2180" s="58" t="n">
        <x:v>0.4631245043616178</x:v>
      </x:c>
      <x:c r="J2180" s="58" t="n">
        <x:v>0.45916030701566135</x:v>
      </x:c>
      <x:c r="K2180" s="58" t="n">
        <x:v>0.23295454545454544</x:v>
      </x:c>
      <x:c r="L2180" s="58" t="n">
        <x:v>2.350055958475564</x:v>
      </x:c>
      <x:c r="M2180" s="58" t="n">
        <x:v>0.8276869804581484</x:v>
      </x:c>
      <x:c r="N2180" s="58" t="n">
        <x:v>0.3246275774853489</x:v>
      </x:c>
      <x:c r="O2180" s="58" t="n">
        <x:v>0.42889844464093096</x:v>
      </x:c>
      <x:c r="P2180" s="58" t="n">
        <x:v>0.49362786745964315</x:v>
      </x:c>
      <x:c r="Q2180" s="49" t="n">
        <x:v>2222</x:v>
      </x:c>
      <x:c r="R2180" s="58" t="n">
        <x:v>0.17807306831700187</x:v>
      </x:c>
      <x:c r="S2180" s="60" t="n">
        <x:v>0.1451118326118326</x:v>
      </x:c>
    </x:row>
    <x:row r="2181">
      <x:c r="A2181" s="48" t="str">
        <x:v>formal_runs:repro_organsmnist_2pct_random_grapha2_d74_train5_20260918/runs/organsmnist/graph_a2/ratio_0.02/selection_seed_42/train_seed_44/aug_0</x:v>
      </x:c>
      <x:c r="B2181" s="49" t="str">
        <x:v>organsmnist</x:v>
      </x:c>
      <x:c r="C2181" s="49" t="str">
        <x:v>graph_a2</x:v>
      </x:c>
      <x:c r="D2181" s="56" t="n">
        <x:v>0.02</x:v>
      </x:c>
      <x:c r="E2181" s="49" t="n">
        <x:v>42</x:v>
      </x:c>
      <x:c r="F2181" s="49" t="n">
        <x:v>44</x:v>
      </x:c>
      <x:c r="G2181" s="49" t="str">
        <x:v>gamma_corr_up</x:v>
      </x:c>
      <x:c r="H2181" s="49" t="n">
        <x:v>4</x:v>
      </x:c>
      <x:c r="I2181" s="58" t="n">
        <x:v>0.38121672142290697</x:v>
      </x:c>
      <x:c r="J2181" s="58" t="n">
        <x:v>0.3880730093441525</x:v>
      </x:c>
      <x:c r="K2181" s="58" t="n">
        <x:v>0.16761363636363635</x:v>
      </x:c>
      <x:c r="L2181" s="58" t="n">
        <x:v>2.8884034586912546</x:v>
      </x:c>
      <x:c r="M2181" s="58" t="n">
        <x:v>0.9626253527278007</x:v>
      </x:c>
      <x:c r="N2181" s="58" t="n">
        <x:v>0.38967429988750507</x:v>
      </x:c>
      <x:c r="O2181" s="58" t="n">
        <x:v>0.5666274731455632</x:v>
      </x:c>
      <x:c r="P2181" s="58" t="n">
        <x:v>0.59529878221467</x:v>
      </x:c>
      <x:c r="Q2181" s="49" t="n">
        <x:v>2624</x:v>
      </x:c>
      <x:c r="R2181" s="58" t="n">
        <x:v>0.2491603659885107</x:v>
      </x:c>
      <x:c r="S2181" s="60" t="n">
        <x:v>0.2104527417027417</x:v>
      </x:c>
    </x:row>
    <x:row r="2182">
      <x:c r="A2182" s="48" t="str">
        <x:v>formal_runs:repro_organsmnist_2pct_random_grapha2_d74_train5_20260918/runs/organsmnist/graph_a2/ratio_0.02/selection_seed_42/train_seed_44/aug_0</x:v>
      </x:c>
      <x:c r="B2182" s="49" t="str">
        <x:v>organsmnist</x:v>
      </x:c>
      <x:c r="C2182" s="49" t="str">
        <x:v>graph_a2</x:v>
      </x:c>
      <x:c r="D2182" s="56" t="n">
        <x:v>0.02</x:v>
      </x:c>
      <x:c r="E2182" s="49" t="n">
        <x:v>42</x:v>
      </x:c>
      <x:c r="F2182" s="49" t="n">
        <x:v>44</x:v>
      </x:c>
      <x:c r="G2182" s="49" t="str">
        <x:v>gamma_corr_up</x:v>
      </x:c>
      <x:c r="H2182" s="49" t="n">
        <x:v>5</x:v>
      </x:c>
      <x:c r="I2182" s="58" t="n">
        <x:v>0.3212869604622182</x:v>
      </x:c>
      <x:c r="J2182" s="58" t="n">
        <x:v>0.3336281677468016</x:v>
      </x:c>
      <x:c r="K2182" s="58" t="n">
        <x:v>0.11789772727272728</x:v>
      </x:c>
      <x:c r="L2182" s="58" t="n">
        <x:v>3.275949268455462</x:v>
      </x:c>
      <x:c r="M2182" s="58" t="n">
        <x:v>1.0528574391532548</x:v>
      </x:c>
      <x:c r="N2182" s="58" t="n">
        <x:v>0.4364981220747507</x:v>
      </x:c>
      <x:c r="O2182" s="58" t="n">
        <x:v>0.6413299721286866</x:v>
      </x:c>
      <x:c r="P2182" s="58" t="n">
        <x:v>0.6649674313225715</x:v>
      </x:c>
      <x:c r="Q2182" s="49" t="n">
        <x:v>2853</x:v>
      </x:c>
      <x:c r="R2182" s="58" t="n">
        <x:v>0.3036052075858616</x:v>
      </x:c>
      <x:c r="S2182" s="60" t="n">
        <x:v>0.26016865079365076</x:v>
      </x:c>
    </x:row>
    <x:row r="2183">
      <x:c r="A2183" s="48" t="str">
        <x:v>formal_runs:repro_organsmnist_2pct_random_grapha2_d74_train5_20260918/runs/organsmnist/graph_a2/ratio_0.02/selection_seed_42/train_seed_44/aug_0</x:v>
      </x:c>
      <x:c r="B2183" s="49" t="str">
        <x:v>organsmnist</x:v>
      </x:c>
      <x:c r="C2183" s="49" t="str">
        <x:v>graph_a2</x:v>
      </x:c>
      <x:c r="D2183" s="56" t="n">
        <x:v>0.02</x:v>
      </x:c>
      <x:c r="E2183" s="49" t="n">
        <x:v>42</x:v>
      </x:c>
      <x:c r="F2183" s="49" t="n">
        <x:v>44</x:v>
      </x:c>
      <x:c r="G2183" s="49" t="str">
        <x:v>gaussian_blur</x:v>
      </x:c>
      <x:c r="H2183" s="49" t="n">
        <x:v>1</x:v>
      </x:c>
      <x:c r="I2183" s="58" t="n">
        <x:v>0.5378950945961255</x:v>
      </x:c>
      <x:c r="J2183" s="58" t="n">
        <x:v>0.5806812174699076</x:v>
      </x:c>
      <x:c r="K2183" s="58" t="n">
        <x:v>0.3924963924963925</x:v>
      </x:c>
      <x:c r="L2183" s="58" t="n">
        <x:v>1.930766777069895</x:v>
      </x:c>
      <x:c r="M2183" s="58" t="n">
        <x:v>0.7119677862006601</x:v>
      </x:c>
      <x:c r="N2183" s="58" t="n">
        <x:v>0.2743269338253415</x:v>
      </x:c>
      <x:c r="O2183" s="58" t="n">
        <x:v>0.3080854781918776</x:v>
      </x:c>
      <x:c r="P2183" s="58" t="n">
        <x:v>0.40795808552817897</x:v>
      </x:c>
      <x:c r="Q2183" s="49" t="n">
        <x:v>1941</x:v>
      </x:c>
      <x:c r="R2183" s="58" t="n">
        <x:v>0.05655215786275558</x:v>
      </x:c>
      <x:c r="S2183" s="60" t="n">
        <x:v>-0.01443001443001446</x:v>
      </x:c>
    </x:row>
    <x:row r="2184">
      <x:c r="A2184" s="48" t="str">
        <x:v>formal_runs:repro_organsmnist_2pct_random_grapha2_d74_train5_20260918/runs/organsmnist/graph_a2/ratio_0.02/selection_seed_42/train_seed_44/aug_0</x:v>
      </x:c>
      <x:c r="B2184" s="49" t="str">
        <x:v>organsmnist</x:v>
      </x:c>
      <x:c r="C2184" s="49" t="str">
        <x:v>graph_a2</x:v>
      </x:c>
      <x:c r="D2184" s="56" t="n">
        <x:v>0.02</x:v>
      </x:c>
      <x:c r="E2184" s="49" t="n">
        <x:v>42</x:v>
      </x:c>
      <x:c r="F2184" s="49" t="n">
        <x:v>44</x:v>
      </x:c>
      <x:c r="G2184" s="49" t="str">
        <x:v>gaussian_blur</x:v>
      </x:c>
      <x:c r="H2184" s="49" t="n">
        <x:v>2</x:v>
      </x:c>
      <x:c r="I2184" s="58" t="n">
        <x:v>0.5052679279483403</x:v>
      </x:c>
      <x:c r="J2184" s="58" t="n">
        <x:v>0.5597420399413395</x:v>
      </x:c>
      <x:c r="K2184" s="58" t="n">
        <x:v>0.3411934552454283</x:v>
      </x:c>
      <x:c r="L2184" s="58" t="n">
        <x:v>2.1380960317274464</x:v>
      </x:c>
      <x:c r="M2184" s="58" t="n">
        <x:v>0.7682297651854219</x:v>
      </x:c>
      <x:c r="N2184" s="58" t="n">
        <x:v>0.30071454338448306</x:v>
      </x:c>
      <x:c r="O2184" s="58" t="n">
        <x:v>0.34769540464832993</x:v>
      </x:c>
      <x:c r="P2184" s="58" t="n">
        <x:v>0.44491645426224863</x:v>
      </x:c>
      <x:c r="Q2184" s="49" t="n">
        <x:v>2104</x:v>
      </x:c>
      <x:c r="R2184" s="58" t="n">
        <x:v>0.07749133539132369</x:v>
      </x:c>
      <x:c r="S2184" s="60" t="n">
        <x:v>0.03687292282094973</x:v>
      </x:c>
    </x:row>
    <x:row r="2185">
      <x:c r="A2185" s="48" t="str">
        <x:v>formal_runs:repro_organsmnist_2pct_random_grapha2_d74_train5_20260918/runs/organsmnist/graph_a2/ratio_0.02/selection_seed_42/train_seed_44/aug_0</x:v>
      </x:c>
      <x:c r="B2185" s="49" t="str">
        <x:v>organsmnist</x:v>
      </x:c>
      <x:c r="C2185" s="49" t="str">
        <x:v>graph_a2</x:v>
      </x:c>
      <x:c r="D2185" s="56" t="n">
        <x:v>0.02</x:v>
      </x:c>
      <x:c r="E2185" s="49" t="n">
        <x:v>42</x:v>
      </x:c>
      <x:c r="F2185" s="49" t="n">
        <x:v>44</x:v>
      </x:c>
      <x:c r="G2185" s="49" t="str">
        <x:v>gaussian_blur</x:v>
      </x:c>
      <x:c r="H2185" s="49" t="n">
        <x:v>3</x:v>
      </x:c>
      <x:c r="I2185" s="58" t="n">
        <x:v>0.4760394244930327</x:v>
      </x:c>
      <x:c r="J2185" s="58" t="n">
        <x:v>0.5380479385161505</x:v>
      </x:c>
      <x:c r="K2185" s="58" t="n">
        <x:v>0.2584215591915303</x:v>
      </x:c>
      <x:c r="L2185" s="58" t="n">
        <x:v>2.3509439448955827</x:v>
      </x:c>
      <x:c r="M2185" s="58" t="n">
        <x:v>0.817566844576692</x:v>
      </x:c>
      <x:c r="N2185" s="58" t="n">
        <x:v>0.32408581048138774</x:v>
      </x:c>
      <x:c r="O2185" s="58" t="n">
        <x:v>0.3821355799039203</x:v>
      </x:c>
      <x:c r="P2185" s="58" t="n">
        <x:v>0.481166808269612</x:v>
      </x:c>
      <x:c r="Q2185" s="49" t="n">
        <x:v>2215</x:v>
      </x:c>
      <x:c r="R2185" s="58" t="n">
        <x:v>0.0991854368165127</x:v>
      </x:c>
      <x:c r="S2185" s="60" t="n">
        <x:v>0.11964481887484774</x:v>
      </x:c>
    </x:row>
    <x:row r="2186">
      <x:c r="A2186" s="48" t="str">
        <x:v>formal_runs:repro_organsmnist_2pct_random_grapha2_d74_train5_20260918/runs/organsmnist/graph_a2/ratio_0.02/selection_seed_42/train_seed_44/aug_0</x:v>
      </x:c>
      <x:c r="B2186" s="49" t="str">
        <x:v>organsmnist</x:v>
      </x:c>
      <x:c r="C2186" s="49" t="str">
        <x:v>graph_a2</x:v>
      </x:c>
      <x:c r="D2186" s="56" t="n">
        <x:v>0.02</x:v>
      </x:c>
      <x:c r="E2186" s="49" t="n">
        <x:v>42</x:v>
      </x:c>
      <x:c r="F2186" s="49" t="n">
        <x:v>44</x:v>
      </x:c>
      <x:c r="G2186" s="49" t="str">
        <x:v>gaussian_blur</x:v>
      </x:c>
      <x:c r="H2186" s="49" t="n">
        <x:v>4</x:v>
      </x:c>
      <x:c r="I2186" s="58" t="n">
        <x:v>0.45066273932253315</x:v>
      </x:c>
      <x:c r="J2186" s="58" t="n">
        <x:v>0.5187231911488354</x:v>
      </x:c>
      <x:c r="K2186" s="58" t="n">
        <x:v>0.19104908565928777</x:v>
      </x:c>
      <x:c r="L2186" s="58" t="n">
        <x:v>2.555807017854433</x:v>
      </x:c>
      <x:c r="M2186" s="58" t="n">
        <x:v>0.8589048632849964</x:v>
      </x:c>
      <x:c r="N2186" s="58" t="n">
        <x:v>0.3453371396208722</x:v>
      </x:c>
      <x:c r="O2186" s="58" t="n">
        <x:v>0.41039236303067655</x:v>
      </x:c>
      <x:c r="P2186" s="58" t="n">
        <x:v>0.5083545737751345</x:v>
      </x:c>
      <x:c r="Q2186" s="49" t="n">
        <x:v>2298</x:v>
      </x:c>
      <x:c r="R2186" s="58" t="n">
        <x:v>0.11851018418382786</x:v>
      </x:c>
      <x:c r="S2186" s="60" t="n">
        <x:v>0.18701729240709028</x:v>
      </x:c>
    </x:row>
    <x:row r="2187">
      <x:c r="A2187" s="48" t="str">
        <x:v>formal_runs:repro_organsmnist_2pct_random_grapha2_d74_train5_20260918/runs/organsmnist/graph_a2/ratio_0.02/selection_seed_42/train_seed_44/aug_0</x:v>
      </x:c>
      <x:c r="B2187" s="49" t="str">
        <x:v>organsmnist</x:v>
      </x:c>
      <x:c r="C2187" s="49" t="str">
        <x:v>graph_a2</x:v>
      </x:c>
      <x:c r="D2187" s="56" t="n">
        <x:v>0.02</x:v>
      </x:c>
      <x:c r="E2187" s="49" t="n">
        <x:v>42</x:v>
      </x:c>
      <x:c r="F2187" s="49" t="n">
        <x:v>44</x:v>
      </x:c>
      <x:c r="G2187" s="49" t="str">
        <x:v>gaussian_blur</x:v>
      </x:c>
      <x:c r="H2187" s="49" t="n">
        <x:v>5</x:v>
      </x:c>
      <x:c r="I2187" s="58" t="n">
        <x:v>0.4101053585589668</x:v>
      </x:c>
      <x:c r="J2187" s="58" t="n">
        <x:v>0.48332111366741015</x:v>
      </x:c>
      <x:c r="K2187" s="58" t="n">
        <x:v>0.1039461020211742</x:v>
      </x:c>
      <x:c r="L2187" s="58" t="n">
        <x:v>2.9150887997998227</x:v>
      </x:c>
      <x:c r="M2187" s="58" t="n">
        <x:v>0.9220861609356589</x:v>
      </x:c>
      <x:c r="N2187" s="58" t="n">
        <x:v>0.38103740727076296</x:v>
      </x:c>
      <x:c r="O2187" s="58" t="n">
        <x:v>0.4524515573877489</x:v>
      </x:c>
      <x:c r="P2187" s="58" t="n">
        <x:v>0.5501274426508072</x:v>
      </x:c>
      <x:c r="Q2187" s="49" t="n">
        <x:v>2473</x:v>
      </x:c>
      <x:c r="R2187" s="58" t="n">
        <x:v>0.15391226166525307</x:v>
      </x:c>
      <x:c r="S2187" s="60" t="n">
        <x:v>0.27412027604520384</x:v>
      </x:c>
    </x:row>
    <x:row r="2188">
      <x:c r="A2188" s="48" t="str">
        <x:v>formal_runs:repro_organsmnist_2pct_random_grapha2_d74_train5_20260918/runs/organsmnist/graph_a2/ratio_0.02/selection_seed_42/train_seed_44/aug_0</x:v>
      </x:c>
      <x:c r="B2188" s="49" t="str">
        <x:v>organsmnist</x:v>
      </x:c>
      <x:c r="C2188" s="49" t="str">
        <x:v>graph_a2</x:v>
      </x:c>
      <x:c r="D2188" s="56" t="n">
        <x:v>0.02</x:v>
      </x:c>
      <x:c r="E2188" s="49" t="n">
        <x:v>42</x:v>
      </x:c>
      <x:c r="F2188" s="49" t="n">
        <x:v>44</x:v>
      </x:c>
      <x:c r="G2188" s="49" t="str">
        <x:v>gaussian_noise</x:v>
      </x:c>
      <x:c r="H2188" s="49" t="n">
        <x:v>1</x:v>
      </x:c>
      <x:c r="I2188" s="58" t="n">
        <x:v>0.6607001246176504</x:v>
      </x:c>
      <x:c r="J2188" s="58" t="n">
        <x:v>0.6357446325004655</x:v>
      </x:c>
      <x:c r="K2188" s="58" t="n">
        <x:v>0.3823953823953824</x:v>
      </x:c>
      <x:c r="L2188" s="58" t="n">
        <x:v>1.4281981641028618</x:v>
      </x:c>
      <x:c r="M2188" s="58" t="n">
        <x:v>0.5215021918699264</x:v>
      </x:c>
      <x:c r="N2188" s="58" t="n">
        <x:v>0.19536633523995817</x:v>
      </x:c>
      <x:c r="O2188" s="58" t="n">
        <x:v>0.15719754700707664</x:v>
      </x:c>
      <x:c r="P2188" s="58" t="n">
        <x:v>0.2640894930614557</x:v>
      </x:c>
      <x:c r="Q2188" s="49" t="n">
        <x:v>1397</x:v>
      </x:c>
      <x:c r="R2188" s="58" t="n">
        <x:v>0.001488742832197687</x:v>
      </x:c>
      <x:c r="S2188" s="60" t="n">
        <x:v>-0.004329004329004349</x:v>
      </x:c>
    </x:row>
    <x:row r="2189">
      <x:c r="A2189" s="48" t="str">
        <x:v>formal_runs:repro_organsmnist_2pct_random_grapha2_d74_train5_20260918/runs/organsmnist/graph_a2/ratio_0.02/selection_seed_42/train_seed_44/aug_0</x:v>
      </x:c>
      <x:c r="B2189" s="49" t="str">
        <x:v>organsmnist</x:v>
      </x:c>
      <x:c r="C2189" s="49" t="str">
        <x:v>graph_a2</x:v>
      </x:c>
      <x:c r="D2189" s="56" t="n">
        <x:v>0.02</x:v>
      </x:c>
      <x:c r="E2189" s="49" t="n">
        <x:v>42</x:v>
      </x:c>
      <x:c r="F2189" s="49" t="n">
        <x:v>44</x:v>
      </x:c>
      <x:c r="G2189" s="49" t="str">
        <x:v>gaussian_noise</x:v>
      </x:c>
      <x:c r="H2189" s="49" t="n">
        <x:v>2</x:v>
      </x:c>
      <x:c r="I2189" s="58" t="n">
        <x:v>0.6638722102639628</x:v>
      </x:c>
      <x:c r="J2189" s="58" t="n">
        <x:v>0.6357285919010138</x:v>
      </x:c>
      <x:c r="K2189" s="58" t="n">
        <x:v>0.3508522727272727</x:v>
      </x:c>
      <x:c r="L2189" s="58" t="n">
        <x:v>1.4167371881709736</x:v>
      </x:c>
      <x:c r="M2189" s="58" t="n">
        <x:v>0.5203976080991519</x:v>
      </x:c>
      <x:c r="N2189" s="58" t="n">
        <x:v>0.19229815520495566</x:v>
      </x:c>
      <x:c r="O2189" s="58" t="n">
        <x:v>0.15329358708464597</x:v>
      </x:c>
      <x:c r="P2189" s="58" t="n">
        <x:v>0.26224865477201925</x:v>
      </x:c>
      <x:c r="Q2189" s="49" t="n">
        <x:v>1398</x:v>
      </x:c>
      <x:c r="R2189" s="58" t="n">
        <x:v>0.0015047834316493924</x:v>
      </x:c>
      <x:c r="S2189" s="60" t="n">
        <x:v>0.027214105339105343</x:v>
      </x:c>
    </x:row>
    <x:row r="2190">
      <x:c r="A2190" s="48" t="str">
        <x:v>formal_runs:repro_organsmnist_2pct_random_grapha2_d74_train5_20260918/runs/organsmnist/graph_a2/ratio_0.02/selection_seed_42/train_seed_44/aug_0</x:v>
      </x:c>
      <x:c r="B2190" s="49" t="str">
        <x:v>organsmnist</x:v>
      </x:c>
      <x:c r="C2190" s="49" t="str">
        <x:v>graph_a2</x:v>
      </x:c>
      <x:c r="D2190" s="56" t="n">
        <x:v>0.02</x:v>
      </x:c>
      <x:c r="E2190" s="49" t="n">
        <x:v>42</x:v>
      </x:c>
      <x:c r="F2190" s="49" t="n">
        <x:v>44</x:v>
      </x:c>
      <x:c r="G2190" s="49" t="str">
        <x:v>gaussian_noise</x:v>
      </x:c>
      <x:c r="H2190" s="49" t="n">
        <x:v>3</x:v>
      </x:c>
      <x:c r="I2190" s="58" t="n">
        <x:v>0.6534496431403648</x:v>
      </x:c>
      <x:c r="J2190" s="58" t="n">
        <x:v>0.6177657647000389</x:v>
      </x:c>
      <x:c r="K2190" s="58" t="n">
        <x:v>0.3025568181818182</x:v>
      </x:c>
      <x:c r="L2190" s="58" t="n">
        <x:v>1.4581838423077038</x:v>
      </x:c>
      <x:c r="M2190" s="58" t="n">
        <x:v>0.5306479653761489</x:v>
      </x:c>
      <x:c r="N2190" s="58" t="n">
        <x:v>0.19644182305975064</x:v>
      </x:c>
      <x:c r="O2190" s="58" t="n">
        <x:v>0.15364183172465654</x:v>
      </x:c>
      <x:c r="P2190" s="58" t="n">
        <x:v>0.2706032285471538</x:v>
      </x:c>
      <x:c r="Q2190" s="49" t="n">
        <x:v>1378</x:v>
      </x:c>
      <x:c r="R2190" s="58" t="n">
        <x:v>0.019467610632624366</x:v>
      </x:c>
      <x:c r="S2190" s="60" t="n">
        <x:v>0.07550955988455987</x:v>
      </x:c>
    </x:row>
    <x:row r="2191">
      <x:c r="A2191" s="48" t="str">
        <x:v>formal_runs:repro_organsmnist_2pct_random_grapha2_d74_train5_20260918/runs/organsmnist/graph_a2/ratio_0.02/selection_seed_42/train_seed_44/aug_0</x:v>
      </x:c>
      <x:c r="B2191" s="49" t="str">
        <x:v>organsmnist</x:v>
      </x:c>
      <x:c r="C2191" s="49" t="str">
        <x:v>graph_a2</x:v>
      </x:c>
      <x:c r="D2191" s="56" t="n">
        <x:v>0.02</x:v>
      </x:c>
      <x:c r="E2191" s="49" t="n">
        <x:v>42</x:v>
      </x:c>
      <x:c r="F2191" s="49" t="n">
        <x:v>44</x:v>
      </x:c>
      <x:c r="G2191" s="49" t="str">
        <x:v>gaussian_noise</x:v>
      </x:c>
      <x:c r="H2191" s="49" t="n">
        <x:v>4</x:v>
      </x:c>
      <x:c r="I2191" s="58" t="n">
        <x:v>0.6329443752124164</x:v>
      </x:c>
      <x:c r="J2191" s="58" t="n">
        <x:v>0.5834498092670161</x:v>
      </x:c>
      <x:c r="K2191" s="58" t="n">
        <x:v>0.22869318181818182</x:v>
      </x:c>
      <x:c r="L2191" s="58" t="n">
        <x:v>1.6024430055213577</x:v>
      </x:c>
      <x:c r="M2191" s="58" t="n">
        <x:v>0.562741521601589</x:v>
      </x:c>
      <x:c r="N2191" s="58" t="n">
        <x:v>0.2121855417909878</x:v>
      </x:c>
      <x:c r="O2191" s="58" t="n">
        <x:v>0.16329826858135282</x:v>
      </x:c>
      <x:c r="P2191" s="58" t="n">
        <x:v>0.2874539790427641</x:v>
      </x:c>
      <x:c r="Q2191" s="49" t="n">
        <x:v>1436</x:v>
      </x:c>
      <x:c r="R2191" s="58" t="n">
        <x:v>0.05378356606564716</x:v>
      </x:c>
      <x:c r="S2191" s="60" t="n">
        <x:v>0.14937319624819623</x:v>
      </x:c>
    </x:row>
    <x:row r="2192">
      <x:c r="A2192" s="48" t="str">
        <x:v>formal_runs:repro_organsmnist_2pct_random_grapha2_d74_train5_20260918/runs/organsmnist/graph_a2/ratio_0.02/selection_seed_42/train_seed_44/aug_0</x:v>
      </x:c>
      <x:c r="B2192" s="49" t="str">
        <x:v>organsmnist</x:v>
      </x:c>
      <x:c r="C2192" s="49" t="str">
        <x:v>graph_a2</x:v>
      </x:c>
      <x:c r="D2192" s="56" t="n">
        <x:v>0.02</x:v>
      </x:c>
      <x:c r="E2192" s="49" t="n">
        <x:v>42</x:v>
      </x:c>
      <x:c r="F2192" s="49" t="n">
        <x:v>44</x:v>
      </x:c>
      <x:c r="G2192" s="49" t="str">
        <x:v>gaussian_noise</x:v>
      </x:c>
      <x:c r="H2192" s="49" t="n">
        <x:v>5</x:v>
      </x:c>
      <x:c r="I2192" s="58" t="n">
        <x:v>0.5934065934065934</x:v>
      </x:c>
      <x:c r="J2192" s="58" t="n">
        <x:v>0.5284349525841138</x:v>
      </x:c>
      <x:c r="K2192" s="58" t="n">
        <x:v>0.16193181818181818</x:v>
      </x:c>
      <x:c r="L2192" s="58" t="n">
        <x:v>1.921755228656227</x:v>
      </x:c>
      <x:c r="M2192" s="58" t="n">
        <x:v>0.6293079213389638</x:v>
      </x:c>
      <x:c r="N2192" s="58" t="n">
        <x:v>0.24393708817386484</x:v>
      </x:c>
      <x:c r="O2192" s="58" t="n">
        <x:v>0.19334177372626812</x:v>
      </x:c>
      <x:c r="P2192" s="58" t="n">
        <x:v>0.33248371566128576</x:v>
      </x:c>
      <x:c r="Q2192" s="49" t="n">
        <x:v>1613</x:v>
      </x:c>
      <x:c r="R2192" s="58" t="n">
        <x:v>0.10879842274854945</x:v>
      </x:c>
      <x:c r="S2192" s="60" t="n">
        <x:v>0.21613455988455987</x:v>
      </x:c>
    </x:row>
    <x:row r="2193">
      <x:c r="A2193" s="48" t="str">
        <x:v>formal_runs:repro_organsmnist_2pct_random_grapha2_d74_train5_20260918/runs/organsmnist/graph_a2/ratio_0.02/selection_seed_42/train_seed_44/aug_0</x:v>
      </x:c>
      <x:c r="B2193" s="49" t="str">
        <x:v>organsmnist</x:v>
      </x:c>
      <x:c r="C2193" s="49" t="str">
        <x:v>graph_a2</x:v>
      </x:c>
      <x:c r="D2193" s="56" t="n">
        <x:v>0.02</x:v>
      </x:c>
      <x:c r="E2193" s="49" t="n">
        <x:v>42</x:v>
      </x:c>
      <x:c r="F2193" s="49" t="n">
        <x:v>44</x:v>
      </x:c>
      <x:c r="G2193" s="49" t="str">
        <x:v>impulse_noise</x:v>
      </x:c>
      <x:c r="H2193" s="49" t="n">
        <x:v>1</x:v>
      </x:c>
      <x:c r="I2193" s="58" t="n">
        <x:v>0.663532343944715</x:v>
      </x:c>
      <x:c r="J2193" s="58" t="n">
        <x:v>0.6373235004303464</x:v>
      </x:c>
      <x:c r="K2193" s="58" t="n">
        <x:v>0.37926136363636365</x:v>
      </x:c>
      <x:c r="L2193" s="58" t="n">
        <x:v>1.432847086301019</x:v>
      </x:c>
      <x:c r="M2193" s="58" t="n">
        <x:v>0.5177473458684155</x:v>
      </x:c>
      <x:c r="N2193" s="58" t="n">
        <x:v>0.19548384795119217</x:v>
      </x:c>
      <x:c r="O2193" s="58" t="n">
        <x:v>0.15300543787753815</x:v>
      </x:c>
      <x:c r="P2193" s="58" t="n">
        <x:v>0.25955819881053527</x:v>
      </x:c>
      <x:c r="Q2193" s="49" t="n">
        <x:v>1381</x:v>
      </x:c>
      <x:c r="R2193" s="58" t="n">
        <x:v>-0.00009012509768313581</x:v>
      </x:c>
      <x:c r="S2193" s="60" t="n">
        <x:v>-0.001194985569985596</x:v>
      </x:c>
    </x:row>
    <x:row r="2194">
      <x:c r="A2194" s="48" t="str">
        <x:v>formal_runs:repro_organsmnist_2pct_random_grapha2_d74_train5_20260918/runs/organsmnist/graph_a2/ratio_0.02/selection_seed_42/train_seed_44/aug_0</x:v>
      </x:c>
      <x:c r="B2194" s="49" t="str">
        <x:v>organsmnist</x:v>
      </x:c>
      <x:c r="C2194" s="49" t="str">
        <x:v>graph_a2</x:v>
      </x:c>
      <x:c r="D2194" s="56" t="n">
        <x:v>0.02</x:v>
      </x:c>
      <x:c r="E2194" s="49" t="n">
        <x:v>42</x:v>
      </x:c>
      <x:c r="F2194" s="49" t="n">
        <x:v>44</x:v>
      </x:c>
      <x:c r="G2194" s="49" t="str">
        <x:v>impulse_noise</x:v>
      </x:c>
      <x:c r="H2194" s="49" t="n">
        <x:v>2</x:v>
      </x:c>
      <x:c r="I2194" s="58" t="n">
        <x:v>0.6656848306332842</x:v>
      </x:c>
      <x:c r="J2194" s="58" t="n">
        <x:v>0.6366733566167745</x:v>
      </x:c>
      <x:c r="K2194" s="58" t="n">
        <x:v>0.3693181818181818</x:v>
      </x:c>
      <x:c r="L2194" s="58" t="n">
        <x:v>1.429605897767108</x:v>
      </x:c>
      <x:c r="M2194" s="58" t="n">
        <x:v>0.5153145116013363</x:v>
      </x:c>
      <x:c r="N2194" s="58" t="n">
        <x:v>0.19426238530757434</x:v>
      </x:c>
      <x:c r="O2194" s="58" t="n">
        <x:v>0.14967487478999542</x:v>
      </x:c>
      <x:c r="P2194" s="58" t="n">
        <x:v>0.25715094873973376</x:v>
      </x:c>
      <x:c r="Q2194" s="49" t="n">
        <x:v>1381</x:v>
      </x:c>
      <x:c r="R2194" s="58" t="n">
        <x:v>0.0005600187158887326</x:v>
      </x:c>
      <x:c r="S2194" s="60" t="n">
        <x:v>0.008748196248196227</x:v>
      </x:c>
    </x:row>
    <x:row r="2195">
      <x:c r="A2195" s="48" t="str">
        <x:v>formal_runs:repro_organsmnist_2pct_random_grapha2_d74_train5_20260918/runs/organsmnist/graph_a2/ratio_0.02/selection_seed_42/train_seed_44/aug_0</x:v>
      </x:c>
      <x:c r="B2195" s="49" t="str">
        <x:v>organsmnist</x:v>
      </x:c>
      <x:c r="C2195" s="49" t="str">
        <x:v>graph_a2</x:v>
      </x:c>
      <x:c r="D2195" s="56" t="n">
        <x:v>0.02</x:v>
      </x:c>
      <x:c r="E2195" s="49" t="n">
        <x:v>42</x:v>
      </x:c>
      <x:c r="F2195" s="49" t="n">
        <x:v>44</x:v>
      </x:c>
      <x:c r="G2195" s="49" t="str">
        <x:v>impulse_noise</x:v>
      </x:c>
      <x:c r="H2195" s="49" t="n">
        <x:v>3</x:v>
      </x:c>
      <x:c r="I2195" s="58" t="n">
        <x:v>0.6648918092217061</x:v>
      </x:c>
      <x:c r="J2195" s="58" t="n">
        <x:v>0.6338840348787635</x:v>
      </x:c>
      <x:c r="K2195" s="58" t="n">
        <x:v>0.3536931818181818</x:v>
      </x:c>
      <x:c r="L2195" s="58" t="n">
        <x:v>1.4374056230676857</x:v>
      </x:c>
      <x:c r="M2195" s="58" t="n">
        <x:v>0.5163747198730458</x:v>
      </x:c>
      <x:c r="N2195" s="58" t="n">
        <x:v>0.19370997954639824</x:v>
      </x:c>
      <x:c r="O2195" s="58" t="n">
        <x:v>0.1482709277806844</x:v>
      </x:c>
      <x:c r="P2195" s="58" t="n">
        <x:v>0.2564429340130275</x:v>
      </x:c>
      <x:c r="Q2195" s="49" t="n">
        <x:v>1357</x:v>
      </x:c>
      <x:c r="R2195" s="58" t="n">
        <x:v>0.003349340453899674</x:v>
      </x:c>
      <x:c r="S2195" s="60" t="n">
        <x:v>0.024373196248196227</x:v>
      </x:c>
    </x:row>
    <x:row r="2196">
      <x:c r="A2196" s="48" t="str">
        <x:v>formal_runs:repro_organsmnist_2pct_random_grapha2_d74_train5_20260918/runs/organsmnist/graph_a2/ratio_0.02/selection_seed_42/train_seed_44/aug_0</x:v>
      </x:c>
      <x:c r="B2196" s="49" t="str">
        <x:v>organsmnist</x:v>
      </x:c>
      <x:c r="C2196" s="49" t="str">
        <x:v>graph_a2</x:v>
      </x:c>
      <x:c r="D2196" s="56" t="n">
        <x:v>0.02</x:v>
      </x:c>
      <x:c r="E2196" s="49" t="n">
        <x:v>42</x:v>
      </x:c>
      <x:c r="F2196" s="49" t="n">
        <x:v>44</x:v>
      </x:c>
      <x:c r="G2196" s="49" t="str">
        <x:v>impulse_noise</x:v>
      </x:c>
      <x:c r="H2196" s="49" t="n">
        <x:v>4</x:v>
      </x:c>
      <x:c r="I2196" s="58" t="n">
        <x:v>0.6585476379290812</x:v>
      </x:c>
      <x:c r="J2196" s="58" t="n">
        <x:v>0.6207380317329149</x:v>
      </x:c>
      <x:c r="K2196" s="58" t="n">
        <x:v>0.30113636363636365</x:v>
      </x:c>
      <x:c r="L2196" s="58" t="n">
        <x:v>1.4816535699779243</x:v>
      </x:c>
      <x:c r="M2196" s="58" t="n">
        <x:v>0.5276356739905482</x:v>
      </x:c>
      <x:c r="N2196" s="58" t="n">
        <x:v>0.19890612712921474</x:v>
      </x:c>
      <x:c r="O2196" s="58" t="n">
        <x:v>0.148288900270379</x:v>
      </x:c>
      <x:c r="P2196" s="58" t="n">
        <x:v>0.26182384593599545</x:v>
      </x:c>
      <x:c r="Q2196" s="49" t="n">
        <x:v>1388</x:v>
      </x:c>
      <x:c r="R2196" s="58" t="n">
        <x:v>0.016495343599748358</x:v>
      </x:c>
      <x:c r="S2196" s="60" t="n">
        <x:v>0.0769300144300144</x:v>
      </x:c>
    </x:row>
    <x:row r="2197">
      <x:c r="A2197" s="48" t="str">
        <x:v>formal_runs:repro_organsmnist_2pct_random_grapha2_d74_train5_20260918/runs/organsmnist/graph_a2/ratio_0.02/selection_seed_42/train_seed_44/aug_0</x:v>
      </x:c>
      <x:c r="B2197" s="49" t="str">
        <x:v>organsmnist</x:v>
      </x:c>
      <x:c r="C2197" s="49" t="str">
        <x:v>graph_a2</x:v>
      </x:c>
      <x:c r="D2197" s="56" t="n">
        <x:v>0.02</x:v>
      </x:c>
      <x:c r="E2197" s="49" t="n">
        <x:v>42</x:v>
      </x:c>
      <x:c r="F2197" s="49" t="n">
        <x:v>44</x:v>
      </x:c>
      <x:c r="G2197" s="49" t="str">
        <x:v>impulse_noise</x:v>
      </x:c>
      <x:c r="H2197" s="49" t="n">
        <x:v>5</x:v>
      </x:c>
      <x:c r="I2197" s="58" t="n">
        <x:v>0.6399682791435368</x:v>
      </x:c>
      <x:c r="J2197" s="58" t="n">
        <x:v>0.5949122246310933</x:v>
      </x:c>
      <x:c r="K2197" s="58" t="n">
        <x:v>0.23295454545454544</x:v>
      </x:c>
      <x:c r="L2197" s="58" t="n">
        <x:v>1.613152178705729</x:v>
      </x:c>
      <x:c r="M2197" s="58" t="n">
        <x:v>0.558682656903474</x:v>
      </x:c>
      <x:c r="N2197" s="58" t="n">
        <x:v>0.21490153584553753</x:v>
      </x:c>
      <x:c r="O2197" s="58" t="n">
        <x:v>0.1572565053442945</x:v>
      </x:c>
      <x:c r="P2197" s="58" t="n">
        <x:v>0.28065703766638345</x:v>
      </x:c>
      <x:c r="Q2197" s="49" t="n">
        <x:v>1489</x:v>
      </x:c>
      <x:c r="R2197" s="58" t="n">
        <x:v>0.04232115070156994</x:v>
      </x:c>
      <x:c r="S2197" s="60" t="n">
        <x:v>0.1451118326118326</x:v>
      </x:c>
    </x:row>
    <x:row r="2198">
      <x:c r="A2198" s="48" t="str">
        <x:v>formal_runs:repro_organsmnist_2pct_random_grapha2_d74_train5_20260918/runs/organsmnist/graph_a2/ratio_0.02/selection_seed_42/train_seed_44/aug_0</x:v>
      </x:c>
      <x:c r="B2198" s="49" t="str">
        <x:v>organsmnist</x:v>
      </x:c>
      <x:c r="C2198" s="49" t="str">
        <x:v>graph_a2</x:v>
      </x:c>
      <x:c r="D2198" s="56" t="n">
        <x:v>0.02</x:v>
      </x:c>
      <x:c r="E2198" s="49" t="n">
        <x:v>42</x:v>
      </x:c>
      <x:c r="F2198" s="49" t="n">
        <x:v>44</x:v>
      </x:c>
      <x:c r="G2198" s="49" t="str">
        <x:v>jpeg_compression</x:v>
      </x:c>
      <x:c r="H2198" s="49" t="n">
        <x:v>1</x:v>
      </x:c>
      <x:c r="I2198" s="58" t="n">
        <x:v>0.6616064348023111</x:v>
      </x:c>
      <x:c r="J2198" s="58" t="n">
        <x:v>0.6380628496100967</x:v>
      </x:c>
      <x:c r="K2198" s="58" t="n">
        <x:v>0.38095238095238093</x:v>
      </x:c>
      <x:c r="L2198" s="58" t="n">
        <x:v>1.4450228513454975</x:v>
      </x:c>
      <x:c r="M2198" s="58" t="n">
        <x:v>0.5223066889823464</x:v>
      </x:c>
      <x:c r="N2198" s="58" t="n">
        <x:v>0.1947444991835438</x:v>
      </x:c>
      <x:c r="O2198" s="58" t="n">
        <x:v>0.15888737918217732</x:v>
      </x:c>
      <x:c r="P2198" s="58" t="n">
        <x:v>0.2629566694987256</x:v>
      </x:c>
      <x:c r="Q2198" s="49" t="n">
        <x:v>1387</x:v>
      </x:c>
      <x:c r="R2198" s="58" t="n">
        <x:v>-0.0008294742774335173</x:v>
      </x:c>
      <x:c r="S2198" s="60" t="n">
        <x:v>-0.002886002886002881</x:v>
      </x:c>
    </x:row>
    <x:row r="2199">
      <x:c r="A2199" s="48" t="str">
        <x:v>formal_runs:repro_organsmnist_2pct_random_grapha2_d74_train5_20260918/runs/organsmnist/graph_a2/ratio_0.02/selection_seed_42/train_seed_44/aug_0</x:v>
      </x:c>
      <x:c r="B2199" s="49" t="str">
        <x:v>organsmnist</x:v>
      </x:c>
      <x:c r="C2199" s="49" t="str">
        <x:v>graph_a2</x:v>
      </x:c>
      <x:c r="D2199" s="56" t="n">
        <x:v>0.02</x:v>
      </x:c>
      <x:c r="E2199" s="49" t="n">
        <x:v>42</x:v>
      </x:c>
      <x:c r="F2199" s="49" t="n">
        <x:v>44</x:v>
      </x:c>
      <x:c r="G2199" s="49" t="str">
        <x:v>jpeg_compression</x:v>
      </x:c>
      <x:c r="H2199" s="49" t="n">
        <x:v>2</x:v>
      </x:c>
      <x:c r="I2199" s="58" t="n">
        <x:v>0.6610399909368981</x:v>
      </x:c>
      <x:c r="J2199" s="58" t="n">
        <x:v>0.6379149643456079</x:v>
      </x:c>
      <x:c r="K2199" s="58" t="n">
        <x:v>0.3852813852813853</x:v>
      </x:c>
      <x:c r="L2199" s="58" t="n">
        <x:v>1.4439578103956825</x:v>
      </x:c>
      <x:c r="M2199" s="58" t="n">
        <x:v>0.5222382054352209</x:v>
      </x:c>
      <x:c r="N2199" s="58" t="n">
        <x:v>0.1953515166538521</x:v>
      </x:c>
      <x:c r="O2199" s="58" t="n">
        <x:v>0.1587643123784103</x:v>
      </x:c>
      <x:c r="P2199" s="58" t="n">
        <x:v>0.2635230812800906</x:v>
      </x:c>
      <x:c r="Q2199" s="49" t="n">
        <x:v>1391</x:v>
      </x:c>
      <x:c r="R2199" s="58" t="n">
        <x:v>-0.0006815890129446833</x:v>
      </x:c>
      <x:c r="S2199" s="60" t="n">
        <x:v>-0.00721500721500723</x:v>
      </x:c>
    </x:row>
    <x:row r="2200">
      <x:c r="A2200" s="48" t="str">
        <x:v>formal_runs:repro_organsmnist_2pct_random_grapha2_d74_train5_20260918/runs/organsmnist/graph_a2/ratio_0.02/selection_seed_42/train_seed_44/aug_0</x:v>
      </x:c>
      <x:c r="B2200" s="49" t="str">
        <x:v>organsmnist</x:v>
      </x:c>
      <x:c r="C2200" s="49" t="str">
        <x:v>graph_a2</x:v>
      </x:c>
      <x:c r="D2200" s="56" t="n">
        <x:v>0.02</x:v>
      </x:c>
      <x:c r="E2200" s="49" t="n">
        <x:v>42</x:v>
      </x:c>
      <x:c r="F2200" s="49" t="n">
        <x:v>44</x:v>
      </x:c>
      <x:c r="G2200" s="49" t="str">
        <x:v>jpeg_compression</x:v>
      </x:c>
      <x:c r="H2200" s="49" t="n">
        <x:v>3</x:v>
      </x:c>
      <x:c r="I2200" s="58" t="n">
        <x:v>0.6601336807522374</x:v>
      </x:c>
      <x:c r="J2200" s="58" t="n">
        <x:v>0.6368260791968048</x:v>
      </x:c>
      <x:c r="K2200" s="58" t="n">
        <x:v>0.3835227272727273</x:v>
      </x:c>
      <x:c r="L2200" s="58" t="n">
        <x:v>1.4475215967259922</x:v>
      </x:c>
      <x:c r="M2200" s="58" t="n">
        <x:v>0.524433546931037</x:v>
      </x:c>
      <x:c r="N2200" s="58" t="n">
        <x:v>0.19549840965221835</x:v>
      </x:c>
      <x:c r="O2200" s="58" t="n">
        <x:v>0.1602764578997038</x:v>
      </x:c>
      <x:c r="P2200" s="58" t="n">
        <x:v>0.26522231662418577</x:v>
      </x:c>
      <x:c r="Q2200" s="49" t="n">
        <x:v>1408</x:v>
      </x:c>
      <x:c r="R2200" s="58" t="n">
        <x:v>0.00040729613585843705</x:v>
      </x:c>
      <x:c r="S2200" s="60" t="n">
        <x:v>-0.0054563492063492425</x:v>
      </x:c>
    </x:row>
    <x:row r="2201">
      <x:c r="A2201" s="48" t="str">
        <x:v>formal_runs:repro_organsmnist_2pct_random_grapha2_d74_train5_20260918/runs/organsmnist/graph_a2/ratio_0.02/selection_seed_42/train_seed_44/aug_0</x:v>
      </x:c>
      <x:c r="B2201" s="49" t="str">
        <x:v>organsmnist</x:v>
      </x:c>
      <x:c r="C2201" s="49" t="str">
        <x:v>graph_a2</x:v>
      </x:c>
      <x:c r="D2201" s="56" t="n">
        <x:v>0.02</x:v>
      </x:c>
      <x:c r="E2201" s="49" t="n">
        <x:v>42</x:v>
      </x:c>
      <x:c r="F2201" s="49" t="n">
        <x:v>44</x:v>
      </x:c>
      <x:c r="G2201" s="49" t="str">
        <x:v>jpeg_compression</x:v>
      </x:c>
      <x:c r="H2201" s="49" t="n">
        <x:v>4</x:v>
      </x:c>
      <x:c r="I2201" s="58" t="n">
        <x:v>0.6595672368868245</x:v>
      </x:c>
      <x:c r="J2201" s="58" t="n">
        <x:v>0.6361505207370459</x:v>
      </x:c>
      <x:c r="K2201" s="58" t="n">
        <x:v>0.3795093795093795</x:v>
      </x:c>
      <x:c r="L2201" s="58" t="n">
        <x:v>1.450725001344625</x:v>
      </x:c>
      <x:c r="M2201" s="58" t="n">
        <x:v>0.5245068527308125</x:v>
      </x:c>
      <x:c r="N2201" s="58" t="n">
        <x:v>0.1960245593327202</x:v>
      </x:c>
      <x:c r="O2201" s="58" t="n">
        <x:v>0.16022473218324</x:v>
      </x:c>
      <x:c r="P2201" s="58" t="n">
        <x:v>0.26635514018691586</x:v>
      </x:c>
      <x:c r="Q2201" s="49" t="n">
        <x:v>1398</x:v>
      </x:c>
      <x:c r="R2201" s="58" t="n">
        <x:v>0.0010828545956172997</x:v>
      </x:c>
      <x:c r="S2201" s="60" t="n">
        <x:v>-0.0014430014430014682</x:v>
      </x:c>
    </x:row>
    <x:row r="2202">
      <x:c r="A2202" s="48" t="str">
        <x:v>formal_runs:repro_organsmnist_2pct_random_grapha2_d74_train5_20260918/runs/organsmnist/graph_a2/ratio_0.02/selection_seed_42/train_seed_44/aug_0</x:v>
      </x:c>
      <x:c r="B2202" s="49" t="str">
        <x:v>organsmnist</x:v>
      </x:c>
      <x:c r="C2202" s="49" t="str">
        <x:v>graph_a2</x:v>
      </x:c>
      <x:c r="D2202" s="56" t="n">
        <x:v>0.02</x:v>
      </x:c>
      <x:c r="E2202" s="49" t="n">
        <x:v>42</x:v>
      </x:c>
      <x:c r="F2202" s="49" t="n">
        <x:v>44</x:v>
      </x:c>
      <x:c r="G2202" s="49" t="str">
        <x:v>jpeg_compression</x:v>
      </x:c>
      <x:c r="H2202" s="49" t="n">
        <x:v>5</x:v>
      </x:c>
      <x:c r="I2202" s="58" t="n">
        <x:v>0.6609267021638155</x:v>
      </x:c>
      <x:c r="J2202" s="58" t="n">
        <x:v>0.6380870945351821</x:v>
      </x:c>
      <x:c r="K2202" s="58" t="n">
        <x:v>0.3838383838383838</x:v>
      </x:c>
      <x:c r="L2202" s="58" t="n">
        <x:v>1.4528901381616082</x:v>
      </x:c>
      <x:c r="M2202" s="58" t="n">
        <x:v>0.5256083901589838</x:v>
      </x:c>
      <x:c r="N2202" s="58" t="n">
        <x:v>0.1940965820452062</x:v>
      </x:c>
      <x:c r="O2202" s="58" t="n">
        <x:v>0.16073545176600326</x:v>
      </x:c>
      <x:c r="P2202" s="58" t="n">
        <x:v>0.2681959784763523</x:v>
      </x:c>
      <x:c r="Q2202" s="49" t="n">
        <x:v>1399</x:v>
      </x:c>
      <x:c r="R2202" s="58" t="n">
        <x:v>-0.0008537192025188656</x:v>
      </x:c>
      <x:c r="S2202" s="60" t="n">
        <x:v>-0.005772005772005762</x:v>
      </x:c>
    </x:row>
    <x:row r="2203">
      <x:c r="A2203" s="48" t="str">
        <x:v>formal_runs:repro_organsmnist_2pct_random_grapha2_d74_train5_20260918/runs/organsmnist/graph_a2/ratio_0.02/selection_seed_42/train_seed_44/aug_0</x:v>
      </x:c>
      <x:c r="B2203" s="49" t="str">
        <x:v>organsmnist</x:v>
      </x:c>
      <x:c r="C2203" s="49" t="str">
        <x:v>graph_a2</x:v>
      </x:c>
      <x:c r="D2203" s="56" t="n">
        <x:v>0.02</x:v>
      </x:c>
      <x:c r="E2203" s="49" t="n">
        <x:v>42</x:v>
      </x:c>
      <x:c r="F2203" s="49" t="n">
        <x:v>44</x:v>
      </x:c>
      <x:c r="G2203" s="49" t="str">
        <x:v>pixelate</x:v>
      </x:c>
      <x:c r="H2203" s="49" t="n">
        <x:v>1</x:v>
      </x:c>
      <x:c r="I2203" s="58" t="n">
        <x:v>0.656961595105925</x:v>
      </x:c>
      <x:c r="J2203" s="58" t="n">
        <x:v>0.6381849556152738</x:v>
      </x:c>
      <x:c r="K2203" s="58" t="n">
        <x:v>0.38672438672438675</x:v>
      </x:c>
      <x:c r="L2203" s="58" t="n">
        <x:v>1.4501361186635626</x:v>
      </x:c>
      <x:c r="M2203" s="58" t="n">
        <x:v>0.5277161927364661</x:v>
      </x:c>
      <x:c r="N2203" s="58" t="n">
        <x:v>0.19568709256128533</x:v>
      </x:c>
      <x:c r="O2203" s="58" t="n">
        <x:v>0.16632136546375523</x:v>
      </x:c>
      <x:c r="P2203" s="58" t="n">
        <x:v>0.26692155196828093</x:v>
      </x:c>
      <x:c r="Q2203" s="49" t="n">
        <x:v>1394</x:v>
      </x:c>
      <x:c r="R2203" s="58" t="n">
        <x:v>-0.0009515802826105535</x:v>
      </x:c>
      <x:c r="S2203" s="60" t="n">
        <x:v>-0.008658008658008698</x:v>
      </x:c>
    </x:row>
    <x:row r="2204">
      <x:c r="A2204" s="48" t="str">
        <x:v>formal_runs:repro_organsmnist_2pct_random_grapha2_d74_train5_20260918/runs/organsmnist/graph_a2/ratio_0.02/selection_seed_42/train_seed_44/aug_0</x:v>
      </x:c>
      <x:c r="B2204" s="49" t="str">
        <x:v>organsmnist</x:v>
      </x:c>
      <x:c r="C2204" s="49" t="str">
        <x:v>graph_a2</x:v>
      </x:c>
      <x:c r="D2204" s="56" t="n">
        <x:v>0.02</x:v>
      </x:c>
      <x:c r="E2204" s="49" t="n">
        <x:v>42</x:v>
      </x:c>
      <x:c r="F2204" s="49" t="n">
        <x:v>44</x:v>
      </x:c>
      <x:c r="G2204" s="49" t="str">
        <x:v>pixelate</x:v>
      </x:c>
      <x:c r="H2204" s="49" t="n">
        <x:v>2</x:v>
      </x:c>
      <x:c r="I2204" s="58" t="n">
        <x:v>0.6554888410558514</x:v>
      </x:c>
      <x:c r="J2204" s="58" t="n">
        <x:v>0.6377666726457092</x:v>
      </x:c>
      <x:c r="K2204" s="58" t="n">
        <x:v>0.38095238095238093</x:v>
      </x:c>
      <x:c r="L2204" s="58" t="n">
        <x:v>1.4537710409897926</x:v>
      </x:c>
      <x:c r="M2204" s="58" t="n">
        <x:v>0.5299469170093503</x:v>
      </x:c>
      <x:c r="N2204" s="58" t="n">
        <x:v>0.19556175572247958</x:v>
      </x:c>
      <x:c r="O2204" s="58" t="n">
        <x:v>0.16959489703727462</x:v>
      </x:c>
      <x:c r="P2204" s="58" t="n">
        <x:v>0.2706032285471538</x:v>
      </x:c>
      <x:c r="Q2204" s="49" t="n">
        <x:v>1417</x:v>
      </x:c>
      <x:c r="R2204" s="58" t="n">
        <x:v>-0.0005332973130459662</x:v>
      </x:c>
      <x:c r="S2204" s="60" t="n">
        <x:v>-0.002886002886002881</x:v>
      </x:c>
    </x:row>
    <x:row r="2205">
      <x:c r="A2205" s="48" t="str">
        <x:v>formal_runs:repro_organsmnist_2pct_random_grapha2_d74_train5_20260918/runs/organsmnist/graph_a2/ratio_0.02/selection_seed_42/train_seed_44/aug_0</x:v>
      </x:c>
      <x:c r="B2205" s="49" t="str">
        <x:v>organsmnist</x:v>
      </x:c>
      <x:c r="C2205" s="49" t="str">
        <x:v>graph_a2</x:v>
      </x:c>
      <x:c r="D2205" s="56" t="n">
        <x:v>0.02</x:v>
      </x:c>
      <x:c r="E2205" s="49" t="n">
        <x:v>42</x:v>
      </x:c>
      <x:c r="F2205" s="49" t="n">
        <x:v>44</x:v>
      </x:c>
      <x:c r="G2205" s="49" t="str">
        <x:v>pixelate</x:v>
      </x:c>
      <x:c r="H2205" s="49" t="n">
        <x:v>3</x:v>
      </x:c>
      <x:c r="I2205" s="58" t="n">
        <x:v>0.6527699105018693</x:v>
      </x:c>
      <x:c r="J2205" s="58" t="n">
        <x:v>0.6374037491350811</x:v>
      </x:c>
      <x:c r="K2205" s="58" t="n">
        <x:v>0.38672438672438675</x:v>
      </x:c>
      <x:c r="L2205" s="58" t="n">
        <x:v>1.4589158231245167</x:v>
      </x:c>
      <x:c r="M2205" s="58" t="n">
        <x:v>0.5332733610976886</x:v>
      </x:c>
      <x:c r="N2205" s="58" t="n">
        <x:v>0.19665283751039364</x:v>
      </x:c>
      <x:c r="O2205" s="58" t="n">
        <x:v>0.1730044335716956</x:v>
      </x:c>
      <x:c r="P2205" s="58" t="n">
        <x:v>0.2751345227980742</x:v>
      </x:c>
      <x:c r="Q2205" s="49" t="n">
        <x:v>1417</x:v>
      </x:c>
      <x:c r="R2205" s="58" t="n">
        <x:v>-0.00017037380241791134</x:v>
      </x:c>
      <x:c r="S2205" s="60" t="n">
        <x:v>-0.008658008658008698</x:v>
      </x:c>
    </x:row>
    <x:row r="2206">
      <x:c r="A2206" s="48" t="str">
        <x:v>formal_runs:repro_organsmnist_2pct_random_grapha2_d74_train5_20260918/runs/organsmnist/graph_a2/ratio_0.02/selection_seed_42/train_seed_44/aug_0</x:v>
      </x:c>
      <x:c r="B2206" s="49" t="str">
        <x:v>organsmnist</x:v>
      </x:c>
      <x:c r="C2206" s="49" t="str">
        <x:v>graph_a2</x:v>
      </x:c>
      <x:c r="D2206" s="56" t="n">
        <x:v>0.02</x:v>
      </x:c>
      <x:c r="E2206" s="49" t="n">
        <x:v>42</x:v>
      </x:c>
      <x:c r="F2206" s="49" t="n">
        <x:v>44</x:v>
      </x:c>
      <x:c r="G2206" s="49" t="str">
        <x:v>pixelate</x:v>
      </x:c>
      <x:c r="H2206" s="49" t="n">
        <x:v>4</x:v>
      </x:c>
      <x:c r="I2206" s="58" t="n">
        <x:v>0.645972584116914</x:v>
      </x:c>
      <x:c r="J2206" s="58" t="n">
        <x:v>0.6368803189093156</x:v>
      </x:c>
      <x:c r="K2206" s="58" t="n">
        <x:v>0.3924963924963925</x:v>
      </x:c>
      <x:c r="L2206" s="58" t="n">
        <x:v>1.4794448906781783</x:v>
      </x:c>
      <x:c r="M2206" s="58" t="n">
        <x:v>0.5460303458196424</x:v>
      </x:c>
      <x:c r="N2206" s="58" t="n">
        <x:v>0.19778869851665698</x:v>
      </x:c>
      <x:c r="O2206" s="58" t="n">
        <x:v>0.1846907078600094</x:v>
      </x:c>
      <x:c r="P2206" s="58" t="n">
        <x:v>0.2870291702067403</x:v>
      </x:c>
      <x:c r="Q2206" s="49" t="n">
        <x:v>1442</x:v>
      </x:c>
      <x:c r="R2206" s="58" t="n">
        <x:v>0.00035305642334759746</x:v>
      </x:c>
      <x:c r="S2206" s="60" t="n">
        <x:v>-0.01443001443001446</x:v>
      </x:c>
    </x:row>
    <x:row r="2207">
      <x:c r="A2207" s="48" t="str">
        <x:v>formal_runs:repro_organsmnist_2pct_random_grapha2_d74_train5_20260918/runs/organsmnist/graph_a2/ratio_0.02/selection_seed_42/train_seed_44/aug_0</x:v>
      </x:c>
      <x:c r="B2207" s="49" t="str">
        <x:v>organsmnist</x:v>
      </x:c>
      <x:c r="C2207" s="49" t="str">
        <x:v>graph_a2</x:v>
      </x:c>
      <x:c r="D2207" s="56" t="n">
        <x:v>0.02</x:v>
      </x:c>
      <x:c r="E2207" s="49" t="n">
        <x:v>42</x:v>
      </x:c>
      <x:c r="F2207" s="49" t="n">
        <x:v>44</x:v>
      </x:c>
      <x:c r="G2207" s="49" t="str">
        <x:v>pixelate</x:v>
      </x:c>
      <x:c r="H2207" s="49" t="n">
        <x:v>5</x:v>
      </x:c>
      <x:c r="I2207" s="58" t="n">
        <x:v>0.6394018352781239</x:v>
      </x:c>
      <x:c r="J2207" s="58" t="n">
        <x:v>0.6342594142580257</x:v>
      </x:c>
      <x:c r="K2207" s="58" t="n">
        <x:v>0.3968253968253968</x:v>
      </x:c>
      <x:c r="L2207" s="58" t="n">
        <x:v>1.5045403046645025</x:v>
      </x:c>
      <x:c r="M2207" s="58" t="n">
        <x:v>0.5575373270181245</x:v>
      </x:c>
      <x:c r="N2207" s="58" t="n">
        <x:v>0.20053921419280135</x:v>
      </x:c>
      <x:c r="O2207" s="58" t="n">
        <x:v>0.19423058115250563</x:v>
      </x:c>
      <x:c r="P2207" s="58" t="n">
        <x:v>0.2951005380911923</x:v>
      </x:c>
      <x:c r="Q2207" s="49" t="n">
        <x:v>1491</x:v>
      </x:c>
      <x:c r="R2207" s="58" t="n">
        <x:v>0.0029739610746375433</x:v>
      </x:c>
      <x:c r="S2207" s="60" t="n">
        <x:v>-0.018759018759018753</x:v>
      </x:c>
    </x:row>
    <x:row r="2208">
      <x:c r="A2208" s="48" t="str">
        <x:v>formal_runs:repro_organsmnist_2pct_random_grapha2_d74_train5_20260918/runs/organsmnist/graph_a2/ratio_0.02/selection_seed_42/train_seed_44/aug_0</x:v>
      </x:c>
      <x:c r="B2208" s="49" t="str">
        <x:v>organsmnist</x:v>
      </x:c>
      <x:c r="C2208" s="49" t="str">
        <x:v>graph_a2</x:v>
      </x:c>
      <x:c r="D2208" s="56" t="n">
        <x:v>0.02</x:v>
      </x:c>
      <x:c r="E2208" s="49" t="n">
        <x:v>42</x:v>
      </x:c>
      <x:c r="F2208" s="49" t="n">
        <x:v>44</x:v>
      </x:c>
      <x:c r="G2208" s="49" t="str">
        <x:v>shot_noise</x:v>
      </x:c>
      <x:c r="H2208" s="49" t="n">
        <x:v>1</x:v>
      </x:c>
      <x:c r="I2208" s="58" t="n">
        <x:v>0.6619463011215588</x:v>
      </x:c>
      <x:c r="J2208" s="58" t="n">
        <x:v>0.6352201931803158</x:v>
      </x:c>
      <x:c r="K2208" s="58" t="n">
        <x:v>0.3778409090909091</x:v>
      </x:c>
      <x:c r="L2208" s="58" t="n">
        <x:v>1.4229222761185956</x:v>
      </x:c>
      <x:c r="M2208" s="58" t="n">
        <x:v>0.5186031813475364</x:v>
      </x:c>
      <x:c r="N2208" s="58" t="n">
        <x:v>0.19577523365395655</x:v>
      </x:c>
      <x:c r="O2208" s="58" t="n">
        <x:v>0.15356810679100394</x:v>
      </x:c>
      <x:c r="P2208" s="58" t="n">
        <x:v>0.25913338997451146</x:v>
      </x:c>
      <x:c r="Q2208" s="49" t="n">
        <x:v>1394</x:v>
      </x:c>
      <x:c r="R2208" s="58" t="n">
        <x:v>0.0020131821523474702</x:v>
      </x:c>
      <x:c r="S2208" s="60" t="n">
        <x:v>0.0002254689754689343</x:v>
      </x:c>
    </x:row>
    <x:row r="2209">
      <x:c r="A2209" s="48" t="str">
        <x:v>formal_runs:repro_organsmnist_2pct_random_grapha2_d74_train5_20260918/runs/organsmnist/graph_a2/ratio_0.02/selection_seed_42/train_seed_44/aug_0</x:v>
      </x:c>
      <x:c r="B2209" s="49" t="str">
        <x:v>organsmnist</x:v>
      </x:c>
      <x:c r="C2209" s="49" t="str">
        <x:v>graph_a2</x:v>
      </x:c>
      <x:c r="D2209" s="56" t="n">
        <x:v>0.02</x:v>
      </x:c>
      <x:c r="E2209" s="49" t="n">
        <x:v>42</x:v>
      </x:c>
      <x:c r="F2209" s="49" t="n">
        <x:v>44</x:v>
      </x:c>
      <x:c r="G2209" s="49" t="str">
        <x:v>shot_noise</x:v>
      </x:c>
      <x:c r="H2209" s="49" t="n">
        <x:v>2</x:v>
      </x:c>
      <x:c r="I2209" s="58" t="n">
        <x:v>0.6627393225331369</x:v>
      </x:c>
      <x:c r="J2209" s="58" t="n">
        <x:v>0.6333404794680688</x:v>
      </x:c>
      <x:c r="K2209" s="58" t="n">
        <x:v>0.3678977272727273</x:v>
      </x:c>
      <x:c r="L2209" s="58" t="n">
        <x:v>1.4157666453351208</x:v>
      </x:c>
      <x:c r="M2209" s="58" t="n">
        <x:v>0.5175380733890457</x:v>
      </x:c>
      <x:c r="N2209" s="58" t="n">
        <x:v>0.1957553105093931</x:v>
      </x:c>
      <x:c r="O2209" s="58" t="n">
        <x:v>0.15069663984465576</x:v>
      </x:c>
      <x:c r="P2209" s="58" t="n">
        <x:v>0.2584253752478052</x:v>
      </x:c>
      <x:c r="Q2209" s="49" t="n">
        <x:v>1392</x:v>
      </x:c>
      <x:c r="R2209" s="58" t="n">
        <x:v>0.0038928958645944034</x:v>
      </x:c>
      <x:c r="S2209" s="60" t="n">
        <x:v>0.010168650793650758</x:v>
      </x:c>
    </x:row>
    <x:row r="2210">
      <x:c r="A2210" s="48" t="str">
        <x:v>formal_runs:repro_organsmnist_2pct_random_grapha2_d74_train5_20260918/runs/organsmnist/graph_a2/ratio_0.02/selection_seed_42/train_seed_44/aug_0</x:v>
      </x:c>
      <x:c r="B2210" s="49" t="str">
        <x:v>organsmnist</x:v>
      </x:c>
      <x:c r="C2210" s="49" t="str">
        <x:v>graph_a2</x:v>
      </x:c>
      <x:c r="D2210" s="56" t="n">
        <x:v>0.02</x:v>
      </x:c>
      <x:c r="E2210" s="49" t="n">
        <x:v>42</x:v>
      </x:c>
      <x:c r="F2210" s="49" t="n">
        <x:v>44</x:v>
      </x:c>
      <x:c r="G2210" s="49" t="str">
        <x:v>shot_noise</x:v>
      </x:c>
      <x:c r="H2210" s="49" t="n">
        <x:v>3</x:v>
      </x:c>
      <x:c r="I2210" s="58" t="n">
        <x:v>0.6628526113062195</x:v>
      </x:c>
      <x:c r="J2210" s="58" t="n">
        <x:v>0.6286592956701132</x:v>
      </x:c>
      <x:c r="K2210" s="58" t="n">
        <x:v>0.34801136363636365</x:v>
      </x:c>
      <x:c r="L2210" s="58" t="n">
        <x:v>1.4214372040025167</x:v>
      </x:c>
      <x:c r="M2210" s="58" t="n">
        <x:v>0.5191849507296192</x:v>
      </x:c>
      <x:c r="N2210" s="58" t="n">
        <x:v>0.19438560707620167</x:v>
      </x:c>
      <x:c r="O2210" s="58" t="n">
        <x:v>0.1472712059634535</x:v>
      </x:c>
      <x:c r="P2210" s="58" t="n">
        <x:v>0.2582837723024639</x:v>
      </x:c>
      <x:c r="Q2210" s="49" t="n">
        <x:v>1412</x:v>
      </x:c>
      <x:c r="R2210" s="58" t="n">
        <x:v>0.008574079662549972</x:v>
      </x:c>
      <x:c r="S2210" s="60" t="n">
        <x:v>0.030055014430014404</x:v>
      </x:c>
    </x:row>
    <x:row r="2211">
      <x:c r="A2211" s="48" t="str">
        <x:v>formal_runs:repro_organsmnist_2pct_random_grapha2_d74_train5_20260918/runs/organsmnist/graph_a2/ratio_0.02/selection_seed_42/train_seed_44/aug_0</x:v>
      </x:c>
      <x:c r="B2211" s="49" t="str">
        <x:v>organsmnist</x:v>
      </x:c>
      <x:c r="C2211" s="49" t="str">
        <x:v>graph_a2</x:v>
      </x:c>
      <x:c r="D2211" s="56" t="n">
        <x:v>0.02</x:v>
      </x:c>
      <x:c r="E2211" s="49" t="n">
        <x:v>42</x:v>
      </x:c>
      <x:c r="F2211" s="49" t="n">
        <x:v>44</x:v>
      </x:c>
      <x:c r="G2211" s="49" t="str">
        <x:v>shot_noise</x:v>
      </x:c>
      <x:c r="H2211" s="49" t="n">
        <x:v>4</x:v>
      </x:c>
      <x:c r="I2211" s="58" t="n">
        <x:v>0.6486915146708961</x:v>
      </x:c>
      <x:c r="J2211" s="58" t="n">
        <x:v>0.6037654371407299</x:v>
      </x:c>
      <x:c r="K2211" s="58" t="n">
        <x:v>0.29545454545454547</x:v>
      </x:c>
      <x:c r="L2211" s="58" t="n">
        <x:v>1.4984549788359227</x:v>
      </x:c>
      <x:c r="M2211" s="58" t="n">
        <x:v>0.5352046732116634</x:v>
      </x:c>
      <x:c r="N2211" s="58" t="n">
        <x:v>0.20168134814901234</x:v>
      </x:c>
      <x:c r="O2211" s="58" t="n">
        <x:v>0.14820057631632252</x:v>
      </x:c>
      <x:c r="P2211" s="58" t="n">
        <x:v>0.2715944491645426</x:v>
      </x:c>
      <x:c r="Q2211" s="49" t="n">
        <x:v>1366</x:v>
      </x:c>
      <x:c r="R2211" s="58" t="n">
        <x:v>0.03346793819193328</x:v>
      </x:c>
      <x:c r="S2211" s="60" t="n">
        <x:v>0.08261183261183258</x:v>
      </x:c>
    </x:row>
    <x:row r="2212">
      <x:c r="A2212" s="48" t="str">
        <x:v>formal_runs:repro_organsmnist_2pct_random_grapha2_d74_train5_20260918/runs/organsmnist/graph_a2/ratio_0.02/selection_seed_42/train_seed_44/aug_0</x:v>
      </x:c>
      <x:c r="B2212" s="49" t="str">
        <x:v>organsmnist</x:v>
      </x:c>
      <x:c r="C2212" s="49" t="str">
        <x:v>graph_a2</x:v>
      </x:c>
      <x:c r="D2212" s="56" t="n">
        <x:v>0.02</x:v>
      </x:c>
      <x:c r="E2212" s="49" t="n">
        <x:v>42</x:v>
      </x:c>
      <x:c r="F2212" s="49" t="n">
        <x:v>44</x:v>
      </x:c>
      <x:c r="G2212" s="49" t="str">
        <x:v>shot_noise</x:v>
      </x:c>
      <x:c r="H2212" s="49" t="n">
        <x:v>5</x:v>
      </x:c>
      <x:c r="I2212" s="58" t="n">
        <x:v>0.617423813300102</x:v>
      </x:c>
      <x:c r="J2212" s="58" t="n">
        <x:v>0.553622744364032</x:v>
      </x:c>
      <x:c r="K2212" s="58" t="n">
        <x:v>0.13211845102505695</x:v>
      </x:c>
      <x:c r="L2212" s="58" t="n">
        <x:v>1.7403512091299393</x:v>
      </x:c>
      <x:c r="M2212" s="58" t="n">
        <x:v>0.5855415718593162</x:v>
      </x:c>
      <x:c r="N2212" s="58" t="n">
        <x:v>0.22603425262359766</x:v>
      </x:c>
      <x:c r="O2212" s="58" t="n">
        <x:v>0.1640858753200379</x:v>
      </x:c>
      <x:c r="P2212" s="58" t="n">
        <x:v>0.30288870008496177</x:v>
      </x:c>
      <x:c r="Q2212" s="49" t="n">
        <x:v>1425</x:v>
      </x:c>
      <x:c r="R2212" s="58" t="n">
        <x:v>0.0836106309686312</x:v>
      </x:c>
      <x:c r="S2212" s="60" t="n">
        <x:v>0.2459479270413211</x:v>
      </x:c>
    </x:row>
    <x:row r="2213">
      <x:c r="A2213" s="48" t="str">
        <x:v>formal_runs:repro_organsmnist_2pct_random_grapha2_d74_train5_20260918/runs/organsmnist/graph_a2/ratio_0.02/selection_seed_42/train_seed_44/aug_0</x:v>
      </x:c>
      <x:c r="B2213" s="49" t="str">
        <x:v>organsmnist</x:v>
      </x:c>
      <x:c r="C2213" s="49" t="str">
        <x:v>graph_a2</x:v>
      </x:c>
      <x:c r="D2213" s="56" t="n">
        <x:v>0.02</x:v>
      </x:c>
      <x:c r="E2213" s="49" t="n">
        <x:v>42</x:v>
      </x:c>
      <x:c r="F2213" s="49" t="n">
        <x:v>44</x:v>
      </x:c>
      <x:c r="G2213" s="49" t="str">
        <x:v>speckle_noise</x:v>
      </x:c>
      <x:c r="H2213" s="49" t="n">
        <x:v>1</x:v>
      </x:c>
      <x:c r="I2213" s="58" t="n">
        <x:v>0.6623994562138892</x:v>
      </x:c>
      <x:c r="J2213" s="58" t="n">
        <x:v>0.6373501389720674</x:v>
      </x:c>
      <x:c r="K2213" s="58" t="n">
        <x:v>0.37806637806637805</x:v>
      </x:c>
      <x:c r="L2213" s="58" t="n">
        <x:v>1.4344522917547997</x:v>
      </x:c>
      <x:c r="M2213" s="58" t="n">
        <x:v>0.5211886866781743</x:v>
      </x:c>
      <x:c r="N2213" s="58" t="n">
        <x:v>0.19400353426873598</x:v>
      </x:c>
      <x:c r="O2213" s="58" t="n">
        <x:v>0.15680416752760934</x:v>
      </x:c>
      <x:c r="P2213" s="58" t="n">
        <x:v>0.26338147833474934</x:v>
      </x:c>
      <x:c r="Q2213" s="49" t="n">
        <x:v>1392</x:v>
      </x:c>
      <x:c r="R2213" s="58" t="n">
        <x:v>-0.00011676363940416046</x:v>
      </x:c>
      <x:c r="S2213" s="60" t="n">
        <x:v>0</x:v>
      </x:c>
    </x:row>
    <x:row r="2214">
      <x:c r="A2214" s="48" t="str">
        <x:v>formal_runs:repro_organsmnist_2pct_random_grapha2_d74_train5_20260918/runs/organsmnist/graph_a2/ratio_0.02/selection_seed_42/train_seed_44/aug_0</x:v>
      </x:c>
      <x:c r="B2214" s="49" t="str">
        <x:v>organsmnist</x:v>
      </x:c>
      <x:c r="C2214" s="49" t="str">
        <x:v>graph_a2</x:v>
      </x:c>
      <x:c r="D2214" s="56" t="n">
        <x:v>0.02</x:v>
      </x:c>
      <x:c r="E2214" s="49" t="n">
        <x:v>42</x:v>
      </x:c>
      <x:c r="F2214" s="49" t="n">
        <x:v>44</x:v>
      </x:c>
      <x:c r="G2214" s="49" t="str">
        <x:v>speckle_noise</x:v>
      </x:c>
      <x:c r="H2214" s="49" t="n">
        <x:v>2</x:v>
      </x:c>
      <x:c r="I2214" s="58" t="n">
        <x:v>0.6625127449869718</x:v>
      </x:c>
      <x:c r="J2214" s="58" t="n">
        <x:v>0.6350767572385204</x:v>
      </x:c>
      <x:c r="K2214" s="58" t="n">
        <x:v>0.3694083694083694</x:v>
      </x:c>
      <x:c r="L2214" s="58" t="n">
        <x:v>1.4216655812462162</x:v>
      </x:c>
      <x:c r="M2214" s="58" t="n">
        <x:v>0.5195286278982649</x:v>
      </x:c>
      <x:c r="N2214" s="58" t="n">
        <x:v>0.19451575723991693</x:v>
      </x:c>
      <x:c r="O2214" s="58" t="n">
        <x:v>0.15367723256754537</x:v>
      </x:c>
      <x:c r="P2214" s="58" t="n">
        <x:v>0.26125743415463043</x:v>
      </x:c>
      <x:c r="Q2214" s="49" t="n">
        <x:v>1395</x:v>
      </x:c>
      <x:c r="R2214" s="58" t="n">
        <x:v>0.0021566180941428037</x:v>
      </x:c>
      <x:c r="S2214" s="60" t="n">
        <x:v>0.008658008658008642</x:v>
      </x:c>
    </x:row>
    <x:row r="2215">
      <x:c r="A2215" s="48" t="str">
        <x:v>formal_runs:repro_organsmnist_2pct_random_grapha2_d74_train5_20260918/runs/organsmnist/graph_a2/ratio_0.02/selection_seed_42/train_seed_44/aug_0</x:v>
      </x:c>
      <x:c r="B2215" s="49" t="str">
        <x:v>organsmnist</x:v>
      </x:c>
      <x:c r="C2215" s="49" t="str">
        <x:v>graph_a2</x:v>
      </x:c>
      <x:c r="D2215" s="56" t="n">
        <x:v>0.02</x:v>
      </x:c>
      <x:c r="E2215" s="49" t="n">
        <x:v>42</x:v>
      </x:c>
      <x:c r="F2215" s="49" t="n">
        <x:v>44</x:v>
      </x:c>
      <x:c r="G2215" s="49" t="str">
        <x:v>speckle_noise</x:v>
      </x:c>
      <x:c r="H2215" s="49" t="n">
        <x:v>3</x:v>
      </x:c>
      <x:c r="I2215" s="58" t="n">
        <x:v>0.6600203919791549</x:v>
      </x:c>
      <x:c r="J2215" s="58" t="n">
        <x:v>0.623259998009865</x:v>
      </x:c>
      <x:c r="K2215" s="58" t="n">
        <x:v>0.3494318181818182</x:v>
      </x:c>
      <x:c r="L2215" s="58" t="n">
        <x:v>1.4232654026905103</x:v>
      </x:c>
      <x:c r="M2215" s="58" t="n">
        <x:v>0.5213595983686449</x:v>
      </x:c>
      <x:c r="N2215" s="58" t="n">
        <x:v>0.19372586006349518</x:v>
      </x:c>
      <x:c r="O2215" s="58" t="n">
        <x:v>0.1473822228409658</x:v>
      </x:c>
      <x:c r="P2215" s="58" t="n">
        <x:v>0.26182384593599545</x:v>
      </x:c>
      <x:c r="Q2215" s="49" t="n">
        <x:v>1385</x:v>
      </x:c>
      <x:c r="R2215" s="58" t="n">
        <x:v>0.013973377322798242</x:v>
      </x:c>
      <x:c r="S2215" s="60" t="n">
        <x:v>0.028634559884559874</x:v>
      </x:c>
    </x:row>
    <x:row r="2216">
      <x:c r="A2216" s="48" t="str">
        <x:v>formal_runs:repro_organsmnist_2pct_random_grapha2_d74_train5_20260918/runs/organsmnist/graph_a2/ratio_0.02/selection_seed_42/train_seed_44/aug_0</x:v>
      </x:c>
      <x:c r="B2216" s="49" t="str">
        <x:v>organsmnist</x:v>
      </x:c>
      <x:c r="C2216" s="49" t="str">
        <x:v>graph_a2</x:v>
      </x:c>
      <x:c r="D2216" s="56" t="n">
        <x:v>0.02</x:v>
      </x:c>
      <x:c r="E2216" s="49" t="n">
        <x:v>42</x:v>
      </x:c>
      <x:c r="F2216" s="49" t="n">
        <x:v>44</x:v>
      </x:c>
      <x:c r="G2216" s="49" t="str">
        <x:v>speckle_noise</x:v>
      </x:c>
      <x:c r="H2216" s="49" t="n">
        <x:v>4</x:v>
      </x:c>
      <x:c r="I2216" s="58" t="n">
        <x:v>0.6315849099354254</x:v>
      </x:c>
      <x:c r="J2216" s="58" t="n">
        <x:v>0.5709568516584148</x:v>
      </x:c>
      <x:c r="K2216" s="58" t="n">
        <x:v>0.12300683371298406</x:v>
      </x:c>
      <x:c r="L2216" s="58" t="n">
        <x:v>1.5955770768097164</x:v>
      </x:c>
      <x:c r="M2216" s="58" t="n">
        <x:v>0.5617282695657527</x:v>
      </x:c>
      <x:c r="N2216" s="58" t="n">
        <x:v>0.2125589547617</x:v>
      </x:c>
      <x:c r="O2216" s="58" t="n">
        <x:v>0.15766513052643097</x:v>
      </x:c>
      <x:c r="P2216" s="58" t="n">
        <x:v>0.2894364202775418</x:v>
      </x:c>
      <x:c r="Q2216" s="49" t="n">
        <x:v>1416</x:v>
      </x:c>
      <x:c r="R2216" s="58" t="n">
        <x:v>0.06627652367424841</x:v>
      </x:c>
      <x:c r="S2216" s="60" t="n">
        <x:v>0.255059544353394</x:v>
      </x:c>
    </x:row>
    <x:row r="2217">
      <x:c r="A2217" s="48" t="str">
        <x:v>formal_runs:repro_organsmnist_2pct_random_grapha2_d74_train5_20260918/runs/organsmnist/graph_a2/ratio_0.02/selection_seed_42/train_seed_44/aug_0</x:v>
      </x:c>
      <x:c r="B2217" s="49" t="str">
        <x:v>organsmnist</x:v>
      </x:c>
      <x:c r="C2217" s="49" t="str">
        <x:v>graph_a2</x:v>
      </x:c>
      <x:c r="D2217" s="56" t="n">
        <x:v>0.02</x:v>
      </x:c>
      <x:c r="E2217" s="49" t="n">
        <x:v>42</x:v>
      </x:c>
      <x:c r="F2217" s="49" t="n">
        <x:v>44</x:v>
      </x:c>
      <x:c r="G2217" s="49" t="str">
        <x:v>speckle_noise</x:v>
      </x:c>
      <x:c r="H2217" s="49" t="n">
        <x:v>5</x:v>
      </x:c>
      <x:c r="I2217" s="58" t="n">
        <x:v>0.5752803897133794</x:v>
      </x:c>
      <x:c r="J2217" s="58" t="n">
        <x:v>0.48522742563324317</x:v>
      </x:c>
      <x:c r="K2217" s="58" t="n">
        <x:v>0.025056947608200455</x:v>
      </x:c>
      <x:c r="L2217" s="58" t="n">
        <x:v>2.117442748002303</x:v>
      </x:c>
      <x:c r="M2217" s="58" t="n">
        <x:v>0.6698365351314188</x:v>
      </x:c>
      <x:c r="N2217" s="58" t="n">
        <x:v>0.2709651377161375</x:v>
      </x:c>
      <x:c r="O2217" s="58" t="n">
        <x:v>0.20531410859396335</x:v>
      </x:c>
      <x:c r="P2217" s="58" t="n">
        <x:v>0.3503256867742849</x:v>
      </x:c>
      <x:c r="Q2217" s="49" t="n">
        <x:v>1818</x:v>
      </x:c>
      <x:c r="R2217" s="58" t="n">
        <x:v>0.15200594969942005</x:v>
      </x:c>
      <x:c r="S2217" s="60" t="n">
        <x:v>0.3530094304581776</x:v>
      </x:c>
    </x:row>
    <x:row r="2218">
      <x:c r="A2218" s="48" t="str">
        <x:v>formal_runs:repro_organsmnist_2pct_random_grapha2_d74_train5_20260918/runs/organsmnist/graph_a2/ratio_0.02/selection_seed_42/train_seed_45/aug_0</x:v>
      </x:c>
      <x:c r="B2218" s="49" t="str">
        <x:v>organsmnist</x:v>
      </x:c>
      <x:c r="C2218" s="49" t="str">
        <x:v>graph_a2</x:v>
      </x:c>
      <x:c r="D2218" s="56" t="n">
        <x:v>0.02</x:v>
      </x:c>
      <x:c r="E2218" s="49" t="n">
        <x:v>42</x:v>
      </x:c>
      <x:c r="F2218" s="49" t="n">
        <x:v>45</x:v>
      </x:c>
      <x:c r="G2218" s="49" t="str">
        <x:v>clean</x:v>
      </x:c>
      <x:c r="H2218" s="49" t="n">
        <x:v>0</x:v>
      </x:c>
      <x:c r="I2218" s="58" t="n">
        <x:v>0.6399682791435368</x:v>
      </x:c>
      <x:c r="J2218" s="58" t="n">
        <x:v>0.6158949061826163</x:v>
      </x:c>
      <x:c r="K2218" s="58" t="n">
        <x:v>0.29261363636363635</x:v>
      </x:c>
      <x:c r="L2218" s="58" t="n">
        <x:v>1.5062775768995744</x:v>
      </x:c>
      <x:c r="M2218" s="58" t="n">
        <x:v>0.5589808012421281</x:v>
      </x:c>
      <x:c r="N2218" s="58" t="n">
        <x:v>0.20795445869567777</x:v>
      </x:c>
      <x:c r="O2218" s="58" t="n">
        <x:v>0.1860518734858998</x:v>
      </x:c>
      <x:c r="P2218" s="58" t="n">
        <x:v>0.2900028320589068</x:v>
      </x:c>
      <x:c r="Q2218" s="49" t="n">
        <x:v>1546</x:v>
      </x:c>
      <x:c r="R2218" s="58"/>
      <x:c r="S2218" s="60"/>
    </x:row>
    <x:row r="2219">
      <x:c r="A2219" s="48" t="str">
        <x:v>formal_runs:repro_organsmnist_2pct_random_grapha2_d74_train5_20260918/runs/organsmnist/graph_a2/ratio_0.02/selection_seed_42/train_seed_45/aug_0</x:v>
      </x:c>
      <x:c r="B2219" s="49" t="str">
        <x:v>organsmnist</x:v>
      </x:c>
      <x:c r="C2219" s="49" t="str">
        <x:v>graph_a2</x:v>
      </x:c>
      <x:c r="D2219" s="56" t="n">
        <x:v>0.02</x:v>
      </x:c>
      <x:c r="E2219" s="49" t="n">
        <x:v>42</x:v>
      </x:c>
      <x:c r="F2219" s="49" t="n">
        <x:v>45</x:v>
      </x:c>
      <x:c r="G2219" s="49" t="str">
        <x:v>brightness_down</x:v>
      </x:c>
      <x:c r="H2219" s="49" t="n">
        <x:v>1</x:v>
      </x:c>
      <x:c r="I2219" s="58" t="n">
        <x:v>0.3832559193383936</x:v>
      </x:c>
      <x:c r="J2219" s="58" t="n">
        <x:v>0.3827449593053141</x:v>
      </x:c>
      <x:c r="K2219" s="58" t="n">
        <x:v>0.10933940774487472</x:v>
      </x:c>
      <x:c r="L2219" s="58" t="n">
        <x:v>2.9016412138019616</x:v>
      </x:c>
      <x:c r="M2219" s="58" t="n">
        <x:v>0.9686069705386389</x:v>
      </x:c>
      <x:c r="N2219" s="58" t="n">
        <x:v>0.41086291610161474</x:v>
      </x:c>
      <x:c r="O2219" s="58" t="n">
        <x:v>0.5254821587428455</x:v>
      </x:c>
      <x:c r="P2219" s="58" t="n">
        <x:v>0.5899178702917021</x:v>
      </x:c>
      <x:c r="Q2219" s="49" t="n">
        <x:v>2781</x:v>
      </x:c>
      <x:c r="R2219" s="58" t="n">
        <x:v>0.23314994687730223</x:v>
      </x:c>
      <x:c r="S2219" s="60" t="n">
        <x:v>0.18327422861876164</x:v>
      </x:c>
    </x:row>
    <x:row r="2220">
      <x:c r="A2220" s="48" t="str">
        <x:v>formal_runs:repro_organsmnist_2pct_random_grapha2_d74_train5_20260918/runs/organsmnist/graph_a2/ratio_0.02/selection_seed_42/train_seed_45/aug_0</x:v>
      </x:c>
      <x:c r="B2220" s="49" t="str">
        <x:v>organsmnist</x:v>
      </x:c>
      <x:c r="C2220" s="49" t="str">
        <x:v>graph_a2</x:v>
      </x:c>
      <x:c r="D2220" s="56" t="n">
        <x:v>0.02</x:v>
      </x:c>
      <x:c r="E2220" s="49" t="n">
        <x:v>42</x:v>
      </x:c>
      <x:c r="F2220" s="49" t="n">
        <x:v>45</x:v>
      </x:c>
      <x:c r="G2220" s="49" t="str">
        <x:v>brightness_down</x:v>
      </x:c>
      <x:c r="H2220" s="49" t="n">
        <x:v>2</x:v>
      </x:c>
      <x:c r="I2220" s="58" t="n">
        <x:v>0.2806162909255693</x:v>
      </x:c>
      <x:c r="J2220" s="58" t="n">
        <x:v>0.2967431913725165</x:v>
      </x:c>
      <x:c r="K2220" s="58" t="n">
        <x:v>0.06605922551252848</x:v>
      </x:c>
      <x:c r="L2220" s="58" t="n">
        <x:v>3.7879350231865647</x:v>
      </x:c>
      <x:c r="M2220" s="58" t="n">
        <x:v>1.1769927273930376</x:v>
      </x:c>
      <x:c r="N2220" s="58" t="n">
        <x:v>0.5219125475755996</x:v>
      </x:c>
      <x:c r="O2220" s="58" t="n">
        <x:v>0.7381519364808464</x:v>
      </x:c>
      <x:c r="P2220" s="58" t="n">
        <x:v>0.7122628150665534</x:v>
      </x:c>
      <x:c r="Q2220" s="49" t="n">
        <x:v>3730</x:v>
      </x:c>
      <x:c r="R2220" s="58" t="n">
        <x:v>0.31915171481009985</x:v>
      </x:c>
      <x:c r="S2220" s="60" t="n">
        <x:v>0.2265544108511079</x:v>
      </x:c>
    </x:row>
    <x:row r="2221">
      <x:c r="A2221" s="48" t="str">
        <x:v>formal_runs:repro_organsmnist_2pct_random_grapha2_d74_train5_20260918/runs/organsmnist/graph_a2/ratio_0.02/selection_seed_42/train_seed_45/aug_0</x:v>
      </x:c>
      <x:c r="B2221" s="49" t="str">
        <x:v>organsmnist</x:v>
      </x:c>
      <x:c r="C2221" s="49" t="str">
        <x:v>graph_a2</x:v>
      </x:c>
      <x:c r="D2221" s="56" t="n">
        <x:v>0.02</x:v>
      </x:c>
      <x:c r="E2221" s="49" t="n">
        <x:v>42</x:v>
      </x:c>
      <x:c r="F2221" s="49" t="n">
        <x:v>45</x:v>
      </x:c>
      <x:c r="G2221" s="49" t="str">
        <x:v>brightness_down</x:v>
      </x:c>
      <x:c r="H2221" s="49" t="n">
        <x:v>3</x:v>
      </x:c>
      <x:c r="I2221" s="58" t="n">
        <x:v>0.18001586042823156</x:v>
      </x:c>
      <x:c r="J2221" s="58" t="n">
        <x:v>0.20863133077123422</x:v>
      </x:c>
      <x:c r="K2221" s="58" t="n">
        <x:v>0.03725490196078431</x:v>
      </x:c>
      <x:c r="L2221" s="58" t="n">
        <x:v>4.624004672880601</x:v>
      </x:c>
      <x:c r="M2221" s="58" t="n">
        <x:v>1.3529717708750049</x:v>
      </x:c>
      <x:c r="N2221" s="58" t="n">
        <x:v>0.6194336377367018</x:v>
      </x:c>
      <x:c r="O2221" s="58" t="n">
        <x:v>0.8708211889510323</x:v>
      </x:c>
      <x:c r="P2221" s="58" t="n">
        <x:v>0.8227131124327386</x:v>
      </x:c>
      <x:c r="Q2221" s="49" t="n">
        <x:v>4368</x:v>
      </x:c>
      <x:c r="R2221" s="58" t="n">
        <x:v>0.40726357541138214</x:v>
      </x:c>
      <x:c r="S2221" s="60" t="n">
        <x:v>0.25535873440285206</x:v>
      </x:c>
    </x:row>
    <x:row r="2222">
      <x:c r="A2222" s="48" t="str">
        <x:v>formal_runs:repro_organsmnist_2pct_random_grapha2_d74_train5_20260918/runs/organsmnist/graph_a2/ratio_0.02/selection_seed_42/train_seed_45/aug_0</x:v>
      </x:c>
      <x:c r="B2222" s="49" t="str">
        <x:v>organsmnist</x:v>
      </x:c>
      <x:c r="C2222" s="49" t="str">
        <x:v>graph_a2</x:v>
      </x:c>
      <x:c r="D2222" s="56" t="n">
        <x:v>0.02</x:v>
      </x:c>
      <x:c r="E2222" s="49" t="n">
        <x:v>42</x:v>
      </x:c>
      <x:c r="F2222" s="49" t="n">
        <x:v>45</x:v>
      </x:c>
      <x:c r="G2222" s="49" t="str">
        <x:v>brightness_down</x:v>
      </x:c>
      <x:c r="H2222" s="49" t="n">
        <x:v>4</x:v>
      </x:c>
      <x:c r="I2222" s="58" t="n">
        <x:v>0.11328877308258752</x:v>
      </x:c>
      <x:c r="J2222" s="58" t="n">
        <x:v>0.1510506088590674</x:v>
      </x:c>
      <x:c r="K2222" s="58" t="n">
        <x:v>0.01568627450980392</x:v>
      </x:c>
      <x:c r="L2222" s="58" t="n">
        <x:v>5.280867438505265</x:v>
      </x:c>
      <x:c r="M2222" s="58" t="n">
        <x:v>1.4873419892643158</x:v>
      </x:c>
      <x:c r="N2222" s="58" t="n">
        <x:v>0.6922601262024983</x:v>
      </x:c>
      <x:c r="O2222" s="58" t="n">
        <x:v>0.9329464125301296</x:v>
      </x:c>
      <x:c r="P2222" s="58" t="n">
        <x:v>0.8981874822996319</x:v>
      </x:c>
      <x:c r="Q2222" s="49" t="n">
        <x:v>4868</x:v>
      </x:c>
      <x:c r="R2222" s="58" t="n">
        <x:v>0.4648442973235489</x:v>
      </x:c>
      <x:c r="S2222" s="60" t="n">
        <x:v>0.27692736185383243</x:v>
      </x:c>
    </x:row>
    <x:row r="2223">
      <x:c r="A2223" s="48" t="str">
        <x:v>formal_runs:repro_organsmnist_2pct_random_grapha2_d74_train5_20260918/runs/organsmnist/graph_a2/ratio_0.02/selection_seed_42/train_seed_45/aug_0</x:v>
      </x:c>
      <x:c r="B2223" s="49" t="str">
        <x:v>organsmnist</x:v>
      </x:c>
      <x:c r="C2223" s="49" t="str">
        <x:v>graph_a2</x:v>
      </x:c>
      <x:c r="D2223" s="56" t="n">
        <x:v>0.02</x:v>
      </x:c>
      <x:c r="E2223" s="49" t="n">
        <x:v>42</x:v>
      </x:c>
      <x:c r="F2223" s="49" t="n">
        <x:v>45</x:v>
      </x:c>
      <x:c r="G2223" s="49" t="str">
        <x:v>brightness_down</x:v>
      </x:c>
      <x:c r="H2223" s="49" t="n">
        <x:v>5</x:v>
      </x:c>
      <x:c r="I2223" s="58" t="n">
        <x:v>0.08281409312337147</x:v>
      </x:c>
      <x:c r="J2223" s="58" t="n">
        <x:v>0.12332294103135816</x:v>
      </x:c>
      <x:c r="K2223" s="58" t="n">
        <x:v>0.008935219657483246</x:v>
      </x:c>
      <x:c r="L2223" s="58" t="n">
        <x:v>5.7417621991426735</x:v>
      </x:c>
      <x:c r="M2223" s="58" t="n">
        <x:v>1.5650916994078579</x:v>
      </x:c>
      <x:c r="N2223" s="58" t="n">
        <x:v>0.7314305329216124</x:v>
      </x:c>
      <x:c r="O2223" s="58" t="n">
        <x:v>0.9538209922899702</x:v>
      </x:c>
      <x:c r="P2223" s="58" t="n">
        <x:v>0.934862645143019</x:v>
      </x:c>
      <x:c r="Q2223" s="49" t="n">
        <x:v>5243</x:v>
      </x:c>
      <x:c r="R2223" s="58" t="n">
        <x:v>0.4925719651512582</x:v>
      </x:c>
      <x:c r="S2223" s="60" t="n">
        <x:v>0.2836784167061531</x:v>
      </x:c>
    </x:row>
    <x:row r="2224">
      <x:c r="A2224" s="48" t="str">
        <x:v>formal_runs:repro_organsmnist_2pct_random_grapha2_d74_train5_20260918/runs/organsmnist/graph_a2/ratio_0.02/selection_seed_42/train_seed_45/aug_0</x:v>
      </x:c>
      <x:c r="B2224" s="49" t="str">
        <x:v>organsmnist</x:v>
      </x:c>
      <x:c r="C2224" s="49" t="str">
        <x:v>graph_a2</x:v>
      </x:c>
      <x:c r="D2224" s="56" t="n">
        <x:v>0.02</x:v>
      </x:c>
      <x:c r="E2224" s="49" t="n">
        <x:v>42</x:v>
      </x:c>
      <x:c r="F2224" s="49" t="n">
        <x:v>45</x:v>
      </x:c>
      <x:c r="G2224" s="49" t="str">
        <x:v>brightness_up</x:v>
      </x:c>
      <x:c r="H2224" s="49" t="n">
        <x:v>1</x:v>
      </x:c>
      <x:c r="I2224" s="58" t="n">
        <x:v>0.5708621275631585</x:v>
      </x:c>
      <x:c r="J2224" s="58" t="n">
        <x:v>0.5522321704095705</x:v>
      </x:c>
      <x:c r="K2224" s="58" t="n">
        <x:v>0.23295454545454544</x:v>
      </x:c>
      <x:c r="L2224" s="58" t="n">
        <x:v>1.8851015797776929</x:v>
      </x:c>
      <x:c r="M2224" s="58" t="n">
        <x:v>0.663001837417092</x:v>
      </x:c>
      <x:c r="N2224" s="58" t="n">
        <x:v>0.24824774278119127</x:v>
      </x:c>
      <x:c r="O2224" s="58" t="n">
        <x:v>0.26326109609650616</x:v>
      </x:c>
      <x:c r="P2224" s="58" t="n">
        <x:v>0.36703483432455397</x:v>
      </x:c>
      <x:c r="Q2224" s="49" t="n">
        <x:v>1725</x:v>
      </x:c>
      <x:c r="R2224" s="58" t="n">
        <x:v>0.06366273577304582</x:v>
      </x:c>
      <x:c r="S2224" s="60" t="n">
        <x:v>0.05965909090909091</x:v>
      </x:c>
    </x:row>
    <x:row r="2225">
      <x:c r="A2225" s="48" t="str">
        <x:v>formal_runs:repro_organsmnist_2pct_random_grapha2_d74_train5_20260918/runs/organsmnist/graph_a2/ratio_0.02/selection_seed_42/train_seed_45/aug_0</x:v>
      </x:c>
      <x:c r="B2225" s="49" t="str">
        <x:v>organsmnist</x:v>
      </x:c>
      <x:c r="C2225" s="49" t="str">
        <x:v>graph_a2</x:v>
      </x:c>
      <x:c r="D2225" s="56" t="n">
        <x:v>0.02</x:v>
      </x:c>
      <x:c r="E2225" s="49" t="n">
        <x:v>42</x:v>
      </x:c>
      <x:c r="F2225" s="49" t="n">
        <x:v>45</x:v>
      </x:c>
      <x:c r="G2225" s="49" t="str">
        <x:v>brightness_up</x:v>
      </x:c>
      <x:c r="H2225" s="49" t="n">
        <x:v>2</x:v>
      </x:c>
      <x:c r="I2225" s="58" t="n">
        <x:v>0.4837430610626487</x:v>
      </x:c>
      <x:c r="J2225" s="58" t="n">
        <x:v>0.4669415080209283</x:v>
      </x:c>
      <x:c r="K2225" s="58" t="n">
        <x:v>0.1381011097410604</x:v>
      </x:c>
      <x:c r="L2225" s="58" t="n">
        <x:v>2.3728859729056175</x:v>
      </x:c>
      <x:c r="M2225" s="58" t="n">
        <x:v>0.796778421334473</x:v>
      </x:c>
      <x:c r="N2225" s="58" t="n">
        <x:v>0.31102756109927243</x:v>
      </x:c>
      <x:c r="O2225" s="58" t="n">
        <x:v>0.36455763941729974</x:v>
      </x:c>
      <x:c r="P2225" s="58" t="n">
        <x:v>0.4600679694137638</x:v>
      </x:c>
      <x:c r="Q2225" s="49" t="n">
        <x:v>2045</x:v>
      </x:c>
      <x:c r="R2225" s="58" t="n">
        <x:v>0.148953398161688</x:v>
      </x:c>
      <x:c r="S2225" s="60" t="n">
        <x:v>0.15451252662257595</x:v>
      </x:c>
    </x:row>
    <x:row r="2226">
      <x:c r="A2226" s="48" t="str">
        <x:v>formal_runs:repro_organsmnist_2pct_random_grapha2_d74_train5_20260918/runs/organsmnist/graph_a2/ratio_0.02/selection_seed_42/train_seed_45/aug_0</x:v>
      </x:c>
      <x:c r="B2226" s="49" t="str">
        <x:v>organsmnist</x:v>
      </x:c>
      <x:c r="C2226" s="49" t="str">
        <x:v>graph_a2</x:v>
      </x:c>
      <x:c r="D2226" s="56" t="n">
        <x:v>0.02</x:v>
      </x:c>
      <x:c r="E2226" s="49" t="n">
        <x:v>42</x:v>
      </x:c>
      <x:c r="F2226" s="49" t="n">
        <x:v>45</x:v>
      </x:c>
      <x:c r="G2226" s="49" t="str">
        <x:v>brightness_up</x:v>
      </x:c>
      <x:c r="H2226" s="49" t="n">
        <x:v>3</x:v>
      </x:c>
      <x:c r="I2226" s="58" t="n">
        <x:v>0.41463690948227033</x:v>
      </x:c>
      <x:c r="J2226" s="58" t="n">
        <x:v>0.39469992751709154</x:v>
      </x:c>
      <x:c r="K2226" s="58" t="n">
        <x:v>0.0530209617755857</x:v>
      </x:c>
      <x:c r="L2226" s="58" t="n">
        <x:v>2.9635128030599165</x:v>
      </x:c>
      <x:c r="M2226" s="58" t="n">
        <x:v>0.9109717905364246</x:v>
      </x:c>
      <x:c r="N2226" s="58" t="n">
        <x:v>0.3582591020154078</x:v>
      </x:c>
      <x:c r="O2226" s="58" t="n">
        <x:v>0.4566779315933106</x:v>
      </x:c>
      <x:c r="P2226" s="58" t="n">
        <x:v>0.540923251203625</x:v>
      </x:c>
      <x:c r="Q2226" s="49" t="n">
        <x:v>2208</x:v>
      </x:c>
      <x:c r="R2226" s="58" t="n">
        <x:v>0.2211949786655248</x:v>
      </x:c>
      <x:c r="S2226" s="60" t="n">
        <x:v>0.23959267458805067</x:v>
      </x:c>
    </x:row>
    <x:row r="2227">
      <x:c r="A2227" s="48" t="str">
        <x:v>formal_runs:repro_organsmnist_2pct_random_grapha2_d74_train5_20260918/runs/organsmnist/graph_a2/ratio_0.02/selection_seed_42/train_seed_45/aug_0</x:v>
      </x:c>
      <x:c r="B2227" s="49" t="str">
        <x:v>organsmnist</x:v>
      </x:c>
      <x:c r="C2227" s="49" t="str">
        <x:v>graph_a2</x:v>
      </x:c>
      <x:c r="D2227" s="56" t="n">
        <x:v>0.02</x:v>
      </x:c>
      <x:c r="E2227" s="49" t="n">
        <x:v>42</x:v>
      </x:c>
      <x:c r="F2227" s="49" t="n">
        <x:v>45</x:v>
      </x:c>
      <x:c r="G2227" s="49" t="str">
        <x:v>brightness_up</x:v>
      </x:c>
      <x:c r="H2227" s="49" t="n">
        <x:v>4</x:v>
      </x:c>
      <x:c r="I2227" s="58" t="n">
        <x:v>0.3522147955137646</x:v>
      </x:c>
      <x:c r="J2227" s="58" t="n">
        <x:v>0.34169996673390957</x:v>
      </x:c>
      <x:c r="K2227" s="58" t="n">
        <x:v>0.03822441430332922</x:v>
      </x:c>
      <x:c r="L2227" s="58" t="n">
        <x:v>3.524576832503091</x:v>
      </x:c>
      <x:c r="M2227" s="58" t="n">
        <x:v>1.0156387584133224</x:v>
      </x:c>
      <x:c r="N2227" s="58" t="n">
        <x:v>0.41066914432192225</x:v>
      </x:c>
      <x:c r="O2227" s="58" t="n">
        <x:v>0.5539920680789803</x:v>
      </x:c>
      <x:c r="P2227" s="58" t="n">
        <x:v>0.6103086944208439</x:v>
      </x:c>
      <x:c r="Q2227" s="49" t="n">
        <x:v>2512</x:v>
      </x:c>
      <x:c r="R2227" s="58" t="n">
        <x:v>0.27419493944870676</x:v>
      </x:c>
      <x:c r="S2227" s="60" t="n">
        <x:v>0.2543892220603071</x:v>
      </x:c>
    </x:row>
    <x:row r="2228">
      <x:c r="A2228" s="48" t="str">
        <x:v>formal_runs:repro_organsmnist_2pct_random_grapha2_d74_train5_20260918/runs/organsmnist/graph_a2/ratio_0.02/selection_seed_42/train_seed_45/aug_0</x:v>
      </x:c>
      <x:c r="B2228" s="49" t="str">
        <x:v>organsmnist</x:v>
      </x:c>
      <x:c r="C2228" s="49" t="str">
        <x:v>graph_a2</x:v>
      </x:c>
      <x:c r="D2228" s="56" t="n">
        <x:v>0.02</x:v>
      </x:c>
      <x:c r="E2228" s="49" t="n">
        <x:v>42</x:v>
      </x:c>
      <x:c r="F2228" s="49" t="n">
        <x:v>45</x:v>
      </x:c>
      <x:c r="G2228" s="49" t="str">
        <x:v>brightness_up</x:v>
      </x:c>
      <x:c r="H2228" s="49" t="n">
        <x:v>5</x:v>
      </x:c>
      <x:c r="I2228" s="58" t="n">
        <x:v>0.3131301688002719</x:v>
      </x:c>
      <x:c r="J2228" s="58" t="n">
        <x:v>0.3076254060448909</x:v>
      </x:c>
      <x:c r="K2228" s="58" t="n">
        <x:v>0.01962809917355372</x:v>
      </x:c>
      <x:c r="L2228" s="58" t="n">
        <x:v>3.888313173630379</x:v>
      </x:c>
      <x:c r="M2228" s="58" t="n">
        <x:v>1.0857599065613512</x:v>
      </x:c>
      <x:c r="N2228" s="58" t="n">
        <x:v>0.4470530959249043</x:v>
      </x:c>
      <x:c r="O2228" s="58" t="n">
        <x:v>0.6096250468974488</x:v>
      </x:c>
      <x:c r="P2228" s="58" t="n">
        <x:v>0.656612857547437</x:v>
      </x:c>
      <x:c r="Q2228" s="49" t="n">
        <x:v>2746</x:v>
      </x:c>
      <x:c r="R2228" s="58" t="n">
        <x:v>0.3082695001377254</x:v>
      </x:c>
      <x:c r="S2228" s="60" t="n">
        <x:v>0.2729855371900826</x:v>
      </x:c>
    </x:row>
    <x:row r="2229">
      <x:c r="A2229" s="48" t="str">
        <x:v>formal_runs:repro_organsmnist_2pct_random_grapha2_d74_train5_20260918/runs/organsmnist/graph_a2/ratio_0.02/selection_seed_42/train_seed_45/aug_0</x:v>
      </x:c>
      <x:c r="B2229" s="49" t="str">
        <x:v>organsmnist</x:v>
      </x:c>
      <x:c r="C2229" s="49" t="str">
        <x:v>graph_a2</x:v>
      </x:c>
      <x:c r="D2229" s="56" t="n">
        <x:v>0.02</x:v>
      </x:c>
      <x:c r="E2229" s="49" t="n">
        <x:v>42</x:v>
      </x:c>
      <x:c r="F2229" s="49" t="n">
        <x:v>45</x:v>
      </x:c>
      <x:c r="G2229" s="49" t="str">
        <x:v>contrast_down</x:v>
      </x:c>
      <x:c r="H2229" s="49" t="n">
        <x:v>1</x:v>
      </x:c>
      <x:c r="I2229" s="58" t="n">
        <x:v>0.48691514670896113</x:v>
      </x:c>
      <x:c r="J2229" s="58" t="n">
        <x:v>0.492522020217357</x:v>
      </x:c>
      <x:c r="K2229" s="58" t="n">
        <x:v>0.2215909090909091</x:v>
      </x:c>
      <x:c r="L2229" s="58" t="n">
        <x:v>1.920983574416939</x:v>
      </x:c>
      <x:c r="M2229" s="58" t="n">
        <x:v>0.7658211094347652</x:v>
      </x:c>
      <x:c r="N2229" s="58" t="n">
        <x:v>0.2867796876374601</x:v>
      </x:c>
      <x:c r="O2229" s="58" t="n">
        <x:v>0.3535036741704578</x:v>
      </x:c>
      <x:c r="P2229" s="58" t="n">
        <x:v>0.4688473520249221</x:v>
      </x:c>
      <x:c r="Q2229" s="49" t="n">
        <x:v>1833</x:v>
      </x:c>
      <x:c r="R2229" s="58" t="n">
        <x:v>0.1233728859652593</x:v>
      </x:c>
      <x:c r="S2229" s="60" t="n">
        <x:v>0.07102272727272727</x:v>
      </x:c>
    </x:row>
    <x:row r="2230">
      <x:c r="A2230" s="48" t="str">
        <x:v>formal_runs:repro_organsmnist_2pct_random_grapha2_d74_train5_20260918/runs/organsmnist/graph_a2/ratio_0.02/selection_seed_42/train_seed_45/aug_0</x:v>
      </x:c>
      <x:c r="B2230" s="49" t="str">
        <x:v>organsmnist</x:v>
      </x:c>
      <x:c r="C2230" s="49" t="str">
        <x:v>graph_a2</x:v>
      </x:c>
      <x:c r="D2230" s="56" t="n">
        <x:v>0.02</x:v>
      </x:c>
      <x:c r="E2230" s="49" t="n">
        <x:v>42</x:v>
      </x:c>
      <x:c r="F2230" s="49" t="n">
        <x:v>45</x:v>
      </x:c>
      <x:c r="G2230" s="49" t="str">
        <x:v>contrast_down</x:v>
      </x:c>
      <x:c r="H2230" s="49" t="n">
        <x:v>2</x:v>
      </x:c>
      <x:c r="I2230" s="58" t="n">
        <x:v>0.34258524980174465</x:v>
      </x:c>
      <x:c r="J2230" s="58" t="n">
        <x:v>0.3516871761061046</x:v>
      </x:c>
      <x:c r="K2230" s="58" t="n">
        <x:v>0.12594458438287154</x:v>
      </x:c>
      <x:c r="L2230" s="58" t="n">
        <x:v>2.8070029335314826</x:v>
      </x:c>
      <x:c r="M2230" s="58" t="n">
        <x:v>1.0011818061895448</x:v>
      </x:c>
      <x:c r="N2230" s="58" t="n">
        <x:v>0.4106998336829023</x:v>
      </x:c>
      <x:c r="O2230" s="58" t="n">
        <x:v>0.5184353106413402</x:v>
      </x:c>
      <x:c r="P2230" s="58" t="n">
        <x:v>0.6264514301897479</x:v>
      </x:c>
      <x:c r="Q2230" s="49" t="n">
        <x:v>2490</x:v>
      </x:c>
      <x:c r="R2230" s="58" t="n">
        <x:v>0.2642077300765117</x:v>
      </x:c>
      <x:c r="S2230" s="60" t="n">
        <x:v>0.16666905198076482</x:v>
      </x:c>
    </x:row>
    <x:row r="2231">
      <x:c r="A2231" s="48" t="str">
        <x:v>formal_runs:repro_organsmnist_2pct_random_grapha2_d74_train5_20260918/runs/organsmnist/graph_a2/ratio_0.02/selection_seed_42/train_seed_45/aug_0</x:v>
      </x:c>
      <x:c r="B2231" s="49" t="str">
        <x:v>organsmnist</x:v>
      </x:c>
      <x:c r="C2231" s="49" t="str">
        <x:v>graph_a2</x:v>
      </x:c>
      <x:c r="D2231" s="56" t="n">
        <x:v>0.02</x:v>
      </x:c>
      <x:c r="E2231" s="49" t="n">
        <x:v>42</x:v>
      </x:c>
      <x:c r="F2231" s="49" t="n">
        <x:v>45</x:v>
      </x:c>
      <x:c r="G2231" s="49" t="str">
        <x:v>contrast_down</x:v>
      </x:c>
      <x:c r="H2231" s="49" t="n">
        <x:v>3</x:v>
      </x:c>
      <x:c r="I2231" s="58" t="n">
        <x:v>0.24764925795853632</x:v>
      </x:c>
      <x:c r="J2231" s="58" t="n">
        <x:v>0.2548412568464385</x:v>
      </x:c>
      <x:c r="K2231" s="58" t="n">
        <x:v>0</x:v>
      </x:c>
      <x:c r="L2231" s="58" t="n">
        <x:v>3.972086862345217</x:v>
      </x:c>
      <x:c r="M2231" s="58" t="n">
        <x:v>1.1865146326566658</x:v>
      </x:c>
      <x:c r="N2231" s="58" t="n">
        <x:v>0.5153504822986021</x:v>
      </x:c>
      <x:c r="O2231" s="58" t="n">
        <x:v>0.6335109790250603</x:v>
      </x:c>
      <x:c r="P2231" s="58" t="n">
        <x:v>0.7286887567261399</x:v>
      </x:c>
      <x:c r="Q2231" s="49" t="n">
        <x:v>3096</x:v>
      </x:c>
      <x:c r="R2231" s="58" t="n">
        <x:v>0.36105364933617784</x:v>
      </x:c>
      <x:c r="S2231" s="60" t="n">
        <x:v>0.29261363636363635</x:v>
      </x:c>
    </x:row>
    <x:row r="2232">
      <x:c r="A2232" s="48" t="str">
        <x:v>formal_runs:repro_organsmnist_2pct_random_grapha2_d74_train5_20260918/runs/organsmnist/graph_a2/ratio_0.02/selection_seed_42/train_seed_45/aug_0</x:v>
      </x:c>
      <x:c r="B2232" s="49" t="str">
        <x:v>organsmnist</x:v>
      </x:c>
      <x:c r="C2232" s="49" t="str">
        <x:v>graph_a2</x:v>
      </x:c>
      <x:c r="D2232" s="56" t="n">
        <x:v>0.02</x:v>
      </x:c>
      <x:c r="E2232" s="49" t="n">
        <x:v>42</x:v>
      </x:c>
      <x:c r="F2232" s="49" t="n">
        <x:v>45</x:v>
      </x:c>
      <x:c r="G2232" s="49" t="str">
        <x:v>contrast_down</x:v>
      </x:c>
      <x:c r="H2232" s="49" t="n">
        <x:v>4</x:v>
      </x:c>
      <x:c r="I2232" s="58" t="n">
        <x:v>0.21536195762999888</x:v>
      </x:c>
      <x:c r="J2232" s="58" t="n">
        <x:v>0.22693706012047488</x:v>
      </x:c>
      <x:c r="K2232" s="58" t="n">
        <x:v>0</x:v>
      </x:c>
      <x:c r="L2232" s="58" t="n">
        <x:v>4.592934892914942</x:v>
      </x:c>
      <x:c r="M2232" s="58" t="n">
        <x:v>1.2609665988402714</x:v>
      </x:c>
      <x:c r="N2232" s="58" t="n">
        <x:v>0.5579953343705923</x:v>
      </x:c>
      <x:c r="O2232" s="58" t="n">
        <x:v>0.6787225377552747</x:v>
      </x:c>
      <x:c r="P2232" s="58" t="n">
        <x:v>0.7643726989521382</x:v>
      </x:c>
      <x:c r="Q2232" s="49" t="n">
        <x:v>3455</x:v>
      </x:c>
      <x:c r="R2232" s="58" t="n">
        <x:v>0.38895784606214145</x:v>
      </x:c>
      <x:c r="S2232" s="60" t="n">
        <x:v>0.29261363636363635</x:v>
      </x:c>
    </x:row>
    <x:row r="2233">
      <x:c r="A2233" s="48" t="str">
        <x:v>formal_runs:repro_organsmnist_2pct_random_grapha2_d74_train5_20260918/runs/organsmnist/graph_a2/ratio_0.02/selection_seed_42/train_seed_45/aug_0</x:v>
      </x:c>
      <x:c r="B2233" s="49" t="str">
        <x:v>organsmnist</x:v>
      </x:c>
      <x:c r="C2233" s="49" t="str">
        <x:v>graph_a2</x:v>
      </x:c>
      <x:c r="D2233" s="56" t="n">
        <x:v>0.02</x:v>
      </x:c>
      <x:c r="E2233" s="49" t="n">
        <x:v>42</x:v>
      </x:c>
      <x:c r="F2233" s="49" t="n">
        <x:v>45</x:v>
      </x:c>
      <x:c r="G2233" s="49" t="str">
        <x:v>contrast_down</x:v>
      </x:c>
      <x:c r="H2233" s="49" t="n">
        <x:v>5</x:v>
      </x:c>
      <x:c r="I2233" s="58" t="n">
        <x:v>0.1905517163249122</x:v>
      </x:c>
      <x:c r="J2233" s="58" t="n">
        <x:v>0.204845703619296</x:v>
      </x:c>
      <x:c r="K2233" s="58" t="n">
        <x:v>0</x:v>
      </x:c>
      <x:c r="L2233" s="58" t="n">
        <x:v>5.217681227860895</x:v>
      </x:c>
      <x:c r="M2233" s="58" t="n">
        <x:v>1.3277281261291658</x:v>
      </x:c>
      <x:c r="N2233" s="58" t="n">
        <x:v>0.5979825341615075</x:v>
      </x:c>
      <x:c r="O2233" s="58" t="n">
        <x:v>0.7151073706110387</x:v>
      </x:c>
      <x:c r="P2233" s="58" t="n">
        <x:v>0.7936845086377796</x:v>
      </x:c>
      <x:c r="Q2233" s="49" t="n">
        <x:v>3873</x:v>
      </x:c>
      <x:c r="R2233" s="58" t="n">
        <x:v>0.41104920256332034</x:v>
      </x:c>
      <x:c r="S2233" s="60" t="n">
        <x:v>0.29261363636363635</x:v>
      </x:c>
    </x:row>
    <x:row r="2234">
      <x:c r="A2234" s="48" t="str">
        <x:v>formal_runs:repro_organsmnist_2pct_random_grapha2_d74_train5_20260918/runs/organsmnist/graph_a2/ratio_0.02/selection_seed_42/train_seed_45/aug_0</x:v>
      </x:c>
      <x:c r="B2234" s="49" t="str">
        <x:v>organsmnist</x:v>
      </x:c>
      <x:c r="C2234" s="49" t="str">
        <x:v>graph_a2</x:v>
      </x:c>
      <x:c r="D2234" s="56" t="n">
        <x:v>0.02</x:v>
      </x:c>
      <x:c r="E2234" s="49" t="n">
        <x:v>42</x:v>
      </x:c>
      <x:c r="F2234" s="49" t="n">
        <x:v>45</x:v>
      </x:c>
      <x:c r="G2234" s="49" t="str">
        <x:v>contrast_up</x:v>
      </x:c>
      <x:c r="H2234" s="49" t="n">
        <x:v>1</x:v>
      </x:c>
      <x:c r="I2234" s="58" t="n">
        <x:v>0.6224085193157358</x:v>
      </x:c>
      <x:c r="J2234" s="58" t="n">
        <x:v>0.594240217266443</x:v>
      </x:c>
      <x:c r="K2234" s="58" t="n">
        <x:v>0.203125</x:v>
      </x:c>
      <x:c r="L2234" s="58" t="n">
        <x:v>1.7094533639396026</x:v>
      </x:c>
      <x:c r="M2234" s="58" t="n">
        <x:v>0.5905104603529762</x:v>
      </x:c>
      <x:c r="N2234" s="58" t="n">
        <x:v>0.22338787420117145</x:v>
      </x:c>
      <x:c r="O2234" s="58" t="n">
        <x:v>0.1933783924516946</x:v>
      </x:c>
      <x:c r="P2234" s="58" t="n">
        <x:v>0.3061455678278108</x:v>
      </x:c>
      <x:c r="Q2234" s="49" t="n">
        <x:v>1550</x:v>
      </x:c>
      <x:c r="R2234" s="58" t="n">
        <x:v>0.02165468891617328</x:v>
      </x:c>
      <x:c r="S2234" s="60" t="n">
        <x:v>0.08948863636363635</x:v>
      </x:c>
    </x:row>
    <x:row r="2235">
      <x:c r="A2235" s="48" t="str">
        <x:v>formal_runs:repro_organsmnist_2pct_random_grapha2_d74_train5_20260918/runs/organsmnist/graph_a2/ratio_0.02/selection_seed_42/train_seed_45/aug_0</x:v>
      </x:c>
      <x:c r="B2235" s="49" t="str">
        <x:v>organsmnist</x:v>
      </x:c>
      <x:c r="C2235" s="49" t="str">
        <x:v>graph_a2</x:v>
      </x:c>
      <x:c r="D2235" s="56" t="n">
        <x:v>0.02</x:v>
      </x:c>
      <x:c r="E2235" s="49" t="n">
        <x:v>42</x:v>
      </x:c>
      <x:c r="F2235" s="49" t="n">
        <x:v>45</x:v>
      </x:c>
      <x:c r="G2235" s="49" t="str">
        <x:v>contrast_up</x:v>
      </x:c>
      <x:c r="H2235" s="49" t="n">
        <x:v>2</x:v>
      </x:c>
      <x:c r="I2235" s="58" t="n">
        <x:v>0.5951059250028322</x:v>
      </x:c>
      <x:c r="J2235" s="58" t="n">
        <x:v>0.5674239124311078</x:v>
      </x:c>
      <x:c r="K2235" s="58" t="n">
        <x:v>0.16193181818181818</x:v>
      </x:c>
      <x:c r="L2235" s="58" t="n">
        <x:v>1.879034340588526</x:v>
      </x:c>
      <x:c r="M2235" s="58" t="n">
        <x:v>0.6276722273983772</x:v>
      </x:c>
      <x:c r="N2235" s="58" t="n">
        <x:v>0.23850200395561416</x:v>
      </x:c>
      <x:c r="O2235" s="58" t="n">
        <x:v>0.2154061736358731</x:v>
      </x:c>
      <x:c r="P2235" s="58" t="n">
        <x:v>0.3302180685358255</x:v>
      </x:c>
      <x:c r="Q2235" s="49" t="n">
        <x:v>1604</x:v>
      </x:c>
      <x:c r="R2235" s="58" t="n">
        <x:v>0.04847099375150854</x:v>
      </x:c>
      <x:c r="S2235" s="60" t="n">
        <x:v>0.13068181818181818</x:v>
      </x:c>
    </x:row>
    <x:row r="2236">
      <x:c r="A2236" s="48" t="str">
        <x:v>formal_runs:repro_organsmnist_2pct_random_grapha2_d74_train5_20260918/runs/organsmnist/graph_a2/ratio_0.02/selection_seed_42/train_seed_45/aug_0</x:v>
      </x:c>
      <x:c r="B2236" s="49" t="str">
        <x:v>organsmnist</x:v>
      </x:c>
      <x:c r="C2236" s="49" t="str">
        <x:v>graph_a2</x:v>
      </x:c>
      <x:c r="D2236" s="56" t="n">
        <x:v>0.02</x:v>
      </x:c>
      <x:c r="E2236" s="49" t="n">
        <x:v>42</x:v>
      </x:c>
      <x:c r="F2236" s="49" t="n">
        <x:v>45</x:v>
      </x:c>
      <x:c r="G2236" s="49" t="str">
        <x:v>contrast_up</x:v>
      </x:c>
      <x:c r="H2236" s="49" t="n">
        <x:v>3</x:v>
      </x:c>
      <x:c r="I2236" s="58" t="n">
        <x:v>0.5235074204146369</x:v>
      </x:c>
      <x:c r="J2236" s="58" t="n">
        <x:v>0.4942334694539477</x:v>
      </x:c>
      <x:c r="K2236" s="58" t="n">
        <x:v>0.10227272727272728</x:v>
      </x:c>
      <x:c r="L2236" s="58" t="n">
        <x:v>2.382030722723197</x:v>
      </x:c>
      <x:c r="M2236" s="58" t="n">
        <x:v>0.7419244380774617</x:v>
      </x:c>
      <x:c r="N2236" s="58" t="n">
        <x:v>0.287724177785985</x:v>
      </x:c>
      <x:c r="O2236" s="58" t="n">
        <x:v>0.30041846877904393</x:v>
      </x:c>
      <x:c r="P2236" s="58" t="n">
        <x:v>0.41716227697536107</x:v>
      </x:c>
      <x:c r="Q2236" s="49" t="n">
        <x:v>1895</x:v>
      </x:c>
      <x:c r="R2236" s="58" t="n">
        <x:v>0.12166143672866864</x:v>
      </x:c>
      <x:c r="S2236" s="60" t="n">
        <x:v>0.19034090909090906</x:v>
      </x:c>
    </x:row>
    <x:row r="2237">
      <x:c r="A2237" s="48" t="str">
        <x:v>formal_runs:repro_organsmnist_2pct_random_grapha2_d74_train5_20260918/runs/organsmnist/graph_a2/ratio_0.02/selection_seed_42/train_seed_45/aug_0</x:v>
      </x:c>
      <x:c r="B2237" s="49" t="str">
        <x:v>organsmnist</x:v>
      </x:c>
      <x:c r="C2237" s="49" t="str">
        <x:v>graph_a2</x:v>
      </x:c>
      <x:c r="D2237" s="56" t="n">
        <x:v>0.02</x:v>
      </x:c>
      <x:c r="E2237" s="49" t="n">
        <x:v>42</x:v>
      </x:c>
      <x:c r="F2237" s="49" t="n">
        <x:v>45</x:v>
      </x:c>
      <x:c r="G2237" s="49" t="str">
        <x:v>contrast_up</x:v>
      </x:c>
      <x:c r="H2237" s="49" t="n">
        <x:v>4</x:v>
      </x:c>
      <x:c r="I2237" s="58" t="n">
        <x:v>0.48430950492806163</x:v>
      </x:c>
      <x:c r="J2237" s="58" t="n">
        <x:v>0.4592870288827094</x:v>
      </x:c>
      <x:c r="K2237" s="58" t="n">
        <x:v>0.061079545454545456</x:v>
      </x:c>
      <x:c r="L2237" s="58" t="n">
        <x:v>2.665880440499066</x:v>
      </x:c>
      <x:c r="M2237" s="58" t="n">
        <x:v>0.8061696064038869</x:v>
      </x:c>
      <x:c r="N2237" s="58" t="n">
        <x:v>0.3167978326670916</x:v>
      </x:c>
      <x:c r="O2237" s="58" t="n">
        <x:v>0.35257041329734956</x:v>
      </x:c>
      <x:c r="P2237" s="58" t="n">
        <x:v>0.46219201359388273</x:v>
      </x:c>
      <x:c r="Q2237" s="49" t="n">
        <x:v>2076</x:v>
      </x:c>
      <x:c r="R2237" s="58" t="n">
        <x:v>0.15660787729990694</x:v>
      </x:c>
      <x:c r="S2237" s="60" t="n">
        <x:v>0.23153409090909088</x:v>
      </x:c>
    </x:row>
    <x:row r="2238">
      <x:c r="A2238" s="48" t="str">
        <x:v>formal_runs:repro_organsmnist_2pct_random_grapha2_d74_train5_20260918/runs/organsmnist/graph_a2/ratio_0.02/selection_seed_42/train_seed_45/aug_0</x:v>
      </x:c>
      <x:c r="B2238" s="49" t="str">
        <x:v>organsmnist</x:v>
      </x:c>
      <x:c r="C2238" s="49" t="str">
        <x:v>graph_a2</x:v>
      </x:c>
      <x:c r="D2238" s="56" t="n">
        <x:v>0.02</x:v>
      </x:c>
      <x:c r="E2238" s="49" t="n">
        <x:v>42</x:v>
      </x:c>
      <x:c r="F2238" s="49" t="n">
        <x:v>45</x:v>
      </x:c>
      <x:c r="G2238" s="49" t="str">
        <x:v>contrast_up</x:v>
      </x:c>
      <x:c r="H2238" s="49" t="n">
        <x:v>5</x:v>
      </x:c>
      <x:c r="I2238" s="58" t="n">
        <x:v>0.4477172312223859</x:v>
      </x:c>
      <x:c r="J2238" s="58" t="n">
        <x:v>0.4275302284681395</x:v>
      </x:c>
      <x:c r="K2238" s="58" t="n">
        <x:v>0.045454545454545456</x:v>
      </x:c>
      <x:c r="L2238" s="58" t="n">
        <x:v>2.9420541460066034</x:v>
      </x:c>
      <x:c r="M2238" s="58" t="n">
        <x:v>0.8660998228089202</x:v>
      </x:c>
      <x:c r="N2238" s="58" t="n">
        <x:v>0.3448168820151524</x:v>
      </x:c>
      <x:c r="O2238" s="58" t="n">
        <x:v>0.40253299327902137</x:v>
      </x:c>
      <x:c r="P2238" s="58" t="n">
        <x:v>0.5038232795242141</x:v>
      </x:c>
      <x:c r="Q2238" s="49" t="n">
        <x:v>2280</x:v>
      </x:c>
      <x:c r="R2238" s="58" t="n">
        <x:v>0.18836467771447685</x:v>
      </x:c>
      <x:c r="S2238" s="60" t="n">
        <x:v>0.24715909090909088</x:v>
      </x:c>
    </x:row>
    <x:row r="2239">
      <x:c r="A2239" s="48" t="str">
        <x:v>formal_runs:repro_organsmnist_2pct_random_grapha2_d74_train5_20260918/runs/organsmnist/graph_a2/ratio_0.02/selection_seed_42/train_seed_45/aug_0</x:v>
      </x:c>
      <x:c r="B2239" s="49" t="str">
        <x:v>organsmnist</x:v>
      </x:c>
      <x:c r="C2239" s="49" t="str">
        <x:v>graph_a2</x:v>
      </x:c>
      <x:c r="D2239" s="56" t="n">
        <x:v>0.02</x:v>
      </x:c>
      <x:c r="E2239" s="49" t="n">
        <x:v>42</x:v>
      </x:c>
      <x:c r="F2239" s="49" t="n">
        <x:v>45</x:v>
      </x:c>
      <x:c r="G2239" s="49" t="str">
        <x:v>gamma_corr_down</x:v>
      </x:c>
      <x:c r="H2239" s="49" t="n">
        <x:v>1</x:v>
      </x:c>
      <x:c r="I2239" s="58" t="n">
        <x:v>0.6366829047241418</x:v>
      </x:c>
      <x:c r="J2239" s="58" t="n">
        <x:v>0.615254505839978</x:v>
      </x:c>
      <x:c r="K2239" s="58" t="n">
        <x:v>0.2897727272727273</x:v>
      </x:c>
      <x:c r="L2239" s="58" t="n">
        <x:v>1.4842803416074213</x:v>
      </x:c>
      <x:c r="M2239" s="58" t="n">
        <x:v>0.5550836543738955</x:v>
      </x:c>
      <x:c r="N2239" s="58" t="n">
        <x:v>0.20576003214112898</x:v>
      </x:c>
      <x:c r="O2239" s="58" t="n">
        <x:v>0.1853497793014834</x:v>
      </x:c>
      <x:c r="P2239" s="58" t="n">
        <x:v>0.2881619937694704</x:v>
      </x:c>
      <x:c r="Q2239" s="49" t="n">
        <x:v>1488</x:v>
      </x:c>
      <x:c r="R2239" s="58" t="n">
        <x:v>0.0006404003426383476</x:v>
      </x:c>
      <x:c r="S2239" s="60" t="n">
        <x:v>0.0028409090909090606</x:v>
      </x:c>
    </x:row>
    <x:row r="2240">
      <x:c r="A2240" s="48" t="str">
        <x:v>formal_runs:repro_organsmnist_2pct_random_grapha2_d74_train5_20260918/runs/organsmnist/graph_a2/ratio_0.02/selection_seed_42/train_seed_45/aug_0</x:v>
      </x:c>
      <x:c r="B2240" s="49" t="str">
        <x:v>organsmnist</x:v>
      </x:c>
      <x:c r="C2240" s="49" t="str">
        <x:v>graph_a2</x:v>
      </x:c>
      <x:c r="D2240" s="56" t="n">
        <x:v>0.02</x:v>
      </x:c>
      <x:c r="E2240" s="49" t="n">
        <x:v>42</x:v>
      </x:c>
      <x:c r="F2240" s="49" t="n">
        <x:v>45</x:v>
      </x:c>
      <x:c r="G2240" s="49" t="str">
        <x:v>gamma_corr_down</x:v>
      </x:c>
      <x:c r="H2240" s="49" t="n">
        <x:v>2</x:v>
      </x:c>
      <x:c r="I2240" s="58" t="n">
        <x:v>0.61164608587289</x:v>
      </x:c>
      <x:c r="J2240" s="58" t="n">
        <x:v>0.5937171210079402</x:v>
      </x:c>
      <x:c r="K2240" s="58" t="n">
        <x:v>0.2755681818181818</x:v>
      </x:c>
      <x:c r="L2240" s="58" t="n">
        <x:v>1.5705536759304994</x:v>
      </x:c>
      <x:c r="M2240" s="58" t="n">
        <x:v>0.5866449231348413</x:v>
      </x:c>
      <x:c r="N2240" s="58" t="n">
        <x:v>0.21697687882927086</x:v>
      </x:c>
      <x:c r="O2240" s="58" t="n">
        <x:v>0.20746975676064555</x:v>
      </x:c>
      <x:c r="P2240" s="58" t="n">
        <x:v>0.31719059756442936</x:v>
      </x:c>
      <x:c r="Q2240" s="49" t="n">
        <x:v>1485</x:v>
      </x:c>
      <x:c r="R2240" s="58" t="n">
        <x:v>0.022177785174676168</x:v>
      </x:c>
      <x:c r="S2240" s="60" t="n">
        <x:v>0.01704545454545453</x:v>
      </x:c>
    </x:row>
    <x:row r="2241">
      <x:c r="A2241" s="48" t="str">
        <x:v>formal_runs:repro_organsmnist_2pct_random_grapha2_d74_train5_20260918/runs/organsmnist/graph_a2/ratio_0.02/selection_seed_42/train_seed_45/aug_0</x:v>
      </x:c>
      <x:c r="B2241" s="49" t="str">
        <x:v>organsmnist</x:v>
      </x:c>
      <x:c r="C2241" s="49" t="str">
        <x:v>graph_a2</x:v>
      </x:c>
      <x:c r="D2241" s="56" t="n">
        <x:v>0.02</x:v>
      </x:c>
      <x:c r="E2241" s="49" t="n">
        <x:v>42</x:v>
      </x:c>
      <x:c r="F2241" s="49" t="n">
        <x:v>45</x:v>
      </x:c>
      <x:c r="G2241" s="49" t="str">
        <x:v>gamma_corr_down</x:v>
      </x:c>
      <x:c r="H2241" s="49" t="n">
        <x:v>3</x:v>
      </x:c>
      <x:c r="I2241" s="58" t="n">
        <x:v>0.553982100373853</x:v>
      </x:c>
      <x:c r="J2241" s="58" t="n">
        <x:v>0.5459556675242244</x:v>
      </x:c>
      <x:c r="K2241" s="58" t="n">
        <x:v>0.21454993834771888</x:v>
      </x:c>
      <x:c r="L2241" s="58" t="n">
        <x:v>1.8742327515856354</x:v>
      </x:c>
      <x:c r="M2241" s="58" t="n">
        <x:v>0.6816740907577932</x:v>
      </x:c>
      <x:c r="N2241" s="58" t="n">
        <x:v>0.2583105889994871</x:v>
      </x:c>
      <x:c r="O2241" s="58" t="n">
        <x:v>0.2652433954104472</x:v>
      </x:c>
      <x:c r="P2241" s="58" t="n">
        <x:v>0.38317757009345793</x:v>
      </x:c>
      <x:c r="Q2241" s="49" t="n">
        <x:v>1782</x:v>
      </x:c>
      <x:c r="R2241" s="58" t="n">
        <x:v>0.06993923865839191</x:v>
      </x:c>
      <x:c r="S2241" s="60" t="n">
        <x:v>0.07806369801591748</x:v>
      </x:c>
    </x:row>
    <x:row r="2242">
      <x:c r="A2242" s="48" t="str">
        <x:v>formal_runs:repro_organsmnist_2pct_random_grapha2_d74_train5_20260918/runs/organsmnist/graph_a2/ratio_0.02/selection_seed_42/train_seed_45/aug_0</x:v>
      </x:c>
      <x:c r="B2242" s="49" t="str">
        <x:v>organsmnist</x:v>
      </x:c>
      <x:c r="C2242" s="49" t="str">
        <x:v>graph_a2</x:v>
      </x:c>
      <x:c r="D2242" s="56" t="n">
        <x:v>0.02</x:v>
      </x:c>
      <x:c r="E2242" s="49" t="n">
        <x:v>42</x:v>
      </x:c>
      <x:c r="F2242" s="49" t="n">
        <x:v>45</x:v>
      </x:c>
      <x:c r="G2242" s="49" t="str">
        <x:v>gamma_corr_down</x:v>
      </x:c>
      <x:c r="H2242" s="49" t="n">
        <x:v>4</x:v>
      </x:c>
      <x:c r="I2242" s="58" t="n">
        <x:v>0.49518522714399005</x:v>
      </x:c>
      <x:c r="J2242" s="58" t="n">
        <x:v>0.5000779486937369</x:v>
      </x:c>
      <x:c r="K2242" s="58" t="n">
        <x:v>0.04808877928483354</x:v>
      </x:c>
      <x:c r="L2242" s="58" t="n">
        <x:v>2.3093515793124735</x:v>
      </x:c>
      <x:c r="M2242" s="58" t="n">
        <x:v>0.7804385736553243</x:v>
      </x:c>
      <x:c r="N2242" s="58" t="n">
        <x:v>0.30479053973516873</x:v>
      </x:c>
      <x:c r="O2242" s="58" t="n">
        <x:v>0.34143933074690636</x:v>
      </x:c>
      <x:c r="P2242" s="58" t="n">
        <x:v>0.45227980741999435</x:v>
      </x:c>
      <x:c r="Q2242" s="49" t="n">
        <x:v>1994</x:v>
      </x:c>
      <x:c r="R2242" s="58" t="n">
        <x:v>0.11581695748887944</x:v>
      </x:c>
      <x:c r="S2242" s="60" t="n">
        <x:v>0.2445248570788028</x:v>
      </x:c>
    </x:row>
    <x:row r="2243">
      <x:c r="A2243" s="48" t="str">
        <x:v>formal_runs:repro_organsmnist_2pct_random_grapha2_d74_train5_20260918/runs/organsmnist/graph_a2/ratio_0.02/selection_seed_42/train_seed_45/aug_0</x:v>
      </x:c>
      <x:c r="B2243" s="49" t="str">
        <x:v>organsmnist</x:v>
      </x:c>
      <x:c r="C2243" s="49" t="str">
        <x:v>graph_a2</x:v>
      </x:c>
      <x:c r="D2243" s="56" t="n">
        <x:v>0.02</x:v>
      </x:c>
      <x:c r="E2243" s="49" t="n">
        <x:v>42</x:v>
      </x:c>
      <x:c r="F2243" s="49" t="n">
        <x:v>45</x:v>
      </x:c>
      <x:c r="G2243" s="49" t="str">
        <x:v>gamma_corr_down</x:v>
      </x:c>
      <x:c r="H2243" s="49" t="n">
        <x:v>5</x:v>
      </x:c>
      <x:c r="I2243" s="58" t="n">
        <x:v>0.33578792341678937</x:v>
      </x:c>
      <x:c r="J2243" s="58" t="n">
        <x:v>0.394639795760239</x:v>
      </x:c>
      <x:c r="K2243" s="58" t="n">
        <x:v>0</x:v>
      </x:c>
      <x:c r="L2243" s="58" t="n">
        <x:v>3.2083331990850548</x:v>
      </x:c>
      <x:c r="M2243" s="58" t="n">
        <x:v>1.0284622873952656</x:v>
      </x:c>
      <x:c r="N2243" s="58" t="n">
        <x:v>0.42615904833163865</x:v>
      </x:c>
      <x:c r="O2243" s="58" t="n">
        <x:v>0.5656471773015866</x:v>
      </x:c>
      <x:c r="P2243" s="58" t="n">
        <x:v>0.6406117247238743</x:v>
      </x:c>
      <x:c r="Q2243" s="49" t="n">
        <x:v>2665</x:v>
      </x:c>
      <x:c r="R2243" s="58" t="n">
        <x:v>0.22125511042237733</x:v>
      </x:c>
      <x:c r="S2243" s="60" t="n">
        <x:v>0.29261363636363635</x:v>
      </x:c>
    </x:row>
    <x:row r="2244">
      <x:c r="A2244" s="48" t="str">
        <x:v>formal_runs:repro_organsmnist_2pct_random_grapha2_d74_train5_20260918/runs/organsmnist/graph_a2/ratio_0.02/selection_seed_42/train_seed_45/aug_0</x:v>
      </x:c>
      <x:c r="B2244" s="49" t="str">
        <x:v>organsmnist</x:v>
      </x:c>
      <x:c r="C2244" s="49" t="str">
        <x:v>graph_a2</x:v>
      </x:c>
      <x:c r="D2244" s="56" t="n">
        <x:v>0.02</x:v>
      </x:c>
      <x:c r="E2244" s="49" t="n">
        <x:v>42</x:v>
      </x:c>
      <x:c r="F2244" s="49" t="n">
        <x:v>45</x:v>
      </x:c>
      <x:c r="G2244" s="49" t="str">
        <x:v>gamma_corr_up</x:v>
      </x:c>
      <x:c r="H2244" s="49" t="n">
        <x:v>1</x:v>
      </x:c>
      <x:c r="I2244" s="58" t="n">
        <x:v>0.5871757108870511</x:v>
      </x:c>
      <x:c r="J2244" s="58" t="n">
        <x:v>0.5641686807229939</x:v>
      </x:c>
      <x:c r="K2244" s="58" t="n">
        <x:v>0.2372159090909091</x:v>
      </x:c>
      <x:c r="L2244" s="58" t="n">
        <x:v>1.797552444892706</x:v>
      </x:c>
      <x:c r="M2244" s="58" t="n">
        <x:v>0.6400690348799524</x:v>
      </x:c>
      <x:c r="N2244" s="58" t="n">
        <x:v>0.23338278614206573</x:v>
      </x:c>
      <x:c r="O2244" s="58" t="n">
        <x:v>0.26535697448479284</x:v>
      </x:c>
      <x:c r="P2244" s="58" t="n">
        <x:v>0.34834324553950724</x:v>
      </x:c>
      <x:c r="Q2244" s="49" t="n">
        <x:v>1669</x:v>
      </x:c>
      <x:c r="R2244" s="58" t="n">
        <x:v>0.051726225459622466</x:v>
      </x:c>
      <x:c r="S2244" s="60" t="n">
        <x:v>0.055397727272727265</x:v>
      </x:c>
    </x:row>
    <x:row r="2245">
      <x:c r="A2245" s="48" t="str">
        <x:v>formal_runs:repro_organsmnist_2pct_random_grapha2_d74_train5_20260918/runs/organsmnist/graph_a2/ratio_0.02/selection_seed_42/train_seed_45/aug_0</x:v>
      </x:c>
      <x:c r="B2245" s="49" t="str">
        <x:v>organsmnist</x:v>
      </x:c>
      <x:c r="C2245" s="49" t="str">
        <x:v>graph_a2</x:v>
      </x:c>
      <x:c r="D2245" s="56" t="n">
        <x:v>0.02</x:v>
      </x:c>
      <x:c r="E2245" s="49" t="n">
        <x:v>42</x:v>
      </x:c>
      <x:c r="F2245" s="49" t="n">
        <x:v>45</x:v>
      </x:c>
      <x:c r="G2245" s="49" t="str">
        <x:v>gamma_corr_up</x:v>
      </x:c>
      <x:c r="H2245" s="49" t="n">
        <x:v>2</x:v>
      </x:c>
      <x:c r="I2245" s="58" t="n">
        <x:v>0.5386881160077036</x:v>
      </x:c>
      <x:c r="J2245" s="58" t="n">
        <x:v>0.5225181742958067</x:v>
      </x:c>
      <x:c r="K2245" s="58" t="n">
        <x:v>0.21732954545454544</x:v>
      </x:c>
      <x:c r="L2245" s="58" t="n">
        <x:v>1.9802634383432938</x:v>
      </x:c>
      <x:c r="M2245" s="58" t="n">
        <x:v>0.7079845818938388</x:v>
      </x:c>
      <x:c r="N2245" s="58" t="n">
        <x:v>0.2643979325024528</x:v>
      </x:c>
      <x:c r="O2245" s="58" t="n">
        <x:v>0.32624983430402854</x:v>
      </x:c>
      <x:c r="P2245" s="58" t="n">
        <x:v>0.40201076182384593</x:v>
      </x:c>
      <x:c r="Q2245" s="49" t="n">
        <x:v>1827</x:v>
      </x:c>
      <x:c r="R2245" s="58" t="n">
        <x:v>0.09337673188680962</x:v>
      </x:c>
      <x:c r="S2245" s="60" t="n">
        <x:v>0.07528409090909091</x:v>
      </x:c>
    </x:row>
    <x:row r="2246">
      <x:c r="A2246" s="48" t="str">
        <x:v>formal_runs:repro_organsmnist_2pct_random_grapha2_d74_train5_20260918/runs/organsmnist/graph_a2/ratio_0.02/selection_seed_42/train_seed_45/aug_0</x:v>
      </x:c>
      <x:c r="B2246" s="49" t="str">
        <x:v>organsmnist</x:v>
      </x:c>
      <x:c r="C2246" s="49" t="str">
        <x:v>graph_a2</x:v>
      </x:c>
      <x:c r="D2246" s="56" t="n">
        <x:v>0.02</x:v>
      </x:c>
      <x:c r="E2246" s="49" t="n">
        <x:v>42</x:v>
      </x:c>
      <x:c r="F2246" s="49" t="n">
        <x:v>45</x:v>
      </x:c>
      <x:c r="G2246" s="49" t="str">
        <x:v>gamma_corr_up</x:v>
      </x:c>
      <x:c r="H2246" s="49" t="n">
        <x:v>3</x:v>
      </x:c>
      <x:c r="I2246" s="58" t="n">
        <x:v>0.4208677920018126</x:v>
      </x:c>
      <x:c r="J2246" s="58" t="n">
        <x:v>0.4224122767148023</x:v>
      </x:c>
      <x:c r="K2246" s="58" t="n">
        <x:v>0.15767045454545456</x:v>
      </x:c>
      <x:c r="L2246" s="58" t="n">
        <x:v>2.564660328695816</x:v>
      </x:c>
      <x:c r="M2246" s="58" t="n">
        <x:v>0.892975879551238</x:v>
      </x:c>
      <x:c r="N2246" s="58" t="n">
        <x:v>0.3598739645942173</x:v>
      </x:c>
      <x:c r="O2246" s="58" t="n">
        <x:v>0.4959848537536007</x:v>
      </x:c>
      <x:c r="P2246" s="58" t="n">
        <x:v>0.5434721042197678</x:v>
      </x:c>
      <x:c r="Q2246" s="49" t="n">
        <x:v>2403</x:v>
      </x:c>
      <x:c r="R2246" s="58" t="n">
        <x:v>0.19348262946781403</x:v>
      </x:c>
      <x:c r="S2246" s="60" t="n">
        <x:v>0.1349431818181818</x:v>
      </x:c>
    </x:row>
    <x:row r="2247">
      <x:c r="A2247" s="48" t="str">
        <x:v>formal_runs:repro_organsmnist_2pct_random_grapha2_d74_train5_20260918/runs/organsmnist/graph_a2/ratio_0.02/selection_seed_42/train_seed_45/aug_0</x:v>
      </x:c>
      <x:c r="B2247" s="49" t="str">
        <x:v>organsmnist</x:v>
      </x:c>
      <x:c r="C2247" s="49" t="str">
        <x:v>graph_a2</x:v>
      </x:c>
      <x:c r="D2247" s="56" t="n">
        <x:v>0.02</x:v>
      </x:c>
      <x:c r="E2247" s="49" t="n">
        <x:v>42</x:v>
      </x:c>
      <x:c r="F2247" s="49" t="n">
        <x:v>45</x:v>
      </x:c>
      <x:c r="G2247" s="49" t="str">
        <x:v>gamma_corr_up</x:v>
      </x:c>
      <x:c r="H2247" s="49" t="n">
        <x:v>4</x:v>
      </x:c>
      <x:c r="I2247" s="58" t="n">
        <x:v>0.32615837770476946</x:v>
      </x:c>
      <x:c r="J2247" s="58" t="n">
        <x:v>0.33902793124626335</x:v>
      </x:c>
      <x:c r="K2247" s="58" t="n">
        <x:v>0.10369318181818182</x:v>
      </x:c>
      <x:c r="L2247" s="58" t="n">
        <x:v>3.158473671692756</x:v>
      </x:c>
      <x:c r="M2247" s="58" t="n">
        <x:v>1.0456347985024952</x:v>
      </x:c>
      <x:c r="N2247" s="58" t="n">
        <x:v>0.4376728810607151</x:v>
      </x:c>
      <x:c r="O2247" s="58" t="n">
        <x:v>0.6363924155442154</x:v>
      </x:c>
      <x:c r="P2247" s="58" t="n">
        <x:v>0.6527895780232229</x:v>
      </x:c>
      <x:c r="Q2247" s="49" t="n">
        <x:v>2822</x:v>
      </x:c>
      <x:c r="R2247" s="58" t="n">
        <x:v>0.276866974936353</x:v>
      </x:c>
      <x:c r="S2247" s="60" t="n">
        <x:v>0.18892045454545453</x:v>
      </x:c>
    </x:row>
    <x:row r="2248">
      <x:c r="A2248" s="48" t="str">
        <x:v>formal_runs:repro_organsmnist_2pct_random_grapha2_d74_train5_20260918/runs/organsmnist/graph_a2/ratio_0.02/selection_seed_42/train_seed_45/aug_0</x:v>
      </x:c>
      <x:c r="B2248" s="49" t="str">
        <x:v>organsmnist</x:v>
      </x:c>
      <x:c r="C2248" s="49" t="str">
        <x:v>graph_a2</x:v>
      </x:c>
      <x:c r="D2248" s="56" t="n">
        <x:v>0.02</x:v>
      </x:c>
      <x:c r="E2248" s="49" t="n">
        <x:v>42</x:v>
      </x:c>
      <x:c r="F2248" s="49" t="n">
        <x:v>45</x:v>
      </x:c>
      <x:c r="G2248" s="49" t="str">
        <x:v>gamma_corr_up</x:v>
      </x:c>
      <x:c r="H2248" s="49" t="n">
        <x:v>5</x:v>
      </x:c>
      <x:c r="I2248" s="58" t="n">
        <x:v>0.26192364336694235</x:v>
      </x:c>
      <x:c r="J2248" s="58" t="n">
        <x:v>0.2806331274531147</x:v>
      </x:c>
      <x:c r="K2248" s="58" t="n">
        <x:v>0.06818181818181818</x:v>
      </x:c>
      <x:c r="L2248" s="58" t="n">
        <x:v>3.60902240292952</x:v>
      </x:c>
      <x:c r="M2248" s="58" t="n">
        <x:v>1.1463269898481774</x:v>
      </x:c>
      <x:c r="N2248" s="58" t="n">
        <x:v>0.49080746428699384</x:v>
      </x:c>
      <x:c r="O2248" s="58" t="n">
        <x:v>0.714300542461645</x:v>
      </x:c>
      <x:c r="P2248" s="58" t="n">
        <x:v>0.7255734919286321</x:v>
      </x:c>
      <x:c r="Q2248" s="49" t="n">
        <x:v>3046</x:v>
      </x:c>
      <x:c r="R2248" s="58" t="n">
        <x:v>0.33526177872950164</x:v>
      </x:c>
      <x:c r="S2248" s="60" t="n">
        <x:v>0.22443181818181818</x:v>
      </x:c>
    </x:row>
    <x:row r="2249">
      <x:c r="A2249" s="48" t="str">
        <x:v>formal_runs:repro_organsmnist_2pct_random_grapha2_d74_train5_20260918/runs/organsmnist/graph_a2/ratio_0.02/selection_seed_42/train_seed_45/aug_0</x:v>
      </x:c>
      <x:c r="B2249" s="49" t="str">
        <x:v>organsmnist</x:v>
      </x:c>
      <x:c r="C2249" s="49" t="str">
        <x:v>graph_a2</x:v>
      </x:c>
      <x:c r="D2249" s="56" t="n">
        <x:v>0.02</x:v>
      </x:c>
      <x:c r="E2249" s="49" t="n">
        <x:v>42</x:v>
      </x:c>
      <x:c r="F2249" s="49" t="n">
        <x:v>45</x:v>
      </x:c>
      <x:c r="G2249" s="49" t="str">
        <x:v>gaussian_blur</x:v>
      </x:c>
      <x:c r="H2249" s="49" t="n">
        <x:v>1</x:v>
      </x:c>
      <x:c r="I2249" s="58" t="n">
        <x:v>0.5634983573127903</x:v>
      </x:c>
      <x:c r="J2249" s="58" t="n">
        <x:v>0.5830464190319009</x:v>
      </x:c>
      <x:c r="K2249" s="58" t="n">
        <x:v>0.26988636363636365</x:v>
      </x:c>
      <x:c r="L2249" s="58" t="n">
        <x:v>1.7742339633568824</x:v>
      </x:c>
      <x:c r="M2249" s="58" t="n">
        <x:v>0.6689293385765117</x:v>
      </x:c>
      <x:c r="N2249" s="58" t="n">
        <x:v>0.2435904363887934</x:v>
      </x:c>
      <x:c r="O2249" s="58" t="n">
        <x:v>0.28804384172650305</x:v>
      </x:c>
      <x:c r="P2249" s="58" t="n">
        <x:v>0.3841687907108468</x:v>
      </x:c>
      <x:c r="Q2249" s="49" t="n">
        <x:v>1744</x:v>
      </x:c>
      <x:c r="R2249" s="58" t="n">
        <x:v>0.03284848715071542</x:v>
      </x:c>
      <x:c r="S2249" s="60" t="n">
        <x:v>0.022727272727272707</x:v>
      </x:c>
    </x:row>
    <x:row r="2250">
      <x:c r="A2250" s="48" t="str">
        <x:v>formal_runs:repro_organsmnist_2pct_random_grapha2_d74_train5_20260918/runs/organsmnist/graph_a2/ratio_0.02/selection_seed_42/train_seed_45/aug_0</x:v>
      </x:c>
      <x:c r="B2250" s="49" t="str">
        <x:v>organsmnist</x:v>
      </x:c>
      <x:c r="C2250" s="49" t="str">
        <x:v>graph_a2</x:v>
      </x:c>
      <x:c r="D2250" s="56" t="n">
        <x:v>0.02</x:v>
      </x:c>
      <x:c r="E2250" s="49" t="n">
        <x:v>42</x:v>
      </x:c>
      <x:c r="F2250" s="49" t="n">
        <x:v>45</x:v>
      </x:c>
      <x:c r="G2250" s="49" t="str">
        <x:v>gaussian_blur</x:v>
      </x:c>
      <x:c r="H2250" s="49" t="n">
        <x:v>2</x:v>
      </x:c>
      <x:c r="I2250" s="58" t="n">
        <x:v>0.5349495864959782</x:v>
      </x:c>
      <x:c r="J2250" s="58" t="n">
        <x:v>0.565880455994739</x:v>
      </x:c>
      <x:c r="K2250" s="58" t="n">
        <x:v>0.26136363636363635</x:v>
      </x:c>
      <x:c r="L2250" s="58" t="n">
        <x:v>1.8958877063939805</x:v>
      </x:c>
      <x:c r="M2250" s="58" t="n">
        <x:v>0.708945185748276</x:v>
      </x:c>
      <x:c r="N2250" s="58" t="n">
        <x:v>0.2637478688220496</x:v>
      </x:c>
      <x:c r="O2250" s="58" t="n">
        <x:v>0.3197057824118839</x:v>
      </x:c>
      <x:c r="P2250" s="58" t="n">
        <x:v>0.41461342395921835</x:v>
      </x:c>
      <x:c r="Q2250" s="49" t="n">
        <x:v>1837</x:v>
      </x:c>
      <x:c r="R2250" s="58" t="n">
        <x:v>0.05001445018787731</x:v>
      </x:c>
      <x:c r="S2250" s="60" t="n">
        <x:v>0.03125</x:v>
      </x:c>
    </x:row>
    <x:row r="2251">
      <x:c r="A2251" s="48" t="str">
        <x:v>formal_runs:repro_organsmnist_2pct_random_grapha2_d74_train5_20260918/runs/organsmnist/graph_a2/ratio_0.02/selection_seed_42/train_seed_45/aug_0</x:v>
      </x:c>
      <x:c r="B2251" s="49" t="str">
        <x:v>organsmnist</x:v>
      </x:c>
      <x:c r="C2251" s="49" t="str">
        <x:v>graph_a2</x:v>
      </x:c>
      <x:c r="D2251" s="56" t="n">
        <x:v>0.02</x:v>
      </x:c>
      <x:c r="E2251" s="49" t="n">
        <x:v>42</x:v>
      </x:c>
      <x:c r="F2251" s="49" t="n">
        <x:v>45</x:v>
      </x:c>
      <x:c r="G2251" s="49" t="str">
        <x:v>gaussian_blur</x:v>
      </x:c>
      <x:c r="H2251" s="49" t="n">
        <x:v>3</x:v>
      </x:c>
      <x:c r="I2251" s="58" t="n">
        <x:v>0.5071938370907443</x:v>
      </x:c>
      <x:c r="J2251" s="58" t="n">
        <x:v>0.5477775303438297</x:v>
      </x:c>
      <x:c r="K2251" s="58" t="n">
        <x:v>0.24573863636363635</x:v>
      </x:c>
      <x:c r="L2251" s="58" t="n">
        <x:v>2.0288454572447736</x:v>
      </x:c>
      <x:c r="M2251" s="58" t="n">
        <x:v>0.7492062009042413</x:v>
      </x:c>
      <x:c r="N2251" s="58" t="n">
        <x:v>0.28319028136217544</x:v>
      </x:c>
      <x:c r="O2251" s="58" t="n">
        <x:v>0.35046419945469093</x:v>
      </x:c>
      <x:c r="P2251" s="58" t="n">
        <x:v>0.4450580572075899</x:v>
      </x:c>
      <x:c r="Q2251" s="49" t="n">
        <x:v>1917</x:v>
      </x:c>
      <x:c r="R2251" s="58" t="n">
        <x:v>0.06811737583878663</x:v>
      </x:c>
      <x:c r="S2251" s="60" t="n">
        <x:v>0.046875</x:v>
      </x:c>
    </x:row>
    <x:row r="2252">
      <x:c r="A2252" s="48" t="str">
        <x:v>formal_runs:repro_organsmnist_2pct_random_grapha2_d74_train5_20260918/runs/organsmnist/graph_a2/ratio_0.02/selection_seed_42/train_seed_45/aug_0</x:v>
      </x:c>
      <x:c r="B2252" s="49" t="str">
        <x:v>organsmnist</x:v>
      </x:c>
      <x:c r="C2252" s="49" t="str">
        <x:v>graph_a2</x:v>
      </x:c>
      <x:c r="D2252" s="56" t="n">
        <x:v>0.02</x:v>
      </x:c>
      <x:c r="E2252" s="49" t="n">
        <x:v>42</x:v>
      </x:c>
      <x:c r="F2252" s="49" t="n">
        <x:v>45</x:v>
      </x:c>
      <x:c r="G2252" s="49" t="str">
        <x:v>gaussian_blur</x:v>
      </x:c>
      <x:c r="H2252" s="49" t="n">
        <x:v>4</x:v>
      </x:c>
      <x:c r="I2252" s="58" t="n">
        <x:v>0.4793247989124278</x:v>
      </x:c>
      <x:c r="J2252" s="58" t="n">
        <x:v>0.5305546021656536</x:v>
      </x:c>
      <x:c r="K2252" s="58" t="n">
        <x:v>0.24147727272727273</x:v>
      </x:c>
      <x:c r="L2252" s="58" t="n">
        <x:v>2.166858170995414</x:v>
      </x:c>
      <x:c r="M2252" s="58" t="n">
        <x:v>0.7877685142488834</x:v>
      </x:c>
      <x:c r="N2252" s="58" t="n">
        <x:v>0.30462819970219945</x:v>
      </x:c>
      <x:c r="O2252" s="58" t="n">
        <x:v>0.37899351536997505</x:v>
      </x:c>
      <x:c r="P2252" s="58" t="n">
        <x:v>0.4750778816199377</x:v>
      </x:c>
      <x:c r="Q2252" s="49" t="n">
        <x:v>1987</x:v>
      </x:c>
      <x:c r="R2252" s="58" t="n">
        <x:v>0.08534030401696269</x:v>
      </x:c>
      <x:c r="S2252" s="60" t="n">
        <x:v>0.05113636363636362</x:v>
      </x:c>
    </x:row>
    <x:row r="2253">
      <x:c r="A2253" s="48" t="str">
        <x:v>formal_runs:repro_organsmnist_2pct_random_grapha2_d74_train5_20260918/runs/organsmnist/graph_a2/ratio_0.02/selection_seed_42/train_seed_45/aug_0</x:v>
      </x:c>
      <x:c r="B2253" s="49" t="str">
        <x:v>organsmnist</x:v>
      </x:c>
      <x:c r="C2253" s="49" t="str">
        <x:v>graph_a2</x:v>
      </x:c>
      <x:c r="D2253" s="56" t="n">
        <x:v>0.02</x:v>
      </x:c>
      <x:c r="E2253" s="49" t="n">
        <x:v>42</x:v>
      </x:c>
      <x:c r="F2253" s="49" t="n">
        <x:v>45</x:v>
      </x:c>
      <x:c r="G2253" s="49" t="str">
        <x:v>gaussian_blur</x:v>
      </x:c>
      <x:c r="H2253" s="49" t="n">
        <x:v>5</x:v>
      </x:c>
      <x:c r="I2253" s="58" t="n">
        <x:v>0.4327631131754843</x:v>
      </x:c>
      <x:c r="J2253" s="58" t="n">
        <x:v>0.4980832688478602</x:v>
      </x:c>
      <x:c r="K2253" s="58" t="n">
        <x:v>0.21732954545454544</x:v>
      </x:c>
      <x:c r="L2253" s="58" t="n">
        <x:v>2.442381030423373</x:v>
      </x:c>
      <x:c r="M2253" s="58" t="n">
        <x:v>0.8574330082755467</x:v>
      </x:c>
      <x:c r="N2253" s="58" t="n">
        <x:v>0.34309222940425177</x:v>
      </x:c>
      <x:c r="O2253" s="58" t="n">
        <x:v>0.42693235606005986</x:v>
      </x:c>
      <x:c r="P2253" s="58" t="n">
        <x:v>0.5239308977626734</x:v>
      </x:c>
      <x:c r="Q2253" s="49" t="n">
        <x:v>2138</x:v>
      </x:c>
      <x:c r="R2253" s="58" t="n">
        <x:v>0.11781163733475614</x:v>
      </x:c>
      <x:c r="S2253" s="60" t="n">
        <x:v>0.07528409090909091</x:v>
      </x:c>
    </x:row>
    <x:row r="2254">
      <x:c r="A2254" s="48" t="str">
        <x:v>formal_runs:repro_organsmnist_2pct_random_grapha2_d74_train5_20260918/runs/organsmnist/graph_a2/ratio_0.02/selection_seed_42/train_seed_45/aug_0</x:v>
      </x:c>
      <x:c r="B2254" s="49" t="str">
        <x:v>organsmnist</x:v>
      </x:c>
      <x:c r="C2254" s="49" t="str">
        <x:v>graph_a2</x:v>
      </x:c>
      <x:c r="D2254" s="56" t="n">
        <x:v>0.02</x:v>
      </x:c>
      <x:c r="E2254" s="49" t="n">
        <x:v>42</x:v>
      </x:c>
      <x:c r="F2254" s="49" t="n">
        <x:v>45</x:v>
      </x:c>
      <x:c r="G2254" s="49" t="str">
        <x:v>gaussian_noise</x:v>
      </x:c>
      <x:c r="H2254" s="49" t="n">
        <x:v>1</x:v>
      </x:c>
      <x:c r="I2254" s="58" t="n">
        <x:v>0.6397417015973716</x:v>
      </x:c>
      <x:c r="J2254" s="58" t="n">
        <x:v>0.6128562403469845</x:v>
      </x:c>
      <x:c r="K2254" s="58" t="n">
        <x:v>0.2897727272727273</x:v>
      </x:c>
      <x:c r="L2254" s="58" t="n">
        <x:v>1.4816903054808852</x:v>
      </x:c>
      <x:c r="M2254" s="58" t="n">
        <x:v>0.5558687833420278</x:v>
      </x:c>
      <x:c r="N2254" s="58" t="n">
        <x:v>0.20610232338422393</x:v>
      </x:c>
      <x:c r="O2254" s="58" t="n">
        <x:v>0.18450358544501658</x:v>
      </x:c>
      <x:c r="P2254" s="58" t="n">
        <x:v>0.2874539790427641</x:v>
      </x:c>
      <x:c r="Q2254" s="49" t="n">
        <x:v>1524</x:v>
      </x:c>
      <x:c r="R2254" s="58" t="n">
        <x:v>0.0030386658356318375</x:v>
      </x:c>
      <x:c r="S2254" s="60" t="n">
        <x:v>0.0028409090909090606</x:v>
      </x:c>
    </x:row>
    <x:row r="2255">
      <x:c r="A2255" s="48" t="str">
        <x:v>formal_runs:repro_organsmnist_2pct_random_grapha2_d74_train5_20260918/runs/organsmnist/graph_a2/ratio_0.02/selection_seed_42/train_seed_45/aug_0</x:v>
      </x:c>
      <x:c r="B2255" s="49" t="str">
        <x:v>organsmnist</x:v>
      </x:c>
      <x:c r="C2255" s="49" t="str">
        <x:v>graph_a2</x:v>
      </x:c>
      <x:c r="D2255" s="56" t="n">
        <x:v>0.02</x:v>
      </x:c>
      <x:c r="E2255" s="49" t="n">
        <x:v>42</x:v>
      </x:c>
      <x:c r="F2255" s="49" t="n">
        <x:v>45</x:v>
      </x:c>
      <x:c r="G2255" s="49" t="str">
        <x:v>gaussian_noise</x:v>
      </x:c>
      <x:c r="H2255" s="49" t="n">
        <x:v>2</x:v>
      </x:c>
      <x:c r="I2255" s="58" t="n">
        <x:v>0.6422340546051887</x:v>
      </x:c>
      <x:c r="J2255" s="58" t="n">
        <x:v>0.6096924559312928</x:v>
      </x:c>
      <x:c r="K2255" s="58" t="n">
        <x:v>0.2784090909090909</x:v>
      </x:c>
      <x:c r="L2255" s="58" t="n">
        <x:v>1.4555099618026484</x:v>
      </x:c>
      <x:c r="M2255" s="58" t="n">
        <x:v>0.5508605747658166</x:v>
      </x:c>
      <x:c r="N2255" s="58" t="n">
        <x:v>0.20199162404048587</x:v>
      </x:c>
      <x:c r="O2255" s="58" t="n">
        <x:v>0.18025388752379604</x:v>
      </x:c>
      <x:c r="P2255" s="58" t="n">
        <x:v>0.2854715378079864</x:v>
      </x:c>
      <x:c r="Q2255" s="49" t="n">
        <x:v>1463</x:v>
      </x:c>
      <x:c r="R2255" s="58" t="n">
        <x:v>0.006202450251323488</x:v>
      </x:c>
      <x:c r="S2255" s="60" t="n">
        <x:v>0.01420454545454547</x:v>
      </x:c>
    </x:row>
    <x:row r="2256">
      <x:c r="A2256" s="48" t="str">
        <x:v>formal_runs:repro_organsmnist_2pct_random_grapha2_d74_train5_20260918/runs/organsmnist/graph_a2/ratio_0.02/selection_seed_42/train_seed_45/aug_0</x:v>
      </x:c>
      <x:c r="B2256" s="49" t="str">
        <x:v>organsmnist</x:v>
      </x:c>
      <x:c r="C2256" s="49" t="str">
        <x:v>graph_a2</x:v>
      </x:c>
      <x:c r="D2256" s="56" t="n">
        <x:v>0.02</x:v>
      </x:c>
      <x:c r="E2256" s="49" t="n">
        <x:v>42</x:v>
      </x:c>
      <x:c r="F2256" s="49" t="n">
        <x:v>45</x:v>
      </x:c>
      <x:c r="G2256" s="49" t="str">
        <x:v>gaussian_noise</x:v>
      </x:c>
      <x:c r="H2256" s="49" t="n">
        <x:v>3</x:v>
      </x:c>
      <x:c r="I2256" s="58" t="n">
        <x:v>0.6411011668743628</x:v>
      </x:c>
      <x:c r="J2256" s="58" t="n">
        <x:v>0.6002176474980205</x:v>
      </x:c>
      <x:c r="K2256" s="58" t="n">
        <x:v>0.26136363636363635</x:v>
      </x:c>
      <x:c r="L2256" s="58" t="n">
        <x:v>1.4555523782687103</x:v>
      </x:c>
      <x:c r="M2256" s="58" t="n">
        <x:v>0.5504070657235165</x:v>
      </x:c>
      <x:c r="N2256" s="58" t="n">
        <x:v>0.19943048179291428</x:v>
      </x:c>
      <x:c r="O2256" s="58" t="n">
        <x:v>0.17662855418823642</x:v>
      </x:c>
      <x:c r="P2256" s="58" t="n">
        <x:v>0.28674596431605776</x:v>
      </x:c>
      <x:c r="Q2256" s="49" t="n">
        <x:v>1433</x:v>
      </x:c>
      <x:c r="R2256" s="58" t="n">
        <x:v>0.015677258684595796</x:v>
      </x:c>
      <x:c r="S2256" s="60" t="n">
        <x:v>0.03125</x:v>
      </x:c>
    </x:row>
    <x:row r="2257">
      <x:c r="A2257" s="48" t="str">
        <x:v>formal_runs:repro_organsmnist_2pct_random_grapha2_d74_train5_20260918/runs/organsmnist/graph_a2/ratio_0.02/selection_seed_42/train_seed_45/aug_0</x:v>
      </x:c>
      <x:c r="B2257" s="49" t="str">
        <x:v>organsmnist</x:v>
      </x:c>
      <x:c r="C2257" s="49" t="str">
        <x:v>graph_a2</x:v>
      </x:c>
      <x:c r="D2257" s="56" t="n">
        <x:v>0.02</x:v>
      </x:c>
      <x:c r="E2257" s="49" t="n">
        <x:v>42</x:v>
      </x:c>
      <x:c r="F2257" s="49" t="n">
        <x:v>45</x:v>
      </x:c>
      <x:c r="G2257" s="49" t="str">
        <x:v>gaussian_noise</x:v>
      </x:c>
      <x:c r="H2257" s="49" t="n">
        <x:v>4</x:v>
      </x:c>
      <x:c r="I2257" s="58" t="n">
        <x:v>0.6301121558853517</x:v>
      </x:c>
      <x:c r="J2257" s="58" t="n">
        <x:v>0.5780456033338999</x:v>
      </x:c>
      <x:c r="K2257" s="58" t="n">
        <x:v>0.234375</x:v>
      </x:c>
      <x:c r="L2257" s="58" t="n">
        <x:v>1.5221624934531524</x:v>
      </x:c>
      <x:c r="M2257" s="58" t="n">
        <x:v>0.5645175301034925</x:v>
      </x:c>
      <x:c r="N2257" s="58" t="n">
        <x:v>0.20409892159625437</x:v>
      </x:c>
      <x:c r="O2257" s="58" t="n">
        <x:v>0.1829979246765848</x:v>
      </x:c>
      <x:c r="P2257" s="58" t="n">
        <x:v>0.29679977343528746</x:v>
      </x:c>
      <x:c r="Q2257" s="49" t="n">
        <x:v>1417</x:v>
      </x:c>
      <x:c r="R2257" s="58" t="n">
        <x:v>0.03784930284871646</x:v>
      </x:c>
      <x:c r="S2257" s="60" t="n">
        <x:v>0.058238636363636354</x:v>
      </x:c>
    </x:row>
    <x:row r="2258">
      <x:c r="A2258" s="48" t="str">
        <x:v>formal_runs:repro_organsmnist_2pct_random_grapha2_d74_train5_20260918/runs/organsmnist/graph_a2/ratio_0.02/selection_seed_42/train_seed_45/aug_0</x:v>
      </x:c>
      <x:c r="B2258" s="49" t="str">
        <x:v>organsmnist</x:v>
      </x:c>
      <x:c r="C2258" s="49" t="str">
        <x:v>graph_a2</x:v>
      </x:c>
      <x:c r="D2258" s="56" t="n">
        <x:v>0.02</x:v>
      </x:c>
      <x:c r="E2258" s="49" t="n">
        <x:v>42</x:v>
      </x:c>
      <x:c r="F2258" s="49" t="n">
        <x:v>45</x:v>
      </x:c>
      <x:c r="G2258" s="49" t="str">
        <x:v>gaussian_noise</x:v>
      </x:c>
      <x:c r="H2258" s="49" t="n">
        <x:v>5</x:v>
      </x:c>
      <x:c r="I2258" s="58" t="n">
        <x:v>0.6074544012688342</x:v>
      </x:c>
      <x:c r="J2258" s="58" t="n">
        <x:v>0.5385357509431467</x:v>
      </x:c>
      <x:c r="K2258" s="58" t="n">
        <x:v>0.19318181818181818</x:v>
      </x:c>
      <x:c r="L2258" s="58" t="n">
        <x:v>1.6524588389551813</x:v>
      </x:c>
      <x:c r="M2258" s="58" t="n">
        <x:v>0.5970455277033667</x:v>
      </x:c>
      <x:c r="N2258" s="58" t="n">
        <x:v>0.21399786626075823</x:v>
      </x:c>
      <x:c r="O2258" s="58" t="n">
        <x:v>0.19986776813013157</x:v>
      </x:c>
      <x:c r="P2258" s="58" t="n">
        <x:v>0.3207306711979609</x:v>
      </x:c>
      <x:c r="Q2258" s="49" t="n">
        <x:v>1404</x:v>
      </x:c>
      <x:c r="R2258" s="58" t="n">
        <x:v>0.07735915523946968</x:v>
      </x:c>
      <x:c r="S2258" s="60" t="n">
        <x:v>0.09943181818181818</x:v>
      </x:c>
    </x:row>
    <x:row r="2259">
      <x:c r="A2259" s="48" t="str">
        <x:v>formal_runs:repro_organsmnist_2pct_random_grapha2_d74_train5_20260918/runs/organsmnist/graph_a2/ratio_0.02/selection_seed_42/train_seed_45/aug_0</x:v>
      </x:c>
      <x:c r="B2259" s="49" t="str">
        <x:v>organsmnist</x:v>
      </x:c>
      <x:c r="C2259" s="49" t="str">
        <x:v>graph_a2</x:v>
      </x:c>
      <x:c r="D2259" s="56" t="n">
        <x:v>0.02</x:v>
      </x:c>
      <x:c r="E2259" s="49" t="n">
        <x:v>42</x:v>
      </x:c>
      <x:c r="F2259" s="49" t="n">
        <x:v>45</x:v>
      </x:c>
      <x:c r="G2259" s="49" t="str">
        <x:v>impulse_noise</x:v>
      </x:c>
      <x:c r="H2259" s="49" t="n">
        <x:v>1</x:v>
      </x:c>
      <x:c r="I2259" s="58" t="n">
        <x:v>0.6408745893281976</x:v>
      </x:c>
      <x:c r="J2259" s="58" t="n">
        <x:v>0.6128746223641873</x:v>
      </x:c>
      <x:c r="K2259" s="58" t="n">
        <x:v>0.28125</x:v>
      </x:c>
      <x:c r="L2259" s="58" t="n">
        <x:v>1.4939287104239534</x:v>
      </x:c>
      <x:c r="M2259" s="58" t="n">
        <x:v>0.5549967117741934</x:v>
      </x:c>
      <x:c r="N2259" s="58" t="n">
        <x:v>0.2076383872805736</x:v>
      </x:c>
      <x:c r="O2259" s="58" t="n">
        <x:v>0.18006140105206023</x:v>
      </x:c>
      <x:c r="P2259" s="58" t="n">
        <x:v>0.2864627584253753</x:v>
      </x:c>
      <x:c r="Q2259" s="49" t="n">
        <x:v>1523</x:v>
      </x:c>
      <x:c r="R2259" s="58" t="n">
        <x:v>0.0030202838184290037</x:v>
      </x:c>
      <x:c r="S2259" s="60" t="n">
        <x:v>0.011363636363636354</x:v>
      </x:c>
    </x:row>
    <x:row r="2260">
      <x:c r="A2260" s="48" t="str">
        <x:v>formal_runs:repro_organsmnist_2pct_random_grapha2_d74_train5_20260918/runs/organsmnist/graph_a2/ratio_0.02/selection_seed_42/train_seed_45/aug_0</x:v>
      </x:c>
      <x:c r="B2260" s="49" t="str">
        <x:v>organsmnist</x:v>
      </x:c>
      <x:c r="C2260" s="49" t="str">
        <x:v>graph_a2</x:v>
      </x:c>
      <x:c r="D2260" s="56" t="n">
        <x:v>0.02</x:v>
      </x:c>
      <x:c r="E2260" s="49" t="n">
        <x:v>42</x:v>
      </x:c>
      <x:c r="F2260" s="49" t="n">
        <x:v>45</x:v>
      </x:c>
      <x:c r="G2260" s="49" t="str">
        <x:v>impulse_noise</x:v>
      </x:c>
      <x:c r="H2260" s="49" t="n">
        <x:v>2</x:v>
      </x:c>
      <x:c r="I2260" s="58" t="n">
        <x:v>0.6443865412937578</x:v>
      </x:c>
      <x:c r="J2260" s="58" t="n">
        <x:v>0.6130923340412328</x:v>
      </x:c>
      <x:c r="K2260" s="58" t="n">
        <x:v>0.2897727272727273</x:v>
      </x:c>
      <x:c r="L2260" s="58" t="n">
        <x:v>1.4849107634278949</x:v>
      </x:c>
      <x:c r="M2260" s="58" t="n">
        <x:v>0.5505525390241066</x:v>
      </x:c>
      <x:c r="N2260" s="58" t="n">
        <x:v>0.20487836503666523</x:v>
      </x:c>
      <x:c r="O2260" s="58" t="n">
        <x:v>0.1762509828428065</x:v>
      </x:c>
      <x:c r="P2260" s="58" t="n">
        <x:v>0.28306428773718495</x:v>
      </x:c>
      <x:c r="Q2260" s="49" t="n">
        <x:v>1502</x:v>
      </x:c>
      <x:c r="R2260" s="58" t="n">
        <x:v>0.0028025721413835747</x:v>
      </x:c>
      <x:c r="S2260" s="60" t="n">
        <x:v>0.0028409090909090606</x:v>
      </x:c>
    </x:row>
    <x:row r="2261">
      <x:c r="A2261" s="48" t="str">
        <x:v>formal_runs:repro_organsmnist_2pct_random_grapha2_d74_train5_20260918/runs/organsmnist/graph_a2/ratio_0.02/selection_seed_42/train_seed_45/aug_0</x:v>
      </x:c>
      <x:c r="B2261" s="49" t="str">
        <x:v>organsmnist</x:v>
      </x:c>
      <x:c r="C2261" s="49" t="str">
        <x:v>graph_a2</x:v>
      </x:c>
      <x:c r="D2261" s="56" t="n">
        <x:v>0.02</x:v>
      </x:c>
      <x:c r="E2261" s="49" t="n">
        <x:v>42</x:v>
      </x:c>
      <x:c r="F2261" s="49" t="n">
        <x:v>45</x:v>
      </x:c>
      <x:c r="G2261" s="49" t="str">
        <x:v>impulse_noise</x:v>
      </x:c>
      <x:c r="H2261" s="49" t="n">
        <x:v>3</x:v>
      </x:c>
      <x:c r="I2261" s="58" t="n">
        <x:v>0.6437068086552623</x:v>
      </x:c>
      <x:c r="J2261" s="58" t="n">
        <x:v>0.6104839882366162</x:v>
      </x:c>
      <x:c r="K2261" s="58" t="n">
        <x:v>0.27982954545454547</x:v>
      </x:c>
      <x:c r="L2261" s="58" t="n">
        <x:v>1.4883506204698564</x:v>
      </x:c>
      <x:c r="M2261" s="58" t="n">
        <x:v>0.5518666406900075</x:v>
      </x:c>
      <x:c r="N2261" s="58" t="n">
        <x:v>0.2055154082404267</x:v>
      </x:c>
      <x:c r="O2261" s="58" t="n">
        <x:v>0.173815188953189</x:v>
      </x:c>
      <x:c r="P2261" s="58" t="n">
        <x:v>0.2839139054092325</x:v>
      </x:c>
      <x:c r="Q2261" s="49" t="n">
        <x:v>1479</x:v>
      </x:c>
      <x:c r="R2261" s="58" t="n">
        <x:v>0.005410917946000127</x:v>
      </x:c>
      <x:c r="S2261" s="60" t="n">
        <x:v>0.012784090909090884</x:v>
      </x:c>
    </x:row>
    <x:row r="2262">
      <x:c r="A2262" s="48" t="str">
        <x:v>formal_runs:repro_organsmnist_2pct_random_grapha2_d74_train5_20260918/runs/organsmnist/graph_a2/ratio_0.02/selection_seed_42/train_seed_45/aug_0</x:v>
      </x:c>
      <x:c r="B2262" s="49" t="str">
        <x:v>organsmnist</x:v>
      </x:c>
      <x:c r="C2262" s="49" t="str">
        <x:v>graph_a2</x:v>
      </x:c>
      <x:c r="D2262" s="56" t="n">
        <x:v>0.02</x:v>
      </x:c>
      <x:c r="E2262" s="49" t="n">
        <x:v>42</x:v>
      </x:c>
      <x:c r="F2262" s="49" t="n">
        <x:v>45</x:v>
      </x:c>
      <x:c r="G2262" s="49" t="str">
        <x:v>impulse_noise</x:v>
      </x:c>
      <x:c r="H2262" s="49" t="n">
        <x:v>4</x:v>
      </x:c>
      <x:c r="I2262" s="58" t="n">
        <x:v>0.6404214342358672</x:v>
      </x:c>
      <x:c r="J2262" s="58" t="n">
        <x:v>0.6028669166980388</x:v>
      </x:c>
      <x:c r="K2262" s="58" t="n">
        <x:v>0.2528409090909091</x:v>
      </x:c>
      <x:c r="L2262" s="58" t="n">
        <x:v>1.5080753258921473</x:v>
      </x:c>
      <x:c r="M2262" s="58" t="n">
        <x:v>0.555903357683204</x:v>
      </x:c>
      <x:c r="N2262" s="58" t="n">
        <x:v>0.20790321458651445</x:v>
      </x:c>
      <x:c r="O2262" s="58" t="n">
        <x:v>0.17322005477805225</x:v>
      </x:c>
      <x:c r="P2262" s="58" t="n">
        <x:v>0.28532993486264513</x:v>
      </x:c>
      <x:c r="Q2262" s="49" t="n">
        <x:v>1508</x:v>
      </x:c>
      <x:c r="R2262" s="58" t="n">
        <x:v>0.013027989484577507</x:v>
      </x:c>
      <x:c r="S2262" s="60" t="n">
        <x:v>0.03977272727272724</x:v>
      </x:c>
    </x:row>
    <x:row r="2263">
      <x:c r="A2263" s="48" t="str">
        <x:v>formal_runs:repro_organsmnist_2pct_random_grapha2_d74_train5_20260918/runs/organsmnist/graph_a2/ratio_0.02/selection_seed_42/train_seed_45/aug_0</x:v>
      </x:c>
      <x:c r="B2263" s="49" t="str">
        <x:v>organsmnist</x:v>
      </x:c>
      <x:c r="C2263" s="49" t="str">
        <x:v>graph_a2</x:v>
      </x:c>
      <x:c r="D2263" s="56" t="n">
        <x:v>0.02</x:v>
      </x:c>
      <x:c r="E2263" s="49" t="n">
        <x:v>42</x:v>
      </x:c>
      <x:c r="F2263" s="49" t="n">
        <x:v>45</x:v>
      </x:c>
      <x:c r="G2263" s="49" t="str">
        <x:v>impulse_noise</x:v>
      </x:c>
      <x:c r="H2263" s="49" t="n">
        <x:v>5</x:v>
      </x:c>
      <x:c r="I2263" s="58" t="n">
        <x:v>0.6299988671122692</x:v>
      </x:c>
      <x:c r="J2263" s="58" t="n">
        <x:v>0.5850026493557474</x:v>
      </x:c>
      <x:c r="K2263" s="58" t="n">
        <x:v>0.2215909090909091</x:v>
      </x:c>
      <x:c r="L2263" s="58" t="n">
        <x:v>1.5642361488014165</x:v>
      </x:c>
      <x:c r="M2263" s="58" t="n">
        <x:v>0.5706719043731794</x:v>
      </x:c>
      <x:c r="N2263" s="58" t="n">
        <x:v>0.2165089403771322</x:v>
      </x:c>
      <x:c r="O2263" s="58" t="n">
        <x:v>0.17657367761158976</x:v>
      </x:c>
      <x:c r="P2263" s="58" t="n">
        <x:v>0.29481733220050976</x:v>
      </x:c>
      <x:c r="Q2263" s="49" t="n">
        <x:v>1500</x:v>
      </x:c>
      <x:c r="R2263" s="58" t="n">
        <x:v>0.030892256826868913</x:v>
      </x:c>
      <x:c r="S2263" s="60" t="n">
        <x:v>0.07102272727272727</x:v>
      </x:c>
    </x:row>
    <x:row r="2264">
      <x:c r="A2264" s="48" t="str">
        <x:v>formal_runs:repro_organsmnist_2pct_random_grapha2_d74_train5_20260918/runs/organsmnist/graph_a2/ratio_0.02/selection_seed_42/train_seed_45/aug_0</x:v>
      </x:c>
      <x:c r="B2264" s="49" t="str">
        <x:v>organsmnist</x:v>
      </x:c>
      <x:c r="C2264" s="49" t="str">
        <x:v>graph_a2</x:v>
      </x:c>
      <x:c r="D2264" s="56" t="n">
        <x:v>0.02</x:v>
      </x:c>
      <x:c r="E2264" s="49" t="n">
        <x:v>42</x:v>
      </x:c>
      <x:c r="F2264" s="49" t="n">
        <x:v>45</x:v>
      </x:c>
      <x:c r="G2264" s="49" t="str">
        <x:v>jpeg_compression</x:v>
      </x:c>
      <x:c r="H2264" s="49" t="n">
        <x:v>1</x:v>
      </x:c>
      <x:c r="I2264" s="58" t="n">
        <x:v>0.6383822363203806</x:v>
      </x:c>
      <x:c r="J2264" s="58" t="n">
        <x:v>0.6136241170181246</x:v>
      </x:c>
      <x:c r="K2264" s="58" t="n">
        <x:v>0.2869318181818182</x:v>
      </x:c>
      <x:c r="L2264" s="58" t="n">
        <x:v>1.503870410721559</x:v>
      </x:c>
      <x:c r="M2264" s="58" t="n">
        <x:v>0.558681684025797</x:v>
      </x:c>
      <x:c r="N2264" s="58" t="n">
        <x:v>0.2095417903688333</x:v>
      </x:c>
      <x:c r="O2264" s="58" t="n">
        <x:v>0.18583156052619795</x:v>
      </x:c>
      <x:c r="P2264" s="58" t="n">
        <x:v>0.29071084678561315</x:v>
      </x:c>
      <x:c r="Q2264" s="49" t="n">
        <x:v>1541</x:v>
      </x:c>
      <x:c r="R2264" s="58" t="n">
        <x:v>0.002270789164491749</x:v>
      </x:c>
      <x:c r="S2264" s="60" t="n">
        <x:v>0.005681818181818177</x:v>
      </x:c>
    </x:row>
    <x:row r="2265">
      <x:c r="A2265" s="48" t="str">
        <x:v>formal_runs:repro_organsmnist_2pct_random_grapha2_d74_train5_20260918/runs/organsmnist/graph_a2/ratio_0.02/selection_seed_42/train_seed_45/aug_0</x:v>
      </x:c>
      <x:c r="B2265" s="49" t="str">
        <x:v>organsmnist</x:v>
      </x:c>
      <x:c r="C2265" s="49" t="str">
        <x:v>graph_a2</x:v>
      </x:c>
      <x:c r="D2265" s="56" t="n">
        <x:v>0.02</x:v>
      </x:c>
      <x:c r="E2265" s="49" t="n">
        <x:v>42</x:v>
      </x:c>
      <x:c r="F2265" s="49" t="n">
        <x:v>45</x:v>
      </x:c>
      <x:c r="G2265" s="49" t="str">
        <x:v>jpeg_compression</x:v>
      </x:c>
      <x:c r="H2265" s="49" t="n">
        <x:v>2</x:v>
      </x:c>
      <x:c r="I2265" s="58" t="n">
        <x:v>0.6396284128242891</x:v>
      </x:c>
      <x:c r="J2265" s="58" t="n">
        <x:v>0.6150826765424628</x:v>
      </x:c>
      <x:c r="K2265" s="58" t="n">
        <x:v>0.2869318181818182</x:v>
      </x:c>
      <x:c r="L2265" s="58" t="n">
        <x:v>1.5036790636967663</x:v>
      </x:c>
      <x:c r="M2265" s="58" t="n">
        <x:v>0.558427933903318</x:v>
      </x:c>
      <x:c r="N2265" s="58" t="n">
        <x:v>0.20840803966039276</x:v>
      </x:c>
      <x:c r="O2265" s="58" t="n">
        <x:v>0.18542506846987422</x:v>
      </x:c>
      <x:c r="P2265" s="58" t="n">
        <x:v>0.28872840555083545</x:v>
      </x:c>
      <x:c r="Q2265" s="49" t="n">
        <x:v>1534</x:v>
      </x:c>
      <x:c r="R2265" s="58" t="n">
        <x:v>0.0008122296401534834</x:v>
      </x:c>
      <x:c r="S2265" s="60" t="n">
        <x:v>0.005681818181818177</x:v>
      </x:c>
    </x:row>
    <x:row r="2266">
      <x:c r="A2266" s="48" t="str">
        <x:v>formal_runs:repro_organsmnist_2pct_random_grapha2_d74_train5_20260918/runs/organsmnist/graph_a2/ratio_0.02/selection_seed_42/train_seed_45/aug_0</x:v>
      </x:c>
      <x:c r="B2266" s="49" t="str">
        <x:v>organsmnist</x:v>
      </x:c>
      <x:c r="C2266" s="49" t="str">
        <x:v>graph_a2</x:v>
      </x:c>
      <x:c r="D2266" s="56" t="n">
        <x:v>0.02</x:v>
      </x:c>
      <x:c r="E2266" s="49" t="n">
        <x:v>42</x:v>
      </x:c>
      <x:c r="F2266" s="49" t="n">
        <x:v>45</x:v>
      </x:c>
      <x:c r="G2266" s="49" t="str">
        <x:v>jpeg_compression</x:v>
      </x:c>
      <x:c r="H2266" s="49" t="n">
        <x:v>3</x:v>
      </x:c>
      <x:c r="I2266" s="58" t="n">
        <x:v>0.6379290812280503</x:v>
      </x:c>
      <x:c r="J2266" s="58" t="n">
        <x:v>0.6129791778160245</x:v>
      </x:c>
      <x:c r="K2266" s="58" t="n">
        <x:v>0.2840909090909091</x:v>
      </x:c>
      <x:c r="L2266" s="58" t="n">
        <x:v>1.4978672881468265</x:v>
      </x:c>
      <x:c r="M2266" s="58" t="n">
        <x:v>0.557295095770603</x:v>
      </x:c>
      <x:c r="N2266" s="58" t="n">
        <x:v>0.20775676237182272</x:v>
      </x:c>
      <x:c r="O2266" s="58" t="n">
        <x:v>0.18676364059512332</x:v>
      </x:c>
      <x:c r="P2266" s="58" t="n">
        <x:v>0.28986122911356554</x:v>
      </x:c>
      <x:c r="Q2266" s="49" t="n">
        <x:v>1523</x:v>
      </x:c>
      <x:c r="R2266" s="58" t="n">
        <x:v>0.0029157283665918188</x:v>
      </x:c>
      <x:c r="S2266" s="60" t="n">
        <x:v>0.008522727272727237</x:v>
      </x:c>
    </x:row>
    <x:row r="2267">
      <x:c r="A2267" s="48" t="str">
        <x:v>formal_runs:repro_organsmnist_2pct_random_grapha2_d74_train5_20260918/runs/organsmnist/graph_a2/ratio_0.02/selection_seed_42/train_seed_45/aug_0</x:v>
      </x:c>
      <x:c r="B2267" s="49" t="str">
        <x:v>organsmnist</x:v>
      </x:c>
      <x:c r="C2267" s="49" t="str">
        <x:v>graph_a2</x:v>
      </x:c>
      <x:c r="D2267" s="56" t="n">
        <x:v>0.02</x:v>
      </x:c>
      <x:c r="E2267" s="49" t="n">
        <x:v>42</x:v>
      </x:c>
      <x:c r="F2267" s="49" t="n">
        <x:v>45</x:v>
      </x:c>
      <x:c r="G2267" s="49" t="str">
        <x:v>jpeg_compression</x:v>
      </x:c>
      <x:c r="H2267" s="49" t="n">
        <x:v>4</x:v>
      </x:c>
      <x:c r="I2267" s="58" t="n">
        <x:v>0.6371360598164721</x:v>
      </x:c>
      <x:c r="J2267" s="58" t="n">
        <x:v>0.6135985918203974</x:v>
      </x:c>
      <x:c r="K2267" s="58" t="n">
        <x:v>0.2727272727272727</x:v>
      </x:c>
      <x:c r="L2267" s="58" t="n">
        <x:v>1.5035864223064763</x:v>
      </x:c>
      <x:c r="M2267" s="58" t="n">
        <x:v>0.5590905674504709</x:v>
      </x:c>
      <x:c r="N2267" s="58" t="n">
        <x:v>0.20988628285629662</x:v>
      </x:c>
      <x:c r="O2267" s="58" t="n">
        <x:v>0.18632172877502365</x:v>
      </x:c>
      <x:c r="P2267" s="58" t="n">
        <x:v>0.28872840555083545</x:v>
      </x:c>
      <x:c r="Q2267" s="49" t="n">
        <x:v>1528</x:v>
      </x:c>
      <x:c r="R2267" s="58" t="n">
        <x:v>0.0022963143622188875</x:v>
      </x:c>
      <x:c r="S2267" s="60" t="n">
        <x:v>0.019886363636363646</x:v>
      </x:c>
    </x:row>
    <x:row r="2268">
      <x:c r="A2268" s="48" t="str">
        <x:v>formal_runs:repro_organsmnist_2pct_random_grapha2_d74_train5_20260918/runs/organsmnist/graph_a2/ratio_0.02/selection_seed_42/train_seed_45/aug_0</x:v>
      </x:c>
      <x:c r="B2268" s="49" t="str">
        <x:v>organsmnist</x:v>
      </x:c>
      <x:c r="C2268" s="49" t="str">
        <x:v>graph_a2</x:v>
      </x:c>
      <x:c r="D2268" s="56" t="n">
        <x:v>0.02</x:v>
      </x:c>
      <x:c r="E2268" s="49" t="n">
        <x:v>42</x:v>
      </x:c>
      <x:c r="F2268" s="49" t="n">
        <x:v>45</x:v>
      </x:c>
      <x:c r="G2268" s="49" t="str">
        <x:v>jpeg_compression</x:v>
      </x:c>
      <x:c r="H2268" s="49" t="n">
        <x:v>5</x:v>
      </x:c>
      <x:c r="I2268" s="58" t="n">
        <x:v>0.6390619689588761</x:v>
      </x:c>
      <x:c r="J2268" s="58" t="n">
        <x:v>0.6149694380791894</x:v>
      </x:c>
      <x:c r="K2268" s="58" t="n">
        <x:v>0.2883522727272727</x:v>
      </x:c>
      <x:c r="L2268" s="58" t="n">
        <x:v>1.5082695245508377</x:v>
      </x:c>
      <x:c r="M2268" s="58" t="n">
        <x:v>0.5594150529899401</x:v>
      </x:c>
      <x:c r="N2268" s="58" t="n">
        <x:v>0.2064517602920397</x:v>
      </x:c>
      <x:c r="O2268" s="58" t="n">
        <x:v>0.18799369509504238</x:v>
      </x:c>
      <x:c r="P2268" s="58" t="n">
        <x:v>0.291702067403002</x:v>
      </x:c>
      <x:c r="Q2268" s="49" t="n">
        <x:v>1518</x:v>
      </x:c>
      <x:c r="R2268" s="58" t="n">
        <x:v>0.000925468103426974</x:v>
      </x:c>
      <x:c r="S2268" s="60" t="n">
        <x:v>0.0042613636363636465</x:v>
      </x:c>
    </x:row>
    <x:row r="2269">
      <x:c r="A2269" s="48" t="str">
        <x:v>formal_runs:repro_organsmnist_2pct_random_grapha2_d74_train5_20260918/runs/organsmnist/graph_a2/ratio_0.02/selection_seed_42/train_seed_45/aug_0</x:v>
      </x:c>
      <x:c r="B2269" s="49" t="str">
        <x:v>organsmnist</x:v>
      </x:c>
      <x:c r="C2269" s="49" t="str">
        <x:v>graph_a2</x:v>
      </x:c>
      <x:c r="D2269" s="56" t="n">
        <x:v>0.02</x:v>
      </x:c>
      <x:c r="E2269" s="49" t="n">
        <x:v>42</x:v>
      </x:c>
      <x:c r="F2269" s="49" t="n">
        <x:v>45</x:v>
      </x:c>
      <x:c r="G2269" s="49" t="str">
        <x:v>pixelate</x:v>
      </x:c>
      <x:c r="H2269" s="49" t="n">
        <x:v>1</x:v>
      </x:c>
      <x:c r="I2269" s="58" t="n">
        <x:v>0.6377025036818851</x:v>
      </x:c>
      <x:c r="J2269" s="58" t="n">
        <x:v>0.616740059690661</x:v>
      </x:c>
      <x:c r="K2269" s="58" t="n">
        <x:v>0.2940340909090909</x:v>
      </x:c>
      <x:c r="L2269" s="58" t="n">
        <x:v>1.506478473435577</x:v>
      </x:c>
      <x:c r="M2269" s="58" t="n">
        <x:v>0.5615835780664862</x:v>
      </x:c>
      <x:c r="N2269" s="58" t="n">
        <x:v>0.20667199373339779</x:v>
      </x:c>
      <x:c r="O2269" s="58" t="n">
        <x:v>0.19147039063322385</x:v>
      </x:c>
      <x:c r="P2269" s="58" t="n">
        <x:v>0.2939677145284622</x:v>
      </x:c>
      <x:c r="Q2269" s="49" t="n">
        <x:v>1534</x:v>
      </x:c>
      <x:c r="R2269" s="58" t="n">
        <x:v>-0.0008451535080447048</x:v>
      </x:c>
      <x:c r="S2269" s="60" t="n">
        <x:v>-0.0014204545454545303</x:v>
      </x:c>
    </x:row>
    <x:row r="2270">
      <x:c r="A2270" s="48" t="str">
        <x:v>formal_runs:repro_organsmnist_2pct_random_grapha2_d74_train5_20260918/runs/organsmnist/graph_a2/ratio_0.02/selection_seed_42/train_seed_45/aug_0</x:v>
      </x:c>
      <x:c r="B2270" s="49" t="str">
        <x:v>organsmnist</x:v>
      </x:c>
      <x:c r="C2270" s="49" t="str">
        <x:v>graph_a2</x:v>
      </x:c>
      <x:c r="D2270" s="56" t="n">
        <x:v>0.02</x:v>
      </x:c>
      <x:c r="E2270" s="49" t="n">
        <x:v>42</x:v>
      </x:c>
      <x:c r="F2270" s="49" t="n">
        <x:v>45</x:v>
      </x:c>
      <x:c r="G2270" s="49" t="str">
        <x:v>pixelate</x:v>
      </x:c>
      <x:c r="H2270" s="49" t="n">
        <x:v>2</x:v>
      </x:c>
      <x:c r="I2270" s="58" t="n">
        <x:v>0.6356633057663985</x:v>
      </x:c>
      <x:c r="J2270" s="58" t="n">
        <x:v>0.6163015735271787</x:v>
      </x:c>
      <x:c r="K2270" s="58" t="n">
        <x:v>0.29261363636363635</x:v>
      </x:c>
      <x:c r="L2270" s="58" t="n">
        <x:v>1.5100738341622213</x:v>
      </x:c>
      <x:c r="M2270" s="58" t="n">
        <x:v>0.5639168091811954</x:v>
      </x:c>
      <x:c r="N2270" s="58" t="n">
        <x:v>0.2075328033413665</x:v>
      </x:c>
      <x:c r="O2270" s="58" t="n">
        <x:v>0.19397679066393064</x:v>
      </x:c>
      <x:c r="P2270" s="58" t="n">
        <x:v>0.2960917587085811</x:v>
      </x:c>
      <x:c r="Q2270" s="49" t="n">
        <x:v>1535</x:v>
      </x:c>
      <x:c r="R2270" s="58" t="n">
        <x:v>-0.00040666734456240583</x:v>
      </x:c>
      <x:c r="S2270" s="60" t="n">
        <x:v>0</x:v>
      </x:c>
    </x:row>
    <x:row r="2271">
      <x:c r="A2271" s="48" t="str">
        <x:v>formal_runs:repro_organsmnist_2pct_random_grapha2_d74_train5_20260918/runs/organsmnist/graph_a2/ratio_0.02/selection_seed_42/train_seed_45/aug_0</x:v>
      </x:c>
      <x:c r="B2271" s="49" t="str">
        <x:v>organsmnist</x:v>
      </x:c>
      <x:c r="C2271" s="49" t="str">
        <x:v>graph_a2</x:v>
      </x:c>
      <x:c r="D2271" s="56" t="n">
        <x:v>0.02</x:v>
      </x:c>
      <x:c r="E2271" s="49" t="n">
        <x:v>42</x:v>
      </x:c>
      <x:c r="F2271" s="49" t="n">
        <x:v>45</x:v>
      </x:c>
      <x:c r="G2271" s="49" t="str">
        <x:v>pixelate</x:v>
      </x:c>
      <x:c r="H2271" s="49" t="n">
        <x:v>3</x:v>
      </x:c>
      <x:c r="I2271" s="58" t="n">
        <x:v>0.6358898833125637</x:v>
      </x:c>
      <x:c r="J2271" s="58" t="n">
        <x:v>0.6166927177117707</x:v>
      </x:c>
      <x:c r="K2271" s="58" t="n">
        <x:v>0.2869318181818182</x:v>
      </x:c>
      <x:c r="L2271" s="58" t="n">
        <x:v>1.510274737036012</x:v>
      </x:c>
      <x:c r="M2271" s="58" t="n">
        <x:v>0.5638307079454632</x:v>
      </x:c>
      <x:c r="N2271" s="58" t="n">
        <x:v>0.20662338488285897</x:v>
      </x:c>
      <x:c r="O2271" s="58" t="n">
        <x:v>0.1944988231733847</x:v>
      </x:c>
      <x:c r="P2271" s="58" t="n">
        <x:v>0.29722458227131127</x:v>
      </x:c>
      <x:c r="Q2271" s="49" t="n">
        <x:v>1541</x:v>
      </x:c>
      <x:c r="R2271" s="58" t="n">
        <x:v>-0.0007978115291543686</x:v>
      </x:c>
      <x:c r="S2271" s="60" t="n">
        <x:v>0.005681818181818177</x:v>
      </x:c>
    </x:row>
    <x:row r="2272">
      <x:c r="A2272" s="48" t="str">
        <x:v>formal_runs:repro_organsmnist_2pct_random_grapha2_d74_train5_20260918/runs/organsmnist/graph_a2/ratio_0.02/selection_seed_42/train_seed_45/aug_0</x:v>
      </x:c>
      <x:c r="B2272" s="49" t="str">
        <x:v>organsmnist</x:v>
      </x:c>
      <x:c r="C2272" s="49" t="str">
        <x:v>graph_a2</x:v>
      </x:c>
      <x:c r="D2272" s="56" t="n">
        <x:v>0.02</x:v>
      </x:c>
      <x:c r="E2272" s="49" t="n">
        <x:v>42</x:v>
      </x:c>
      <x:c r="F2272" s="49" t="n">
        <x:v>45</x:v>
      </x:c>
      <x:c r="G2272" s="49" t="str">
        <x:v>pixelate</x:v>
      </x:c>
      <x:c r="H2272" s="49" t="n">
        <x:v>4</x:v>
      </x:c>
      <x:c r="I2272" s="58" t="n">
        <x:v>0.6263736263736264</x:v>
      </x:c>
      <x:c r="J2272" s="58" t="n">
        <x:v>0.6136124231929605</x:v>
      </x:c>
      <x:c r="K2272" s="58" t="n">
        <x:v>0.2755681818181818</x:v>
      </x:c>
      <x:c r="L2272" s="58" t="n">
        <x:v>1.5291323490475728</x:v>
      </x:c>
      <x:c r="M2272" s="58" t="n">
        <x:v>0.5747400807914875</x:v>
      </x:c>
      <x:c r="N2272" s="58" t="n">
        <x:v>0.20948761607385968</x:v>
      </x:c>
      <x:c r="O2272" s="58" t="n">
        <x:v>0.20647822358688034</x:v>
      </x:c>
      <x:c r="P2272" s="58" t="n">
        <x:v>0.30756159728122345</x:v>
      </x:c>
      <x:c r="Q2272" s="49" t="n">
        <x:v>1525</x:v>
      </x:c>
      <x:c r="R2272" s="58" t="n">
        <x:v>0.002282482989655832</x:v>
      </x:c>
      <x:c r="S2272" s="60" t="n">
        <x:v>0.01704545454545453</x:v>
      </x:c>
    </x:row>
    <x:row r="2273">
      <x:c r="A2273" s="48" t="str">
        <x:v>formal_runs:repro_organsmnist_2pct_random_grapha2_d74_train5_20260918/runs/organsmnist/graph_a2/ratio_0.02/selection_seed_42/train_seed_45/aug_0</x:v>
      </x:c>
      <x:c r="B2273" s="49" t="str">
        <x:v>organsmnist</x:v>
      </x:c>
      <x:c r="C2273" s="49" t="str">
        <x:v>graph_a2</x:v>
      </x:c>
      <x:c r="D2273" s="56" t="n">
        <x:v>0.02</x:v>
      </x:c>
      <x:c r="E2273" s="49" t="n">
        <x:v>42</x:v>
      </x:c>
      <x:c r="F2273" s="49" t="n">
        <x:v>45</x:v>
      </x:c>
      <x:c r="G2273" s="49" t="str">
        <x:v>pixelate</x:v>
      </x:c>
      <x:c r="H2273" s="49" t="n">
        <x:v>5</x:v>
      </x:c>
      <x:c r="I2273" s="58" t="n">
        <x:v>0.6225218080888184</x:v>
      </x:c>
      <x:c r="J2273" s="58" t="n">
        <x:v>0.6126930650776476</x:v>
      </x:c>
      <x:c r="K2273" s="58" t="n">
        <x:v>0.28551136363636365</x:v>
      </x:c>
      <x:c r="L2273" s="58" t="n">
        <x:v>1.541770144679826</x:v>
      </x:c>
      <x:c r="M2273" s="58" t="n">
        <x:v>0.5806542080400061</x:v>
      </x:c>
      <x:c r="N2273" s="58" t="n">
        <x:v>0.2101814933733153</x:v>
      </x:c>
      <x:c r="O2273" s="58" t="n">
        <x:v>0.2126307704879322</x:v>
      </x:c>
      <x:c r="P2273" s="58" t="n">
        <x:v>0.31421693571226283</x:v>
      </x:c>
      <x:c r="Q2273" s="49" t="n">
        <x:v>1524</x:v>
      </x:c>
      <x:c r="R2273" s="58" t="n">
        <x:v>0.0032018411049686835</x:v>
      </x:c>
      <x:c r="S2273" s="60" t="n">
        <x:v>0.007102272727272707</x:v>
      </x:c>
    </x:row>
    <x:row r="2274">
      <x:c r="A2274" s="48" t="str">
        <x:v>formal_runs:repro_organsmnist_2pct_random_grapha2_d74_train5_20260918/runs/organsmnist/graph_a2/ratio_0.02/selection_seed_42/train_seed_45/aug_0</x:v>
      </x:c>
      <x:c r="B2274" s="49" t="str">
        <x:v>organsmnist</x:v>
      </x:c>
      <x:c r="C2274" s="49" t="str">
        <x:v>graph_a2</x:v>
      </x:c>
      <x:c r="D2274" s="56" t="n">
        <x:v>0.02</x:v>
      </x:c>
      <x:c r="E2274" s="49" t="n">
        <x:v>42</x:v>
      </x:c>
      <x:c r="F2274" s="49" t="n">
        <x:v>45</x:v>
      </x:c>
      <x:c r="G2274" s="49" t="str">
        <x:v>shot_noise</x:v>
      </x:c>
      <x:c r="H2274" s="49" t="n">
        <x:v>1</x:v>
      </x:c>
      <x:c r="I2274" s="58" t="n">
        <x:v>0.6434802311090971</x:v>
      </x:c>
      <x:c r="J2274" s="58" t="n">
        <x:v>0.6128093150456814</x:v>
      </x:c>
      <x:c r="K2274" s="58" t="n">
        <x:v>0.2840909090909091</x:v>
      </x:c>
      <x:c r="L2274" s="58" t="n">
        <x:v>1.4713735573868625</x:v>
      </x:c>
      <x:c r="M2274" s="58" t="n">
        <x:v>0.5495733908060608</x:v>
      </x:c>
      <x:c r="N2274" s="58" t="n">
        <x:v>0.20472396344159158</x:v>
      </x:c>
      <x:c r="O2274" s="58" t="n">
        <x:v>0.17673124873641755</x:v>
      </x:c>
      <x:c r="P2274" s="58" t="n">
        <x:v>0.2833474936278675</x:v>
      </x:c>
      <x:c r="Q2274" s="49" t="n">
        <x:v>1482</x:v>
      </x:c>
      <x:c r="R2274" s="58" t="n">
        <x:v>0.003085591136934962</x:v>
      </x:c>
      <x:c r="S2274" s="60" t="n">
        <x:v>0.008522727272727237</x:v>
      </x:c>
    </x:row>
    <x:row r="2275">
      <x:c r="A2275" s="48" t="str">
        <x:v>formal_runs:repro_organsmnist_2pct_random_grapha2_d74_train5_20260918/runs/organsmnist/graph_a2/ratio_0.02/selection_seed_42/train_seed_45/aug_0</x:v>
      </x:c>
      <x:c r="B2275" s="49" t="str">
        <x:v>organsmnist</x:v>
      </x:c>
      <x:c r="C2275" s="49" t="str">
        <x:v>graph_a2</x:v>
      </x:c>
      <x:c r="D2275" s="56" t="n">
        <x:v>0.02</x:v>
      </x:c>
      <x:c r="E2275" s="49" t="n">
        <x:v>42</x:v>
      </x:c>
      <x:c r="F2275" s="49" t="n">
        <x:v>45</x:v>
      </x:c>
      <x:c r="G2275" s="49" t="str">
        <x:v>shot_noise</x:v>
      </x:c>
      <x:c r="H2275" s="49" t="n">
        <x:v>2</x:v>
      </x:c>
      <x:c r="I2275" s="58" t="n">
        <x:v>0.6438200974283449</x:v>
      </x:c>
      <x:c r="J2275" s="58" t="n">
        <x:v>0.6109534300129288</x:v>
      </x:c>
      <x:c r="K2275" s="58" t="n">
        <x:v>0.2713068181818182</x:v>
      </x:c>
      <x:c r="L2275" s="58" t="n">
        <x:v>1.457576916509916</x:v>
      </x:c>
      <x:c r="M2275" s="58" t="n">
        <x:v>0.5457246939836689</x:v>
      </x:c>
      <x:c r="N2275" s="58" t="n">
        <x:v>0.20467146783071158</x:v>
      </x:c>
      <x:c r="O2275" s="58" t="n">
        <x:v>0.1716535034591625</x:v>
      </x:c>
      <x:c r="P2275" s="58" t="n">
        <x:v>0.2798074199943359</x:v>
      </x:c>
      <x:c r="Q2275" s="49" t="n">
        <x:v>1451</x:v>
      </x:c>
      <x:c r="R2275" s="58" t="n">
        <x:v>0.004941476169687542</x:v>
      </x:c>
      <x:c r="S2275" s="60" t="n">
        <x:v>0.021306818181818177</x:v>
      </x:c>
    </x:row>
    <x:row r="2276">
      <x:c r="A2276" s="48" t="str">
        <x:v>formal_runs:repro_organsmnist_2pct_random_grapha2_d74_train5_20260918/runs/organsmnist/graph_a2/ratio_0.02/selection_seed_42/train_seed_45/aug_0</x:v>
      </x:c>
      <x:c r="B2276" s="49" t="str">
        <x:v>organsmnist</x:v>
      </x:c>
      <x:c r="C2276" s="49" t="str">
        <x:v>graph_a2</x:v>
      </x:c>
      <x:c r="D2276" s="56" t="n">
        <x:v>0.02</x:v>
      </x:c>
      <x:c r="E2276" s="49" t="n">
        <x:v>42</x:v>
      </x:c>
      <x:c r="F2276" s="49" t="n">
        <x:v>45</x:v>
      </x:c>
      <x:c r="G2276" s="49" t="str">
        <x:v>shot_noise</x:v>
      </x:c>
      <x:c r="H2276" s="49" t="n">
        <x:v>3</x:v>
      </x:c>
      <x:c r="I2276" s="58" t="n">
        <x:v>0.6477852044862354</x:v>
      </x:c>
      <x:c r="J2276" s="58" t="n">
        <x:v>0.60767731738526</x:v>
      </x:c>
      <x:c r="K2276" s="58" t="n">
        <x:v>0.2585227272727273</x:v>
      </x:c>
      <x:c r="L2276" s="58" t="n">
        <x:v>1.450483679827951</x:v>
      </x:c>
      <x:c r="M2276" s="58" t="n">
        <x:v>0.541049682532948</x:v>
      </x:c>
      <x:c r="N2276" s="58" t="n">
        <x:v>0.20083440617241757</x:v>
      </x:c>
      <x:c r="O2276" s="58" t="n">
        <x:v>0.16529951531106504</x:v>
      </x:c>
      <x:c r="P2276" s="58" t="n">
        <x:v>0.27909940526762955</x:v>
      </x:c>
      <x:c r="Q2276" s="49" t="n">
        <x:v>1446</x:v>
      </x:c>
      <x:c r="R2276" s="58" t="n">
        <x:v>0.008217588797356346</x:v>
      </x:c>
      <x:c r="S2276" s="60" t="n">
        <x:v>0.03409090909090906</x:v>
      </x:c>
    </x:row>
    <x:row r="2277">
      <x:c r="A2277" s="48" t="str">
        <x:v>formal_runs:repro_organsmnist_2pct_random_grapha2_d74_train5_20260918/runs/organsmnist/graph_a2/ratio_0.02/selection_seed_42/train_seed_45/aug_0</x:v>
      </x:c>
      <x:c r="B2277" s="49" t="str">
        <x:v>organsmnist</x:v>
      </x:c>
      <x:c r="C2277" s="49" t="str">
        <x:v>graph_a2</x:v>
      </x:c>
      <x:c r="D2277" s="56" t="n">
        <x:v>0.02</x:v>
      </x:c>
      <x:c r="E2277" s="49" t="n">
        <x:v>42</x:v>
      </x:c>
      <x:c r="F2277" s="49" t="n">
        <x:v>45</x:v>
      </x:c>
      <x:c r="G2277" s="49" t="str">
        <x:v>shot_noise</x:v>
      </x:c>
      <x:c r="H2277" s="49" t="n">
        <x:v>4</x:v>
      </x:c>
      <x:c r="I2277" s="58" t="n">
        <x:v>0.6422340546051887</x:v>
      </x:c>
      <x:c r="J2277" s="58" t="n">
        <x:v>0.5921776766158343</x:v>
      </x:c>
      <x:c r="K2277" s="58" t="n">
        <x:v>0.22727272727272727</x:v>
      </x:c>
      <x:c r="L2277" s="58" t="n">
        <x:v>1.5007588306374917</x:v>
      </x:c>
      <x:c r="M2277" s="58" t="n">
        <x:v>0.5468812683753306</x:v>
      </x:c>
      <x:c r="N2277" s="58" t="n">
        <x:v>0.20352522642774248</x:v>
      </x:c>
      <x:c r="O2277" s="58" t="n">
        <x:v>0.16251340004632406</x:v>
      </x:c>
      <x:c r="P2277" s="58" t="n">
        <x:v>0.2771169640328519</x:v>
      </x:c>
      <x:c r="Q2277" s="49" t="n">
        <x:v>1421</x:v>
      </x:c>
      <x:c r="R2277" s="58" t="n">
        <x:v>0.023717229566782017</x:v>
      </x:c>
      <x:c r="S2277" s="60" t="n">
        <x:v>0.06534090909090909</x:v>
      </x:c>
    </x:row>
    <x:row r="2278">
      <x:c r="A2278" s="48" t="str">
        <x:v>formal_runs:repro_organsmnist_2pct_random_grapha2_d74_train5_20260918/runs/organsmnist/graph_a2/ratio_0.02/selection_seed_42/train_seed_45/aug_0</x:v>
      </x:c>
      <x:c r="B2278" s="49" t="str">
        <x:v>organsmnist</x:v>
      </x:c>
      <x:c r="C2278" s="49" t="str">
        <x:v>graph_a2</x:v>
      </x:c>
      <x:c r="D2278" s="56" t="n">
        <x:v>0.02</x:v>
      </x:c>
      <x:c r="E2278" s="49" t="n">
        <x:v>42</x:v>
      </x:c>
      <x:c r="F2278" s="49" t="n">
        <x:v>45</x:v>
      </x:c>
      <x:c r="G2278" s="49" t="str">
        <x:v>shot_noise</x:v>
      </x:c>
      <x:c r="H2278" s="49" t="n">
        <x:v>5</x:v>
      </x:c>
      <x:c r="I2278" s="58" t="n">
        <x:v>0.6215022091310751</x:v>
      </x:c>
      <x:c r="J2278" s="58" t="n">
        <x:v>0.5568968908514474</x:v>
      </x:c>
      <x:c r="K2278" s="58" t="n">
        <x:v>0.15034168564920272</x:v>
      </x:c>
      <x:c r="L2278" s="58" t="n">
        <x:v>1.6381813131975482</x:v>
      </x:c>
      <x:c r="M2278" s="58" t="n">
        <x:v>0.5756995932167213</x:v>
      </x:c>
      <x:c r="N2278" s="58" t="n">
        <x:v>0.21993071524867577</x:v>
      </x:c>
      <x:c r="O2278" s="58" t="n">
        <x:v>0.16961271137492817</x:v>
      </x:c>
      <x:c r="P2278" s="58" t="n">
        <x:v>0.29708297932597</x:v>
      </x:c>
      <x:c r="Q2278" s="49" t="n">
        <x:v>1471</x:v>
      </x:c>
      <x:c r="R2278" s="58" t="n">
        <x:v>0.058998015331168885</x:v>
      </x:c>
      <x:c r="S2278" s="60" t="n">
        <x:v>0.14227195071443363</x:v>
      </x:c>
    </x:row>
    <x:row r="2279">
      <x:c r="A2279" s="48" t="str">
        <x:v>formal_runs:repro_organsmnist_2pct_random_grapha2_d74_train5_20260918/runs/organsmnist/graph_a2/ratio_0.02/selection_seed_42/train_seed_45/aug_0</x:v>
      </x:c>
      <x:c r="B2279" s="49" t="str">
        <x:v>organsmnist</x:v>
      </x:c>
      <x:c r="C2279" s="49" t="str">
        <x:v>graph_a2</x:v>
      </x:c>
      <x:c r="D2279" s="56" t="n">
        <x:v>0.02</x:v>
      </x:c>
      <x:c r="E2279" s="49" t="n">
        <x:v>42</x:v>
      </x:c>
      <x:c r="F2279" s="49" t="n">
        <x:v>45</x:v>
      </x:c>
      <x:c r="G2279" s="49" t="str">
        <x:v>speckle_noise</x:v>
      </x:c>
      <x:c r="H2279" s="49" t="n">
        <x:v>1</x:v>
      </x:c>
      <x:c r="I2279" s="58" t="n">
        <x:v>0.6392885465050413</x:v>
      </x:c>
      <x:c r="J2279" s="58" t="n">
        <x:v>0.6124336839352122</x:v>
      </x:c>
      <x:c r="K2279" s="58" t="n">
        <x:v>0.2840909090909091</x:v>
      </x:c>
      <x:c r="L2279" s="58" t="n">
        <x:v>1.4875219984735755</x:v>
      </x:c>
      <x:c r="M2279" s="58" t="n">
        <x:v>0.5546156453480514</x:v>
      </x:c>
      <x:c r="N2279" s="58" t="n">
        <x:v>0.2084427951375396</x:v>
      </x:c>
      <x:c r="O2279" s="58" t="n">
        <x:v>0.18178794381452262</x:v>
      </x:c>
      <x:c r="P2279" s="58" t="n">
        <x:v>0.28759558198810536</x:v>
      </x:c>
      <x:c r="Q2279" s="49" t="n">
        <x:v>1523</x:v>
      </x:c>
      <x:c r="R2279" s="58" t="n">
        <x:v>0.0034612222474040832</x:v>
      </x:c>
      <x:c r="S2279" s="60" t="n">
        <x:v>0.008522727272727237</x:v>
      </x:c>
    </x:row>
    <x:row r="2280">
      <x:c r="A2280" s="48" t="str">
        <x:v>formal_runs:repro_organsmnist_2pct_random_grapha2_d74_train5_20260918/runs/organsmnist/graph_a2/ratio_0.02/selection_seed_42/train_seed_45/aug_0</x:v>
      </x:c>
      <x:c r="B2280" s="49" t="str">
        <x:v>organsmnist</x:v>
      </x:c>
      <x:c r="C2280" s="49" t="str">
        <x:v>graph_a2</x:v>
      </x:c>
      <x:c r="D2280" s="56" t="n">
        <x:v>0.02</x:v>
      </x:c>
      <x:c r="E2280" s="49" t="n">
        <x:v>42</x:v>
      </x:c>
      <x:c r="F2280" s="49" t="n">
        <x:v>45</x:v>
      </x:c>
      <x:c r="G2280" s="49" t="str">
        <x:v>speckle_noise</x:v>
      </x:c>
      <x:c r="H2280" s="49" t="n">
        <x:v>2</x:v>
      </x:c>
      <x:c r="I2280" s="58" t="n">
        <x:v>0.6431403647898494</x:v>
      </x:c>
      <x:c r="J2280" s="58" t="n">
        <x:v>0.6127340254880335</x:v>
      </x:c>
      <x:c r="K2280" s="58" t="n">
        <x:v>0.27698863636363635</x:v>
      </x:c>
      <x:c r="L2280" s="58" t="n">
        <x:v>1.4630690160122817</x:v>
      </x:c>
      <x:c r="M2280" s="58" t="n">
        <x:v>0.5476591177972214</x:v>
      </x:c>
      <x:c r="N2280" s="58" t="n">
        <x:v>0.2044859542553079</x:v>
      </x:c>
      <x:c r="O2280" s="58" t="n">
        <x:v>0.1749815639038359</x:v>
      </x:c>
      <x:c r="P2280" s="58" t="n">
        <x:v>0.2834890965732087</x:v>
      </x:c>
      <x:c r="Q2280" s="49" t="n">
        <x:v>1473</x:v>
      </x:c>
      <x:c r="R2280" s="58" t="n">
        <x:v>0.0031608806945828682</x:v>
      </x:c>
      <x:c r="S2280" s="60" t="n">
        <x:v>0.015625</x:v>
      </x:c>
    </x:row>
    <x:row r="2281">
      <x:c r="A2281" s="48" t="str">
        <x:v>formal_runs:repro_organsmnist_2pct_random_grapha2_d74_train5_20260918/runs/organsmnist/graph_a2/ratio_0.02/selection_seed_42/train_seed_45/aug_0</x:v>
      </x:c>
      <x:c r="B2281" s="49" t="str">
        <x:v>organsmnist</x:v>
      </x:c>
      <x:c r="C2281" s="49" t="str">
        <x:v>graph_a2</x:v>
      </x:c>
      <x:c r="D2281" s="56" t="n">
        <x:v>0.02</x:v>
      </x:c>
      <x:c r="E2281" s="49" t="n">
        <x:v>42</x:v>
      </x:c>
      <x:c r="F2281" s="49" t="n">
        <x:v>45</x:v>
      </x:c>
      <x:c r="G2281" s="49" t="str">
        <x:v>speckle_noise</x:v>
      </x:c>
      <x:c r="H2281" s="49" t="n">
        <x:v>3</x:v>
      </x:c>
      <x:c r="I2281" s="58" t="n">
        <x:v>0.6460858728899966</x:v>
      </x:c>
      <x:c r="J2281" s="58" t="n">
        <x:v>0.6034226820700487</x:v>
      </x:c>
      <x:c r="K2281" s="58" t="n">
        <x:v>0.25142045454545453</x:v>
      </x:c>
      <x:c r="L2281" s="58" t="n">
        <x:v>1.4572637657022363</x:v>
      </x:c>
      <x:c r="M2281" s="58" t="n">
        <x:v>0.5421164603775901</x:v>
      </x:c>
      <x:c r="N2281" s="58" t="n">
        <x:v>0.2001693006805376</x:v>
      </x:c>
      <x:c r="O2281" s="58" t="n">
        <x:v>0.16493986382782916</x:v>
      </x:c>
      <x:c r="P2281" s="58" t="n">
        <x:v>0.2792410082129708</x:v>
      </x:c>
      <x:c r="Q2281" s="49" t="n">
        <x:v>1422</x:v>
      </x:c>
      <x:c r="R2281" s="58" t="n">
        <x:v>0.012472224112567654</x:v>
      </x:c>
      <x:c r="S2281" s="60" t="n">
        <x:v>0.04119318181818182</x:v>
      </x:c>
    </x:row>
    <x:row r="2282">
      <x:c r="A2282" s="48" t="str">
        <x:v>formal_runs:repro_organsmnist_2pct_random_grapha2_d74_train5_20260918/runs/organsmnist/graph_a2/ratio_0.02/selection_seed_42/train_seed_45/aug_0</x:v>
      </x:c>
      <x:c r="B2282" s="49" t="str">
        <x:v>organsmnist</x:v>
      </x:c>
      <x:c r="C2282" s="49" t="str">
        <x:v>graph_a2</x:v>
      </x:c>
      <x:c r="D2282" s="56" t="n">
        <x:v>0.02</x:v>
      </x:c>
      <x:c r="E2282" s="49" t="n">
        <x:v>42</x:v>
      </x:c>
      <x:c r="F2282" s="49" t="n">
        <x:v>45</x:v>
      </x:c>
      <x:c r="G2282" s="49" t="str">
        <x:v>speckle_noise</x:v>
      </x:c>
      <x:c r="H2282" s="49" t="n">
        <x:v>4</x:v>
      </x:c>
      <x:c r="I2282" s="58" t="n">
        <x:v>0.6242211396850572</x:v>
      </x:c>
      <x:c r="J2282" s="58" t="n">
        <x:v>0.5583412026965099</x:v>
      </x:c>
      <x:c r="K2282" s="58" t="n">
        <x:v>0.10933940774487472</x:v>
      </x:c>
      <x:c r="L2282" s="58" t="n">
        <x:v>1.6027917212529934</x:v>
      </x:c>
      <x:c r="M2282" s="58" t="n">
        <x:v>0.5707839503878964</x:v>
      </x:c>
      <x:c r="N2282" s="58" t="n">
        <x:v>0.21637813194402822</x:v>
      </x:c>
      <x:c r="O2282" s="58" t="n">
        <x:v>0.1696564184788298</x:v>
      </x:c>
      <x:c r="P2282" s="58" t="n">
        <x:v>0.29283489096573206</x:v>
      </x:c>
      <x:c r="Q2282" s="49" t="n">
        <x:v>1406</x:v>
      </x:c>
      <x:c r="R2282" s="58" t="n">
        <x:v>0.057553703486106444</x:v>
      </x:c>
      <x:c r="S2282" s="60" t="n">
        <x:v>0.18327422861876164</x:v>
      </x:c>
    </x:row>
    <x:row r="2283">
      <x:c r="A2283" s="48" t="str">
        <x:v>formal_runs:repro_organsmnist_2pct_random_grapha2_d74_train5_20260918/runs/organsmnist/graph_a2/ratio_0.02/selection_seed_42/train_seed_45/aug_0</x:v>
      </x:c>
      <x:c r="B2283" s="49" t="str">
        <x:v>organsmnist</x:v>
      </x:c>
      <x:c r="C2283" s="49" t="str">
        <x:v>graph_a2</x:v>
      </x:c>
      <x:c r="D2283" s="56" t="n">
        <x:v>0.02</x:v>
      </x:c>
      <x:c r="E2283" s="49" t="n">
        <x:v>42</x:v>
      </x:c>
      <x:c r="F2283" s="49" t="n">
        <x:v>45</x:v>
      </x:c>
      <x:c r="G2283" s="49" t="str">
        <x:v>speckle_noise</x:v>
      </x:c>
      <x:c r="H2283" s="49" t="n">
        <x:v>5</x:v>
      </x:c>
      <x:c r="I2283" s="58" t="n">
        <x:v>0.5855896680638949</x:v>
      </x:c>
      <x:c r="J2283" s="58" t="n">
        <x:v>0.49697167359537536</x:v>
      </x:c>
      <x:c r="K2283" s="58" t="n">
        <x:v>0.02050113895216401</x:v>
      </x:c>
      <x:c r="L2283" s="58" t="n">
        <x:v>2.006197374302148</x:v>
      </x:c>
      <x:c r="M2283" s="58" t="n">
        <x:v>0.6458685037920556</x:v>
      </x:c>
      <x:c r="N2283" s="58" t="n">
        <x:v>0.26132919358021406</x:v>
      </x:c>
      <x:c r="O2283" s="58" t="n">
        <x:v>0.1934448393108723</x:v>
      </x:c>
      <x:c r="P2283" s="58" t="n">
        <x:v>0.33446615689606346</x:v>
      </x:c>
      <x:c r="Q2283" s="49" t="n">
        <x:v>1670</x:v>
      </x:c>
      <x:c r="R2283" s="58" t="n">
        <x:v>0.11892323258724097</x:v>
      </x:c>
      <x:c r="S2283" s="60" t="n">
        <x:v>0.27211249741147236</x:v>
      </x:c>
    </x:row>
    <x:row r="2284">
      <x:c r="A2284" s="48" t="str">
        <x:v>formal_runs:repro_organsmnist_2pct_random_grapha2_d74_train5_20260918/runs/organsmnist/graph_a2/ratio_0.02/selection_seed_42/train_seed_46/aug_0</x:v>
      </x:c>
      <x:c r="B2284" s="49" t="str">
        <x:v>organsmnist</x:v>
      </x:c>
      <x:c r="C2284" s="49" t="str">
        <x:v>graph_a2</x:v>
      </x:c>
      <x:c r="D2284" s="56" t="n">
        <x:v>0.02</x:v>
      </x:c>
      <x:c r="E2284" s="49" t="n">
        <x:v>42</x:v>
      </x:c>
      <x:c r="F2284" s="49" t="n">
        <x:v>46</x:v>
      </x:c>
      <x:c r="G2284" s="49" t="str">
        <x:v>clean</x:v>
      </x:c>
      <x:c r="H2284" s="49" t="n">
        <x:v>0</x:v>
      </x:c>
      <x:c r="I2284" s="58" t="n">
        <x:v>0.6559419961481817</x:v>
      </x:c>
      <x:c r="J2284" s="58" t="n">
        <x:v>0.6375231560643139</x:v>
      </x:c>
      <x:c r="K2284" s="58" t="n">
        <x:v>0.41125541125541126</x:v>
      </x:c>
      <x:c r="L2284" s="58" t="n">
        <x:v>1.3594730748822883</x:v>
      </x:c>
      <x:c r="M2284" s="58" t="n">
        <x:v>0.5215794669684001</x:v>
      </x:c>
      <x:c r="N2284" s="58" t="n">
        <x:v>0.18500510745077153</x:v>
      </x:c>
      <x:c r="O2284" s="58" t="n">
        <x:v>0.1638211713678607</x:v>
      </x:c>
      <x:c r="P2284" s="58" t="n">
        <x:v>0.2717360521098839</x:v>
      </x:c>
      <x:c r="Q2284" s="49" t="n">
        <x:v>1343</x:v>
      </x:c>
      <x:c r="R2284" s="58"/>
      <x:c r="S2284" s="60"/>
    </x:row>
    <x:row r="2285">
      <x:c r="A2285" s="48" t="str">
        <x:v>formal_runs:repro_organsmnist_2pct_random_grapha2_d74_train5_20260918/runs/organsmnist/graph_a2/ratio_0.02/selection_seed_42/train_seed_46/aug_0</x:v>
      </x:c>
      <x:c r="B2285" s="49" t="str">
        <x:v>organsmnist</x:v>
      </x:c>
      <x:c r="C2285" s="49" t="str">
        <x:v>graph_a2</x:v>
      </x:c>
      <x:c r="D2285" s="56" t="n">
        <x:v>0.02</x:v>
      </x:c>
      <x:c r="E2285" s="49" t="n">
        <x:v>42</x:v>
      </x:c>
      <x:c r="F2285" s="49" t="n">
        <x:v>46</x:v>
      </x:c>
      <x:c r="G2285" s="49" t="str">
        <x:v>brightness_down</x:v>
      </x:c>
      <x:c r="H2285" s="49" t="n">
        <x:v>1</x:v>
      </x:c>
      <x:c r="I2285" s="58" t="n">
        <x:v>0.3985499037045429</x:v>
      </x:c>
      <x:c r="J2285" s="58" t="n">
        <x:v>0.43604033922683705</x:v>
      </x:c>
      <x:c r="K2285" s="58" t="n">
        <x:v>0.20557851239669422</x:v>
      </x:c>
      <x:c r="L2285" s="58" t="n">
        <x:v>2.676280740682242</x:v>
      </x:c>
      <x:c r="M2285" s="58" t="n">
        <x:v>0.9200556690397554</x:v>
      </x:c>
      <x:c r="N2285" s="58" t="n">
        <x:v>0.3735126339424989</x:v>
      </x:c>
      <x:c r="O2285" s="58" t="n">
        <x:v>0.4797982925162565</x:v>
      </x:c>
      <x:c r="P2285" s="58" t="n">
        <x:v>0.5649957519116398</x:v>
      </x:c>
      <x:c r="Q2285" s="49" t="n">
        <x:v>2363</x:v>
      </x:c>
      <x:c r="R2285" s="58" t="n">
        <x:v>0.20148281683747682</x:v>
      </x:c>
      <x:c r="S2285" s="60" t="n">
        <x:v>0.20567689885871704</x:v>
      </x:c>
    </x:row>
    <x:row r="2286">
      <x:c r="A2286" s="48" t="str">
        <x:v>formal_runs:repro_organsmnist_2pct_random_grapha2_d74_train5_20260918/runs/organsmnist/graph_a2/ratio_0.02/selection_seed_42/train_seed_46/aug_0</x:v>
      </x:c>
      <x:c r="B2286" s="49" t="str">
        <x:v>organsmnist</x:v>
      </x:c>
      <x:c r="C2286" s="49" t="str">
        <x:v>graph_a2</x:v>
      </x:c>
      <x:c r="D2286" s="56" t="n">
        <x:v>0.02</x:v>
      </x:c>
      <x:c r="E2286" s="49" t="n">
        <x:v>42</x:v>
      </x:c>
      <x:c r="F2286" s="49" t="n">
        <x:v>46</x:v>
      </x:c>
      <x:c r="G2286" s="49" t="str">
        <x:v>brightness_down</x:v>
      </x:c>
      <x:c r="H2286" s="49" t="n">
        <x:v>2</x:v>
      </x:c>
      <x:c r="I2286" s="58" t="n">
        <x:v>0.3078055964653903</x:v>
      </x:c>
      <x:c r="J2286" s="58" t="n">
        <x:v>0.3531105918424775</x:v>
      </x:c>
      <x:c r="K2286" s="58" t="n">
        <x:v>0.15261958997722094</x:v>
      </x:c>
      <x:c r="L2286" s="58" t="n">
        <x:v>3.35419235027633</x:v>
      </x:c>
      <x:c r="M2286" s="58" t="n">
        <x:v>1.0862891058889872</x:v>
      </x:c>
      <x:c r="N2286" s="58" t="n">
        <x:v>0.45728467461226063</x:v>
      </x:c>
      <x:c r="O2286" s="58" t="n">
        <x:v>0.659401775431563</x:v>
      </x:c>
      <x:c r="P2286" s="58" t="n">
        <x:v>0.6737468139337298</x:v>
      </x:c>
      <x:c r="Q2286" s="49" t="n">
        <x:v>2963</x:v>
      </x:c>
      <x:c r="R2286" s="58" t="n">
        <x:v>0.28441256422183636</x:v>
      </x:c>
      <x:c r="S2286" s="60" t="n">
        <x:v>0.2586358212781903</x:v>
      </x:c>
    </x:row>
    <x:row r="2287">
      <x:c r="A2287" s="48" t="str">
        <x:v>formal_runs:repro_organsmnist_2pct_random_grapha2_d74_train5_20260918/runs/organsmnist/graph_a2/ratio_0.02/selection_seed_42/train_seed_46/aug_0</x:v>
      </x:c>
      <x:c r="B2287" s="49" t="str">
        <x:v>organsmnist</x:v>
      </x:c>
      <x:c r="C2287" s="49" t="str">
        <x:v>graph_a2</x:v>
      </x:c>
      <x:c r="D2287" s="56" t="n">
        <x:v>0.02</x:v>
      </x:c>
      <x:c r="E2287" s="49" t="n">
        <x:v>42</x:v>
      </x:c>
      <x:c r="F2287" s="49" t="n">
        <x:v>46</x:v>
      </x:c>
      <x:c r="G2287" s="49" t="str">
        <x:v>brightness_down</x:v>
      </x:c>
      <x:c r="H2287" s="49" t="n">
        <x:v>3</x:v>
      </x:c>
      <x:c r="I2287" s="58" t="n">
        <x:v>0.22306559419961483</x:v>
      </x:c>
      <x:c r="J2287" s="58" t="n">
        <x:v>0.27062442508009005</x:v>
      </x:c>
      <x:c r="K2287" s="58" t="n">
        <x:v>0.10647803425167536</x:v>
      </x:c>
      <x:c r="L2287" s="58" t="n">
        <x:v>3.9100523785806907</x:v>
      </x:c>
      <x:c r="M2287" s="58" t="n">
        <x:v>1.2204114978745328</x:v>
      </x:c>
      <x:c r="N2287" s="58" t="n">
        <x:v>0.5298840424827316</x:v>
      </x:c>
      <x:c r="O2287" s="58" t="n">
        <x:v>0.7782752340097925</x:v>
      </x:c>
      <x:c r="P2287" s="58" t="n">
        <x:v>0.7732936845086378</x:v>
      </x:c>
      <x:c r="Q2287" s="49" t="n">
        <x:v>3299</x:v>
      </x:c>
      <x:c r="R2287" s="58" t="n">
        <x:v>0.3668987309842238</x:v>
      </x:c>
      <x:c r="S2287" s="60" t="n">
        <x:v>0.3047773770037359</x:v>
      </x:c>
    </x:row>
    <x:row r="2288">
      <x:c r="A2288" s="48" t="str">
        <x:v>formal_runs:repro_organsmnist_2pct_random_grapha2_d74_train5_20260918/runs/organsmnist/graph_a2/ratio_0.02/selection_seed_42/train_seed_46/aug_0</x:v>
      </x:c>
      <x:c r="B2288" s="49" t="str">
        <x:v>organsmnist</x:v>
      </x:c>
      <x:c r="C2288" s="49" t="str">
        <x:v>graph_a2</x:v>
      </x:c>
      <x:c r="D2288" s="56" t="n">
        <x:v>0.02</x:v>
      </x:c>
      <x:c r="E2288" s="49" t="n">
        <x:v>42</x:v>
      </x:c>
      <x:c r="F2288" s="49" t="n">
        <x:v>46</x:v>
      </x:c>
      <x:c r="G2288" s="49" t="str">
        <x:v>brightness_down</x:v>
      </x:c>
      <x:c r="H2288" s="49" t="n">
        <x:v>4</x:v>
      </x:c>
      <x:c r="I2288" s="58" t="n">
        <x:v>0.17185906876628526</x:v>
      </x:c>
      <x:c r="J2288" s="58" t="n">
        <x:v>0.22419598815992414</x:v>
      </x:c>
      <x:c r="K2288" s="58" t="n">
        <x:v>0.00683371298405467</x:v>
      </x:c>
      <x:c r="L2288" s="58" t="n">
        <x:v>4.375287896498859</x:v>
      </x:c>
      <x:c r="M2288" s="58" t="n">
        <x:v>1.30836210065696</x:v>
      </x:c>
      <x:c r="N2288" s="58" t="n">
        <x:v>0.5767186453115012</x:v>
      </x:c>
      <x:c r="O2288" s="58" t="n">
        <x:v>0.82659112473152</x:v>
      </x:c>
      <x:c r="P2288" s="58" t="n">
        <x:v>0.8261115831209289</x:v>
      </x:c>
      <x:c r="Q2288" s="49" t="n">
        <x:v>3529</x:v>
      </x:c>
      <x:c r="R2288" s="58" t="n">
        <x:v>0.4133271679043897</x:v>
      </x:c>
      <x:c r="S2288" s="60" t="n">
        <x:v>0.4044216982713566</x:v>
      </x:c>
    </x:row>
    <x:row r="2289">
      <x:c r="A2289" s="48" t="str">
        <x:v>formal_runs:repro_organsmnist_2pct_random_grapha2_d74_train5_20260918/runs/organsmnist/graph_a2/ratio_0.02/selection_seed_42/train_seed_46/aug_0</x:v>
      </x:c>
      <x:c r="B2289" s="49" t="str">
        <x:v>organsmnist</x:v>
      </x:c>
      <x:c r="C2289" s="49" t="str">
        <x:v>graph_a2</x:v>
      </x:c>
      <x:c r="D2289" s="56" t="n">
        <x:v>0.02</x:v>
      </x:c>
      <x:c r="E2289" s="49" t="n">
        <x:v>42</x:v>
      </x:c>
      <x:c r="F2289" s="49" t="n">
        <x:v>46</x:v>
      </x:c>
      <x:c r="G2289" s="49" t="str">
        <x:v>brightness_down</x:v>
      </x:c>
      <x:c r="H2289" s="49" t="n">
        <x:v>5</x:v>
      </x:c>
      <x:c r="I2289" s="58" t="n">
        <x:v>0.1497677580151807</x:v>
      </x:c>
      <x:c r="J2289" s="58" t="n">
        <x:v>0.20832791255242322</x:v>
      </x:c>
      <x:c r="K2289" s="58" t="n">
        <x:v>0</x:v>
      </x:c>
      <x:c r="L2289" s="58" t="n">
        <x:v>4.807484882271539</x:v>
      </x:c>
      <x:c r="M2289" s="58" t="n">
        <x:v>1.3698055063965782</x:v>
      </x:c>
      <x:c r="N2289" s="58" t="n">
        <x:v>0.6109229852034468</x:v>
      </x:c>
      <x:c r="O2289" s="58" t="n">
        <x:v>0.8459697991392889</x:v>
      </x:c>
      <x:c r="P2289" s="58" t="n">
        <x:v>0.848768054375531</x:v>
      </x:c>
      <x:c r="Q2289" s="49" t="n">
        <x:v>3834</x:v>
      </x:c>
      <x:c r="R2289" s="58" t="n">
        <x:v>0.42919524351189065</x:v>
      </x:c>
      <x:c r="S2289" s="60" t="n">
        <x:v>0.41125541125541126</x:v>
      </x:c>
    </x:row>
    <x:row r="2290">
      <x:c r="A2290" s="48" t="str">
        <x:v>formal_runs:repro_organsmnist_2pct_random_grapha2_d74_train5_20260918/runs/organsmnist/graph_a2/ratio_0.02/selection_seed_42/train_seed_46/aug_0</x:v>
      </x:c>
      <x:c r="B2290" s="49" t="str">
        <x:v>organsmnist</x:v>
      </x:c>
      <x:c r="C2290" s="49" t="str">
        <x:v>graph_a2</x:v>
      </x:c>
      <x:c r="D2290" s="56" t="n">
        <x:v>0.02</x:v>
      </x:c>
      <x:c r="E2290" s="49" t="n">
        <x:v>42</x:v>
      </x:c>
      <x:c r="F2290" s="49" t="n">
        <x:v>46</x:v>
      </x:c>
      <x:c r="G2290" s="49" t="str">
        <x:v>brightness_up</x:v>
      </x:c>
      <x:c r="H2290" s="49" t="n">
        <x:v>1</x:v>
      </x:c>
      <x:c r="I2290" s="58" t="n">
        <x:v>0.602582984026283</x:v>
      </x:c>
      <x:c r="J2290" s="58" t="n">
        <x:v>0.5777620899607795</x:v>
      </x:c>
      <x:c r="K2290" s="58" t="n">
        <x:v>0.3285123966942149</x:v>
      </x:c>
      <x:c r="L2290" s="58" t="n">
        <x:v>1.6531033045572026</x:v>
      </x:c>
      <x:c r="M2290" s="58" t="n">
        <x:v>0.6070300972687801</x:v>
      </x:c>
      <x:c r="N2290" s="58" t="n">
        <x:v>0.22241151175183482</x:v>
      </x:c>
      <x:c r="O2290" s="58" t="n">
        <x:v>0.20599586393909441</x:v>
      </x:c>
      <x:c r="P2290" s="58" t="n">
        <x:v>0.3292268479184367</x:v>
      </x:c>
      <x:c r="Q2290" s="49" t="n">
        <x:v>1549</x:v>
      </x:c>
      <x:c r="R2290" s="58" t="n">
        <x:v>0.05976106610353438</x:v>
      </x:c>
      <x:c r="S2290" s="60" t="n">
        <x:v>0.08274301456119637</x:v>
      </x:c>
    </x:row>
    <x:row r="2291">
      <x:c r="A2291" s="48" t="str">
        <x:v>formal_runs:repro_organsmnist_2pct_random_grapha2_d74_train5_20260918/runs/organsmnist/graph_a2/ratio_0.02/selection_seed_42/train_seed_46/aug_0</x:v>
      </x:c>
      <x:c r="B2291" s="49" t="str">
        <x:v>organsmnist</x:v>
      </x:c>
      <x:c r="C2291" s="49" t="str">
        <x:v>graph_a2</x:v>
      </x:c>
      <x:c r="D2291" s="56" t="n">
        <x:v>0.02</x:v>
      </x:c>
      <x:c r="E2291" s="49" t="n">
        <x:v>42</x:v>
      </x:c>
      <x:c r="F2291" s="49" t="n">
        <x:v>46</x:v>
      </x:c>
      <x:c r="G2291" s="49" t="str">
        <x:v>brightness_up</x:v>
      </x:c>
      <x:c r="H2291" s="49" t="n">
        <x:v>2</x:v>
      </x:c>
      <x:c r="I2291" s="58" t="n">
        <x:v>0.5054945054945055</x:v>
      </x:c>
      <x:c r="J2291" s="58" t="n">
        <x:v>0.4771453851327166</x:v>
      </x:c>
      <x:c r="K2291" s="58" t="n">
        <x:v>0.19731404958677687</x:v>
      </x:c>
      <x:c r="L2291" s="58" t="n">
        <x:v>2.263158418995177</x:v>
      </x:c>
      <x:c r="M2291" s="58" t="n">
        <x:v>0.7592745933203734</x:v>
      </x:c>
      <x:c r="N2291" s="58" t="n">
        <x:v>0.2967383091279844</x:v>
      </x:c>
      <x:c r="O2291" s="58" t="n">
        <x:v>0.3083368610354552</x:v>
      </x:c>
      <x:c r="P2291" s="58" t="n">
        <x:v>0.43613707165109034</x:v>
      </x:c>
      <x:c r="Q2291" s="49" t="n">
        <x:v>1939</x:v>
      </x:c>
      <x:c r="R2291" s="58" t="n">
        <x:v>0.16037777093159727</x:v>
      </x:c>
      <x:c r="S2291" s="60" t="n">
        <x:v>0.2139413616686344</x:v>
      </x:c>
    </x:row>
    <x:row r="2292">
      <x:c r="A2292" s="48" t="str">
        <x:v>formal_runs:repro_organsmnist_2pct_random_grapha2_d74_train5_20260918/runs/organsmnist/graph_a2/ratio_0.02/selection_seed_42/train_seed_46/aug_0</x:v>
      </x:c>
      <x:c r="B2292" s="49" t="str">
        <x:v>organsmnist</x:v>
      </x:c>
      <x:c r="C2292" s="49" t="str">
        <x:v>graph_a2</x:v>
      </x:c>
      <x:c r="D2292" s="56" t="n">
        <x:v>0.02</x:v>
      </x:c>
      <x:c r="E2292" s="49" t="n">
        <x:v>42</x:v>
      </x:c>
      <x:c r="F2292" s="49" t="n">
        <x:v>46</x:v>
      </x:c>
      <x:c r="G2292" s="49" t="str">
        <x:v>brightness_up</x:v>
      </x:c>
      <x:c r="H2292" s="49" t="n">
        <x:v>3</x:v>
      </x:c>
      <x:c r="I2292" s="58" t="n">
        <x:v>0.44227937011442164</x:v>
      </x:c>
      <x:c r="J2292" s="58" t="n">
        <x:v>0.42295882279286334</x:v>
      </x:c>
      <x:c r="K2292" s="58" t="n">
        <x:v>0.055487053020961775</x:v>
      </x:c>
      <x:c r="L2292" s="58" t="n">
        <x:v>2.834529043328107</x:v>
      </x:c>
      <x:c r="M2292" s="58" t="n">
        <x:v>0.8749438189200497</x:v>
      </x:c>
      <x:c r="N2292" s="58" t="n">
        <x:v>0.3514257719350102</x:v>
      </x:c>
      <x:c r="O2292" s="58" t="n">
        <x:v>0.396619051596191</x:v>
      </x:c>
      <x:c r="P2292" s="58" t="n">
        <x:v>0.5104786179552535</x:v>
      </x:c>
      <x:c r="Q2292" s="49" t="n">
        <x:v>2250</x:v>
      </x:c>
      <x:c r="R2292" s="58" t="n">
        <x:v>0.21456433327145052</x:v>
      </x:c>
      <x:c r="S2292" s="60" t="n">
        <x:v>0.35576835823444947</x:v>
      </x:c>
    </x:row>
    <x:row r="2293">
      <x:c r="A2293" s="48" t="str">
        <x:v>formal_runs:repro_organsmnist_2pct_random_grapha2_d74_train5_20260918/runs/organsmnist/graph_a2/ratio_0.02/selection_seed_42/train_seed_46/aug_0</x:v>
      </x:c>
      <x:c r="B2293" s="49" t="str">
        <x:v>organsmnist</x:v>
      </x:c>
      <x:c r="C2293" s="49" t="str">
        <x:v>graph_a2</x:v>
      </x:c>
      <x:c r="D2293" s="56" t="n">
        <x:v>0.02</x:v>
      </x:c>
      <x:c r="E2293" s="49" t="n">
        <x:v>42</x:v>
      </x:c>
      <x:c r="F2293" s="49" t="n">
        <x:v>46</x:v>
      </x:c>
      <x:c r="G2293" s="49" t="str">
        <x:v>brightness_up</x:v>
      </x:c>
      <x:c r="H2293" s="49" t="n">
        <x:v>4</x:v>
      </x:c>
      <x:c r="I2293" s="58" t="n">
        <x:v>0.3937917752350742</x:v>
      </x:c>
      <x:c r="J2293" s="58" t="n">
        <x:v>0.3852253861509763</x:v>
      </x:c>
      <x:c r="K2293" s="58" t="n">
        <x:v>0.02342786683107275</x:v>
      </x:c>
      <x:c r="L2293" s="58" t="n">
        <x:v>3.2970545306669528</x:v>
      </x:c>
      <x:c r="M2293" s="58" t="n">
        <x:v>0.9537927588163259</x:v>
      </x:c>
      <x:c r="N2293" s="58" t="n">
        <x:v>0.3925515624317967</x:v>
      </x:c>
      <x:c r="O2293" s="58" t="n">
        <x:v>0.4631598324383625</x:v>
      </x:c>
      <x:c r="P2293" s="58" t="n">
        <x:v>0.559190031152648</x:v>
      </x:c>
      <x:c r="Q2293" s="49" t="n">
        <x:v>2492</x:v>
      </x:c>
      <x:c r="R2293" s="58" t="n">
        <x:v>0.2522977699133376</x:v>
      </x:c>
      <x:c r="S2293" s="60" t="n">
        <x:v>0.38782754442433853</x:v>
      </x:c>
    </x:row>
    <x:row r="2294">
      <x:c r="A2294" s="48" t="str">
        <x:v>formal_runs:repro_organsmnist_2pct_random_grapha2_d74_train5_20260918/runs/organsmnist/graph_a2/ratio_0.02/selection_seed_42/train_seed_46/aug_0</x:v>
      </x:c>
      <x:c r="B2294" s="49" t="str">
        <x:v>organsmnist</x:v>
      </x:c>
      <x:c r="C2294" s="49" t="str">
        <x:v>graph_a2</x:v>
      </x:c>
      <x:c r="D2294" s="56" t="n">
        <x:v>0.02</x:v>
      </x:c>
      <x:c r="E2294" s="49" t="n">
        <x:v>42</x:v>
      </x:c>
      <x:c r="F2294" s="49" t="n">
        <x:v>46</x:v>
      </x:c>
      <x:c r="G2294" s="49" t="str">
        <x:v>brightness_up</x:v>
      </x:c>
      <x:c r="H2294" s="49" t="n">
        <x:v>5</x:v>
      </x:c>
      <x:c r="I2294" s="58" t="n">
        <x:v>0.35595332502549</x:v>
      </x:c>
      <x:c r="J2294" s="58" t="n">
        <x:v>0.3565268744792667</x:v>
      </x:c>
      <x:c r="K2294" s="58" t="n">
        <x:v>0.018495684340320593</x:v>
      </x:c>
      <x:c r="L2294" s="58" t="n">
        <x:v>3.6892543152869277</x:v>
      </x:c>
      <x:c r="M2294" s="58" t="n">
        <x:v>1.0219724695081338</x:v>
      </x:c>
      <x:c r="N2294" s="58" t="n">
        <x:v>0.42829554544457277</x:v>
      </x:c>
      <x:c r="O2294" s="58" t="n">
        <x:v>0.5203768581811742</x:v>
      </x:c>
      <x:c r="P2294" s="58" t="n">
        <x:v>0.6025205324270745</x:v>
      </x:c>
      <x:c r="Q2294" s="49" t="n">
        <x:v>2723</x:v>
      </x:c>
      <x:c r="R2294" s="58" t="n">
        <x:v>0.2809962815850472</x:v>
      </x:c>
      <x:c r="S2294" s="60" t="n">
        <x:v>0.39275972691509065</x:v>
      </x:c>
    </x:row>
    <x:row r="2295">
      <x:c r="A2295" s="48" t="str">
        <x:v>formal_runs:repro_organsmnist_2pct_random_grapha2_d74_train5_20260918/runs/organsmnist/graph_a2/ratio_0.02/selection_seed_42/train_seed_46/aug_0</x:v>
      </x:c>
      <x:c r="B2295" s="49" t="str">
        <x:v>organsmnist</x:v>
      </x:c>
      <x:c r="C2295" s="49" t="str">
        <x:v>graph_a2</x:v>
      </x:c>
      <x:c r="D2295" s="56" t="n">
        <x:v>0.02</x:v>
      </x:c>
      <x:c r="E2295" s="49" t="n">
        <x:v>42</x:v>
      </x:c>
      <x:c r="F2295" s="49" t="n">
        <x:v>46</x:v>
      </x:c>
      <x:c r="G2295" s="49" t="str">
        <x:v>contrast_down</x:v>
      </x:c>
      <x:c r="H2295" s="49" t="n">
        <x:v>1</x:v>
      </x:c>
      <x:c r="I2295" s="58" t="n">
        <x:v>0.42064121445564745</x:v>
      </x:c>
      <x:c r="J2295" s="58" t="n">
        <x:v>0.4436740331074947</x:v>
      </x:c>
      <x:c r="K2295" s="58" t="n">
        <x:v>0.2770780856423174</x:v>
      </x:c>
      <x:c r="L2295" s="58" t="n">
        <x:v>2.344435766264606</x:v>
      </x:c>
      <x:c r="M2295" s="58" t="n">
        <x:v>0.8691727852573798</x:v>
      </x:c>
      <x:c r="N2295" s="58" t="n">
        <x:v>0.34003794648726443</x:v>
      </x:c>
      <x:c r="O2295" s="58" t="n">
        <x:v>0.43013736774039485</x:v>
      </x:c>
      <x:c r="P2295" s="58" t="n">
        <x:v>0.5380911922967998</x:v>
      </x:c>
      <x:c r="Q2295" s="49" t="n">
        <x:v>2077</x:v>
      </x:c>
      <x:c r="R2295" s="58" t="n">
        <x:v>0.19384912295681916</x:v>
      </x:c>
      <x:c r="S2295" s="60" t="n">
        <x:v>0.13417732561309387</x:v>
      </x:c>
    </x:row>
    <x:row r="2296">
      <x:c r="A2296" s="48" t="str">
        <x:v>formal_runs:repro_organsmnist_2pct_random_grapha2_d74_train5_20260918/runs/organsmnist/graph_a2/ratio_0.02/selection_seed_42/train_seed_46/aug_0</x:v>
      </x:c>
      <x:c r="B2296" s="49" t="str">
        <x:v>organsmnist</x:v>
      </x:c>
      <x:c r="C2296" s="49" t="str">
        <x:v>graph_a2</x:v>
      </x:c>
      <x:c r="D2296" s="56" t="n">
        <x:v>0.02</x:v>
      </x:c>
      <x:c r="E2296" s="49" t="n">
        <x:v>42</x:v>
      </x:c>
      <x:c r="F2296" s="49" t="n">
        <x:v>46</x:v>
      </x:c>
      <x:c r="G2296" s="49" t="str">
        <x:v>contrast_down</x:v>
      </x:c>
      <x:c r="H2296" s="49" t="n">
        <x:v>2</x:v>
      </x:c>
      <x:c r="I2296" s="58" t="n">
        <x:v>0.3283108643933386</x:v>
      </x:c>
      <x:c r="J2296" s="58" t="n">
        <x:v>0.3574998831593433</x:v>
      </x:c>
      <x:c r="K2296" s="58" t="n">
        <x:v>0.007556675062972292</x:v>
      </x:c>
      <x:c r="L2296" s="58" t="n">
        <x:v>3.1856277943742244</x:v>
      </x:c>
      <x:c r="M2296" s="58" t="n">
        <x:v>1.0292523830004925</x:v>
      </x:c>
      <x:c r="N2296" s="58" t="n">
        <x:v>0.41797256379073744</x:v>
      </x:c>
      <x:c r="O2296" s="58" t="n">
        <x:v>0.5455614214252246</x:v>
      </x:c>
      <x:c r="P2296" s="58" t="n">
        <x:v>0.6414613423959218</x:v>
      </x:c>
      <x:c r="Q2296" s="49" t="n">
        <x:v>2464</x:v>
      </x:c>
      <x:c r="R2296" s="58" t="n">
        <x:v>0.2800232729049706</x:v>
      </x:c>
      <x:c r="S2296" s="60" t="n">
        <x:v>0.40369873619243896</x:v>
      </x:c>
    </x:row>
    <x:row r="2297">
      <x:c r="A2297" s="48" t="str">
        <x:v>formal_runs:repro_organsmnist_2pct_random_grapha2_d74_train5_20260918/runs/organsmnist/graph_a2/ratio_0.02/selection_seed_42/train_seed_46/aug_0</x:v>
      </x:c>
      <x:c r="B2297" s="49" t="str">
        <x:v>organsmnist</x:v>
      </x:c>
      <x:c r="C2297" s="49" t="str">
        <x:v>graph_a2</x:v>
      </x:c>
      <x:c r="D2297" s="56" t="n">
        <x:v>0.02</x:v>
      </x:c>
      <x:c r="E2297" s="49" t="n">
        <x:v>42</x:v>
      </x:c>
      <x:c r="F2297" s="49" t="n">
        <x:v>46</x:v>
      </x:c>
      <x:c r="G2297" s="49" t="str">
        <x:v>contrast_down</x:v>
      </x:c>
      <x:c r="H2297" s="49" t="n">
        <x:v>3</x:v>
      </x:c>
      <x:c r="I2297" s="58" t="n">
        <x:v>0.24198481930440693</x:v>
      </x:c>
      <x:c r="J2297" s="58" t="n">
        <x:v>0.2692255871944594</x:v>
      </x:c>
      <x:c r="K2297" s="58" t="n">
        <x:v>0</x:v>
      </x:c>
      <x:c r="L2297" s="58" t="n">
        <x:v>4.052513358389624</x:v>
      </x:c>
      <x:c r="M2297" s="58" t="n">
        <x:v>1.1736887272926655</x:v>
      </x:c>
      <x:c r="N2297" s="58" t="n">
        <x:v>0.5024311593830268</x:v>
      </x:c>
      <x:c r="O2297" s="58" t="n">
        <x:v>0.63163341241951</x:v>
      </x:c>
      <x:c r="P2297" s="58" t="n">
        <x:v>0.7326536391956953</x:v>
      </x:c>
      <x:c r="Q2297" s="49" t="n">
        <x:v>2838</x:v>
      </x:c>
      <x:c r="R2297" s="58" t="n">
        <x:v>0.3682975688698545</x:v>
      </x:c>
      <x:c r="S2297" s="60" t="n">
        <x:v>0.41125541125541126</x:v>
      </x:c>
    </x:row>
    <x:row r="2298">
      <x:c r="A2298" s="48" t="str">
        <x:v>formal_runs:repro_organsmnist_2pct_random_grapha2_d74_train5_20260918/runs/organsmnist/graph_a2/ratio_0.02/selection_seed_42/train_seed_46/aug_0</x:v>
      </x:c>
      <x:c r="B2298" s="49" t="str">
        <x:v>organsmnist</x:v>
      </x:c>
      <x:c r="C2298" s="49" t="str">
        <x:v>graph_a2</x:v>
      </x:c>
      <x:c r="D2298" s="56" t="n">
        <x:v>0.02</x:v>
      </x:c>
      <x:c r="E2298" s="49" t="n">
        <x:v>42</x:v>
      </x:c>
      <x:c r="F2298" s="49" t="n">
        <x:v>46</x:v>
      </x:c>
      <x:c r="G2298" s="49" t="str">
        <x:v>contrast_down</x:v>
      </x:c>
      <x:c r="H2298" s="49" t="n">
        <x:v>4</x:v>
      </x:c>
      <x:c r="I2298" s="58" t="n">
        <x:v>0.21445564744533815</x:v>
      </x:c>
      <x:c r="J2298" s="58" t="n">
        <x:v>0.24492111453347973</x:v>
      </x:c>
      <x:c r="K2298" s="58" t="n">
        <x:v>0</x:v>
      </x:c>
      <x:c r="L2298" s="58" t="n">
        <x:v>4.578158834693015</x:v>
      </x:c>
      <x:c r="M2298" s="58" t="n">
        <x:v>1.245148018057757</x:v>
      </x:c>
      <x:c r="N2298" s="58" t="n">
        <x:v>0.5425549920382877</x:v>
      </x:c>
      <x:c r="O2298" s="58" t="n">
        <x:v>0.6666283335601014</x:v>
      </x:c>
      <x:c r="P2298" s="58" t="n">
        <x:v>0.7653639195695271</x:v>
      </x:c>
      <x:c r="Q2298" s="49" t="n">
        <x:v>3185</x:v>
      </x:c>
      <x:c r="R2298" s="58" t="n">
        <x:v>0.3926020415308341</x:v>
      </x:c>
      <x:c r="S2298" s="60" t="n">
        <x:v>0.41125541125541126</x:v>
      </x:c>
    </x:row>
    <x:row r="2299">
      <x:c r="A2299" s="48" t="str">
        <x:v>formal_runs:repro_organsmnist_2pct_random_grapha2_d74_train5_20260918/runs/organsmnist/graph_a2/ratio_0.02/selection_seed_42/train_seed_46/aug_0</x:v>
      </x:c>
      <x:c r="B2299" s="49" t="str">
        <x:v>organsmnist</x:v>
      </x:c>
      <x:c r="C2299" s="49" t="str">
        <x:v>graph_a2</x:v>
      </x:c>
      <x:c r="D2299" s="56" t="n">
        <x:v>0.02</x:v>
      </x:c>
      <x:c r="E2299" s="49" t="n">
        <x:v>42</x:v>
      </x:c>
      <x:c r="F2299" s="49" t="n">
        <x:v>46</x:v>
      </x:c>
      <x:c r="G2299" s="49" t="str">
        <x:v>contrast_down</x:v>
      </x:c>
      <x:c r="H2299" s="49" t="n">
        <x:v>5</x:v>
      </x:c>
      <x:c r="I2299" s="58" t="n">
        <x:v>0.1905517163249122</x:v>
      </x:c>
      <x:c r="J2299" s="58" t="n">
        <x:v>0.2222589215345587</x:v>
      </x:c>
      <x:c r="K2299" s="58" t="n">
        <x:v>0</x:v>
      </x:c>
      <x:c r="L2299" s="58" t="n">
        <x:v>5.154416680838362</x:v>
      </x:c>
      <x:c r="M2299" s="58" t="n">
        <x:v>1.3109316010194927</x:v>
      </x:c>
      <x:c r="N2299" s="58" t="n">
        <x:v>0.5830554366111755</x:v>
      </x:c>
      <x:c r="O2299" s="58" t="n">
        <x:v>0.6950233036704285</x:v>
      </x:c>
      <x:c r="P2299" s="58" t="n">
        <x:v>0.7900028320589069</x:v>
      </x:c>
      <x:c r="Q2299" s="49" t="n">
        <x:v>3604</x:v>
      </x:c>
      <x:c r="R2299" s="58" t="n">
        <x:v>0.41526423452975514</x:v>
      </x:c>
      <x:c r="S2299" s="60" t="n">
        <x:v>0.41125541125541126</x:v>
      </x:c>
    </x:row>
    <x:row r="2300">
      <x:c r="A2300" s="48" t="str">
        <x:v>formal_runs:repro_organsmnist_2pct_random_grapha2_d74_train5_20260918/runs/organsmnist/graph_a2/ratio_0.02/selection_seed_42/train_seed_46/aug_0</x:v>
      </x:c>
      <x:c r="B2300" s="49" t="str">
        <x:v>organsmnist</x:v>
      </x:c>
      <x:c r="C2300" s="49" t="str">
        <x:v>graph_a2</x:v>
      </x:c>
      <x:c r="D2300" s="56" t="n">
        <x:v>0.02</x:v>
      </x:c>
      <x:c r="E2300" s="49" t="n">
        <x:v>42</x:v>
      </x:c>
      <x:c r="F2300" s="49" t="n">
        <x:v>46</x:v>
      </x:c>
      <x:c r="G2300" s="49" t="str">
        <x:v>contrast_up</x:v>
      </x:c>
      <x:c r="H2300" s="49" t="n">
        <x:v>1</x:v>
      </x:c>
      <x:c r="I2300" s="58" t="n">
        <x:v>0.6357765945394811</x:v>
      </x:c>
      <x:c r="J2300" s="58" t="n">
        <x:v>0.6044775784509051</x:v>
      </x:c>
      <x:c r="K2300" s="58" t="n">
        <x:v>0.26704545454545453</x:v>
      </x:c>
      <x:c r="L2300" s="58" t="n">
        <x:v>1.5792313906654338</x:v>
      </x:c>
      <x:c r="M2300" s="58" t="n">
        <x:v>0.5690276504609787</x:v>
      </x:c>
      <x:c r="N2300" s="58" t="n">
        <x:v>0.21290953710069196</x:v>
      </x:c>
      <x:c r="O2300" s="58" t="n">
        <x:v>0.1795676091037123</x:v>
      </x:c>
      <x:c r="P2300" s="58" t="n">
        <x:v>0.2973661852166525</x:v>
      </x:c>
      <x:c r="Q2300" s="49" t="n">
        <x:v>1573</x:v>
      </x:c>
      <x:c r="R2300" s="58" t="n">
        <x:v>0.03304557761340876</x:v>
      </x:c>
      <x:c r="S2300" s="60" t="n">
        <x:v>0.14420995670995673</x:v>
      </x:c>
    </x:row>
    <x:row r="2301">
      <x:c r="A2301" s="48" t="str">
        <x:v>formal_runs:repro_organsmnist_2pct_random_grapha2_d74_train5_20260918/runs/organsmnist/graph_a2/ratio_0.02/selection_seed_42/train_seed_46/aug_0</x:v>
      </x:c>
      <x:c r="B2301" s="49" t="str">
        <x:v>organsmnist</x:v>
      </x:c>
      <x:c r="C2301" s="49" t="str">
        <x:v>graph_a2</x:v>
      </x:c>
      <x:c r="D2301" s="56" t="n">
        <x:v>0.02</x:v>
      </x:c>
      <x:c r="E2301" s="49" t="n">
        <x:v>42</x:v>
      </x:c>
      <x:c r="F2301" s="49" t="n">
        <x:v>46</x:v>
      </x:c>
      <x:c r="G2301" s="49" t="str">
        <x:v>contrast_up</x:v>
      </x:c>
      <x:c r="H2301" s="49" t="n">
        <x:v>2</x:v>
      </x:c>
      <x:c r="I2301" s="58" t="n">
        <x:v>0.6034892942109437</x:v>
      </x:c>
      <x:c r="J2301" s="58" t="n">
        <x:v>0.5674985123259088</x:v>
      </x:c>
      <x:c r="K2301" s="58" t="n">
        <x:v>0.22017045454545456</x:v>
      </x:c>
      <x:c r="L2301" s="58" t="n">
        <x:v>1.7914168896091818</x:v>
      </x:c>
      <x:c r="M2301" s="58" t="n">
        <x:v>0.6194026659227063</x:v>
      </x:c>
      <x:c r="N2301" s="58" t="n">
        <x:v>0.2426440991495884</x:v>
      </x:c>
      <x:c r="O2301" s="58" t="n">
        <x:v>0.20407654475114106</x:v>
      </x:c>
      <x:c r="P2301" s="58" t="n">
        <x:v>0.327244406683659</x:v>
      </x:c>
      <x:c r="Q2301" s="49" t="n">
        <x:v>1739</x:v>
      </x:c>
      <x:c r="R2301" s="58" t="n">
        <x:v>0.07002464373840511</x:v>
      </x:c>
      <x:c r="S2301" s="60" t="n">
        <x:v>0.1910849567099567</x:v>
      </x:c>
    </x:row>
    <x:row r="2302">
      <x:c r="A2302" s="48" t="str">
        <x:v>formal_runs:repro_organsmnist_2pct_random_grapha2_d74_train5_20260918/runs/organsmnist/graph_a2/ratio_0.02/selection_seed_42/train_seed_46/aug_0</x:v>
      </x:c>
      <x:c r="B2302" s="49" t="str">
        <x:v>organsmnist</x:v>
      </x:c>
      <x:c r="C2302" s="49" t="str">
        <x:v>graph_a2</x:v>
      </x:c>
      <x:c r="D2302" s="56" t="n">
        <x:v>0.02</x:v>
      </x:c>
      <x:c r="E2302" s="49" t="n">
        <x:v>42</x:v>
      </x:c>
      <x:c r="F2302" s="49" t="n">
        <x:v>46</x:v>
      </x:c>
      <x:c r="G2302" s="49" t="str">
        <x:v>contrast_up</x:v>
      </x:c>
      <x:c r="H2302" s="49" t="n">
        <x:v>3</x:v>
      </x:c>
      <x:c r="I2302" s="58" t="n">
        <x:v>0.5279256825648578</x:v>
      </x:c>
      <x:c r="J2302" s="58" t="n">
        <x:v>0.4968801644997922</x:v>
      </x:c>
      <x:c r="K2302" s="58" t="n">
        <x:v>0.14630681818181818</x:v>
      </x:c>
      <x:c r="L2302" s="58" t="n">
        <x:v>2.385067067914445</x:v>
      </x:c>
      <x:c r="M2302" s="58" t="n">
        <x:v>0.7475670048433073</x:v>
      </x:c>
      <x:c r="N2302" s="58" t="n">
        <x:v>0.3087847015251859</x:v>
      </x:c>
      <x:c r="O2302" s="58" t="n">
        <x:v>0.2758090947457345</x:v>
      </x:c>
      <x:c r="P2302" s="58" t="n">
        <x:v>0.41461342395921835</x:v>
      </x:c>
      <x:c r="Q2302" s="49" t="n">
        <x:v>2131</x:v>
      </x:c>
      <x:c r="R2302" s="58" t="n">
        <x:v>0.14064299156452165</x:v>
      </x:c>
      <x:c r="S2302" s="60" t="n">
        <x:v>0.2649485930735931</x:v>
      </x:c>
    </x:row>
    <x:row r="2303">
      <x:c r="A2303" s="48" t="str">
        <x:v>formal_runs:repro_organsmnist_2pct_random_grapha2_d74_train5_20260918/runs/organsmnist/graph_a2/ratio_0.02/selection_seed_42/train_seed_46/aug_0</x:v>
      </x:c>
      <x:c r="B2303" s="49" t="str">
        <x:v>organsmnist</x:v>
      </x:c>
      <x:c r="C2303" s="49" t="str">
        <x:v>graph_a2</x:v>
      </x:c>
      <x:c r="D2303" s="56" t="n">
        <x:v>0.02</x:v>
      </x:c>
      <x:c r="E2303" s="49" t="n">
        <x:v>42</x:v>
      </x:c>
      <x:c r="F2303" s="49" t="n">
        <x:v>46</x:v>
      </x:c>
      <x:c r="G2303" s="49" t="str">
        <x:v>contrast_up</x:v>
      </x:c>
      <x:c r="H2303" s="49" t="n">
        <x:v>4</x:v>
      </x:c>
      <x:c r="I2303" s="58" t="n">
        <x:v>0.4838563498357313</x:v>
      </x:c>
      <x:c r="J2303" s="58" t="n">
        <x:v>0.45958108590283236</x:v>
      </x:c>
      <x:c r="K2303" s="58" t="n">
        <x:v>0.109375</x:v>
      </x:c>
      <x:c r="L2303" s="58" t="n">
        <x:v>2.7767299880941967</x:v>
      </x:c>
      <x:c r="M2303" s="58" t="n">
        <x:v>0.8245947522848385</x:v>
      </x:c>
      <x:c r="N2303" s="58" t="n">
        <x:v>0.3480911773528304</x:v>
      </x:c>
      <x:c r="O2303" s="58" t="n">
        <x:v>0.32816120966879603</x:v>
      </x:c>
      <x:c r="P2303" s="58" t="n">
        <x:v>0.46304163126593034</x:v>
      </x:c>
      <x:c r="Q2303" s="49" t="n">
        <x:v>2415</x:v>
      </x:c>
      <x:c r="R2303" s="58" t="n">
        <x:v>0.1779420701614815</x:v>
      </x:c>
      <x:c r="S2303" s="60" t="n">
        <x:v>0.30188041125541126</x:v>
      </x:c>
    </x:row>
    <x:row r="2304">
      <x:c r="A2304" s="48" t="str">
        <x:v>formal_runs:repro_organsmnist_2pct_random_grapha2_d74_train5_20260918/runs/organsmnist/graph_a2/ratio_0.02/selection_seed_42/train_seed_46/aug_0</x:v>
      </x:c>
      <x:c r="B2304" s="49" t="str">
        <x:v>organsmnist</x:v>
      </x:c>
      <x:c r="C2304" s="49" t="str">
        <x:v>graph_a2</x:v>
      </x:c>
      <x:c r="D2304" s="56" t="n">
        <x:v>0.02</x:v>
      </x:c>
      <x:c r="E2304" s="49" t="n">
        <x:v>42</x:v>
      </x:c>
      <x:c r="F2304" s="49" t="n">
        <x:v>46</x:v>
      </x:c>
      <x:c r="G2304" s="49" t="str">
        <x:v>contrast_up</x:v>
      </x:c>
      <x:c r="H2304" s="49" t="n">
        <x:v>5</x:v>
      </x:c>
      <x:c r="I2304" s="58" t="n">
        <x:v>0.43763453041803557</x:v>
      </x:c>
      <x:c r="J2304" s="58" t="n">
        <x:v>0.4251053995858319</x:v>
      </x:c>
      <x:c r="K2304" s="58" t="n">
        <x:v>0.07102272727272728</x:v>
      </x:c>
      <x:c r="L2304" s="58" t="n">
        <x:v>3.186288625623353</x:v>
      </x:c>
      <x:c r="M2304" s="58" t="n">
        <x:v>0.90406729907166</x:v>
      </x:c>
      <x:c r="N2304" s="58" t="n">
        <x:v>0.3890667927080148</x:v>
      </x:c>
      <x:c r="O2304" s="58" t="n">
        <x:v>0.3883041059763166</x:v>
      </x:c>
      <x:c r="P2304" s="58" t="n">
        <x:v>0.5158595298782215</x:v>
      </x:c>
      <x:c r="Q2304" s="49" t="n">
        <x:v>2658</x:v>
      </x:c>
      <x:c r="R2304" s="58" t="n">
        <x:v>0.212417756478482</x:v>
      </x:c>
      <x:c r="S2304" s="60" t="n">
        <x:v>0.34023268398268397</x:v>
      </x:c>
    </x:row>
    <x:row r="2305">
      <x:c r="A2305" s="48" t="str">
        <x:v>formal_runs:repro_organsmnist_2pct_random_grapha2_d74_train5_20260918/runs/organsmnist/graph_a2/ratio_0.02/selection_seed_42/train_seed_46/aug_0</x:v>
      </x:c>
      <x:c r="B2305" s="49" t="str">
        <x:v>organsmnist</x:v>
      </x:c>
      <x:c r="C2305" s="49" t="str">
        <x:v>graph_a2</x:v>
      </x:c>
      <x:c r="D2305" s="56" t="n">
        <x:v>0.02</x:v>
      </x:c>
      <x:c r="E2305" s="49" t="n">
        <x:v>42</x:v>
      </x:c>
      <x:c r="F2305" s="49" t="n">
        <x:v>46</x:v>
      </x:c>
      <x:c r="G2305" s="49" t="str">
        <x:v>gamma_corr_down</x:v>
      </x:c>
      <x:c r="H2305" s="49" t="n">
        <x:v>1</x:v>
      </x:c>
      <x:c r="I2305" s="58" t="n">
        <x:v>0.6573014614251728</x:v>
      </x:c>
      <x:c r="J2305" s="58" t="n">
        <x:v>0.6382240166600206</x:v>
      </x:c>
      <x:c r="K2305" s="58" t="n">
        <x:v>0.42857142857142855</x:v>
      </x:c>
      <x:c r="L2305" s="58" t="n">
        <x:v>1.3345583554363458</x:v>
      </x:c>
      <x:c r="M2305" s="58" t="n">
        <x:v>0.5128352576749524</x:v>
      </x:c>
      <x:c r="N2305" s="58" t="n">
        <x:v>0.17895165963284732</x:v>
      </x:c>
      <x:c r="O2305" s="58" t="n">
        <x:v>0.15696498211069088</x:v>
      </x:c>
      <x:c r="P2305" s="58" t="n">
        <x:v>0.2690455961483999</x:v>
      </x:c>
      <x:c r="Q2305" s="49" t="n">
        <x:v>1277</x:v>
      </x:c>
      <x:c r="R2305" s="58" t="n">
        <x:v>-0.0007008605957067315</x:v>
      </x:c>
      <x:c r="S2305" s="60" t="n">
        <x:v>-0.017316017316017285</x:v>
      </x:c>
    </x:row>
    <x:row r="2306">
      <x:c r="A2306" s="48" t="str">
        <x:v>formal_runs:repro_organsmnist_2pct_random_grapha2_d74_train5_20260918/runs/organsmnist/graph_a2/ratio_0.02/selection_seed_42/train_seed_46/aug_0</x:v>
      </x:c>
      <x:c r="B2306" s="49" t="str">
        <x:v>organsmnist</x:v>
      </x:c>
      <x:c r="C2306" s="49" t="str">
        <x:v>graph_a2</x:v>
      </x:c>
      <x:c r="D2306" s="56" t="n">
        <x:v>0.02</x:v>
      </x:c>
      <x:c r="E2306" s="49" t="n">
        <x:v>42</x:v>
      </x:c>
      <x:c r="F2306" s="49" t="n">
        <x:v>46</x:v>
      </x:c>
      <x:c r="G2306" s="49" t="str">
        <x:v>gamma_corr_down</x:v>
      </x:c>
      <x:c r="H2306" s="49" t="n">
        <x:v>2</x:v>
      </x:c>
      <x:c r="I2306" s="58" t="n">
        <x:v>0.6374759261357199</x:v>
      </x:c>
      <x:c r="J2306" s="58" t="n">
        <x:v>0.6197499431324036</x:v>
      </x:c>
      <x:c r="K2306" s="58" t="n">
        <x:v>0.3823953823953824</x:v>
      </x:c>
      <x:c r="L2306" s="58" t="n">
        <x:v>1.4133011981680454</x:v>
      </x:c>
      <x:c r="M2306" s="58" t="n">
        <x:v>0.5360361419366848</x:v>
      </x:c>
      <x:c r="N2306" s="58" t="n">
        <x:v>0.1856087023824693</x:v>
      </x:c>
      <x:c r="O2306" s="58" t="n">
        <x:v>0.16704054545917932</x:v>
      </x:c>
      <x:c r="P2306" s="58" t="n">
        <x:v>0.2834890965732087</x:v>
      </x:c>
      <x:c r="Q2306" s="49" t="n">
        <x:v>1265</x:v>
      </x:c>
      <x:c r="R2306" s="58" t="n">
        <x:v>0.017773212931910254</x:v>
      </x:c>
      <x:c r="S2306" s="60" t="n">
        <x:v>0.028860028860028863</x:v>
      </x:c>
    </x:row>
    <x:row r="2307">
      <x:c r="A2307" s="48" t="str">
        <x:v>formal_runs:repro_organsmnist_2pct_random_grapha2_d74_train5_20260918/runs/organsmnist/graph_a2/ratio_0.02/selection_seed_42/train_seed_46/aug_0</x:v>
      </x:c>
      <x:c r="B2307" s="49" t="str">
        <x:v>organsmnist</x:v>
      </x:c>
      <x:c r="C2307" s="49" t="str">
        <x:v>graph_a2</x:v>
      </x:c>
      <x:c r="D2307" s="56" t="n">
        <x:v>0.02</x:v>
      </x:c>
      <x:c r="E2307" s="49" t="n">
        <x:v>42</x:v>
      </x:c>
      <x:c r="F2307" s="49" t="n">
        <x:v>46</x:v>
      </x:c>
      <x:c r="G2307" s="49" t="str">
        <x:v>gamma_corr_down</x:v>
      </x:c>
      <x:c r="H2307" s="49" t="n">
        <x:v>3</x:v>
      </x:c>
      <x:c r="I2307" s="58" t="n">
        <x:v>0.5809448283675088</x:v>
      </x:c>
      <x:c r="J2307" s="58" t="n">
        <x:v>0.5659505459043689</x:v>
      </x:c>
      <x:c r="K2307" s="58" t="n">
        <x:v>0.3246753246753247</x:v>
      </x:c>
      <x:c r="L2307" s="58" t="n">
        <x:v>1.6641011111008195</x:v>
      </x:c>
      <x:c r="M2307" s="58" t="n">
        <x:v>0.6126105372614012</x:v>
      </x:c>
      <x:c r="N2307" s="58" t="n">
        <x:v>0.21551614673117137</x:v>
      </x:c>
      <x:c r="O2307" s="58" t="n">
        <x:v>0.21262378672798382</x:v>
      </x:c>
      <x:c r="P2307" s="58" t="n">
        <x:v>0.3450863777966582</x:v>
      </x:c>
      <x:c r="Q2307" s="49" t="n">
        <x:v>1330</x:v>
      </x:c>
      <x:c r="R2307" s="58" t="n">
        <x:v>0.07157261015994498</x:v>
      </x:c>
      <x:c r="S2307" s="60" t="n">
        <x:v>0.08658008658008659</x:v>
      </x:c>
    </x:row>
    <x:row r="2308">
      <x:c r="A2308" s="48" t="str">
        <x:v>formal_runs:repro_organsmnist_2pct_random_grapha2_d74_train5_20260918/runs/organsmnist/graph_a2/ratio_0.02/selection_seed_42/train_seed_46/aug_0</x:v>
      </x:c>
      <x:c r="B2308" s="49" t="str">
        <x:v>organsmnist</x:v>
      </x:c>
      <x:c r="C2308" s="49" t="str">
        <x:v>graph_a2</x:v>
      </x:c>
      <x:c r="D2308" s="56" t="n">
        <x:v>0.02</x:v>
      </x:c>
      <x:c r="E2308" s="49" t="n">
        <x:v>42</x:v>
      </x:c>
      <x:c r="F2308" s="49" t="n">
        <x:v>46</x:v>
      </x:c>
      <x:c r="G2308" s="49" t="str">
        <x:v>gamma_corr_down</x:v>
      </x:c>
      <x:c r="H2308" s="49" t="n">
        <x:v>4</x:v>
      </x:c>
      <x:c r="I2308" s="58" t="n">
        <x:v>0.508100147275405</x:v>
      </x:c>
      <x:c r="J2308" s="58" t="n">
        <x:v>0.5011277801644474</x:v>
      </x:c>
      <x:c r="K2308" s="58" t="n">
        <x:v>0.0998766954377312</x:v>
      </x:c>
      <x:c r="L2308" s="58" t="n">
        <x:v>2.059100685763768</x:v>
      </x:c>
      <x:c r="M2308" s="58" t="n">
        <x:v>0.7282532995160155</x:v>
      </x:c>
      <x:c r="N2308" s="58" t="n">
        <x:v>0.2735811242741097</x:v>
      </x:c>
      <x:c r="O2308" s="58" t="n">
        <x:v>0.27839438073919914</x:v>
      </x:c>
      <x:c r="P2308" s="58" t="n">
        <x:v>0.42693288020390824</x:v>
      </x:c>
      <x:c r="Q2308" s="49" t="n">
        <x:v>1610</x:v>
      </x:c>
      <x:c r="R2308" s="58" t="n">
        <x:v>0.1363953758998665</x:v>
      </x:c>
      <x:c r="S2308" s="60" t="n">
        <x:v>0.31137871581768006</x:v>
      </x:c>
    </x:row>
    <x:row r="2309">
      <x:c r="A2309" s="48" t="str">
        <x:v>formal_runs:repro_organsmnist_2pct_random_grapha2_d74_train5_20260918/runs/organsmnist/graph_a2/ratio_0.02/selection_seed_42/train_seed_46/aug_0</x:v>
      </x:c>
      <x:c r="B2309" s="49" t="str">
        <x:v>organsmnist</x:v>
      </x:c>
      <x:c r="C2309" s="49" t="str">
        <x:v>graph_a2</x:v>
      </x:c>
      <x:c r="D2309" s="56" t="n">
        <x:v>0.02</x:v>
      </x:c>
      <x:c r="E2309" s="49" t="n">
        <x:v>42</x:v>
      </x:c>
      <x:c r="F2309" s="49" t="n">
        <x:v>46</x:v>
      </x:c>
      <x:c r="G2309" s="49" t="str">
        <x:v>gamma_corr_down</x:v>
      </x:c>
      <x:c r="H2309" s="49" t="n">
        <x:v>5</x:v>
      </x:c>
      <x:c r="I2309" s="58" t="n">
        <x:v>0.3206072278237227</x:v>
      </x:c>
      <x:c r="J2309" s="58" t="n">
        <x:v>0.36490107855538434</x:v>
      </x:c>
      <x:c r="K2309" s="58" t="n">
        <x:v>0</x:v>
      </x:c>
      <x:c r="L2309" s="58" t="n">
        <x:v>3.327101343913752</x:v>
      </x:c>
      <x:c r="M2309" s="58" t="n">
        <x:v>1.0447227932164853</x:v>
      </x:c>
      <x:c r="N2309" s="58" t="n">
        <x:v>0.43549180944441024</x:v>
      </x:c>
      <x:c r="O2309" s="58" t="n">
        <x:v>0.5792009019600667</x:v>
      </x:c>
      <x:c r="P2309" s="58" t="n">
        <x:v>0.6526479750778816</x:v>
      </x:c>
      <x:c r="Q2309" s="49" t="n">
        <x:v>2646</x:v>
      </x:c>
      <x:c r="R2309" s="58" t="n">
        <x:v>0.27262207750892953</x:v>
      </x:c>
      <x:c r="S2309" s="60" t="n">
        <x:v>0.41125541125541126</x:v>
      </x:c>
    </x:row>
    <x:row r="2310">
      <x:c r="A2310" s="48" t="str">
        <x:v>formal_runs:repro_organsmnist_2pct_random_grapha2_d74_train5_20260918/runs/organsmnist/graph_a2/ratio_0.02/selection_seed_42/train_seed_46/aug_0</x:v>
      </x:c>
      <x:c r="B2310" s="49" t="str">
        <x:v>organsmnist</x:v>
      </x:c>
      <x:c r="C2310" s="49" t="str">
        <x:v>graph_a2</x:v>
      </x:c>
      <x:c r="D2310" s="56" t="n">
        <x:v>0.02</x:v>
      </x:c>
      <x:c r="E2310" s="49" t="n">
        <x:v>42</x:v>
      </x:c>
      <x:c r="F2310" s="49" t="n">
        <x:v>46</x:v>
      </x:c>
      <x:c r="G2310" s="49" t="str">
        <x:v>gamma_corr_up</x:v>
      </x:c>
      <x:c r="H2310" s="49" t="n">
        <x:v>1</x:v>
      </x:c>
      <x:c r="I2310" s="58" t="n">
        <x:v>0.5874022884332163</x:v>
      </x:c>
      <x:c r="J2310" s="58" t="n">
        <x:v>0.5816608359855439</x:v>
      </x:c>
      <x:c r="K2310" s="58" t="n">
        <x:v>0.3622159090909091</x:v>
      </x:c>
      <x:c r="L2310" s="58" t="n">
        <x:v>1.6837672147723972</x:v>
      </x:c>
      <x:c r="M2310" s="58" t="n">
        <x:v>0.6252386881536133</x:v>
      </x:c>
      <x:c r="N2310" s="58" t="n">
        <x:v>0.2256200483664524</x:v>
      </x:c>
      <x:c r="O2310" s="58" t="n">
        <x:v>0.24729582565204292</x:v>
      </x:c>
      <x:c r="P2310" s="58" t="n">
        <x:v>0.3527329368450864</x:v>
      </x:c>
      <x:c r="Q2310" s="49" t="n">
        <x:v>1585</x:v>
      </x:c>
      <x:c r="R2310" s="58" t="n">
        <x:v>0.05586232007877001</x:v>
      </x:c>
      <x:c r="S2310" s="60" t="n">
        <x:v>0.04903950216450215</x:v>
      </x:c>
    </x:row>
    <x:row r="2311">
      <x:c r="A2311" s="48" t="str">
        <x:v>formal_runs:repro_organsmnist_2pct_random_grapha2_d74_train5_20260918/runs/organsmnist/graph_a2/ratio_0.02/selection_seed_42/train_seed_46/aug_0</x:v>
      </x:c>
      <x:c r="B2311" s="49" t="str">
        <x:v>organsmnist</x:v>
      </x:c>
      <x:c r="C2311" s="49" t="str">
        <x:v>graph_a2</x:v>
      </x:c>
      <x:c r="D2311" s="56" t="n">
        <x:v>0.02</x:v>
      </x:c>
      <x:c r="E2311" s="49" t="n">
        <x:v>42</x:v>
      </x:c>
      <x:c r="F2311" s="49" t="n">
        <x:v>46</x:v>
      </x:c>
      <x:c r="G2311" s="49" t="str">
        <x:v>gamma_corr_up</x:v>
      </x:c>
      <x:c r="H2311" s="49" t="n">
        <x:v>2</x:v>
      </x:c>
      <x:c r="I2311" s="58" t="n">
        <x:v>0.5312110569842529</x:v>
      </x:c>
      <x:c r="J2311" s="58" t="n">
        <x:v>0.5342482482761208</x:v>
      </x:c>
      <x:c r="K2311" s="58" t="n">
        <x:v>0.33044733044733043</x:v>
      </x:c>
      <x:c r="L2311" s="58" t="n">
        <x:v>1.9014886680402119</x:v>
      </x:c>
      <x:c r="M2311" s="58" t="n">
        <x:v>0.7058873021999917</x:v>
      </x:c>
      <x:c r="N2311" s="58" t="n">
        <x:v>0.2666056611110633</x:v>
      </x:c>
      <x:c r="O2311" s="58" t="n">
        <x:v>0.30767274475431544</x:v>
      </x:c>
      <x:c r="P2311" s="58" t="n">
        <x:v>0.4167374681393373</x:v>
      </x:c>
      <x:c r="Q2311" s="49" t="n">
        <x:v>1784</x:v>
      </x:c>
      <x:c r="R2311" s="58" t="n">
        <x:v>0.10327490778819304</x:v>
      </x:c>
      <x:c r="S2311" s="60" t="n">
        <x:v>0.08080808080808083</x:v>
      </x:c>
    </x:row>
    <x:row r="2312">
      <x:c r="A2312" s="48" t="str">
        <x:v>formal_runs:repro_organsmnist_2pct_random_grapha2_d74_train5_20260918/runs/organsmnist/graph_a2/ratio_0.02/selection_seed_42/train_seed_46/aug_0</x:v>
      </x:c>
      <x:c r="B2312" s="49" t="str">
        <x:v>organsmnist</x:v>
      </x:c>
      <x:c r="C2312" s="49" t="str">
        <x:v>graph_a2</x:v>
      </x:c>
      <x:c r="D2312" s="56" t="n">
        <x:v>0.02</x:v>
      </x:c>
      <x:c r="E2312" s="49" t="n">
        <x:v>42</x:v>
      </x:c>
      <x:c r="F2312" s="49" t="n">
        <x:v>46</x:v>
      </x:c>
      <x:c r="G2312" s="49" t="str">
        <x:v>gamma_corr_up</x:v>
      </x:c>
      <x:c r="H2312" s="49" t="n">
        <x:v>3</x:v>
      </x:c>
      <x:c r="I2312" s="58" t="n">
        <x:v>0.44488501189532115</x:v>
      </x:c>
      <x:c r="J2312" s="58" t="n">
        <x:v>0.4502967652482313</x:v>
      </x:c>
      <x:c r="K2312" s="58" t="n">
        <x:v>0.2740134028294862</x:v>
      </x:c>
      <x:c r="L2312" s="58" t="n">
        <x:v>2.4084539626449084</x:v>
      </x:c>
      <x:c r="M2312" s="58" t="n">
        <x:v>0.8524199362104582</x:v>
      </x:c>
      <x:c r="N2312" s="58" t="n">
        <x:v>0.33229862789112674</x:v>
      </x:c>
      <x:c r="O2312" s="58" t="n">
        <x:v>0.44214478375644856</x:v>
      </x:c>
      <x:c r="P2312" s="58" t="n">
        <x:v>0.5213820447465307</x:v>
      </x:c>
      <x:c r="Q2312" s="49" t="n">
        <x:v>2233</x:v>
      </x:c>
      <x:c r="R2312" s="58" t="n">
        <x:v>0.18722639081608256</x:v>
      </x:c>
      <x:c r="S2312" s="60" t="n">
        <x:v>0.13724200842592504</x:v>
      </x:c>
    </x:row>
    <x:row r="2313">
      <x:c r="A2313" s="48" t="str">
        <x:v>formal_runs:repro_organsmnist_2pct_random_grapha2_d74_train5_20260918/runs/organsmnist/graph_a2/ratio_0.02/selection_seed_42/train_seed_46/aug_0</x:v>
      </x:c>
      <x:c r="B2313" s="49" t="str">
        <x:v>organsmnist</x:v>
      </x:c>
      <x:c r="C2313" s="49" t="str">
        <x:v>graph_a2</x:v>
      </x:c>
      <x:c r="D2313" s="56" t="n">
        <x:v>0.02</x:v>
      </x:c>
      <x:c r="E2313" s="49" t="n">
        <x:v>42</x:v>
      </x:c>
      <x:c r="F2313" s="49" t="n">
        <x:v>46</x:v>
      </x:c>
      <x:c r="G2313" s="49" t="str">
        <x:v>gamma_corr_up</x:v>
      </x:c>
      <x:c r="H2313" s="49" t="n">
        <x:v>4</x:v>
      </x:c>
      <x:c r="I2313" s="58" t="n">
        <x:v>0.37181375325705224</x:v>
      </x:c>
      <x:c r="J2313" s="58" t="n">
        <x:v>0.37963479700116065</x:v>
      </x:c>
      <x:c r="K2313" s="58" t="n">
        <x:v>0.1442663378545006</x:v>
      </x:c>
      <x:c r="L2313" s="58" t="n">
        <x:v>2.8355430761761506</x:v>
      </x:c>
      <x:c r="M2313" s="58" t="n">
        <x:v>0.9683423335272398</x:v>
      </x:c>
      <x:c r="N2313" s="58" t="n">
        <x:v>0.3906281537656891</x:v>
      </x:c>
      <x:c r="O2313" s="58" t="n">
        <x:v>0.5521910908145418</x:v>
      </x:c>
      <x:c r="P2313" s="58" t="n">
        <x:v>0.5965732087227414</x:v>
      </x:c>
      <x:c r="Q2313" s="49" t="n">
        <x:v>2553</x:v>
      </x:c>
      <x:c r="R2313" s="58" t="n">
        <x:v>0.2578883590631532</x:v>
      </x:c>
      <x:c r="S2313" s="60" t="n">
        <x:v>0.26698907340091066</x:v>
      </x:c>
    </x:row>
    <x:row r="2314">
      <x:c r="A2314" s="48" t="str">
        <x:v>formal_runs:repro_organsmnist_2pct_random_grapha2_d74_train5_20260918/runs/organsmnist/graph_a2/ratio_0.02/selection_seed_42/train_seed_46/aug_0</x:v>
      </x:c>
      <x:c r="B2314" s="49" t="str">
        <x:v>organsmnist</x:v>
      </x:c>
      <x:c r="C2314" s="49" t="str">
        <x:v>graph_a2</x:v>
      </x:c>
      <x:c r="D2314" s="56" t="n">
        <x:v>0.02</x:v>
      </x:c>
      <x:c r="E2314" s="49" t="n">
        <x:v>42</x:v>
      </x:c>
      <x:c r="F2314" s="49" t="n">
        <x:v>46</x:v>
      </x:c>
      <x:c r="G2314" s="49" t="str">
        <x:v>gamma_corr_up</x:v>
      </x:c>
      <x:c r="H2314" s="49" t="n">
        <x:v>5</x:v>
      </x:c>
      <x:c r="I2314" s="58" t="n">
        <x:v>0.3130168800271893</x:v>
      </x:c>
      <x:c r="J2314" s="58" t="n">
        <x:v>0.3220911323268322</x:v>
      </x:c>
      <x:c r="K2314" s="58" t="n">
        <x:v>0.08508014796547472</x:v>
      </x:c>
      <x:c r="L2314" s="58" t="n">
        <x:v>3.191301332102765</x:v>
      </x:c>
      <x:c r="M2314" s="58" t="n">
        <x:v>1.0556844009717736</x:v>
      </x:c>
      <x:c r="N2314" s="58" t="n">
        <x:v>0.43067492504979876</x:v>
      </x:c>
      <x:c r="O2314" s="58" t="n">
        <x:v>0.6256952666483175</x:v>
      </x:c>
      <x:c r="P2314" s="58" t="n">
        <x:v>0.6622769753610875</x:v>
      </x:c>
      <x:c r="Q2314" s="49" t="n">
        <x:v>2719</x:v>
      </x:c>
      <x:c r="R2314" s="58" t="n">
        <x:v>0.3154320237374817</x:v>
      </x:c>
      <x:c r="S2314" s="60" t="n">
        <x:v>0.3261752632899365</x:v>
      </x:c>
    </x:row>
    <x:row r="2315">
      <x:c r="A2315" s="48" t="str">
        <x:v>formal_runs:repro_organsmnist_2pct_random_grapha2_d74_train5_20260918/runs/organsmnist/graph_a2/ratio_0.02/selection_seed_42/train_seed_46/aug_0</x:v>
      </x:c>
      <x:c r="B2315" s="49" t="str">
        <x:v>organsmnist</x:v>
      </x:c>
      <x:c r="C2315" s="49" t="str">
        <x:v>graph_a2</x:v>
      </x:c>
      <x:c r="D2315" s="56" t="n">
        <x:v>0.02</x:v>
      </x:c>
      <x:c r="E2315" s="49" t="n">
        <x:v>42</x:v>
      </x:c>
      <x:c r="F2315" s="49" t="n">
        <x:v>46</x:v>
      </x:c>
      <x:c r="G2315" s="49" t="str">
        <x:v>gaussian_blur</x:v>
      </x:c>
      <x:c r="H2315" s="49" t="n">
        <x:v>1</x:v>
      </x:c>
      <x:c r="I2315" s="58" t="n">
        <x:v>0.5612325818511386</x:v>
      </x:c>
      <x:c r="J2315" s="58" t="n">
        <x:v>0.596852075297136</x:v>
      </x:c>
      <x:c r="K2315" s="58" t="n">
        <x:v>0.38961038961038963</x:v>
      </x:c>
      <x:c r="L2315" s="58" t="n">
        <x:v>1.7304595995506094</x:v>
      </x:c>
      <x:c r="M2315" s="58" t="n">
        <x:v>0.6599731464904312</x:v>
      </x:c>
      <x:c r="N2315" s="58" t="n">
        <x:v>0.23818766478572762</x:v>
      </x:c>
      <x:c r="O2315" s="58" t="n">
        <x:v>0.26667888716552407</x:v>
      </x:c>
      <x:c r="P2315" s="58" t="n">
        <x:v>0.3811951288586803</x:v>
      </x:c>
      <x:c r="Q2315" s="49" t="n">
        <x:v>1609</x:v>
      </x:c>
      <x:c r="R2315" s="58" t="n">
        <x:v>0.04067108076717785</x:v>
      </x:c>
      <x:c r="S2315" s="60" t="n">
        <x:v>0.021645021645021634</x:v>
      </x:c>
    </x:row>
    <x:row r="2316">
      <x:c r="A2316" s="48" t="str">
        <x:v>formal_runs:repro_organsmnist_2pct_random_grapha2_d74_train5_20260918/runs/organsmnist/graph_a2/ratio_0.02/selection_seed_42/train_seed_46/aug_0</x:v>
      </x:c>
      <x:c r="B2316" s="49" t="str">
        <x:v>organsmnist</x:v>
      </x:c>
      <x:c r="C2316" s="49" t="str">
        <x:v>graph_a2</x:v>
      </x:c>
      <x:c r="D2316" s="56" t="n">
        <x:v>0.02</x:v>
      </x:c>
      <x:c r="E2316" s="49" t="n">
        <x:v>42</x:v>
      </x:c>
      <x:c r="F2316" s="49" t="n">
        <x:v>46</x:v>
      </x:c>
      <x:c r="G2316" s="49" t="str">
        <x:v>gaussian_blur</x:v>
      </x:c>
      <x:c r="H2316" s="49" t="n">
        <x:v>2</x:v>
      </x:c>
      <x:c r="I2316" s="58" t="n">
        <x:v>0.5252067520108757</x:v>
      </x:c>
      <x:c r="J2316" s="58" t="n">
        <x:v>0.5742614466264523</x:v>
      </x:c>
      <x:c r="K2316" s="58" t="n">
        <x:v>0.37373737373737376</x:v>
      </x:c>
      <x:c r="L2316" s="58" t="n">
        <x:v>1.9036888796331441</x:v>
      </x:c>
      <x:c r="M2316" s="58" t="n">
        <x:v>0.7135727630541695</x:v>
      </x:c>
      <x:c r="N2316" s="58" t="n">
        <x:v>0.2640542463388181</x:v>
      </x:c>
      <x:c r="O2316" s="58" t="n">
        <x:v>0.30482001442639506</x:v>
      </x:c>
      <x:c r="P2316" s="58" t="n">
        <x:v>0.41871990937411496</x:v>
      </x:c>
      <x:c r="Q2316" s="49" t="n">
        <x:v>1763</x:v>
      </x:c>
      <x:c r="R2316" s="58" t="n">
        <x:v>0.06326170943786158</x:v>
      </x:c>
      <x:c r="S2316" s="60" t="n">
        <x:v>0.037518037518037506</x:v>
      </x:c>
    </x:row>
    <x:row r="2317">
      <x:c r="A2317" s="48" t="str">
        <x:v>formal_runs:repro_organsmnist_2pct_random_grapha2_d74_train5_20260918/runs/organsmnist/graph_a2/ratio_0.02/selection_seed_42/train_seed_46/aug_0</x:v>
      </x:c>
      <x:c r="B2317" s="49" t="str">
        <x:v>organsmnist</x:v>
      </x:c>
      <x:c r="C2317" s="49" t="str">
        <x:v>graph_a2</x:v>
      </x:c>
      <x:c r="D2317" s="56" t="n">
        <x:v>0.02</x:v>
      </x:c>
      <x:c r="E2317" s="49" t="n">
        <x:v>42</x:v>
      </x:c>
      <x:c r="F2317" s="49" t="n">
        <x:v>46</x:v>
      </x:c>
      <x:c r="G2317" s="49" t="str">
        <x:v>gaussian_blur</x:v>
      </x:c>
      <x:c r="H2317" s="49" t="n">
        <x:v>3</x:v>
      </x:c>
      <x:c r="I2317" s="58" t="n">
        <x:v>0.4896340772629432</x:v>
      </x:c>
      <x:c r="J2317" s="58" t="n">
        <x:v>0.5521940448028364</x:v>
      </x:c>
      <x:c r="K2317" s="58" t="n">
        <x:v>0.363330125120308</x:v>
      </x:c>
      <x:c r="L2317" s="58" t="n">
        <x:v>2.100686880415803</x:v>
      </x:c>
      <x:c r="M2317" s="58" t="n">
        <x:v>0.7674885396986186</x:v>
      </x:c>
      <x:c r="N2317" s="58" t="n">
        <x:v>0.29065831623430416</x:v>
      </x:c>
      <x:c r="O2317" s="58" t="n">
        <x:v>0.3438927576113312</x:v>
      </x:c>
      <x:c r="P2317" s="58" t="n">
        <x:v>0.4586519399603512</x:v>
      </x:c>
      <x:c r="Q2317" s="49" t="n">
        <x:v>1889</x:v>
      </x:c>
      <x:c r="R2317" s="58" t="n">
        <x:v>0.08532911126147746</x:v>
      </x:c>
      <x:c r="S2317" s="60" t="n">
        <x:v>0.04792528613510327</x:v>
      </x:c>
    </x:row>
    <x:row r="2318">
      <x:c r="A2318" s="48" t="str">
        <x:v>formal_runs:repro_organsmnist_2pct_random_grapha2_d74_train5_20260918/runs/organsmnist/graph_a2/ratio_0.02/selection_seed_42/train_seed_46/aug_0</x:v>
      </x:c>
      <x:c r="B2318" s="49" t="str">
        <x:v>organsmnist</x:v>
      </x:c>
      <x:c r="C2318" s="49" t="str">
        <x:v>graph_a2</x:v>
      </x:c>
      <x:c r="D2318" s="56" t="n">
        <x:v>0.02</x:v>
      </x:c>
      <x:c r="E2318" s="49" t="n">
        <x:v>42</x:v>
      </x:c>
      <x:c r="F2318" s="49" t="n">
        <x:v>46</x:v>
      </x:c>
      <x:c r="G2318" s="49" t="str">
        <x:v>gaussian_blur</x:v>
      </x:c>
      <x:c r="H2318" s="49" t="n">
        <x:v>4</x:v>
      </x:c>
      <x:c r="I2318" s="58" t="n">
        <x:v>0.45485442392658887</x:v>
      </x:c>
      <x:c r="J2318" s="58" t="n">
        <x:v>0.528328974251188</x:v>
      </x:c>
      <x:c r="K2318" s="58" t="n">
        <x:v>0.2670837343599615</x:v>
      </x:c>
      <x:c r="L2318" s="58" t="n">
        <x:v>2.313494377582286</x:v>
      </x:c>
      <x:c r="M2318" s="58" t="n">
        <x:v>0.8191825590103623</x:v>
      </x:c>
      <x:c r="N2318" s="58" t="n">
        <x:v>0.31749409596370626</x:v>
      </x:c>
      <x:c r="O2318" s="58" t="n">
        <x:v>0.38209892149377234</x:v>
      </x:c>
      <x:c r="P2318" s="58" t="n">
        <x:v>0.4974511469838573</x:v>
      </x:c>
      <x:c r="Q2318" s="49" t="n">
        <x:v>2009</x:v>
      </x:c>
      <x:c r="R2318" s="58" t="n">
        <x:v>0.1091941818131259</x:v>
      </x:c>
      <x:c r="S2318" s="60" t="n">
        <x:v>0.14417167689544974</x:v>
      </x:c>
    </x:row>
    <x:row r="2319">
      <x:c r="A2319" s="48" t="str">
        <x:v>formal_runs:repro_organsmnist_2pct_random_grapha2_d74_train5_20260918/runs/organsmnist/graph_a2/ratio_0.02/selection_seed_42/train_seed_46/aug_0</x:v>
      </x:c>
      <x:c r="B2319" s="49" t="str">
        <x:v>organsmnist</x:v>
      </x:c>
      <x:c r="C2319" s="49" t="str">
        <x:v>graph_a2</x:v>
      </x:c>
      <x:c r="D2319" s="56" t="n">
        <x:v>0.02</x:v>
      </x:c>
      <x:c r="E2319" s="49" t="n">
        <x:v>42</x:v>
      </x:c>
      <x:c r="F2319" s="49" t="n">
        <x:v>46</x:v>
      </x:c>
      <x:c r="G2319" s="49" t="str">
        <x:v>gaussian_blur</x:v>
      </x:c>
      <x:c r="H2319" s="49" t="n">
        <x:v>5</x:v>
      </x:c>
      <x:c r="I2319" s="58" t="n">
        <x:v>0.3957176843774782</x:v>
      </x:c>
      <x:c r="J2319" s="58" t="n">
        <x:v>0.4766030315713548</x:v>
      </x:c>
      <x:c r="K2319" s="58" t="n">
        <x:v>0.13763233878729547</x:v>
      </x:c>
      <x:c r="L2319" s="58" t="n">
        <x:v>2.7548825769485767</x:v>
      </x:c>
      <x:c r="M2319" s="58" t="n">
        <x:v>0.9117406918403695</x:v>
      </x:c>
      <x:c r="N2319" s="58" t="n">
        <x:v>0.367237390320015</x:v>
      </x:c>
      <x:c r="O2319" s="58" t="n">
        <x:v>0.4502223717568601</x:v>
      </x:c>
      <x:c r="P2319" s="58" t="n">
        <x:v>0.565137354856981</x:v>
      </x:c>
      <x:c r="Q2319" s="49" t="n">
        <x:v>2172</x:v>
      </x:c>
      <x:c r="R2319" s="58" t="n">
        <x:v>0.16092012449295906</x:v>
      </x:c>
      <x:c r="S2319" s="60" t="n">
        <x:v>0.2736230724681158</x:v>
      </x:c>
    </x:row>
    <x:row r="2320">
      <x:c r="A2320" s="48" t="str">
        <x:v>formal_runs:repro_organsmnist_2pct_random_grapha2_d74_train5_20260918/runs/organsmnist/graph_a2/ratio_0.02/selection_seed_42/train_seed_46/aug_0</x:v>
      </x:c>
      <x:c r="B2320" s="49" t="str">
        <x:v>organsmnist</x:v>
      </x:c>
      <x:c r="C2320" s="49" t="str">
        <x:v>graph_a2</x:v>
      </x:c>
      <x:c r="D2320" s="56" t="n">
        <x:v>0.02</x:v>
      </x:c>
      <x:c r="E2320" s="49" t="n">
        <x:v>42</x:v>
      </x:c>
      <x:c r="F2320" s="49" t="n">
        <x:v>46</x:v>
      </x:c>
      <x:c r="G2320" s="49" t="str">
        <x:v>gaussian_noise</x:v>
      </x:c>
      <x:c r="H2320" s="49" t="n">
        <x:v>1</x:v>
      </x:c>
      <x:c r="I2320" s="58" t="n">
        <x:v>0.6553755522827688</x:v>
      </x:c>
      <x:c r="J2320" s="58" t="n">
        <x:v>0.636707406454709</x:v>
      </x:c>
      <x:c r="K2320" s="58" t="n">
        <x:v>0.4025974025974026</x:v>
      </x:c>
      <x:c r="L2320" s="58" t="n">
        <x:v>1.3510743012159747</x:v>
      </x:c>
      <x:c r="M2320" s="58" t="n">
        <x:v>0.5231187973143675</x:v>
      </x:c>
      <x:c r="N2320" s="58" t="n">
        <x:v>0.18428787419922127</x:v>
      </x:c>
      <x:c r="O2320" s="58" t="n">
        <x:v>0.16941371050361573</x:v>
      </x:c>
      <x:c r="P2320" s="58" t="n">
        <x:v>0.27386009629000285</x:v>
      </x:c>
      <x:c r="Q2320" s="49" t="n">
        <x:v>1355</x:v>
      </x:c>
      <x:c r="R2320" s="58" t="n">
        <x:v>0.0008157496096048433</x:v>
      </x:c>
      <x:c r="S2320" s="60" t="n">
        <x:v>0.008658008658008642</x:v>
      </x:c>
    </x:row>
    <x:row r="2321">
      <x:c r="A2321" s="48" t="str">
        <x:v>formal_runs:repro_organsmnist_2pct_random_grapha2_d74_train5_20260918/runs/organsmnist/graph_a2/ratio_0.02/selection_seed_42/train_seed_46/aug_0</x:v>
      </x:c>
      <x:c r="B2321" s="49" t="str">
        <x:v>organsmnist</x:v>
      </x:c>
      <x:c r="C2321" s="49" t="str">
        <x:v>graph_a2</x:v>
      </x:c>
      <x:c r="D2321" s="56" t="n">
        <x:v>0.02</x:v>
      </x:c>
      <x:c r="E2321" s="49" t="n">
        <x:v>42</x:v>
      </x:c>
      <x:c r="F2321" s="49" t="n">
        <x:v>46</x:v>
      </x:c>
      <x:c r="G2321" s="49" t="str">
        <x:v>gaussian_noise</x:v>
      </x:c>
      <x:c r="H2321" s="49" t="n">
        <x:v>2</x:v>
      </x:c>
      <x:c r="I2321" s="58" t="n">
        <x:v>0.658887504248329</x:v>
      </x:c>
      <x:c r="J2321" s="58" t="n">
        <x:v>0.6375654741341453</x:v>
      </x:c>
      <x:c r="K2321" s="58" t="n">
        <x:v>0.3849431818181818</x:v>
      </x:c>
      <x:c r="L2321" s="58" t="n">
        <x:v>1.3247438506028566</x:v>
      </x:c>
      <x:c r="M2321" s="58" t="n">
        <x:v>0.521270660192126</x:v>
      </x:c>
      <x:c r="N2321" s="58" t="n">
        <x:v>0.1803244500525124</x:v>
      </x:c>
      <x:c r="O2321" s="58" t="n">
        <x:v>0.17276546476368446</x:v>
      </x:c>
      <x:c r="P2321" s="58" t="n">
        <x:v>0.2742849051260266</x:v>
      </x:c>
      <x:c r="Q2321" s="49" t="n">
        <x:v>1351</x:v>
      </x:c>
      <x:c r="R2321" s="58" t="n">
        <x:v>-0.00004231806983145958</x:v>
      </x:c>
      <x:c r="S2321" s="60" t="n">
        <x:v>0.02631222943722944</x:v>
      </x:c>
    </x:row>
    <x:row r="2322">
      <x:c r="A2322" s="48" t="str">
        <x:v>formal_runs:repro_organsmnist_2pct_random_grapha2_d74_train5_20260918/runs/organsmnist/graph_a2/ratio_0.02/selection_seed_42/train_seed_46/aug_0</x:v>
      </x:c>
      <x:c r="B2322" s="49" t="str">
        <x:v>organsmnist</x:v>
      </x:c>
      <x:c r="C2322" s="49" t="str">
        <x:v>graph_a2</x:v>
      </x:c>
      <x:c r="D2322" s="56" t="n">
        <x:v>0.02</x:v>
      </x:c>
      <x:c r="E2322" s="49" t="n">
        <x:v>42</x:v>
      </x:c>
      <x:c r="F2322" s="49" t="n">
        <x:v>46</x:v>
      </x:c>
      <x:c r="G2322" s="49" t="str">
        <x:v>gaussian_noise</x:v>
      </x:c>
      <x:c r="H2322" s="49" t="n">
        <x:v>3</x:v>
      </x:c>
      <x:c r="I2322" s="58" t="n">
        <x:v>0.6431403647898494</x:v>
      </x:c>
      <x:c r="J2322" s="58" t="n">
        <x:v>0.606246736512107</x:v>
      </x:c>
      <x:c r="K2322" s="58" t="n">
        <x:v>0.32756132756132755</x:v>
      </x:c>
      <x:c r="L2322" s="58" t="n">
        <x:v>1.3558087578821618</x:v>
      </x:c>
      <x:c r="M2322" s="58" t="n">
        <x:v>0.5427697779582444</x:v>
      </x:c>
      <x:c r="N2322" s="58" t="n">
        <x:v>0.18196675584852945</x:v>
      </x:c>
      <x:c r="O2322" s="58" t="n">
        <x:v>0.18814416074874313</x:v>
      </x:c>
      <x:c r="P2322" s="58" t="n">
        <x:v>0.2921268762390258</x:v>
      </x:c>
      <x:c r="Q2322" s="49" t="n">
        <x:v>1395</x:v>
      </x:c>
      <x:c r="R2322" s="58" t="n">
        <x:v>0.031276419552206836</x:v>
      </x:c>
      <x:c r="S2322" s="60" t="n">
        <x:v>0.08369408369408371</x:v>
      </x:c>
    </x:row>
    <x:row r="2323">
      <x:c r="A2323" s="48" t="str">
        <x:v>formal_runs:repro_organsmnist_2pct_random_grapha2_d74_train5_20260918/runs/organsmnist/graph_a2/ratio_0.02/selection_seed_42/train_seed_46/aug_0</x:v>
      </x:c>
      <x:c r="B2323" s="49" t="str">
        <x:v>organsmnist</x:v>
      </x:c>
      <x:c r="C2323" s="49" t="str">
        <x:v>graph_a2</x:v>
      </x:c>
      <x:c r="D2323" s="56" t="n">
        <x:v>0.02</x:v>
      </x:c>
      <x:c r="E2323" s="49" t="n">
        <x:v>42</x:v>
      </x:c>
      <x:c r="F2323" s="49" t="n">
        <x:v>46</x:v>
      </x:c>
      <x:c r="G2323" s="49" t="str">
        <x:v>gaussian_noise</x:v>
      </x:c>
      <x:c r="H2323" s="49" t="n">
        <x:v>4</x:v>
      </x:c>
      <x:c r="I2323" s="58" t="n">
        <x:v>0.5931800158604282</x:v>
      </x:c>
      <x:c r="J2323" s="58" t="n">
        <x:v>0.5323600796928205</x:v>
      </x:c>
      <x:c r="K2323" s="58" t="n">
        <x:v>0.23376623376623376</x:v>
      </x:c>
      <x:c r="L2323" s="58" t="n">
        <x:v>1.584514061163788</x:v>
      </x:c>
      <x:c r="M2323" s="58" t="n">
        <x:v>0.6179821449451057</x:v>
      </x:c>
      <x:c r="N2323" s="58" t="n">
        <x:v>0.21628851087417206</x:v>
      </x:c>
      <x:c r="O2323" s="58" t="n">
        <x:v>0.23001815349397137</x:v>
      </x:c>
      <x:c r="P2323" s="58" t="n">
        <x:v>0.3470688190314358</x:v>
      </x:c>
      <x:c r="Q2323" s="49" t="n">
        <x:v>1554</x:v>
      </x:c>
      <x:c r="R2323" s="58" t="n">
        <x:v>0.10516307637149336</x:v>
      </x:c>
      <x:c r="S2323" s="60" t="n">
        <x:v>0.1774891774891775</x:v>
      </x:c>
    </x:row>
    <x:row r="2324">
      <x:c r="A2324" s="48" t="str">
        <x:v>formal_runs:repro_organsmnist_2pct_random_grapha2_d74_train5_20260918/runs/organsmnist/graph_a2/ratio_0.02/selection_seed_42/train_seed_46/aug_0</x:v>
      </x:c>
      <x:c r="B2324" s="49" t="str">
        <x:v>organsmnist</x:v>
      </x:c>
      <x:c r="C2324" s="49" t="str">
        <x:v>graph_a2</x:v>
      </x:c>
      <x:c r="D2324" s="56" t="n">
        <x:v>0.02</x:v>
      </x:c>
      <x:c r="E2324" s="49" t="n">
        <x:v>42</x:v>
      </x:c>
      <x:c r="F2324" s="49" t="n">
        <x:v>46</x:v>
      </x:c>
      <x:c r="G2324" s="49" t="str">
        <x:v>gaussian_noise</x:v>
      </x:c>
      <x:c r="H2324" s="49" t="n">
        <x:v>5</x:v>
      </x:c>
      <x:c r="I2324" s="58" t="n">
        <x:v>0.5288319927495185</x:v>
      </x:c>
      <x:c r="J2324" s="58" t="n">
        <x:v>0.44540911769098906</x:v>
      </x:c>
      <x:c r="K2324" s="58" t="n">
        <x:v>0.16594516594516595</x:v>
      </x:c>
      <x:c r="L2324" s="58" t="n">
        <x:v>1.9664825943520254</x:v>
      </x:c>
      <x:c r="M2324" s="58" t="n">
        <x:v>0.7257407049467486</x:v>
      </x:c>
      <x:c r="N2324" s="58" t="n">
        <x:v>0.27665525323012763</x:v>
      </x:c>
      <x:c r="O2324" s="58" t="n">
        <x:v>0.2943388764239732</x:v>
      </x:c>
      <x:c r="P2324" s="58" t="n">
        <x:v>0.4216935712262815</x:v>
      </x:c>
      <x:c r="Q2324" s="49" t="n">
        <x:v>1926</x:v>
      </x:c>
      <x:c r="R2324" s="58" t="n">
        <x:v>0.1921140383733248</x:v>
      </x:c>
      <x:c r="S2324" s="60" t="n">
        <x:v>0.2453102453102453</x:v>
      </x:c>
    </x:row>
    <x:row r="2325">
      <x:c r="A2325" s="48" t="str">
        <x:v>formal_runs:repro_organsmnist_2pct_random_grapha2_d74_train5_20260918/runs/organsmnist/graph_a2/ratio_0.02/selection_seed_42/train_seed_46/aug_0</x:v>
      </x:c>
      <x:c r="B2325" s="49" t="str">
        <x:v>organsmnist</x:v>
      </x:c>
      <x:c r="C2325" s="49" t="str">
        <x:v>graph_a2</x:v>
      </x:c>
      <x:c r="D2325" s="56" t="n">
        <x:v>0.02</x:v>
      </x:c>
      <x:c r="E2325" s="49" t="n">
        <x:v>42</x:v>
      </x:c>
      <x:c r="F2325" s="49" t="n">
        <x:v>46</x:v>
      </x:c>
      <x:c r="G2325" s="49" t="str">
        <x:v>impulse_noise</x:v>
      </x:c>
      <x:c r="H2325" s="49" t="n">
        <x:v>1</x:v>
      </x:c>
      <x:c r="I2325" s="58" t="n">
        <x:v>0.6609267021638155</x:v>
      </x:c>
      <x:c r="J2325" s="58" t="n">
        <x:v>0.6388121121076162</x:v>
      </x:c>
      <x:c r="K2325" s="58" t="n">
        <x:v>0.4034090909090909</x:v>
      </x:c>
      <x:c r="L2325" s="58" t="n">
        <x:v>1.328039758494402</x:v>
      </x:c>
      <x:c r="M2325" s="58" t="n">
        <x:v>0.512811287425277</x:v>
      </x:c>
      <x:c r="N2325" s="58" t="n">
        <x:v>0.18064686586447096</x:v>
      </x:c>
      <x:c r="O2325" s="58" t="n">
        <x:v>0.15910497280380714</x:v>
      </x:c>
      <x:c r="P2325" s="58" t="n">
        <x:v>0.2681959784763523</x:v>
      </x:c>
      <x:c r="Q2325" s="49" t="n">
        <x:v>1298</x:v>
      </x:c>
      <x:c r="R2325" s="58" t="n">
        <x:v>-0.0012889560433023695</x:v>
      </x:c>
      <x:c r="S2325" s="60" t="n">
        <x:v>0.007846320346320379</x:v>
      </x:c>
    </x:row>
    <x:row r="2326">
      <x:c r="A2326" s="48" t="str">
        <x:v>formal_runs:repro_organsmnist_2pct_random_grapha2_d74_train5_20260918/runs/organsmnist/graph_a2/ratio_0.02/selection_seed_42/train_seed_46/aug_0</x:v>
      </x:c>
      <x:c r="B2326" s="49" t="str">
        <x:v>organsmnist</x:v>
      </x:c>
      <x:c r="C2326" s="49" t="str">
        <x:v>graph_a2</x:v>
      </x:c>
      <x:c r="D2326" s="56" t="n">
        <x:v>0.02</x:v>
      </x:c>
      <x:c r="E2326" s="49" t="n">
        <x:v>42</x:v>
      </x:c>
      <x:c r="F2326" s="49" t="n">
        <x:v>46</x:v>
      </x:c>
      <x:c r="G2326" s="49" t="str">
        <x:v>impulse_noise</x:v>
      </x:c>
      <x:c r="H2326" s="49" t="n">
        <x:v>2</x:v>
      </x:c>
      <x:c r="I2326" s="58" t="n">
        <x:v>0.6630791888523847</x:v>
      </x:c>
      <x:c r="J2326" s="58" t="n">
        <x:v>0.6388462062875931</x:v>
      </x:c>
      <x:c r="K2326" s="58" t="n">
        <x:v>0.39488636363636365</x:v>
      </x:c>
      <x:c r="L2326" s="58" t="n">
        <x:v>1.3095229384616625</x:v>
      </x:c>
      <x:c r="M2326" s="58" t="n">
        <x:v>0.508408149811979</x:v>
      </x:c>
      <x:c r="N2326" s="58" t="n">
        <x:v>0.17922260497878278</x:v>
      </x:c>
      <x:c r="O2326" s="58" t="n">
        <x:v>0.15641083065121159</x:v>
      </x:c>
      <x:c r="P2326" s="58" t="n">
        <x:v>0.26465590484282076</x:v>
      </x:c>
      <x:c r="Q2326" s="49" t="n">
        <x:v>1300</x:v>
      </x:c>
      <x:c r="R2326" s="58" t="n">
        <x:v>-0.0013230502232792762</x:v>
      </x:c>
      <x:c r="S2326" s="60" t="n">
        <x:v>0.016369047619047616</x:v>
      </x:c>
    </x:row>
    <x:row r="2327">
      <x:c r="A2327" s="48" t="str">
        <x:v>formal_runs:repro_organsmnist_2pct_random_grapha2_d74_train5_20260918/runs/organsmnist/graph_a2/ratio_0.02/selection_seed_42/train_seed_46/aug_0</x:v>
      </x:c>
      <x:c r="B2327" s="49" t="str">
        <x:v>organsmnist</x:v>
      </x:c>
      <x:c r="C2327" s="49" t="str">
        <x:v>graph_a2</x:v>
      </x:c>
      <x:c r="D2327" s="56" t="n">
        <x:v>0.02</x:v>
      </x:c>
      <x:c r="E2327" s="49" t="n">
        <x:v>42</x:v>
      </x:c>
      <x:c r="F2327" s="49" t="n">
        <x:v>46</x:v>
      </x:c>
      <x:c r="G2327" s="49" t="str">
        <x:v>impulse_noise</x:v>
      </x:c>
      <x:c r="H2327" s="49" t="n">
        <x:v>3</x:v>
      </x:c>
      <x:c r="I2327" s="58" t="n">
        <x:v>0.6659114081794494</x:v>
      </x:c>
      <x:c r="J2327" s="58" t="n">
        <x:v>0.6385831292063062</x:v>
      </x:c>
      <x:c r="K2327" s="58" t="n">
        <x:v>0.3778409090909091</x:v>
      </x:c>
      <x:c r="L2327" s="58" t="n">
        <x:v>1.3031774049644862</x:v>
      </x:c>
      <x:c r="M2327" s="58" t="n">
        <x:v>0.5076516121036441</x:v>
      </x:c>
      <x:c r="N2327" s="58" t="n">
        <x:v>0.17759363225460645</x:v>
      </x:c>
      <x:c r="O2327" s="58" t="n">
        <x:v>0.15603460397950392</x:v>
      </x:c>
      <x:c r="P2327" s="58" t="n">
        <x:v>0.26309827244406686</x:v>
      </x:c>
      <x:c r="Q2327" s="49" t="n">
        <x:v>1324</x:v>
      </x:c>
      <x:c r="R2327" s="58" t="n">
        <x:v>-0.0010599731419923542</x:v>
      </x:c>
      <x:c r="S2327" s="60" t="n">
        <x:v>0.03341450216450215</x:v>
      </x:c>
    </x:row>
    <x:row r="2328">
      <x:c r="A2328" s="48" t="str">
        <x:v>formal_runs:repro_organsmnist_2pct_random_grapha2_d74_train5_20260918/runs/organsmnist/graph_a2/ratio_0.02/selection_seed_42/train_seed_46/aug_0</x:v>
      </x:c>
      <x:c r="B2328" s="49" t="str">
        <x:v>organsmnist</x:v>
      </x:c>
      <x:c r="C2328" s="49" t="str">
        <x:v>graph_a2</x:v>
      </x:c>
      <x:c r="D2328" s="56" t="n">
        <x:v>0.02</x:v>
      </x:c>
      <x:c r="E2328" s="49" t="n">
        <x:v>42</x:v>
      </x:c>
      <x:c r="F2328" s="49" t="n">
        <x:v>46</x:v>
      </x:c>
      <x:c r="G2328" s="49" t="str">
        <x:v>impulse_noise</x:v>
      </x:c>
      <x:c r="H2328" s="49" t="n">
        <x:v>4</x:v>
      </x:c>
      <x:c r="I2328" s="58" t="n">
        <x:v>0.6638722102639628</x:v>
      </x:c>
      <x:c r="J2328" s="58" t="n">
        <x:v>0.6321841853694936</x:v>
      </x:c>
      <x:c r="K2328" s="58" t="n">
        <x:v>0.3463203463203463</x:v>
      </x:c>
      <x:c r="L2328" s="58" t="n">
        <x:v>1.3186120499984748</x:v>
      </x:c>
      <x:c r="M2328" s="58" t="n">
        <x:v>0.5140697949760227</x:v>
      </x:c>
      <x:c r="N2328" s="58" t="n">
        <x:v>0.1792265799424515</x:v>
      </x:c>
      <x:c r="O2328" s="58" t="n">
        <x:v>0.1589734358673515</x:v>
      </x:c>
      <x:c r="P2328" s="58" t="n">
        <x:v>0.2696120079297649</x:v>
      </x:c>
      <x:c r="Q2328" s="49" t="n">
        <x:v>1348</x:v>
      </x:c>
      <x:c r="R2328" s="58" t="n">
        <x:v>0.005338970694820255</x:v>
      </x:c>
      <x:c r="S2328" s="60" t="n">
        <x:v>0.06493506493506496</x:v>
      </x:c>
    </x:row>
    <x:row r="2329">
      <x:c r="A2329" s="48" t="str">
        <x:v>formal_runs:repro_organsmnist_2pct_random_grapha2_d74_train5_20260918/runs/organsmnist/graph_a2/ratio_0.02/selection_seed_42/train_seed_46/aug_0</x:v>
      </x:c>
      <x:c r="B2329" s="49" t="str">
        <x:v>organsmnist</x:v>
      </x:c>
      <x:c r="C2329" s="49" t="str">
        <x:v>graph_a2</x:v>
      </x:c>
      <x:c r="D2329" s="56" t="n">
        <x:v>0.02</x:v>
      </x:c>
      <x:c r="E2329" s="49" t="n">
        <x:v>42</x:v>
      </x:c>
      <x:c r="F2329" s="49" t="n">
        <x:v>46</x:v>
      </x:c>
      <x:c r="G2329" s="49" t="str">
        <x:v>impulse_noise</x:v>
      </x:c>
      <x:c r="H2329" s="49" t="n">
        <x:v>5</x:v>
      </x:c>
      <x:c r="I2329" s="58" t="n">
        <x:v>0.6472187606208225</x:v>
      </x:c>
      <x:c r="J2329" s="58" t="n">
        <x:v>0.6070535720253601</x:v>
      </x:c>
      <x:c r="K2329" s="58" t="n">
        <x:v>0.25685425685425683</x:v>
      </x:c>
      <x:c r="L2329" s="58" t="n">
        <x:v>1.4073377913129839</x:v>
      </x:c>
      <x:c r="M2329" s="58" t="n">
        <x:v>0.5408059522751576</x:v>
      </x:c>
      <x:c r="N2329" s="58" t="n">
        <x:v>0.1925070441105472</x:v>
      </x:c>
      <x:c r="O2329" s="58" t="n">
        <x:v>0.17298422465764898</x:v>
      </x:c>
      <x:c r="P2329" s="58" t="n">
        <x:v>0.286321155480034</x:v>
      </x:c>
      <x:c r="Q2329" s="49" t="n">
        <x:v>1437</x:v>
      </x:c>
      <x:c r="R2329" s="58" t="n">
        <x:v>0.030469584038953723</x:v>
      </x:c>
      <x:c r="S2329" s="60" t="n">
        <x:v>0.15440115440115443</x:v>
      </x:c>
    </x:row>
    <x:row r="2330">
      <x:c r="A2330" s="48" t="str">
        <x:v>formal_runs:repro_organsmnist_2pct_random_grapha2_d74_train5_20260918/runs/organsmnist/graph_a2/ratio_0.02/selection_seed_42/train_seed_46/aug_0</x:v>
      </x:c>
      <x:c r="B2330" s="49" t="str">
        <x:v>organsmnist</x:v>
      </x:c>
      <x:c r="C2330" s="49" t="str">
        <x:v>graph_a2</x:v>
      </x:c>
      <x:c r="D2330" s="56" t="n">
        <x:v>0.02</x:v>
      </x:c>
      <x:c r="E2330" s="49" t="n">
        <x:v>42</x:v>
      </x:c>
      <x:c r="F2330" s="49" t="n">
        <x:v>46</x:v>
      </x:c>
      <x:c r="G2330" s="49" t="str">
        <x:v>jpeg_compression</x:v>
      </x:c>
      <x:c r="H2330" s="49" t="n">
        <x:v>1</x:v>
      </x:c>
      <x:c r="I2330" s="58" t="n">
        <x:v>0.6558287073750991</x:v>
      </x:c>
      <x:c r="J2330" s="58" t="n">
        <x:v>0.6376449793362639</x:v>
      </x:c>
      <x:c r="K2330" s="58" t="n">
        <x:v>0.4126984126984127</x:v>
      </x:c>
      <x:c r="L2330" s="58" t="n">
        <x:v>1.3572811990732918</x:v>
      </x:c>
      <x:c r="M2330" s="58" t="n">
        <x:v>0.5212778081003939</x:v>
      </x:c>
      <x:c r="N2330" s="58" t="n">
        <x:v>0.1848935943974284</x:v>
      </x:c>
      <x:c r="O2330" s="58" t="n">
        <x:v>0.16395456688158652</x:v>
      </x:c>
      <x:c r="P2330" s="58" t="n">
        <x:v>0.2720192580005664</x:v>
      </x:c>
      <x:c r="Q2330" s="49" t="n">
        <x:v>1336</x:v>
      </x:c>
      <x:c r="R2330" s="58" t="n">
        <x:v>-0.00012182327194998344</x:v>
      </x:c>
      <x:c r="S2330" s="60" t="n">
        <x:v>-0.0014430014430014126</x:v>
      </x:c>
    </x:row>
    <x:row r="2331">
      <x:c r="A2331" s="48" t="str">
        <x:v>formal_runs:repro_organsmnist_2pct_random_grapha2_d74_train5_20260918/runs/organsmnist/graph_a2/ratio_0.02/selection_seed_42/train_seed_46/aug_0</x:v>
      </x:c>
      <x:c r="B2331" s="49" t="str">
        <x:v>organsmnist</x:v>
      </x:c>
      <x:c r="C2331" s="49" t="str">
        <x:v>graph_a2</x:v>
      </x:c>
      <x:c r="D2331" s="56" t="n">
        <x:v>0.02</x:v>
      </x:c>
      <x:c r="E2331" s="49" t="n">
        <x:v>42</x:v>
      </x:c>
      <x:c r="F2331" s="49" t="n">
        <x:v>46</x:v>
      </x:c>
      <x:c r="G2331" s="49" t="str">
        <x:v>jpeg_compression</x:v>
      </x:c>
      <x:c r="H2331" s="49" t="n">
        <x:v>2</x:v>
      </x:c>
      <x:c r="I2331" s="58" t="n">
        <x:v>0.655035685963521</x:v>
      </x:c>
      <x:c r="J2331" s="58" t="n">
        <x:v>0.6364911826648219</x:v>
      </x:c>
      <x:c r="K2331" s="58" t="n">
        <x:v>0.4098124098124098</x:v>
      </x:c>
      <x:c r="L2331" s="58" t="n">
        <x:v>1.3560814804753998</x:v>
      </x:c>
      <x:c r="M2331" s="58" t="n">
        <x:v>0.5208343380640302</x:v>
      </x:c>
      <x:c r="N2331" s="58" t="n">
        <x:v>0.18552915344756066</x:v>
      </x:c>
      <x:c r="O2331" s="58" t="n">
        <x:v>0.16389281762149366</x:v>
      </x:c>
      <x:c r="P2331" s="58" t="n">
        <x:v>0.2720192580005664</x:v>
      </x:c>
      <x:c r="Q2331" s="49" t="n">
        <x:v>1328</x:v>
      </x:c>
      <x:c r="R2331" s="58" t="n">
        <x:v>0.0010319733994920144</x:v>
      </x:c>
      <x:c r="S2331" s="60" t="n">
        <x:v>0.0014430014430014682</x:v>
      </x:c>
    </x:row>
    <x:row r="2332">
      <x:c r="A2332" s="48" t="str">
        <x:v>formal_runs:repro_organsmnist_2pct_random_grapha2_d74_train5_20260918/runs/organsmnist/graph_a2/ratio_0.02/selection_seed_42/train_seed_46/aug_0</x:v>
      </x:c>
      <x:c r="B2332" s="49" t="str">
        <x:v>organsmnist</x:v>
      </x:c>
      <x:c r="C2332" s="49" t="str">
        <x:v>graph_a2</x:v>
      </x:c>
      <x:c r="D2332" s="56" t="n">
        <x:v>0.02</x:v>
      </x:c>
      <x:c r="E2332" s="49" t="n">
        <x:v>42</x:v>
      </x:c>
      <x:c r="F2332" s="49" t="n">
        <x:v>46</x:v>
      </x:c>
      <x:c r="G2332" s="49" t="str">
        <x:v>jpeg_compression</x:v>
      </x:c>
      <x:c r="H2332" s="49" t="n">
        <x:v>3</x:v>
      </x:c>
      <x:c r="I2332" s="58" t="n">
        <x:v>0.6533363543672822</x:v>
      </x:c>
      <x:c r="J2332" s="58" t="n">
        <x:v>0.634826020404518</x:v>
      </x:c>
      <x:c r="K2332" s="58" t="n">
        <x:v>0.4090909090909091</x:v>
      </x:c>
      <x:c r="L2332" s="58" t="n">
        <x:v>1.3603534110933801</x:v>
      </x:c>
      <x:c r="M2332" s="58" t="n">
        <x:v>0.5238499496090528</x:v>
      </x:c>
      <x:c r="N2332" s="58" t="n">
        <x:v>0.1867321887686283</x:v>
      </x:c>
      <x:c r="O2332" s="58" t="n">
        <x:v>0.16765407356521367</x:v>
      </x:c>
      <x:c r="P2332" s="58" t="n">
        <x:v>0.27343528745397905</x:v>
      </x:c>
      <x:c r="Q2332" s="49" t="n">
        <x:v>1346</x:v>
      </x:c>
      <x:c r="R2332" s="58" t="n">
        <x:v>0.0026971356597959018</x:v>
      </x:c>
      <x:c r="S2332" s="60" t="n">
        <x:v>0.0021645021645021467</x:v>
      </x:c>
    </x:row>
    <x:row r="2333">
      <x:c r="A2333" s="48" t="str">
        <x:v>formal_runs:repro_organsmnist_2pct_random_grapha2_d74_train5_20260918/runs/organsmnist/graph_a2/ratio_0.02/selection_seed_42/train_seed_46/aug_0</x:v>
      </x:c>
      <x:c r="B2333" s="49" t="str">
        <x:v>organsmnist</x:v>
      </x:c>
      <x:c r="C2333" s="49" t="str">
        <x:v>graph_a2</x:v>
      </x:c>
      <x:c r="D2333" s="56" t="n">
        <x:v>0.02</x:v>
      </x:c>
      <x:c r="E2333" s="49" t="n">
        <x:v>42</x:v>
      </x:c>
      <x:c r="F2333" s="49" t="n">
        <x:v>46</x:v>
      </x:c>
      <x:c r="G2333" s="49" t="str">
        <x:v>jpeg_compression</x:v>
      </x:c>
      <x:c r="H2333" s="49" t="n">
        <x:v>4</x:v>
      </x:c>
      <x:c r="I2333" s="58" t="n">
        <x:v>0.6568483063328424</x:v>
      </x:c>
      <x:c r="J2333" s="58" t="n">
        <x:v>0.6367485338991103</x:v>
      </x:c>
      <x:c r="K2333" s="58" t="n">
        <x:v>0.40767045454545453</x:v>
      </x:c>
      <x:c r="L2333" s="58" t="n">
        <x:v>1.3538340288980755</x:v>
      </x:c>
      <x:c r="M2333" s="58" t="n">
        <x:v>0.5199097332387008</x:v>
      </x:c>
      <x:c r="N2333" s="58" t="n">
        <x:v>0.18373850978580894</x:v>
      </x:c>
      <x:c r="O2333" s="58" t="n">
        <x:v>0.16319266461587406</x:v>
      </x:c>
      <x:c r="P2333" s="58" t="n">
        <x:v>0.2717360521098839</x:v>
      </x:c>
      <x:c r="Q2333" s="49" t="n">
        <x:v>1328</x:v>
      </x:c>
      <x:c r="R2333" s="58" t="n">
        <x:v>0.0007746221652035201</x:v>
      </x:c>
      <x:c r="S2333" s="60" t="n">
        <x:v>0.0035849567099567325</x:v>
      </x:c>
    </x:row>
    <x:row r="2334">
      <x:c r="A2334" s="48" t="str">
        <x:v>formal_runs:repro_organsmnist_2pct_random_grapha2_d74_train5_20260918/runs/organsmnist/graph_a2/ratio_0.02/selection_seed_42/train_seed_46/aug_0</x:v>
      </x:c>
      <x:c r="B2334" s="49" t="str">
        <x:v>organsmnist</x:v>
      </x:c>
      <x:c r="C2334" s="49" t="str">
        <x:v>graph_a2</x:v>
      </x:c>
      <x:c r="D2334" s="56" t="n">
        <x:v>0.02</x:v>
      </x:c>
      <x:c r="E2334" s="49" t="n">
        <x:v>42</x:v>
      </x:c>
      <x:c r="F2334" s="49" t="n">
        <x:v>46</x:v>
      </x:c>
      <x:c r="G2334" s="49" t="str">
        <x:v>jpeg_compression</x:v>
      </x:c>
      <x:c r="H2334" s="49" t="n">
        <x:v>5</x:v>
      </x:c>
      <x:c r="I2334" s="58" t="n">
        <x:v>0.6590007930214116</x:v>
      </x:c>
      <x:c r="J2334" s="58" t="n">
        <x:v>0.6411189106828468</x:v>
      </x:c>
      <x:c r="K2334" s="58" t="n">
        <x:v>0.40198863636363635</x:v>
      </x:c>
      <x:c r="L2334" s="58" t="n">
        <x:v>1.3520228667520777</x:v>
      </x:c>
      <x:c r="M2334" s="58" t="n">
        <x:v>0.5188423405751131</x:v>
      </x:c>
      <x:c r="N2334" s="58" t="n">
        <x:v>0.17988523762912434</x:v>
      </x:c>
      <x:c r="O2334" s="58" t="n">
        <x:v>0.162813092954754</x:v>
      </x:c>
      <x:c r="P2334" s="58" t="n">
        <x:v>0.2717360521098839</x:v>
      </x:c>
      <x:c r="Q2334" s="49" t="n">
        <x:v>1332</x:v>
      </x:c>
      <x:c r="R2334" s="58" t="n">
        <x:v>-0.003595754618532898</x:v>
      </x:c>
      <x:c r="S2334" s="60" t="n">
        <x:v>0.00926677489177491</x:v>
      </x:c>
    </x:row>
    <x:row r="2335">
      <x:c r="A2335" s="48" t="str">
        <x:v>formal_runs:repro_organsmnist_2pct_random_grapha2_d74_train5_20260918/runs/organsmnist/graph_a2/ratio_0.02/selection_seed_42/train_seed_46/aug_0</x:v>
      </x:c>
      <x:c r="B2335" s="49" t="str">
        <x:v>organsmnist</x:v>
      </x:c>
      <x:c r="C2335" s="49" t="str">
        <x:v>graph_a2</x:v>
      </x:c>
      <x:c r="D2335" s="56" t="n">
        <x:v>0.02</x:v>
      </x:c>
      <x:c r="E2335" s="49" t="n">
        <x:v>42</x:v>
      </x:c>
      <x:c r="F2335" s="49" t="n">
        <x:v>46</x:v>
      </x:c>
      <x:c r="G2335" s="49" t="str">
        <x:v>pixelate</x:v>
      </x:c>
      <x:c r="H2335" s="49" t="n">
        <x:v>1</x:v>
      </x:c>
      <x:c r="I2335" s="58" t="n">
        <x:v>0.651750311544126</x:v>
      </x:c>
      <x:c r="J2335" s="58" t="n">
        <x:v>0.6374337401657619</x:v>
      </x:c>
      <x:c r="K2335" s="58" t="n">
        <x:v>0.4155844155844156</x:v>
      </x:c>
      <x:c r="L2335" s="58" t="n">
        <x:v>1.3653013858068186</x:v>
      </x:c>
      <x:c r="M2335" s="58" t="n">
        <x:v>0.5253925234983133</x:v>
      </x:c>
      <x:c r="N2335" s="58" t="n">
        <x:v>0.18620408858571733</x:v>
      </x:c>
      <x:c r="O2335" s="58" t="n">
        <x:v>0.16761371545398218</x:v>
      </x:c>
      <x:c r="P2335" s="58" t="n">
        <x:v>0.2778249787595582</x:v>
      </x:c>
      <x:c r="Q2335" s="49" t="n">
        <x:v>1343</x:v>
      </x:c>
      <x:c r="R2335" s="58" t="n">
        <x:v>0.00008941589855193666</x:v>
      </x:c>
      <x:c r="S2335" s="60" t="n">
        <x:v>-0.004329004329004349</x:v>
      </x:c>
    </x:row>
    <x:row r="2336">
      <x:c r="A2336" s="48" t="str">
        <x:v>formal_runs:repro_organsmnist_2pct_random_grapha2_d74_train5_20260918/runs/organsmnist/graph_a2/ratio_0.02/selection_seed_42/train_seed_46/aug_0</x:v>
      </x:c>
      <x:c r="B2336" s="49" t="str">
        <x:v>organsmnist</x:v>
      </x:c>
      <x:c r="C2336" s="49" t="str">
        <x:v>graph_a2</x:v>
      </x:c>
      <x:c r="D2336" s="56" t="n">
        <x:v>0.02</x:v>
      </x:c>
      <x:c r="E2336" s="49" t="n">
        <x:v>42</x:v>
      </x:c>
      <x:c r="F2336" s="49" t="n">
        <x:v>46</x:v>
      </x:c>
      <x:c r="G2336" s="49" t="str">
        <x:v>pixelate</x:v>
      </x:c>
      <x:c r="H2336" s="49" t="n">
        <x:v>2</x:v>
      </x:c>
      <x:c r="I2336" s="58" t="n">
        <x:v>0.6493712473093917</x:v>
      </x:c>
      <x:c r="J2336" s="58" t="n">
        <x:v>0.6362104660837881</x:v>
      </x:c>
      <x:c r="K2336" s="58" t="n">
        <x:v>0.40404040404040403</x:v>
      </x:c>
      <x:c r="L2336" s="58" t="n">
        <x:v>1.3711742155070967</x:v>
      </x:c>
      <x:c r="M2336" s="58" t="n">
        <x:v>0.5283067042576987</x:v>
      </x:c>
      <x:c r="N2336" s="58" t="n">
        <x:v>0.1875735977450408</x:v>
      </x:c>
      <x:c r="O2336" s="58" t="n">
        <x:v>0.16992102491279454</x:v>
      </x:c>
      <x:c r="P2336" s="58" t="n">
        <x:v>0.2789578023222883</x:v>
      </x:c>
      <x:c r="Q2336" s="49" t="n">
        <x:v>1353</x:v>
      </x:c>
      <x:c r="R2336" s="58" t="n">
        <x:v>0.0013126899805258052</x:v>
      </x:c>
      <x:c r="S2336" s="60" t="n">
        <x:v>0.00721500721500723</x:v>
      </x:c>
    </x:row>
    <x:row r="2337">
      <x:c r="A2337" s="48" t="str">
        <x:v>formal_runs:repro_organsmnist_2pct_random_grapha2_d74_train5_20260918/runs/organsmnist/graph_a2/ratio_0.02/selection_seed_42/train_seed_46/aug_0</x:v>
      </x:c>
      <x:c r="B2337" s="49" t="str">
        <x:v>organsmnist</x:v>
      </x:c>
      <x:c r="C2337" s="49" t="str">
        <x:v>graph_a2</x:v>
      </x:c>
      <x:c r="D2337" s="56" t="n">
        <x:v>0.02</x:v>
      </x:c>
      <x:c r="E2337" s="49" t="n">
        <x:v>42</x:v>
      </x:c>
      <x:c r="F2337" s="49" t="n">
        <x:v>46</x:v>
      </x:c>
      <x:c r="G2337" s="49" t="str">
        <x:v>pixelate</x:v>
      </x:c>
      <x:c r="H2337" s="49" t="n">
        <x:v>3</x:v>
      </x:c>
      <x:c r="I2337" s="58" t="n">
        <x:v>0.6483516483516484</x:v>
      </x:c>
      <x:c r="J2337" s="58" t="n">
        <x:v>0.636729956159707</x:v>
      </x:c>
      <x:c r="K2337" s="58" t="n">
        <x:v>0.4098124098124098</x:v>
      </x:c>
      <x:c r="L2337" s="58" t="n">
        <x:v>1.3780052878139455</x:v>
      </x:c>
      <x:c r="M2337" s="58" t="n">
        <x:v>0.5310861646845092</x:v>
      </x:c>
      <x:c r="N2337" s="58" t="n">
        <x:v>0.18724850522400882</x:v>
      </x:c>
      <x:c r="O2337" s="58" t="n">
        <x:v>0.17216429516905604</x:v>
      </x:c>
      <x:c r="P2337" s="58" t="n">
        <x:v>0.2817898612291136</x:v>
      </x:c>
      <x:c r="Q2337" s="49" t="n">
        <x:v>1350</x:v>
      </x:c>
      <x:c r="R2337" s="58" t="n">
        <x:v>0.0007931999046069116</x:v>
      </x:c>
      <x:c r="S2337" s="60" t="n">
        <x:v>0.0014430014430014682</x:v>
      </x:c>
    </x:row>
    <x:row r="2338">
      <x:c r="A2338" s="48" t="str">
        <x:v>formal_runs:repro_organsmnist_2pct_random_grapha2_d74_train5_20260918/runs/organsmnist/graph_a2/ratio_0.02/selection_seed_42/train_seed_46/aug_0</x:v>
      </x:c>
      <x:c r="B2338" s="49" t="str">
        <x:v>organsmnist</x:v>
      </x:c>
      <x:c r="C2338" s="49" t="str">
        <x:v>graph_a2</x:v>
      </x:c>
      <x:c r="D2338" s="56" t="n">
        <x:v>0.02</x:v>
      </x:c>
      <x:c r="E2338" s="49" t="n">
        <x:v>42</x:v>
      </x:c>
      <x:c r="F2338" s="49" t="n">
        <x:v>46</x:v>
      </x:c>
      <x:c r="G2338" s="49" t="str">
        <x:v>pixelate</x:v>
      </x:c>
      <x:c r="H2338" s="49" t="n">
        <x:v>4</x:v>
      </x:c>
      <x:c r="I2338" s="58" t="n">
        <x:v>0.6423473433782713</x:v>
      </x:c>
      <x:c r="J2338" s="58" t="n">
        <x:v>0.6363975677492847</x:v>
      </x:c>
      <x:c r="K2338" s="58" t="n">
        <x:v>0.4083694083694084</x:v>
      </x:c>
      <x:c r="L2338" s="58" t="n">
        <x:v>1.4005214936444739</x:v>
      </x:c>
      <x:c r="M2338" s="58" t="n">
        <x:v>0.5402667676557471</x:v>
      </x:c>
      <x:c r="N2338" s="58" t="n">
        <x:v>0.18972563997655517</x:v>
      </x:c>
      <x:c r="O2338" s="58" t="n">
        <x:v>0.17992854018847299</x:v>
      </x:c>
      <x:c r="P2338" s="58" t="n">
        <x:v>0.28830359671481165</x:v>
      </x:c>
      <x:c r="Q2338" s="49" t="n">
        <x:v>1362</x:v>
      </x:c>
      <x:c r="R2338" s="58" t="n">
        <x:v>0.0011255883150291801</x:v>
      </x:c>
      <x:c r="S2338" s="60" t="n">
        <x:v>0.002886002886002881</x:v>
      </x:c>
    </x:row>
    <x:row r="2339">
      <x:c r="A2339" s="48" t="str">
        <x:v>formal_runs:repro_organsmnist_2pct_random_grapha2_d74_train5_20260918/runs/organsmnist/graph_a2/ratio_0.02/selection_seed_42/train_seed_46/aug_0</x:v>
      </x:c>
      <x:c r="B2339" s="49" t="str">
        <x:v>organsmnist</x:v>
      </x:c>
      <x:c r="C2339" s="49" t="str">
        <x:v>graph_a2</x:v>
      </x:c>
      <x:c r="D2339" s="56" t="n">
        <x:v>0.02</x:v>
      </x:c>
      <x:c r="E2339" s="49" t="n">
        <x:v>42</x:v>
      </x:c>
      <x:c r="F2339" s="49" t="n">
        <x:v>46</x:v>
      </x:c>
      <x:c r="G2339" s="49" t="str">
        <x:v>pixelate</x:v>
      </x:c>
      <x:c r="H2339" s="49" t="n">
        <x:v>5</x:v>
      </x:c>
      <x:c r="I2339" s="58" t="n">
        <x:v>0.6383822363203806</x:v>
      </x:c>
      <x:c r="J2339" s="58" t="n">
        <x:v>0.634969354434257</x:v>
      </x:c>
      <x:c r="K2339" s="58" t="n">
        <x:v>0.4069264069264069</x:v>
      </x:c>
      <x:c r="L2339" s="58" t="n">
        <x:v>1.4202785368066635</x:v>
      </x:c>
      <x:c r="M2339" s="58" t="n">
        <x:v>0.5477277394468665</x:v>
      </x:c>
      <x:c r="N2339" s="58" t="n">
        <x:v>0.19086815826354273</x:v>
      </x:c>
      <x:c r="O2339" s="58" t="n">
        <x:v>0.1856522268383767</x:v>
      </x:c>
      <x:c r="P2339" s="58" t="n">
        <x:v>0.29481733220050976</x:v>
      </x:c>
      <x:c r="Q2339" s="49" t="n">
        <x:v>1395</x:v>
      </x:c>
      <x:c r="R2339" s="58" t="n">
        <x:v>0.0025538016300569177</x:v>
      </x:c>
      <x:c r="S2339" s="60" t="n">
        <x:v>0.004329004329004349</x:v>
      </x:c>
    </x:row>
    <x:row r="2340">
      <x:c r="A2340" s="48" t="str">
        <x:v>formal_runs:repro_organsmnist_2pct_random_grapha2_d74_train5_20260918/runs/organsmnist/graph_a2/ratio_0.02/selection_seed_42/train_seed_46/aug_0</x:v>
      </x:c>
      <x:c r="B2340" s="49" t="str">
        <x:v>organsmnist</x:v>
      </x:c>
      <x:c r="C2340" s="49" t="str">
        <x:v>graph_a2</x:v>
      </x:c>
      <x:c r="D2340" s="56" t="n">
        <x:v>0.02</x:v>
      </x:c>
      <x:c r="E2340" s="49" t="n">
        <x:v>42</x:v>
      </x:c>
      <x:c r="F2340" s="49" t="n">
        <x:v>46</x:v>
      </x:c>
      <x:c r="G2340" s="49" t="str">
        <x:v>shot_noise</x:v>
      </x:c>
      <x:c r="H2340" s="49" t="n">
        <x:v>1</x:v>
      </x:c>
      <x:c r="I2340" s="58" t="n">
        <x:v>0.6613798572561459</x:v>
      </x:c>
      <x:c r="J2340" s="58" t="n">
        <x:v>0.6395581236474809</x:v>
      </x:c>
      <x:c r="K2340" s="58" t="n">
        <x:v>0.3934659090909091</x:v>
      </x:c>
      <x:c r="L2340" s="58" t="n">
        <x:v>1.3283773292912107</x:v>
      </x:c>
      <x:c r="M2340" s="58" t="n">
        <x:v>0.5117553465322898</x:v>
      </x:c>
      <x:c r="N2340" s="58" t="n">
        <x:v>0.18129097093396807</x:v>
      </x:c>
      <x:c r="O2340" s="58" t="n">
        <x:v>0.15866933002263908</x:v>
      </x:c>
      <x:c r="P2340" s="58" t="n">
        <x:v>0.2660719342962334</x:v>
      </x:c>
      <x:c r="Q2340" s="49" t="n">
        <x:v>1317</x:v>
      </x:c>
      <x:c r="R2340" s="58" t="n">
        <x:v>-0.0020349675831670133</x:v>
      </x:c>
      <x:c r="S2340" s="60" t="n">
        <x:v>0.017789502164502147</x:v>
      </x:c>
    </x:row>
    <x:row r="2341">
      <x:c r="A2341" s="48" t="str">
        <x:v>formal_runs:repro_organsmnist_2pct_random_grapha2_d74_train5_20260918/runs/organsmnist/graph_a2/ratio_0.02/selection_seed_42/train_seed_46/aug_0</x:v>
      </x:c>
      <x:c r="B2341" s="49" t="str">
        <x:v>organsmnist</x:v>
      </x:c>
      <x:c r="C2341" s="49" t="str">
        <x:v>graph_a2</x:v>
      </x:c>
      <x:c r="D2341" s="56" t="n">
        <x:v>0.02</x:v>
      </x:c>
      <x:c r="E2341" s="49" t="n">
        <x:v>42</x:v>
      </x:c>
      <x:c r="F2341" s="49" t="n">
        <x:v>46</x:v>
      </x:c>
      <x:c r="G2341" s="49" t="str">
        <x:v>shot_noise</x:v>
      </x:c>
      <x:c r="H2341" s="49" t="n">
        <x:v>2</x:v>
      </x:c>
      <x:c r="I2341" s="58" t="n">
        <x:v>0.6656848306332842</x:v>
      </x:c>
      <x:c r="J2341" s="58" t="n">
        <x:v>0.6401601408541904</x:v>
      </x:c>
      <x:c r="K2341" s="58" t="n">
        <x:v>0.37926136363636365</x:v>
      </x:c>
      <x:c r="L2341" s="58" t="n">
        <x:v>1.3079781780113893</x:v>
      </x:c>
      <x:c r="M2341" s="58" t="n">
        <x:v>0.5048824332439079</x:v>
      </x:c>
      <x:c r="N2341" s="58" t="n">
        <x:v>0.17870179876825257</x:v>
      </x:c>
      <x:c r="O2341" s="58" t="n">
        <x:v>0.15456830009366457</x:v>
      </x:c>
      <x:c r="P2341" s="58" t="n">
        <x:v>0.26111583120928916</x:v>
      </x:c>
      <x:c r="Q2341" s="49" t="n">
        <x:v>1302</x:v>
      </x:c>
      <x:c r="R2341" s="58" t="n">
        <x:v>-0.0026369847898765064</x:v>
      </x:c>
      <x:c r="S2341" s="60" t="n">
        <x:v>0.031994047619047616</x:v>
      </x:c>
    </x:row>
    <x:row r="2342">
      <x:c r="A2342" s="48" t="str">
        <x:v>formal_runs:repro_organsmnist_2pct_random_grapha2_d74_train5_20260918/runs/organsmnist/graph_a2/ratio_0.02/selection_seed_42/train_seed_46/aug_0</x:v>
      </x:c>
      <x:c r="B2342" s="49" t="str">
        <x:v>organsmnist</x:v>
      </x:c>
      <x:c r="C2342" s="49" t="str">
        <x:v>graph_a2</x:v>
      </x:c>
      <x:c r="D2342" s="56" t="n">
        <x:v>0.02</x:v>
      </x:c>
      <x:c r="E2342" s="49" t="n">
        <x:v>42</x:v>
      </x:c>
      <x:c r="F2342" s="49" t="n">
        <x:v>46</x:v>
      </x:c>
      <x:c r="G2342" s="49" t="str">
        <x:v>shot_noise</x:v>
      </x:c>
      <x:c r="H2342" s="49" t="n">
        <x:v>3</x:v>
      </x:c>
      <x:c r="I2342" s="58" t="n">
        <x:v>0.6703296703296703</x:v>
      </x:c>
      <x:c r="J2342" s="58" t="n">
        <x:v>0.638219852600007</x:v>
      </x:c>
      <x:c r="K2342" s="58" t="n">
        <x:v>0.35353535353535354</x:v>
      </x:c>
      <x:c r="L2342" s="58" t="n">
        <x:v>1.2959279218088164</x:v>
      </x:c>
      <x:c r="M2342" s="58" t="n">
        <x:v>0.5002197323268318</x:v>
      </x:c>
      <x:c r="N2342" s="58" t="n">
        <x:v>0.1768990709315857</x:v>
      </x:c>
      <x:c r="O2342" s="58" t="n">
        <x:v>0.14998638405365444</x:v>
      </x:c>
      <x:c r="P2342" s="58" t="n">
        <x:v>0.2578589634664401</x:v>
      </x:c>
      <x:c r="Q2342" s="49" t="n">
        <x:v>1316</x:v>
      </x:c>
      <x:c r="R2342" s="58" t="n">
        <x:v>-0.0006966965356931532</x:v>
      </x:c>
      <x:c r="S2342" s="60" t="n">
        <x:v>0.05772005772005773</x:v>
      </x:c>
    </x:row>
    <x:row r="2343">
      <x:c r="A2343" s="48" t="str">
        <x:v>formal_runs:repro_organsmnist_2pct_random_grapha2_d74_train5_20260918/runs/organsmnist/graph_a2/ratio_0.02/selection_seed_42/train_seed_46/aug_0</x:v>
      </x:c>
      <x:c r="B2343" s="49" t="str">
        <x:v>organsmnist</x:v>
      </x:c>
      <x:c r="C2343" s="49" t="str">
        <x:v>graph_a2</x:v>
      </x:c>
      <x:c r="D2343" s="56" t="n">
        <x:v>0.02</x:v>
      </x:c>
      <x:c r="E2343" s="49" t="n">
        <x:v>42</x:v>
      </x:c>
      <x:c r="F2343" s="49" t="n">
        <x:v>46</x:v>
      </x:c>
      <x:c r="G2343" s="49" t="str">
        <x:v>shot_noise</x:v>
      </x:c>
      <x:c r="H2343" s="49" t="n">
        <x:v>4</x:v>
      </x:c>
      <x:c r="I2343" s="58" t="n">
        <x:v>0.6676107397756882</x:v>
      </x:c>
      <x:c r="J2343" s="58" t="n">
        <x:v>0.6186962133458613</x:v>
      </x:c>
      <x:c r="K2343" s="58" t="n">
        <x:v>0.2784992784992785</x:v>
      </x:c>
      <x:c r="L2343" s="58" t="n">
        <x:v>1.3574977302371634</x:v>
      </x:c>
      <x:c r="M2343" s="58" t="n">
        <x:v>0.5108332852413954</x:v>
      </x:c>
      <x:c r="N2343" s="58" t="n">
        <x:v>0.18266498562743227</x:v>
      </x:c>
      <x:c r="O2343" s="58" t="n">
        <x:v>0.1498941448826398</x:v>
      </x:c>
      <x:c r="P2343" s="58" t="n">
        <x:v>0.25969980175587654</x:v>
      </x:c>
      <x:c r="Q2343" s="49" t="n">
        <x:v>1349</x:v>
      </x:c>
      <x:c r="R2343" s="58" t="n">
        <x:v>0.018826942718452533</x:v>
      </x:c>
      <x:c r="S2343" s="60" t="n">
        <x:v>0.13275613275613274</x:v>
      </x:c>
    </x:row>
    <x:row r="2344">
      <x:c r="A2344" s="48" t="str">
        <x:v>formal_runs:repro_organsmnist_2pct_random_grapha2_d74_train5_20260918/runs/organsmnist/graph_a2/ratio_0.02/selection_seed_42/train_seed_46/aug_0</x:v>
      </x:c>
      <x:c r="B2344" s="49" t="str">
        <x:v>organsmnist</x:v>
      </x:c>
      <x:c r="C2344" s="49" t="str">
        <x:v>graph_a2</x:v>
      </x:c>
      <x:c r="D2344" s="56" t="n">
        <x:v>0.02</x:v>
      </x:c>
      <x:c r="E2344" s="49" t="n">
        <x:v>42</x:v>
      </x:c>
      <x:c r="F2344" s="49" t="n">
        <x:v>46</x:v>
      </x:c>
      <x:c r="G2344" s="49" t="str">
        <x:v>shot_noise</x:v>
      </x:c>
      <x:c r="H2344" s="49" t="n">
        <x:v>5</x:v>
      </x:c>
      <x:c r="I2344" s="58" t="n">
        <x:v>0.6464257392092444</x:v>
      </x:c>
      <x:c r="J2344" s="58" t="n">
        <x:v>0.5792474173787009</x:v>
      </x:c>
      <x:c r="K2344" s="58" t="n">
        <x:v>0.1919191919191919</x:v>
      </x:c>
      <x:c r="L2344" s="58" t="n">
        <x:v>1.5471707554342258</x:v>
      </x:c>
      <x:c r="M2344" s="58" t="n">
        <x:v>0.5493678253284761</x:v>
      </x:c>
      <x:c r="N2344" s="58" t="n">
        <x:v>0.20589622600278187</x:v>
      </x:c>
      <x:c r="O2344" s="58" t="n">
        <x:v>0.16175423376788323</x:v>
      </x:c>
      <x:c r="P2344" s="58" t="n">
        <x:v>0.27754177286887566</x:v>
      </x:c>
      <x:c r="Q2344" s="49" t="n">
        <x:v>1481</x:v>
      </x:c>
      <x:c r="R2344" s="58" t="n">
        <x:v>0.05827573868561298</x:v>
      </x:c>
      <x:c r="S2344" s="60" t="n">
        <x:v>0.21933621933621936</x:v>
      </x:c>
    </x:row>
    <x:row r="2345">
      <x:c r="A2345" s="48" t="str">
        <x:v>formal_runs:repro_organsmnist_2pct_random_grapha2_d74_train5_20260918/runs/organsmnist/graph_a2/ratio_0.02/selection_seed_42/train_seed_46/aug_0</x:v>
      </x:c>
      <x:c r="B2345" s="49" t="str">
        <x:v>organsmnist</x:v>
      </x:c>
      <x:c r="C2345" s="49" t="str">
        <x:v>graph_a2</x:v>
      </x:c>
      <x:c r="D2345" s="56" t="n">
        <x:v>0.02</x:v>
      </x:c>
      <x:c r="E2345" s="49" t="n">
        <x:v>42</x:v>
      </x:c>
      <x:c r="F2345" s="49" t="n">
        <x:v>46</x:v>
      </x:c>
      <x:c r="G2345" s="49" t="str">
        <x:v>speckle_noise</x:v>
      </x:c>
      <x:c r="H2345" s="49" t="n">
        <x:v>1</x:v>
      </x:c>
      <x:c r="I2345" s="58" t="n">
        <x:v>0.6563951512405121</x:v>
      </x:c>
      <x:c r="J2345" s="58" t="n">
        <x:v>0.6368773448766661</x:v>
      </x:c>
      <x:c r="K2345" s="58" t="n">
        <x:v>0.4034090909090909</x:v>
      </x:c>
      <x:c r="L2345" s="58" t="n">
        <x:v>1.352540486077626</x:v>
      </x:c>
      <x:c r="M2345" s="58" t="n">
        <x:v>0.5195143879870572</x:v>
      </x:c>
      <x:c r="N2345" s="58" t="n">
        <x:v>0.18499936938110262</x:v>
      </x:c>
      <x:c r="O2345" s="58" t="n">
        <x:v>0.1628039138626815</x:v>
      </x:c>
      <x:c r="P2345" s="58" t="n">
        <x:v>0.27145284621920135</x:v>
      </x:c>
      <x:c r="Q2345" s="49" t="n">
        <x:v>1339</x:v>
      </x:c>
      <x:c r="R2345" s="58" t="n">
        <x:v>0.0006458111876477268</x:v>
      </x:c>
      <x:c r="S2345" s="60" t="n">
        <x:v>0.007846320346320379</x:v>
      </x:c>
    </x:row>
    <x:row r="2346">
      <x:c r="A2346" s="48" t="str">
        <x:v>formal_runs:repro_organsmnist_2pct_random_grapha2_d74_train5_20260918/runs/organsmnist/graph_a2/ratio_0.02/selection_seed_42/train_seed_46/aug_0</x:v>
      </x:c>
      <x:c r="B2346" s="49" t="str">
        <x:v>organsmnist</x:v>
      </x:c>
      <x:c r="C2346" s="49" t="str">
        <x:v>graph_a2</x:v>
      </x:c>
      <x:c r="D2346" s="56" t="n">
        <x:v>0.02</x:v>
      </x:c>
      <x:c r="E2346" s="49" t="n">
        <x:v>42</x:v>
      </x:c>
      <x:c r="F2346" s="49" t="n">
        <x:v>46</x:v>
      </x:c>
      <x:c r="G2346" s="49" t="str">
        <x:v>speckle_noise</x:v>
      </x:c>
      <x:c r="H2346" s="49" t="n">
        <x:v>2</x:v>
      </x:c>
      <x:c r="I2346" s="58" t="n">
        <x:v>0.6631924776254673</x:v>
      </x:c>
      <x:c r="J2346" s="58" t="n">
        <x:v>0.6411220503929713</x:v>
      </x:c>
      <x:c r="K2346" s="58" t="n">
        <x:v>0.3991477272727273</x:v>
      </x:c>
      <x:c r="L2346" s="58" t="n">
        <x:v>1.3295397899807526</x:v>
      </x:c>
      <x:c r="M2346" s="58" t="n">
        <x:v>0.5120917131287555</x:v>
      </x:c>
      <x:c r="N2346" s="58" t="n">
        <x:v>0.17993323738562556</x:v>
      </x:c>
      <x:c r="O2346" s="58" t="n">
        <x:v>0.15861376439343242</x:v>
      </x:c>
      <x:c r="P2346" s="58" t="n">
        <x:v>0.2676295666949873</x:v>
      </x:c>
      <x:c r="Q2346" s="49" t="n">
        <x:v>1316</x:v>
      </x:c>
      <x:c r="R2346" s="58" t="n">
        <x:v>-0.0035988943286574537</x:v>
      </x:c>
      <x:c r="S2346" s="60" t="n">
        <x:v>0.01210768398268397</x:v>
      </x:c>
    </x:row>
    <x:row r="2347">
      <x:c r="A2347" s="48" t="str">
        <x:v>formal_runs:repro_organsmnist_2pct_random_grapha2_d74_train5_20260918/runs/organsmnist/graph_a2/ratio_0.02/selection_seed_42/train_seed_46/aug_0</x:v>
      </x:c>
      <x:c r="B2347" s="49" t="str">
        <x:v>organsmnist</x:v>
      </x:c>
      <x:c r="C2347" s="49" t="str">
        <x:v>graph_a2</x:v>
      </x:c>
      <x:c r="D2347" s="56" t="n">
        <x:v>0.02</x:v>
      </x:c>
      <x:c r="E2347" s="49" t="n">
        <x:v>42</x:v>
      </x:c>
      <x:c r="F2347" s="49" t="n">
        <x:v>46</x:v>
      </x:c>
      <x:c r="G2347" s="49" t="str">
        <x:v>speckle_noise</x:v>
      </x:c>
      <x:c r="H2347" s="49" t="n">
        <x:v>3</x:v>
      </x:c>
      <x:c r="I2347" s="58" t="n">
        <x:v>0.6718024243797439</x:v>
      </x:c>
      <x:c r="J2347" s="58" t="n">
        <x:v>0.63627340791028</x:v>
      </x:c>
      <x:c r="K2347" s="58" t="n">
        <x:v>0.35353535353535354</x:v>
      </x:c>
      <x:c r="L2347" s="58" t="n">
        <x:v>1.300388017497542</x:v>
      </x:c>
      <x:c r="M2347" s="58" t="n">
        <x:v>0.500686286116398</x:v>
      </x:c>
      <x:c r="N2347" s="58" t="n">
        <x:v>0.17583373025561075</x:v>
      </x:c>
      <x:c r="O2347" s="58" t="n">
        <x:v>0.15027612805522872</x:v>
      </x:c>
      <x:c r="P2347" s="58" t="n">
        <x:v>0.2580005664117814</x:v>
      </x:c>
      <x:c r="Q2347" s="49" t="n">
        <x:v>1310</x:v>
      </x:c>
      <x:c r="R2347" s="58" t="n">
        <x:v>0.0012497481540338917</x:v>
      </x:c>
      <x:c r="S2347" s="60" t="n">
        <x:v>0.05772005772005773</x:v>
      </x:c>
    </x:row>
    <x:row r="2348">
      <x:c r="A2348" s="48" t="str">
        <x:v>formal_runs:repro_organsmnist_2pct_random_grapha2_d74_train5_20260918/runs/organsmnist/graph_a2/ratio_0.02/selection_seed_42/train_seed_46/aug_0</x:v>
      </x:c>
      <x:c r="B2348" s="49" t="str">
        <x:v>organsmnist</x:v>
      </x:c>
      <x:c r="C2348" s="49" t="str">
        <x:v>graph_a2</x:v>
      </x:c>
      <x:c r="D2348" s="56" t="n">
        <x:v>0.02</x:v>
      </x:c>
      <x:c r="E2348" s="49" t="n">
        <x:v>42</x:v>
      </x:c>
      <x:c r="F2348" s="49" t="n">
        <x:v>46</x:v>
      </x:c>
      <x:c r="G2348" s="49" t="str">
        <x:v>speckle_noise</x:v>
      </x:c>
      <x:c r="H2348" s="49" t="n">
        <x:v>4</x:v>
      </x:c>
      <x:c r="I2348" s="58" t="n">
        <x:v>0.6568483063328424</x:v>
      </x:c>
      <x:c r="J2348" s="58" t="n">
        <x:v>0.5983250085380405</x:v>
      </x:c>
      <x:c r="K2348" s="58" t="n">
        <x:v>0.2222222222222222</x:v>
      </x:c>
      <x:c r="L2348" s="58" t="n">
        <x:v>1.4345063766603958</x:v>
      </x:c>
      <x:c r="M2348" s="58" t="n">
        <x:v>0.5292174457199471</x:v>
      </x:c>
      <x:c r="N2348" s="58" t="n">
        <x:v>0.1952567372044418</x:v>
      </x:c>
      <x:c r="O2348" s="58" t="n">
        <x:v>0.15661822524764168</x:v>
      </x:c>
      <x:c r="P2348" s="58" t="n">
        <x:v>0.26989521382044745</x:v>
      </x:c>
      <x:c r="Q2348" s="49" t="n">
        <x:v>1426</x:v>
      </x:c>
      <x:c r="R2348" s="58" t="n">
        <x:v>0.039198147526273375</x:v>
      </x:c>
      <x:c r="S2348" s="60" t="n">
        <x:v>0.18903318903318905</x:v>
      </x:c>
    </x:row>
    <x:row r="2349">
      <x:c r="A2349" s="48" t="str">
        <x:v>formal_runs:repro_organsmnist_2pct_random_grapha2_d74_train5_20260918/runs/organsmnist/graph_a2/ratio_0.02/selection_seed_42/train_seed_46/aug_0</x:v>
      </x:c>
      <x:c r="B2349" s="49" t="str">
        <x:v>organsmnist</x:v>
      </x:c>
      <x:c r="C2349" s="49" t="str">
        <x:v>graph_a2</x:v>
      </x:c>
      <x:c r="D2349" s="56" t="n">
        <x:v>0.02</x:v>
      </x:c>
      <x:c r="E2349" s="49" t="n">
        <x:v>42</x:v>
      </x:c>
      <x:c r="F2349" s="49" t="n">
        <x:v>46</x:v>
      </x:c>
      <x:c r="G2349" s="49" t="str">
        <x:v>speckle_noise</x:v>
      </x:c>
      <x:c r="H2349" s="49" t="n">
        <x:v>5</x:v>
      </x:c>
      <x:c r="I2349" s="58" t="n">
        <x:v>0.6123258185113856</x:v>
      </x:c>
      <x:c r="J2349" s="58" t="n">
        <x:v>0.5272544123390236</x:v>
      </x:c>
      <x:c r="K2349" s="58" t="n">
        <x:v>0.10678210678210678</x:v>
      </x:c>
      <x:c r="L2349" s="58" t="n">
        <x:v>1.8307016710576678</x:v>
      </x:c>
      <x:c r="M2349" s="58" t="n">
        <x:v>0.6095915991586736</x:v>
      </x:c>
      <x:c r="N2349" s="58" t="n">
        <x:v>0.23889824041048613</x:v>
      </x:c>
      <x:c r="O2349" s="58" t="n">
        <x:v>0.1909644890952623</x:v>
      </x:c>
      <x:c r="P2349" s="58" t="n">
        <x:v>0.31478334749362785</x:v>
      </x:c>
      <x:c r="Q2349" s="49" t="n">
        <x:v>1709</x:v>
      </x:c>
      <x:c r="R2349" s="58" t="n">
        <x:v>0.11026874372529027</x:v>
      </x:c>
      <x:c r="S2349" s="60" t="n">
        <x:v>0.30447330447330445</x:v>
      </x:c>
    </x:row>
    <x:row r="2350">
      <x:c r="A2350" s="48" t="str">
        <x:v>formal_runs:repro_organsmnist_2pct_random_grapha2_d74_train5_20260918/runs/organsmnist/random/ratio_0.02/selection_seed_42/train_seed_42/aug_0</x:v>
      </x:c>
      <x:c r="B2350" s="49" t="str">
        <x:v>organsmnist</x:v>
      </x:c>
      <x:c r="C2350" s="49" t="str">
        <x:v>random</x:v>
      </x:c>
      <x:c r="D2350" s="56" t="n">
        <x:v>0.02</x:v>
      </x:c>
      <x:c r="E2350" s="49" t="n">
        <x:v>42</x:v>
      </x:c>
      <x:c r="F2350" s="49" t="n">
        <x:v>42</x:v>
      </x:c>
      <x:c r="G2350" s="49" t="str">
        <x:v>clean</x:v>
      </x:c>
      <x:c r="H2350" s="49" t="n">
        <x:v>0</x:v>
      </x:c>
      <x:c r="I2350" s="58" t="n">
        <x:v>0.6398549903704542</x:v>
      </x:c>
      <x:c r="J2350" s="58" t="n">
        <x:v>0.6210065732860753</x:v>
      </x:c>
      <x:c r="K2350" s="58" t="n">
        <x:v>0.2840909090909091</x:v>
      </x:c>
      <x:c r="L2350" s="58" t="n">
        <x:v>1.590145647537405</x:v>
      </x:c>
      <x:c r="M2350" s="58" t="n">
        <x:v>0.5685405760111899</x:v>
      </x:c>
      <x:c r="N2350" s="58" t="n">
        <x:v>0.21946495925703552</x:v>
      </x:c>
      <x:c r="O2350" s="58" t="n">
        <x:v>0.18671372618408186</x:v>
      </x:c>
      <x:c r="P2350" s="58" t="n">
        <x:v>0.29283489096573206</x:v>
      </x:c>
      <x:c r="Q2350" s="49" t="n">
        <x:v>1648</x:v>
      </x:c>
      <x:c r="R2350" s="58"/>
      <x:c r="S2350" s="60"/>
    </x:row>
    <x:row r="2351">
      <x:c r="A2351" s="48" t="str">
        <x:v>formal_runs:repro_organsmnist_2pct_random_grapha2_d74_train5_20260918/runs/organsmnist/random/ratio_0.02/selection_seed_42/train_seed_42/aug_0</x:v>
      </x:c>
      <x:c r="B2351" s="49" t="str">
        <x:v>organsmnist</x:v>
      </x:c>
      <x:c r="C2351" s="49" t="str">
        <x:v>random</x:v>
      </x:c>
      <x:c r="D2351" s="56" t="n">
        <x:v>0.02</x:v>
      </x:c>
      <x:c r="E2351" s="49" t="n">
        <x:v>42</x:v>
      </x:c>
      <x:c r="F2351" s="49" t="n">
        <x:v>42</x:v>
      </x:c>
      <x:c r="G2351" s="49" t="str">
        <x:v>brightness_down</x:v>
      </x:c>
      <x:c r="H2351" s="49" t="n">
        <x:v>1</x:v>
      </x:c>
      <x:c r="I2351" s="58" t="n">
        <x:v>0.4280049847060156</x:v>
      </x:c>
      <x:c r="J2351" s="58" t="n">
        <x:v>0.4291335901555476</x:v>
      </x:c>
      <x:c r="K2351" s="58" t="n">
        <x:v>0.033707865168539325</x:v>
      </x:c>
      <x:c r="L2351" s="58" t="n">
        <x:v>3.0746881169502585</x:v>
      </x:c>
      <x:c r="M2351" s="58" t="n">
        <x:v>0.9071010234356567</x:v>
      </x:c>
      <x:c r="N2351" s="58" t="n">
        <x:v>0.3798022839070123</x:v>
      </x:c>
      <x:c r="O2351" s="58" t="n">
        <x:v>0.410973545263455</x:v>
      </x:c>
      <x:c r="P2351" s="58" t="n">
        <x:v>0.5310110450297366</x:v>
      </x:c>
      <x:c r="Q2351" s="49" t="n">
        <x:v>2535</x:v>
      </x:c>
      <x:c r="R2351" s="58" t="n">
        <x:v>0.19187298313052775</x:v>
      </x:c>
      <x:c r="S2351" s="60" t="n">
        <x:v>0.25038304392236976</x:v>
      </x:c>
    </x:row>
    <x:row r="2352">
      <x:c r="A2352" s="48" t="str">
        <x:v>formal_runs:repro_organsmnist_2pct_random_grapha2_d74_train5_20260918/runs/organsmnist/random/ratio_0.02/selection_seed_42/train_seed_42/aug_0</x:v>
      </x:c>
      <x:c r="B2352" s="49" t="str">
        <x:v>organsmnist</x:v>
      </x:c>
      <x:c r="C2352" s="49" t="str">
        <x:v>random</x:v>
      </x:c>
      <x:c r="D2352" s="56" t="n">
        <x:v>0.02</x:v>
      </x:c>
      <x:c r="E2352" s="49" t="n">
        <x:v>42</x:v>
      </x:c>
      <x:c r="F2352" s="49" t="n">
        <x:v>42</x:v>
      </x:c>
      <x:c r="G2352" s="49" t="str">
        <x:v>brightness_down</x:v>
      </x:c>
      <x:c r="H2352" s="49" t="n">
        <x:v>2</x:v>
      </x:c>
      <x:c r="I2352" s="58" t="n">
        <x:v>0.33714738869378047</x:v>
      </x:c>
      <x:c r="J2352" s="58" t="n">
        <x:v>0.35283054807754854</x:v>
      </x:c>
      <x:c r="K2352" s="58" t="n">
        <x:v>0.015730337078651686</x:v>
      </x:c>
      <x:c r="L2352" s="58" t="n">
        <x:v>3.9663161559810485</x:v>
      </x:c>
      <x:c r="M2352" s="58" t="n">
        <x:v>1.0703565778970165</x:v>
      </x:c>
      <x:c r="N2352" s="58" t="n">
        <x:v>0.46317869337374595</x:v>
      </x:c>
      <x:c r="O2352" s="58" t="n">
        <x:v>0.5674508997880515</x:v>
      </x:c>
      <x:c r="P2352" s="58" t="n">
        <x:v>0.6326819597847635</x:v>
      </x:c>
      <x:c r="Q2352" s="49" t="n">
        <x:v>3092</x:v>
      </x:c>
      <x:c r="R2352" s="58" t="n">
        <x:v>0.2681760252085268</x:v>
      </x:c>
      <x:c r="S2352" s="60" t="n">
        <x:v>0.26836057201225744</x:v>
      </x:c>
    </x:row>
    <x:row r="2353">
      <x:c r="A2353" s="48" t="str">
        <x:v>formal_runs:repro_organsmnist_2pct_random_grapha2_d74_train5_20260918/runs/organsmnist/random/ratio_0.02/selection_seed_42/train_seed_42/aug_0</x:v>
      </x:c>
      <x:c r="B2353" s="49" t="str">
        <x:v>organsmnist</x:v>
      </x:c>
      <x:c r="C2353" s="49" t="str">
        <x:v>random</x:v>
      </x:c>
      <x:c r="D2353" s="56" t="n">
        <x:v>0.02</x:v>
      </x:c>
      <x:c r="E2353" s="49" t="n">
        <x:v>42</x:v>
      </x:c>
      <x:c r="F2353" s="49" t="n">
        <x:v>42</x:v>
      </x:c>
      <x:c r="G2353" s="49" t="str">
        <x:v>brightness_down</x:v>
      </x:c>
      <x:c r="H2353" s="49" t="n">
        <x:v>3</x:v>
      </x:c>
      <x:c r="I2353" s="58" t="n">
        <x:v>0.2368868245156905</x:v>
      </x:c>
      <x:c r="J2353" s="58" t="n">
        <x:v>0.26505002358806773</x:v>
      </x:c>
      <x:c r="K2353" s="58" t="n">
        <x:v>0.01348314606741573</x:v>
      </x:c>
      <x:c r="L2353" s="58" t="n">
        <x:v>5.0266449333492345</x:v>
      </x:c>
      <x:c r="M2353" s="58" t="n">
        <x:v>1.257077734932246</x:v>
      </x:c>
      <x:c r="N2353" s="58" t="n">
        <x:v>0.5682894147757807</x:v>
      </x:c>
      <x:c r="O2353" s="58" t="n">
        <x:v>0.7388635477874153</x:v>
      </x:c>
      <x:c r="P2353" s="58" t="n">
        <x:v>0.7541772868875672</x:v>
      </x:c>
      <x:c r="Q2353" s="49" t="n">
        <x:v>3922</x:v>
      </x:c>
      <x:c r="R2353" s="58" t="n">
        <x:v>0.3559565496980076</x:v>
      </x:c>
      <x:c r="S2353" s="60" t="n">
        <x:v>0.2706077630234934</x:v>
      </x:c>
    </x:row>
    <x:row r="2354">
      <x:c r="A2354" s="48" t="str">
        <x:v>formal_runs:repro_organsmnist_2pct_random_grapha2_d74_train5_20260918/runs/organsmnist/random/ratio_0.02/selection_seed_42/train_seed_42/aug_0</x:v>
      </x:c>
      <x:c r="B2354" s="49" t="str">
        <x:v>organsmnist</x:v>
      </x:c>
      <x:c r="C2354" s="49" t="str">
        <x:v>random</x:v>
      </x:c>
      <x:c r="D2354" s="56" t="n">
        <x:v>0.02</x:v>
      </x:c>
      <x:c r="E2354" s="49" t="n">
        <x:v>42</x:v>
      </x:c>
      <x:c r="F2354" s="49" t="n">
        <x:v>42</x:v>
      </x:c>
      <x:c r="G2354" s="49" t="str">
        <x:v>brightness_down</x:v>
      </x:c>
      <x:c r="H2354" s="49" t="n">
        <x:v>4</x:v>
      </x:c>
      <x:c r="I2354" s="58" t="n">
        <x:v>0.16030361391186135</x:v>
      </x:c>
      <x:c r="J2354" s="58" t="n">
        <x:v>0.19692471818230858</x:v>
      </x:c>
      <x:c r="K2354" s="58" t="n">
        <x:v>0.012987012987012988</x:v>
      </x:c>
      <x:c r="L2354" s="58" t="n">
        <x:v>6.092741670776451</x:v>
      </x:c>
      <x:c r="M2354" s="58" t="n">
        <x:v>1.4148220006684087</x:v>
      </x:c>
      <x:c r="N2354" s="58" t="n">
        <x:v>0.6563858885878924</x:v>
      </x:c>
      <x:c r="O2354" s="58" t="n">
        <x:v>0.8549105457388322</x:v>
      </x:c>
      <x:c r="P2354" s="58" t="n">
        <x:v>0.8399886717643728</x:v>
      </x:c>
      <x:c r="Q2354" s="49" t="n">
        <x:v>4715</x:v>
      </x:c>
      <x:c r="R2354" s="58" t="n">
        <x:v>0.4240818551037667</x:v>
      </x:c>
      <x:c r="S2354" s="60" t="n">
        <x:v>0.2711038961038961</x:v>
      </x:c>
    </x:row>
    <x:row r="2355">
      <x:c r="A2355" s="48" t="str">
        <x:v>formal_runs:repro_organsmnist_2pct_random_grapha2_d74_train5_20260918/runs/organsmnist/random/ratio_0.02/selection_seed_42/train_seed_42/aug_0</x:v>
      </x:c>
      <x:c r="B2355" s="49" t="str">
        <x:v>organsmnist</x:v>
      </x:c>
      <x:c r="C2355" s="49" t="str">
        <x:v>random</x:v>
      </x:c>
      <x:c r="D2355" s="56" t="n">
        <x:v>0.02</x:v>
      </x:c>
      <x:c r="E2355" s="49" t="n">
        <x:v>42</x:v>
      </x:c>
      <x:c r="F2355" s="49" t="n">
        <x:v>42</x:v>
      </x:c>
      <x:c r="G2355" s="49" t="str">
        <x:v>brightness_down</x:v>
      </x:c>
      <x:c r="H2355" s="49" t="n">
        <x:v>5</x:v>
      </x:c>
      <x:c r="I2355" s="58" t="n">
        <x:v>0.10989010989010989</x:v>
      </x:c>
      <x:c r="J2355" s="58" t="n">
        <x:v>0.15732147390796383</x:v>
      </x:c>
      <x:c r="K2355" s="58" t="n">
        <x:v>0</x:v>
      </x:c>
      <x:c r="L2355" s="58" t="n">
        <x:v>7.08840062716524</x:v>
      </x:c>
      <x:c r="M2355" s="58" t="n">
        <x:v>1.5370263131735211</x:v>
      </x:c>
      <x:c r="N2355" s="58" t="n">
        <x:v>0.7281797679354924</x:v>
      </x:c>
      <x:c r="O2355" s="58" t="n">
        <x:v>0.9086326680896663</x:v>
      </x:c>
      <x:c r="P2355" s="58" t="n">
        <x:v>0.8950722175021241</x:v>
      </x:c>
      <x:c r="Q2355" s="49" t="n">
        <x:v>5326</x:v>
      </x:c>
      <x:c r="R2355" s="58" t="n">
        <x:v>0.46368509937811153</x:v>
      </x:c>
      <x:c r="S2355" s="60" t="n">
        <x:v>0.2840909090909091</x:v>
      </x:c>
    </x:row>
    <x:row r="2356">
      <x:c r="A2356" s="48" t="str">
        <x:v>formal_runs:repro_organsmnist_2pct_random_grapha2_d74_train5_20260918/runs/organsmnist/random/ratio_0.02/selection_seed_42/train_seed_42/aug_0</x:v>
      </x:c>
      <x:c r="B2356" s="49" t="str">
        <x:v>organsmnist</x:v>
      </x:c>
      <x:c r="C2356" s="49" t="str">
        <x:v>random</x:v>
      </x:c>
      <x:c r="D2356" s="56" t="n">
        <x:v>0.02</x:v>
      </x:c>
      <x:c r="E2356" s="49" t="n">
        <x:v>42</x:v>
      </x:c>
      <x:c r="F2356" s="49" t="n">
        <x:v>42</x:v>
      </x:c>
      <x:c r="G2356" s="49" t="str">
        <x:v>brightness_up</x:v>
      </x:c>
      <x:c r="H2356" s="49" t="n">
        <x:v>1</x:v>
      </x:c>
      <x:c r="I2356" s="58" t="n">
        <x:v>0.5794720743174352</x:v>
      </x:c>
      <x:c r="J2356" s="58" t="n">
        <x:v>0.5629571257550385</x:v>
      </x:c>
      <x:c r="K2356" s="58" t="n">
        <x:v>0.19602272727272727</x:v>
      </x:c>
      <x:c r="L2356" s="58" t="n">
        <x:v>1.986378040246906</x:v>
      </x:c>
      <x:c r="M2356" s="58" t="n">
        <x:v>0.6599863772276757</x:v>
      </x:c>
      <x:c r="N2356" s="58" t="n">
        <x:v>0.2556597716752678</x:v>
      </x:c>
      <x:c r="O2356" s="58" t="n">
        <x:v>0.2586005202982747</x:v>
      </x:c>
      <x:c r="P2356" s="58" t="n">
        <x:v>0.354148966298499</x:v>
      </x:c>
      <x:c r="Q2356" s="49" t="n">
        <x:v>1809</x:v>
      </x:c>
      <x:c r="R2356" s="58" t="n">
        <x:v>0.0580494475310368</x:v>
      </x:c>
      <x:c r="S2356" s="60" t="n">
        <x:v>0.08806818181818185</x:v>
      </x:c>
    </x:row>
    <x:row r="2357">
      <x:c r="A2357" s="48" t="str">
        <x:v>formal_runs:repro_organsmnist_2pct_random_grapha2_d74_train5_20260918/runs/organsmnist/random/ratio_0.02/selection_seed_42/train_seed_42/aug_0</x:v>
      </x:c>
      <x:c r="B2357" s="49" t="str">
        <x:v>organsmnist</x:v>
      </x:c>
      <x:c r="C2357" s="49" t="str">
        <x:v>random</x:v>
      </x:c>
      <x:c r="D2357" s="56" t="n">
        <x:v>0.02</x:v>
      </x:c>
      <x:c r="E2357" s="49" t="n">
        <x:v>42</x:v>
      </x:c>
      <x:c r="F2357" s="49" t="n">
        <x:v>42</x:v>
      </x:c>
      <x:c r="G2357" s="49" t="str">
        <x:v>brightness_up</x:v>
      </x:c>
      <x:c r="H2357" s="49" t="n">
        <x:v>2</x:v>
      </x:c>
      <x:c r="I2357" s="58" t="n">
        <x:v>0.5065141044522488</x:v>
      </x:c>
      <x:c r="J2357" s="58" t="n">
        <x:v>0.4892909980605377</x:v>
      </x:c>
      <x:c r="K2357" s="58" t="n">
        <x:v>0.15056818181818182</x:v>
      </x:c>
      <x:c r="L2357" s="58" t="n">
        <x:v>2.4544248078044806</x:v>
      </x:c>
      <x:c r="M2357" s="58" t="n">
        <x:v>0.7679597913643775</x:v>
      </x:c>
      <x:c r="N2357" s="58" t="n">
        <x:v>0.2996286462418042</x:v>
      </x:c>
      <x:c r="O2357" s="58" t="n">
        <x:v>0.33985002995744823</x:v>
      </x:c>
      <x:c r="P2357" s="58" t="n">
        <x:v>0.4333050127442651</x:v>
      </x:c>
      <x:c r="Q2357" s="49" t="n">
        <x:v>2012</x:v>
      </x:c>
      <x:c r="R2357" s="58" t="n">
        <x:v>0.13171557522553762</x:v>
      </x:c>
      <x:c r="S2357" s="60" t="n">
        <x:v>0.1335227272727273</x:v>
      </x:c>
    </x:row>
    <x:row r="2358">
      <x:c r="A2358" s="48" t="str">
        <x:v>formal_runs:repro_organsmnist_2pct_random_grapha2_d74_train5_20260918/runs/organsmnist/random/ratio_0.02/selection_seed_42/train_seed_42/aug_0</x:v>
      </x:c>
      <x:c r="B2358" s="49" t="str">
        <x:v>organsmnist</x:v>
      </x:c>
      <x:c r="C2358" s="49" t="str">
        <x:v>random</x:v>
      </x:c>
      <x:c r="D2358" s="56" t="n">
        <x:v>0.02</x:v>
      </x:c>
      <x:c r="E2358" s="49" t="n">
        <x:v>42</x:v>
      </x:c>
      <x:c r="F2358" s="49" t="n">
        <x:v>42</x:v>
      </x:c>
      <x:c r="G2358" s="49" t="str">
        <x:v>brightness_up</x:v>
      </x:c>
      <x:c r="H2358" s="49" t="n">
        <x:v>3</x:v>
      </x:c>
      <x:c r="I2358" s="58" t="n">
        <x:v>0.42868471734451113</x:v>
      </x:c>
      <x:c r="J2358" s="58" t="n">
        <x:v>0.41245844053834263</x:v>
      </x:c>
      <x:c r="K2358" s="58" t="n">
        <x:v>0.0690505548705302</x:v>
      </x:c>
      <x:c r="L2358" s="58" t="n">
        <x:v>3.0891133380367877</x:v>
      </x:c>
      <x:c r="M2358" s="58" t="n">
        <x:v>0.8982810905008362</x:v>
      </x:c>
      <x:c r="N2358" s="58" t="n">
        <x:v>0.36459850124281284</x:v>
      </x:c>
      <x:c r="O2358" s="58" t="n">
        <x:v>0.4379026664913821</x:v>
      </x:c>
      <x:c r="P2358" s="58" t="n">
        <x:v>0.5232228830359672</x:v>
      </x:c>
      <x:c r="Q2358" s="49" t="n">
        <x:v>2363</x:v>
      </x:c>
      <x:c r="R2358" s="58" t="n">
        <x:v>0.2085481327477327</x:v>
      </x:c>
      <x:c r="S2358" s="60" t="n">
        <x:v>0.21504035422037893</x:v>
      </x:c>
    </x:row>
    <x:row r="2359">
      <x:c r="A2359" s="48" t="str">
        <x:v>formal_runs:repro_organsmnist_2pct_random_grapha2_d74_train5_20260918/runs/organsmnist/random/ratio_0.02/selection_seed_42/train_seed_42/aug_0</x:v>
      </x:c>
      <x:c r="B2359" s="49" t="str">
        <x:v>organsmnist</x:v>
      </x:c>
      <x:c r="C2359" s="49" t="str">
        <x:v>random</x:v>
      </x:c>
      <x:c r="D2359" s="56" t="n">
        <x:v>0.02</x:v>
      </x:c>
      <x:c r="E2359" s="49" t="n">
        <x:v>42</x:v>
      </x:c>
      <x:c r="F2359" s="49" t="n">
        <x:v>42</x:v>
      </x:c>
      <x:c r="G2359" s="49" t="str">
        <x:v>brightness_up</x:v>
      </x:c>
      <x:c r="H2359" s="49" t="n">
        <x:v>4</x:v>
      </x:c>
      <x:c r="I2359" s="58" t="n">
        <x:v>0.3710207318454741</x:v>
      </x:c>
      <x:c r="J2359" s="58" t="n">
        <x:v>0.36972659705646294</x:v>
      </x:c>
      <x:c r="K2359" s="58" t="n">
        <x:v>0.02096177558569667</x:v>
      </x:c>
      <x:c r="L2359" s="58" t="n">
        <x:v>3.699568817686698</x:v>
      </x:c>
      <x:c r="M2359" s="58" t="n">
        <x:v>0.9988426031804319</x:v>
      </x:c>
      <x:c r="N2359" s="58" t="n">
        <x:v>0.41839894422780377</x:v>
      </x:c>
      <x:c r="O2359" s="58" t="n">
        <x:v>0.5265061463194962</x:v>
      </x:c>
      <x:c r="P2359" s="58" t="n">
        <x:v>0.5883602378929482</x:v>
      </x:c>
      <x:c r="Q2359" s="49" t="n">
        <x:v>2715</x:v>
      </x:c>
      <x:c r="R2359" s="58" t="n">
        <x:v>0.2512799762296124</x:v>
      </x:c>
      <x:c r="S2359" s="60" t="n">
        <x:v>0.26312913350521244</x:v>
      </x:c>
    </x:row>
    <x:row r="2360">
      <x:c r="A2360" s="48" t="str">
        <x:v>formal_runs:repro_organsmnist_2pct_random_grapha2_d74_train5_20260918/runs/organsmnist/random/ratio_0.02/selection_seed_42/train_seed_42/aug_0</x:v>
      </x:c>
      <x:c r="B2360" s="49" t="str">
        <x:v>organsmnist</x:v>
      </x:c>
      <x:c r="C2360" s="49" t="str">
        <x:v>random</x:v>
      </x:c>
      <x:c r="D2360" s="56" t="n">
        <x:v>0.02</x:v>
      </x:c>
      <x:c r="E2360" s="49" t="n">
        <x:v>42</x:v>
      </x:c>
      <x:c r="F2360" s="49" t="n">
        <x:v>42</x:v>
      </x:c>
      <x:c r="G2360" s="49" t="str">
        <x:v>brightness_up</x:v>
      </x:c>
      <x:c r="H2360" s="49" t="n">
        <x:v>5</x:v>
      </x:c>
      <x:c r="I2360" s="58" t="n">
        <x:v>0.33805369887844117</x:v>
      </x:c>
      <x:c r="J2360" s="58" t="n">
        <x:v>0.3523410336559192</x:v>
      </x:c>
      <x:c r="K2360" s="58" t="n">
        <x:v>0.016029593094944512</x:v>
      </x:c>
      <x:c r="L2360" s="58" t="n">
        <x:v>4.082910841434363</x:v>
      </x:c>
      <x:c r="M2360" s="58" t="n">
        <x:v>1.059541172046272</x:v>
      </x:c>
      <x:c r="N2360" s="58" t="n">
        <x:v>0.44879279362226215</x:v>
      </x:c>
      <x:c r="O2360" s="58" t="n">
        <x:v>0.5744427726286293</x:v>
      </x:c>
      <x:c r="P2360" s="58" t="n">
        <x:v>0.6280090625885019</x:v>
      </x:c>
      <x:c r="Q2360" s="49" t="n">
        <x:v>2905</x:v>
      </x:c>
      <x:c r="R2360" s="58" t="n">
        <x:v>0.26866553963015616</x:v>
      </x:c>
      <x:c r="S2360" s="60" t="n">
        <x:v>0.2680613159959646</x:v>
      </x:c>
    </x:row>
    <x:row r="2361">
      <x:c r="A2361" s="48" t="str">
        <x:v>formal_runs:repro_organsmnist_2pct_random_grapha2_d74_train5_20260918/runs/organsmnist/random/ratio_0.02/selection_seed_42/train_seed_42/aug_0</x:v>
      </x:c>
      <x:c r="B2361" s="49" t="str">
        <x:v>organsmnist</x:v>
      </x:c>
      <x:c r="C2361" s="49" t="str">
        <x:v>random</x:v>
      </x:c>
      <x:c r="D2361" s="56" t="n">
        <x:v>0.02</x:v>
      </x:c>
      <x:c r="E2361" s="49" t="n">
        <x:v>42</x:v>
      </x:c>
      <x:c r="F2361" s="49" t="n">
        <x:v>42</x:v>
      </x:c>
      <x:c r="G2361" s="49" t="str">
        <x:v>contrast_down</x:v>
      </x:c>
      <x:c r="H2361" s="49" t="n">
        <x:v>1</x:v>
      </x:c>
      <x:c r="I2361" s="58" t="n">
        <x:v>0.5445791322079981</x:v>
      </x:c>
      <x:c r="J2361" s="58" t="n">
        <x:v>0.5541040901003373</x:v>
      </x:c>
      <x:c r="K2361" s="58" t="n">
        <x:v>0.3492063492063492</x:v>
      </x:c>
      <x:c r="L2361" s="58" t="n">
        <x:v>1.9413379562959254</x:v>
      </x:c>
      <x:c r="M2361" s="58" t="n">
        <x:v>0.7080617732624093</x:v>
      </x:c>
      <x:c r="N2361" s="58" t="n">
        <x:v>0.2707396755135315</x:v>
      </x:c>
      <x:c r="O2361" s="58" t="n">
        <x:v>0.2904514975458882</x:v>
      </x:c>
      <x:c r="P2361" s="58" t="n">
        <x:v>0.40583404134806006</x:v>
      </x:c>
      <x:c r="Q2361" s="49" t="n">
        <x:v>1940</x:v>
      </x:c>
      <x:c r="R2361" s="58" t="n">
        <x:v>0.066902483185738</x:v>
      </x:c>
      <x:c r="S2361" s="60" t="n">
        <x:v>-0.06511544011544007</x:v>
      </x:c>
    </x:row>
    <x:row r="2362">
      <x:c r="A2362" s="48" t="str">
        <x:v>formal_runs:repro_organsmnist_2pct_random_grapha2_d74_train5_20260918/runs/organsmnist/random/ratio_0.02/selection_seed_42/train_seed_42/aug_0</x:v>
      </x:c>
      <x:c r="B2362" s="49" t="str">
        <x:v>organsmnist</x:v>
      </x:c>
      <x:c r="C2362" s="49" t="str">
        <x:v>random</x:v>
      </x:c>
      <x:c r="D2362" s="56" t="n">
        <x:v>0.02</x:v>
      </x:c>
      <x:c r="E2362" s="49" t="n">
        <x:v>42</x:v>
      </x:c>
      <x:c r="F2362" s="49" t="n">
        <x:v>42</x:v>
      </x:c>
      <x:c r="G2362" s="49" t="str">
        <x:v>contrast_down</x:v>
      </x:c>
      <x:c r="H2362" s="49" t="n">
        <x:v>2</x:v>
      </x:c>
      <x:c r="I2362" s="58" t="n">
        <x:v>0.4237000113288773</x:v>
      </x:c>
      <x:c r="J2362" s="58" t="n">
        <x:v>0.4442547567270089</x:v>
      </x:c>
      <x:c r="K2362" s="58" t="n">
        <x:v>0.30158730158730157</x:v>
      </x:c>
      <x:c r="L2362" s="58" t="n">
        <x:v>2.817826560156851</x:v>
      </x:c>
      <x:c r="M2362" s="58" t="n">
        <x:v>0.9034601266800092</x:v>
      </x:c>
      <x:c r="N2362" s="58" t="n">
        <x:v>0.36125300999701704</x:v>
      </x:c>
      <x:c r="O2362" s="58" t="n">
        <x:v>0.4303283230757467</x:v>
      </x:c>
      <x:c r="P2362" s="58" t="n">
        <x:v>0.5402152364769187</x:v>
      </x:c>
      <x:c r="Q2362" s="49" t="n">
        <x:v>2401</x:v>
      </x:c>
      <x:c r="R2362" s="58" t="n">
        <x:v>0.1767518165590664</x:v>
      </x:c>
      <x:c r="S2362" s="60" t="n">
        <x:v>-0.017496392496392454</x:v>
      </x:c>
    </x:row>
    <x:row r="2363">
      <x:c r="A2363" s="48" t="str">
        <x:v>formal_runs:repro_organsmnist_2pct_random_grapha2_d74_train5_20260918/runs/organsmnist/random/ratio_0.02/selection_seed_42/train_seed_42/aug_0</x:v>
      </x:c>
      <x:c r="B2363" s="49" t="str">
        <x:v>organsmnist</x:v>
      </x:c>
      <x:c r="C2363" s="49" t="str">
        <x:v>random</x:v>
      </x:c>
      <x:c r="D2363" s="56" t="n">
        <x:v>0.02</x:v>
      </x:c>
      <x:c r="E2363" s="49" t="n">
        <x:v>42</x:v>
      </x:c>
      <x:c r="F2363" s="49" t="n">
        <x:v>42</x:v>
      </x:c>
      <x:c r="G2363" s="49" t="str">
        <x:v>contrast_down</x:v>
      </x:c>
      <x:c r="H2363" s="49" t="n">
        <x:v>3</x:v>
      </x:c>
      <x:c r="I2363" s="58" t="n">
        <x:v>0.3113175484309505</x:v>
      </x:c>
      <x:c r="J2363" s="58" t="n">
        <x:v>0.31547576054409737</x:v>
      </x:c>
      <x:c r="K2363" s="58" t="n">
        <x:v>0</x:v>
      </x:c>
      <x:c r="L2363" s="58" t="n">
        <x:v>4.26138854130616</x:v>
      </x:c>
      <x:c r="M2363" s="58" t="n">
        <x:v>1.1149645753042245</x:v>
      </x:c>
      <x:c r="N2363" s="58" t="n">
        <x:v>0.4689909403478355</x:v>
      </x:c>
      <x:c r="O2363" s="58" t="n">
        <x:v>0.5830308206098962</x:v>
      </x:c>
      <x:c r="P2363" s="58" t="n">
        <x:v>0.6699235344095157</x:v>
      </x:c>
      <x:c r="Q2363" s="49" t="n">
        <x:v>3161</x:v>
      </x:c>
      <x:c r="R2363" s="58" t="n">
        <x:v>0.30553081274197796</x:v>
      </x:c>
      <x:c r="S2363" s="60" t="n">
        <x:v>0.2840909090909091</x:v>
      </x:c>
    </x:row>
    <x:row r="2364">
      <x:c r="A2364" s="48" t="str">
        <x:v>formal_runs:repro_organsmnist_2pct_random_grapha2_d74_train5_20260918/runs/organsmnist/random/ratio_0.02/selection_seed_42/train_seed_42/aug_0</x:v>
      </x:c>
      <x:c r="B2364" s="49" t="str">
        <x:v>organsmnist</x:v>
      </x:c>
      <x:c r="C2364" s="49" t="str">
        <x:v>random</x:v>
      </x:c>
      <x:c r="D2364" s="56" t="n">
        <x:v>0.02</x:v>
      </x:c>
      <x:c r="E2364" s="49" t="n">
        <x:v>42</x:v>
      </x:c>
      <x:c r="F2364" s="49" t="n">
        <x:v>42</x:v>
      </x:c>
      <x:c r="G2364" s="49" t="str">
        <x:v>contrast_down</x:v>
      </x:c>
      <x:c r="H2364" s="49" t="n">
        <x:v>4</x:v>
      </x:c>
      <x:c r="I2364" s="58" t="n">
        <x:v>0.26181035459385976</x:v>
      </x:c>
      <x:c r="J2364" s="58" t="n">
        <x:v>0.26823512785221093</x:v>
      </x:c>
      <x:c r="K2364" s="58" t="n">
        <x:v>0</x:v>
      </x:c>
      <x:c r="L2364" s="58" t="n">
        <x:v>5.187574154548758</x:v>
      </x:c>
      <x:c r="M2364" s="58" t="n">
        <x:v>1.2163887667618685</x:v>
      </x:c>
      <x:c r="N2364" s="58" t="n">
        <x:v>0.5292754052205819</x:v>
      </x:c>
      <x:c r="O2364" s="58" t="n">
        <x:v>0.6538521823178668</x:v>
      </x:c>
      <x:c r="P2364" s="58" t="n">
        <x:v>0.7237326536391957</x:v>
      </x:c>
      <x:c r="Q2364" s="49" t="n">
        <x:v>3667</x:v>
      </x:c>
      <x:c r="R2364" s="58" t="n">
        <x:v>0.3527714454338644</x:v>
      </x:c>
      <x:c r="S2364" s="60" t="n">
        <x:v>0.2840909090909091</x:v>
      </x:c>
    </x:row>
    <x:row r="2365">
      <x:c r="A2365" s="48" t="str">
        <x:v>formal_runs:repro_organsmnist_2pct_random_grapha2_d74_train5_20260918/runs/organsmnist/random/ratio_0.02/selection_seed_42/train_seed_42/aug_0</x:v>
      </x:c>
      <x:c r="B2365" s="49" t="str">
        <x:v>organsmnist</x:v>
      </x:c>
      <x:c r="C2365" s="49" t="str">
        <x:v>random</x:v>
      </x:c>
      <x:c r="D2365" s="56" t="n">
        <x:v>0.02</x:v>
      </x:c>
      <x:c r="E2365" s="49" t="n">
        <x:v>42</x:v>
      </x:c>
      <x:c r="F2365" s="49" t="n">
        <x:v>42</x:v>
      </x:c>
      <x:c r="G2365" s="49" t="str">
        <x:v>contrast_down</x:v>
      </x:c>
      <x:c r="H2365" s="49" t="n">
        <x:v>5</x:v>
      </x:c>
      <x:c r="I2365" s="58" t="n">
        <x:v>0.22170612892262376</x:v>
      </x:c>
      <x:c r="J2365" s="58" t="n">
        <x:v>0.22975527627919637</x:v>
      </x:c>
      <x:c r="K2365" s="58" t="n">
        <x:v>0</x:v>
      </x:c>
      <x:c r="L2365" s="58" t="n">
        <x:v>6.16432027552807</x:v>
      </x:c>
      <x:c r="M2365" s="58" t="n">
        <x:v>1.3062822599312716</x:v>
      </x:c>
      <x:c r="N2365" s="58" t="n">
        <x:v>0.5829820073047958</x:v>
      </x:c>
      <x:c r="O2365" s="58" t="n">
        <x:v>0.7100127997032807</x:v>
      </x:c>
      <x:c r="P2365" s="58" t="n">
        <x:v>0.7721608609459076</x:v>
      </x:c>
      <x:c r="Q2365" s="49" t="n">
        <x:v>4101</x:v>
      </x:c>
      <x:c r="R2365" s="58" t="n">
        <x:v>0.391251297006879</x:v>
      </x:c>
      <x:c r="S2365" s="60" t="n">
        <x:v>0.2840909090909091</x:v>
      </x:c>
    </x:row>
    <x:row r="2366">
      <x:c r="A2366" s="48" t="str">
        <x:v>formal_runs:repro_organsmnist_2pct_random_grapha2_d74_train5_20260918/runs/organsmnist/random/ratio_0.02/selection_seed_42/train_seed_42/aug_0</x:v>
      </x:c>
      <x:c r="B2366" s="49" t="str">
        <x:v>organsmnist</x:v>
      </x:c>
      <x:c r="C2366" s="49" t="str">
        <x:v>random</x:v>
      </x:c>
      <x:c r="D2366" s="56" t="n">
        <x:v>0.02</x:v>
      </x:c>
      <x:c r="E2366" s="49" t="n">
        <x:v>42</x:v>
      </x:c>
      <x:c r="F2366" s="49" t="n">
        <x:v>42</x:v>
      </x:c>
      <x:c r="G2366" s="49" t="str">
        <x:v>contrast_up</x:v>
      </x:c>
      <x:c r="H2366" s="49" t="n">
        <x:v>1</x:v>
      </x:c>
      <x:c r="I2366" s="58" t="n">
        <x:v>0.607794267588082</x:v>
      </x:c>
      <x:c r="J2366" s="58" t="n">
        <x:v>0.5916313302425705</x:v>
      </x:c>
      <x:c r="K2366" s="58" t="n">
        <x:v>0.17613636363636365</x:v>
      </x:c>
      <x:c r="L2366" s="58" t="n">
        <x:v>1.9081264056369995</x:v>
      </x:c>
      <x:c r="M2366" s="58" t="n">
        <x:v>0.6249114097029227</x:v>
      </x:c>
      <x:c r="N2366" s="58" t="n">
        <x:v>0.24638775872916802</x:v>
      </x:c>
      <x:c r="O2366" s="58" t="n">
        <x:v>0.21656763810536944</x:v>
      </x:c>
      <x:c r="P2366" s="58" t="n">
        <x:v>0.3238459359954687</x:v>
      </x:c>
      <x:c r="Q2366" s="49" t="n">
        <x:v>1822</x:v>
      </x:c>
      <x:c r="R2366" s="58" t="n">
        <x:v>0.029375243043504806</x:v>
      </x:c>
      <x:c r="S2366" s="60" t="n">
        <x:v>0.10795454545454547</x:v>
      </x:c>
    </x:row>
    <x:row r="2367">
      <x:c r="A2367" s="48" t="str">
        <x:v>formal_runs:repro_organsmnist_2pct_random_grapha2_d74_train5_20260918/runs/organsmnist/random/ratio_0.02/selection_seed_42/train_seed_42/aug_0</x:v>
      </x:c>
      <x:c r="B2367" s="49" t="str">
        <x:v>organsmnist</x:v>
      </x:c>
      <x:c r="C2367" s="49" t="str">
        <x:v>random</x:v>
      </x:c>
      <x:c r="D2367" s="56" t="n">
        <x:v>0.02</x:v>
      </x:c>
      <x:c r="E2367" s="49" t="n">
        <x:v>42</x:v>
      </x:c>
      <x:c r="F2367" s="49" t="n">
        <x:v>42</x:v>
      </x:c>
      <x:c r="G2367" s="49" t="str">
        <x:v>contrast_up</x:v>
      </x:c>
      <x:c r="H2367" s="49" t="n">
        <x:v>2</x:v>
      </x:c>
      <x:c r="I2367" s="58" t="n">
        <x:v>0.5700691061515804</x:v>
      </x:c>
      <x:c r="J2367" s="58" t="n">
        <x:v>0.5571638602463707</x:v>
      </x:c>
      <x:c r="K2367" s="58" t="n">
        <x:v>0.14204545454545456</x:v>
      </x:c>
      <x:c r="L2367" s="58" t="n">
        <x:v>2.1806365561404997</x:v>
      </x:c>
      <x:c r="M2367" s="58" t="n">
        <x:v>0.6854475329898989</x:v>
      </x:c>
      <x:c r="N2367" s="58" t="n">
        <x:v>0.2736341027335941</x:v>
      </x:c>
      <x:c r="O2367" s="58" t="n">
        <x:v>0.25378875094272163</x:v>
      </x:c>
      <x:c r="P2367" s="58" t="n">
        <x:v>0.36675162843387143</x:v>
      </x:c>
      <x:c r="Q2367" s="49" t="n">
        <x:v>1957</x:v>
      </x:c>
      <x:c r="R2367" s="58" t="n">
        <x:v>0.06384271303970468</x:v>
      </x:c>
      <x:c r="S2367" s="60" t="n">
        <x:v>0.14204545454545456</x:v>
      </x:c>
    </x:row>
    <x:row r="2368">
      <x:c r="A2368" s="48" t="str">
        <x:v>formal_runs:repro_organsmnist_2pct_random_grapha2_d74_train5_20260918/runs/organsmnist/random/ratio_0.02/selection_seed_42/train_seed_42/aug_0</x:v>
      </x:c>
      <x:c r="B2368" s="49" t="str">
        <x:v>organsmnist</x:v>
      </x:c>
      <x:c r="C2368" s="49" t="str">
        <x:v>random</x:v>
      </x:c>
      <x:c r="D2368" s="56" t="n">
        <x:v>0.02</x:v>
      </x:c>
      <x:c r="E2368" s="49" t="n">
        <x:v>42</x:v>
      </x:c>
      <x:c r="F2368" s="49" t="n">
        <x:v>42</x:v>
      </x:c>
      <x:c r="G2368" s="49" t="str">
        <x:v>contrast_up</x:v>
      </x:c>
      <x:c r="H2368" s="49" t="n">
        <x:v>3</x:v>
      </x:c>
      <x:c r="I2368" s="58" t="n">
        <x:v>0.45247535969185454</x:v>
      </x:c>
      <x:c r="J2368" s="58" t="n">
        <x:v>0.45075140927761376</x:v>
      </x:c>
      <x:c r="K2368" s="58" t="n">
        <x:v>0.10653409090909091</x:v>
      </x:c>
      <x:c r="L2368" s="58" t="n">
        <x:v>3.0914491327758102</x:v>
      </x:c>
      <x:c r="M2368" s="58" t="n">
        <x:v>0.8815388403887986</x:v>
      </x:c>
      <x:c r="N2368" s="58" t="n">
        <x:v>0.3766618933192301</x:v>
      </x:c>
      <x:c r="O2368" s="58" t="n">
        <x:v>0.38272201921038723</x:v>
      </x:c>
      <x:c r="P2368" s="58" t="n">
        <x:v>0.4970263381478335</x:v>
      </x:c>
      <x:c r="Q2368" s="49" t="n">
        <x:v>2567</x:v>
      </x:c>
      <x:c r="R2368" s="58" t="n">
        <x:v>0.17025516400846158</x:v>
      </x:c>
      <x:c r="S2368" s="60" t="n">
        <x:v>0.1775568181818182</x:v>
      </x:c>
    </x:row>
    <x:row r="2369">
      <x:c r="A2369" s="48" t="str">
        <x:v>formal_runs:repro_organsmnist_2pct_random_grapha2_d74_train5_20260918/runs/organsmnist/random/ratio_0.02/selection_seed_42/train_seed_42/aug_0</x:v>
      </x:c>
      <x:c r="B2369" s="49" t="str">
        <x:v>organsmnist</x:v>
      </x:c>
      <x:c r="C2369" s="49" t="str">
        <x:v>random</x:v>
      </x:c>
      <x:c r="D2369" s="56" t="n">
        <x:v>0.02</x:v>
      </x:c>
      <x:c r="E2369" s="49" t="n">
        <x:v>42</x:v>
      </x:c>
      <x:c r="F2369" s="49" t="n">
        <x:v>42</x:v>
      </x:c>
      <x:c r="G2369" s="49" t="str">
        <x:v>contrast_up</x:v>
      </x:c>
      <x:c r="H2369" s="49" t="n">
        <x:v>4</x:v>
      </x:c>
      <x:c r="I2369" s="58" t="n">
        <x:v>0.4013821230316076</x:v>
      </x:c>
      <x:c r="J2369" s="58" t="n">
        <x:v>0.4106261090381553</x:v>
      </x:c>
      <x:c r="K2369" s="58" t="n">
        <x:v>0.08664772727272728</x:v>
      </x:c>
      <x:c r="L2369" s="58" t="n">
        <x:v>3.622486640501667</x:v>
      </x:c>
      <x:c r="M2369" s="58" t="n">
        <x:v>0.970491127829157</x:v>
      </x:c>
      <x:c r="N2369" s="58" t="n">
        <x:v>0.4241500396757956</x:v>
      </x:c>
      <x:c r="O2369" s="58" t="n">
        <x:v>0.4530652028456042</x:v>
      </x:c>
      <x:c r="P2369" s="58" t="n">
        <x:v>0.5515434721042197</x:v>
      </x:c>
      <x:c r="Q2369" s="49" t="n">
        <x:v>2886</x:v>
      </x:c>
      <x:c r="R2369" s="58" t="n">
        <x:v>0.21038046424792006</x:v>
      </x:c>
      <x:c r="S2369" s="60" t="n">
        <x:v>0.19744318181818182</x:v>
      </x:c>
    </x:row>
    <x:row r="2370">
      <x:c r="A2370" s="48" t="str">
        <x:v>formal_runs:repro_organsmnist_2pct_random_grapha2_d74_train5_20260918/runs/organsmnist/random/ratio_0.02/selection_seed_42/train_seed_42/aug_0</x:v>
      </x:c>
      <x:c r="B2370" s="49" t="str">
        <x:v>organsmnist</x:v>
      </x:c>
      <x:c r="C2370" s="49" t="str">
        <x:v>random</x:v>
      </x:c>
      <x:c r="D2370" s="56" t="n">
        <x:v>0.02</x:v>
      </x:c>
      <x:c r="E2370" s="49" t="n">
        <x:v>42</x:v>
      </x:c>
      <x:c r="F2370" s="49" t="n">
        <x:v>42</x:v>
      </x:c>
      <x:c r="G2370" s="49" t="str">
        <x:v>contrast_up</x:v>
      </x:c>
      <x:c r="H2370" s="49" t="n">
        <x:v>5</x:v>
      </x:c>
      <x:c r="I2370" s="58" t="n">
        <x:v>0.36059816472187606</x:v>
      </x:c>
      <x:c r="J2370" s="58" t="n">
        <x:v>0.3776104067227457</x:v>
      </x:c>
      <x:c r="K2370" s="58" t="n">
        <x:v>0.0625</x:v>
      </x:c>
      <x:c r="L2370" s="58" t="n">
        <x:v>4.133375858214991</x:v>
      </x:c>
      <x:c r="M2370" s="58" t="n">
        <x:v>1.0483873425130976</x:v>
      </x:c>
      <x:c r="N2370" s="58" t="n">
        <x:v>0.4613020010229225</x:v>
      </x:c>
      <x:c r="O2370" s="58" t="n">
        <x:v>0.5150020417143638</x:v>
      </x:c>
      <x:c r="P2370" s="58" t="n">
        <x:v>0.6026621353724158</x:v>
      </x:c>
      <x:c r="Q2370" s="49" t="n">
        <x:v>3141</x:v>
      </x:c>
      <x:c r="R2370" s="58" t="n">
        <x:v>0.24339616656332963</x:v>
      </x:c>
      <x:c r="S2370" s="60" t="n">
        <x:v>0.22159090909090912</x:v>
      </x:c>
    </x:row>
    <x:row r="2371">
      <x:c r="A2371" s="48" t="str">
        <x:v>formal_runs:repro_organsmnist_2pct_random_grapha2_d74_train5_20260918/runs/organsmnist/random/ratio_0.02/selection_seed_42/train_seed_42/aug_0</x:v>
      </x:c>
      <x:c r="B2371" s="49" t="str">
        <x:v>organsmnist</x:v>
      </x:c>
      <x:c r="C2371" s="49" t="str">
        <x:v>random</x:v>
      </x:c>
      <x:c r="D2371" s="56" t="n">
        <x:v>0.02</x:v>
      </x:c>
      <x:c r="E2371" s="49" t="n">
        <x:v>42</x:v>
      </x:c>
      <x:c r="F2371" s="49" t="n">
        <x:v>42</x:v>
      </x:c>
      <x:c r="G2371" s="49" t="str">
        <x:v>gamma_corr_down</x:v>
      </x:c>
      <x:c r="H2371" s="49" t="n">
        <x:v>1</x:v>
      </x:c>
      <x:c r="I2371" s="58" t="n">
        <x:v>0.6428004984706016</x:v>
      </x:c>
      <x:c r="J2371" s="58" t="n">
        <x:v>0.62007583565199</x:v>
      </x:c>
      <x:c r="K2371" s="58" t="n">
        <x:v>0.26704545454545453</x:v>
      </x:c>
      <x:c r="L2371" s="58" t="n">
        <x:v>1.5623305469443625</x:v>
      </x:c>
      <x:c r="M2371" s="58" t="n">
        <x:v>0.5617654439487946</x:v>
      </x:c>
      <x:c r="N2371" s="58" t="n">
        <x:v>0.21284622000894365</x:v>
      </x:c>
      <x:c r="O2371" s="58" t="n">
        <x:v>0.19130525054227435</x:v>
      </x:c>
      <x:c r="P2371" s="58" t="n">
        <x:v>0.28872840555083545</x:v>
      </x:c>
      <x:c r="Q2371" s="49" t="n">
        <x:v>1641</x:v>
      </x:c>
      <x:c r="R2371" s="58" t="n">
        <x:v>0.0009307376340853546</x:v>
      </x:c>
      <x:c r="S2371" s="60" t="n">
        <x:v>0.017045454545454586</x:v>
      </x:c>
    </x:row>
    <x:row r="2372">
      <x:c r="A2372" s="48" t="str">
        <x:v>formal_runs:repro_organsmnist_2pct_random_grapha2_d74_train5_20260918/runs/organsmnist/random/ratio_0.02/selection_seed_42/train_seed_42/aug_0</x:v>
      </x:c>
      <x:c r="B2372" s="49" t="str">
        <x:v>organsmnist</x:v>
      </x:c>
      <x:c r="C2372" s="49" t="str">
        <x:v>random</x:v>
      </x:c>
      <x:c r="D2372" s="56" t="n">
        <x:v>0.02</x:v>
      </x:c>
      <x:c r="E2372" s="49" t="n">
        <x:v>42</x:v>
      </x:c>
      <x:c r="F2372" s="49" t="n">
        <x:v>42</x:v>
      </x:c>
      <x:c r="G2372" s="49" t="str">
        <x:v>gamma_corr_down</x:v>
      </x:c>
      <x:c r="H2372" s="49" t="n">
        <x:v>2</x:v>
      </x:c>
      <x:c r="I2372" s="58" t="n">
        <x:v>0.6304520222045995</x:v>
      </x:c>
      <x:c r="J2372" s="58" t="n">
        <x:v>0.6067134075108689</x:v>
      </x:c>
      <x:c r="K2372" s="58" t="n">
        <x:v>0.2727272727272727</x:v>
      </x:c>
      <x:c r="L2372" s="58" t="n">
        <x:v>1.6197734586735657</x:v>
      </x:c>
      <x:c r="M2372" s="58" t="n">
        <x:v>0.5797796188588356</x:v>
      </x:c>
      <x:c r="N2372" s="58" t="n">
        <x:v>0.21501540367568456</x:v>
      </x:c>
      <x:c r="O2372" s="58" t="n">
        <x:v>0.21313473992850773</x:v>
      </x:c>
      <x:c r="P2372" s="58" t="n">
        <x:v>0.30600396488246956</x:v>
      </x:c>
      <x:c r="Q2372" s="49" t="n">
        <x:v>1634</x:v>
      </x:c>
      <x:c r="R2372" s="58" t="n">
        <x:v>0.014293165775206451</x:v>
      </x:c>
      <x:c r="S2372" s="60" t="n">
        <x:v>0.011363636363636409</x:v>
      </x:c>
    </x:row>
    <x:row r="2373">
      <x:c r="A2373" s="48" t="str">
        <x:v>formal_runs:repro_organsmnist_2pct_random_grapha2_d74_train5_20260918/runs/organsmnist/random/ratio_0.02/selection_seed_42/train_seed_42/aug_0</x:v>
      </x:c>
      <x:c r="B2373" s="49" t="str">
        <x:v>organsmnist</x:v>
      </x:c>
      <x:c r="C2373" s="49" t="str">
        <x:v>random</x:v>
      </x:c>
      <x:c r="D2373" s="56" t="n">
        <x:v>0.02</x:v>
      </x:c>
      <x:c r="E2373" s="49" t="n">
        <x:v>42</x:v>
      </x:c>
      <x:c r="F2373" s="49" t="n">
        <x:v>42</x:v>
      </x:c>
      <x:c r="G2373" s="49" t="str">
        <x:v>gamma_corr_down</x:v>
      </x:c>
      <x:c r="H2373" s="49" t="n">
        <x:v>3</x:v>
      </x:c>
      <x:c r="I2373" s="58" t="n">
        <x:v>0.5815112722329218</x:v>
      </x:c>
      <x:c r="J2373" s="58" t="n">
        <x:v>0.564779158351327</x:v>
      </x:c>
      <x:c r="K2373" s="58" t="n">
        <x:v>0.24857954545454544</x:v>
      </x:c>
      <x:c r="L2373" s="58" t="n">
        <x:v>1.8526724079644865</x:v>
      </x:c>
      <x:c r="M2373" s="58" t="n">
        <x:v>0.6497006970623675</x:v>
      </x:c>
      <x:c r="N2373" s="58" t="n">
        <x:v>0.2401607917172055</x:v>
      </x:c>
      <x:c r="O2373" s="58" t="n">
        <x:v>0.26572724318565577</x:v>
      </x:c>
      <x:c r="P2373" s="58" t="n">
        <x:v>0.36406117247238745</x:v>
      </x:c>
      <x:c r="Q2373" s="49" t="n">
        <x:v>1763</x:v>
      </x:c>
      <x:c r="R2373" s="58" t="n">
        <x:v>0.056227414934748365</x:v>
      </x:c>
      <x:c r="S2373" s="60" t="n">
        <x:v>0.035511363636363674</x:v>
      </x:c>
    </x:row>
    <x:row r="2374">
      <x:c r="A2374" s="48" t="str">
        <x:v>formal_runs:repro_organsmnist_2pct_random_grapha2_d74_train5_20260918/runs/organsmnist/random/ratio_0.02/selection_seed_42/train_seed_42/aug_0</x:v>
      </x:c>
      <x:c r="B2374" s="49" t="str">
        <x:v>organsmnist</x:v>
      </x:c>
      <x:c r="C2374" s="49" t="str">
        <x:v>random</x:v>
      </x:c>
      <x:c r="D2374" s="56" t="n">
        <x:v>0.02</x:v>
      </x:c>
      <x:c r="E2374" s="49" t="n">
        <x:v>42</x:v>
      </x:c>
      <x:c r="F2374" s="49" t="n">
        <x:v>42</x:v>
      </x:c>
      <x:c r="G2374" s="49" t="str">
        <x:v>gamma_corr_down</x:v>
      </x:c>
      <x:c r="H2374" s="49" t="n">
        <x:v>4</x:v>
      </x:c>
      <x:c r="I2374" s="58" t="n">
        <x:v>0.49507193837090746</x:v>
      </x:c>
      <x:c r="J2374" s="58" t="n">
        <x:v>0.4945979569787837</x:v>
      </x:c>
      <x:c r="K2374" s="58" t="n">
        <x:v>0.12330456226880394</x:v>
      </x:c>
      <x:c r="L2374" s="58" t="n">
        <x:v>2.3648958446155026</x:v>
      </x:c>
      <x:c r="M2374" s="58" t="n">
        <x:v>0.7845455803641396</x:v>
      </x:c>
      <x:c r="N2374" s="58" t="n">
        <x:v>0.3037121852776925</x:v>
      </x:c>
      <x:c r="O2374" s="58" t="n">
        <x:v>0.3548275742866161</x:v>
      </x:c>
      <x:c r="P2374" s="58" t="n">
        <x:v>0.45539507221750214</x:v>
      </x:c>
      <x:c r="Q2374" s="49" t="n">
        <x:v>2074</x:v>
      </x:c>
      <x:c r="R2374" s="58" t="n">
        <x:v>0.1264086163072916</x:v>
      </x:c>
      <x:c r="S2374" s="60" t="n">
        <x:v>0.1607863468221052</x:v>
      </x:c>
    </x:row>
    <x:row r="2375">
      <x:c r="A2375" s="48" t="str">
        <x:v>formal_runs:repro_organsmnist_2pct_random_grapha2_d74_train5_20260918/runs/organsmnist/random/ratio_0.02/selection_seed_42/train_seed_42/aug_0</x:v>
      </x:c>
      <x:c r="B2375" s="49" t="str">
        <x:v>organsmnist</x:v>
      </x:c>
      <x:c r="C2375" s="49" t="str">
        <x:v>random</x:v>
      </x:c>
      <x:c r="D2375" s="56" t="n">
        <x:v>0.02</x:v>
      </x:c>
      <x:c r="E2375" s="49" t="n">
        <x:v>42</x:v>
      </x:c>
      <x:c r="F2375" s="49" t="n">
        <x:v>42</x:v>
      </x:c>
      <x:c r="G2375" s="49" t="str">
        <x:v>gamma_corr_down</x:v>
      </x:c>
      <x:c r="H2375" s="49" t="n">
        <x:v>5</x:v>
      </x:c>
      <x:c r="I2375" s="58" t="n">
        <x:v>0.28809334994902003</x:v>
      </x:c>
      <x:c r="J2375" s="58" t="n">
        <x:v>0.34867438856717586</x:v>
      </x:c>
      <x:c r="K2375" s="58" t="n">
        <x:v>0</x:v>
      </x:c>
      <x:c r="L2375" s="58" t="n">
        <x:v>3.946468241128312</x:v>
      </x:c>
      <x:c r="M2375" s="58" t="n">
        <x:v>1.098484380177036</x:v>
      </x:c>
      <x:c r="N2375" s="58" t="n">
        <x:v>0.4601702526510538</x:v>
      </x:c>
      <x:c r="O2375" s="58" t="n">
        <x:v>0.6100330819297929</x:v>
      </x:c>
      <x:c r="P2375" s="58" t="n">
        <x:v>0.6849334466156896</x:v>
      </x:c>
      <x:c r="Q2375" s="49" t="n">
        <x:v>2758</x:v>
      </x:c>
      <x:c r="R2375" s="58" t="n">
        <x:v>0.2723321847188995</x:v>
      </x:c>
      <x:c r="S2375" s="60" t="n">
        <x:v>0.2840909090909091</x:v>
      </x:c>
    </x:row>
    <x:row r="2376">
      <x:c r="A2376" s="48" t="str">
        <x:v>formal_runs:repro_organsmnist_2pct_random_grapha2_d74_train5_20260918/runs/organsmnist/random/ratio_0.02/selection_seed_42/train_seed_42/aug_0</x:v>
      </x:c>
      <x:c r="B2376" s="49" t="str">
        <x:v>organsmnist</x:v>
      </x:c>
      <x:c r="C2376" s="49" t="str">
        <x:v>random</x:v>
      </x:c>
      <x:c r="D2376" s="56" t="n">
        <x:v>0.02</x:v>
      </x:c>
      <x:c r="E2376" s="49" t="n">
        <x:v>42</x:v>
      </x:c>
      <x:c r="F2376" s="49" t="n">
        <x:v>42</x:v>
      </x:c>
      <x:c r="G2376" s="49" t="str">
        <x:v>gamma_corr_up</x:v>
      </x:c>
      <x:c r="H2376" s="49" t="n">
        <x:v>1</x:v>
      </x:c>
      <x:c r="I2376" s="58" t="n">
        <x:v>0.5832106038291606</x:v>
      </x:c>
      <x:c r="J2376" s="58" t="n">
        <x:v>0.5637161449738245</x:v>
      </x:c>
      <x:c r="K2376" s="58" t="n">
        <x:v>0.3127326880119136</x:v>
      </x:c>
      <x:c r="L2376" s="58" t="n">
        <x:v>1.8934219119021016</x:v>
      </x:c>
      <x:c r="M2376" s="58" t="n">
        <x:v>0.6513614667511997</x:v>
      </x:c>
      <x:c r="N2376" s="58" t="n">
        <x:v>0.25493821332243194</x:v>
      </x:c>
      <x:c r="O2376" s="58" t="n">
        <x:v>0.2348597184607219</x:v>
      </x:c>
      <x:c r="P2376" s="58" t="n">
        <x:v>0.3548569810252053</x:v>
      </x:c>
      <x:c r="Q2376" s="49" t="n">
        <x:v>1816</x:v>
      </x:c>
      <x:c r="R2376" s="58" t="n">
        <x:v>0.05729042831225084</x:v>
      </x:c>
      <x:c r="S2376" s="60" t="n">
        <x:v>-0.0286417789210045</x:v>
      </x:c>
    </x:row>
    <x:row r="2377">
      <x:c r="A2377" s="48" t="str">
        <x:v>formal_runs:repro_organsmnist_2pct_random_grapha2_d74_train5_20260918/runs/organsmnist/random/ratio_0.02/selection_seed_42/train_seed_42/aug_0</x:v>
      </x:c>
      <x:c r="B2377" s="49" t="str">
        <x:v>organsmnist</x:v>
      </x:c>
      <x:c r="C2377" s="49" t="str">
        <x:v>random</x:v>
      </x:c>
      <x:c r="D2377" s="56" t="n">
        <x:v>0.02</x:v>
      </x:c>
      <x:c r="E2377" s="49" t="n">
        <x:v>42</x:v>
      </x:c>
      <x:c r="F2377" s="49" t="n">
        <x:v>42</x:v>
      </x:c>
      <x:c r="G2377" s="49" t="str">
        <x:v>gamma_corr_up</x:v>
      </x:c>
      <x:c r="H2377" s="49" t="n">
        <x:v>2</x:v>
      </x:c>
      <x:c r="I2377" s="58" t="n">
        <x:v>0.5500169933159624</x:v>
      </x:c>
      <x:c r="J2377" s="58" t="n">
        <x:v>0.5355578084913802</x:v>
      </x:c>
      <x:c r="K2377" s="58" t="n">
        <x:v>0.2680565897244974</x:v>
      </x:c>
      <x:c r="L2377" s="58" t="n">
        <x:v>2.0818986209832278</x:v>
      </x:c>
      <x:c r="M2377" s="58" t="n">
        <x:v>0.7011890414482813</x:v>
      </x:c>
      <x:c r="N2377" s="58" t="n">
        <x:v>0.27364385843114913</x:v>
      </x:c>
      <x:c r="O2377" s="58" t="n">
        <x:v>0.27263962290987415</x:v>
      </x:c>
      <x:c r="P2377" s="58" t="n">
        <x:v>0.39167374681393374</x:v>
      </x:c>
      <x:c r="Q2377" s="49" t="n">
        <x:v>1913</x:v>
      </x:c>
      <x:c r="R2377" s="58" t="n">
        <x:v>0.0854487647946951</x:v>
      </x:c>
      <x:c r="S2377" s="60" t="n">
        <x:v>0.016034319366411698</x:v>
      </x:c>
    </x:row>
    <x:row r="2378">
      <x:c r="A2378" s="48" t="str">
        <x:v>formal_runs:repro_organsmnist_2pct_random_grapha2_d74_train5_20260918/runs/organsmnist/random/ratio_0.02/selection_seed_42/train_seed_42/aug_0</x:v>
      </x:c>
      <x:c r="B2378" s="49" t="str">
        <x:v>organsmnist</x:v>
      </x:c>
      <x:c r="C2378" s="49" t="str">
        <x:v>random</x:v>
      </x:c>
      <x:c r="D2378" s="56" t="n">
        <x:v>0.02</x:v>
      </x:c>
      <x:c r="E2378" s="49" t="n">
        <x:v>42</x:v>
      </x:c>
      <x:c r="F2378" s="49" t="n">
        <x:v>42</x:v>
      </x:c>
      <x:c r="G2378" s="49" t="str">
        <x:v>gamma_corr_up</x:v>
      </x:c>
      <x:c r="H2378" s="49" t="n">
        <x:v>3</x:v>
      </x:c>
      <x:c r="I2378" s="58" t="n">
        <x:v>0.46165175031154415</x:v>
      </x:c>
      <x:c r="J2378" s="58" t="n">
        <x:v>0.4584555506596663</x:v>
      </x:c>
      <x:c r="K2378" s="58" t="n">
        <x:v>0.17045454545454544</x:v>
      </x:c>
      <x:c r="L2378" s="58" t="n">
        <x:v>2.6163017744913635</x:v>
      </x:c>
      <x:c r="M2378" s="58" t="n">
        <x:v>0.8348568054297018</x:v>
      </x:c>
      <x:c r="N2378" s="58" t="n">
        <x:v>0.33396882607130063</x:v>
      </x:c>
      <x:c r="O2378" s="58" t="n">
        <x:v>0.3876699409398825</x:v>
      </x:c>
      <x:c r="P2378" s="58" t="n">
        <x:v>0.4903709997167941</x:v>
      </x:c>
      <x:c r="Q2378" s="49" t="n">
        <x:v>2174</x:v>
      </x:c>
      <x:c r="R2378" s="58" t="n">
        <x:v>0.16255102262640903</x:v>
      </x:c>
      <x:c r="S2378" s="60" t="n">
        <x:v>0.11363636363636367</x:v>
      </x:c>
    </x:row>
    <x:row r="2379">
      <x:c r="A2379" s="48" t="str">
        <x:v>formal_runs:repro_organsmnist_2pct_random_grapha2_d74_train5_20260918/runs/organsmnist/random/ratio_0.02/selection_seed_42/train_seed_42/aug_0</x:v>
      </x:c>
      <x:c r="B2379" s="49" t="str">
        <x:v>organsmnist</x:v>
      </x:c>
      <x:c r="C2379" s="49" t="str">
        <x:v>random</x:v>
      </x:c>
      <x:c r="D2379" s="56" t="n">
        <x:v>0.02</x:v>
      </x:c>
      <x:c r="E2379" s="49" t="n">
        <x:v>42</x:v>
      </x:c>
      <x:c r="F2379" s="49" t="n">
        <x:v>42</x:v>
      </x:c>
      <x:c r="G2379" s="49" t="str">
        <x:v>gamma_corr_up</x:v>
      </x:c>
      <x:c r="H2379" s="49" t="n">
        <x:v>4</x:v>
      </x:c>
      <x:c r="I2379" s="58" t="n">
        <x:v>0.3628639401835278</x:v>
      </x:c>
      <x:c r="J2379" s="58" t="n">
        <x:v>0.37341130490630087</x:v>
      </x:c>
      <x:c r="K2379" s="58" t="n">
        <x:v>0.08161157024793389</x:v>
      </x:c>
      <x:c r="L2379" s="58" t="n">
        <x:v>3.3138534091075895</x:v>
      </x:c>
      <x:c r="M2379" s="58" t="n">
        <x:v>0.9874749345126518</x:v>
      </x:c>
      <x:c r="N2379" s="58" t="n">
        <x:v>0.40838894162926764</x:v>
      </x:c>
      <x:c r="O2379" s="58" t="n">
        <x:v>0.5334912613739752</x:v>
      </x:c>
      <x:c r="P2379" s="58" t="n">
        <x:v>0.6025205324270745</x:v>
      </x:c>
      <x:c r="Q2379" s="49" t="n">
        <x:v>2571</x:v>
      </x:c>
      <x:c r="R2379" s="58" t="n">
        <x:v>0.24759526837977447</x:v>
      </x:c>
      <x:c r="S2379" s="60" t="n">
        <x:v>0.20247933884297523</x:v>
      </x:c>
    </x:row>
    <x:row r="2380">
      <x:c r="A2380" s="48" t="str">
        <x:v>formal_runs:repro_organsmnist_2pct_random_grapha2_d74_train5_20260918/runs/organsmnist/random/ratio_0.02/selection_seed_42/train_seed_42/aug_0</x:v>
      </x:c>
      <x:c r="B2380" s="49" t="str">
        <x:v>organsmnist</x:v>
      </x:c>
      <x:c r="C2380" s="49" t="str">
        <x:v>random</x:v>
      </x:c>
      <x:c r="D2380" s="56" t="n">
        <x:v>0.02</x:v>
      </x:c>
      <x:c r="E2380" s="49" t="n">
        <x:v>42</x:v>
      </x:c>
      <x:c r="F2380" s="49" t="n">
        <x:v>42</x:v>
      </x:c>
      <x:c r="G2380" s="49" t="str">
        <x:v>gamma_corr_up</x:v>
      </x:c>
      <x:c r="H2380" s="49" t="n">
        <x:v>5</x:v>
      </x:c>
      <x:c r="I2380" s="58" t="n">
        <x:v>0.2769910501869265</x:v>
      </x:c>
      <x:c r="J2380" s="58" t="n">
        <x:v>0.2979108291196349</x:v>
      </x:c>
      <x:c r="K2380" s="58" t="n">
        <x:v>0.042355371900826444</x:v>
      </x:c>
      <x:c r="L2380" s="58" t="n">
        <x:v>4.0322569776099835</x:v>
      </x:c>
      <x:c r="M2380" s="58" t="n">
        <x:v>1.1284141272438966</x:v>
      </x:c>
      <x:c r="N2380" s="58" t="n">
        <x:v>0.4788053851949003</x:v>
      </x:c>
      <x:c r="O2380" s="58" t="n">
        <x:v>0.6646200695495661</x:v>
      </x:c>
      <x:c r="P2380" s="58" t="n">
        <x:v>0.7026338147833475</x:v>
      </x:c>
      <x:c r="Q2380" s="49" t="n">
        <x:v>2947</x:v>
      </x:c>
      <x:c r="R2380" s="58" t="n">
        <x:v>0.32309574416644044</x:v>
      </x:c>
      <x:c r="S2380" s="60" t="n">
        <x:v>0.24173553719008267</x:v>
      </x:c>
    </x:row>
    <x:row r="2381">
      <x:c r="A2381" s="48" t="str">
        <x:v>formal_runs:repro_organsmnist_2pct_random_grapha2_d74_train5_20260918/runs/organsmnist/random/ratio_0.02/selection_seed_42/train_seed_42/aug_0</x:v>
      </x:c>
      <x:c r="B2381" s="49" t="str">
        <x:v>organsmnist</x:v>
      </x:c>
      <x:c r="C2381" s="49" t="str">
        <x:v>random</x:v>
      </x:c>
      <x:c r="D2381" s="56" t="n">
        <x:v>0.02</x:v>
      </x:c>
      <x:c r="E2381" s="49" t="n">
        <x:v>42</x:v>
      </x:c>
      <x:c r="F2381" s="49" t="n">
        <x:v>42</x:v>
      </x:c>
      <x:c r="G2381" s="49" t="str">
        <x:v>gaussian_blur</x:v>
      </x:c>
      <x:c r="H2381" s="49" t="n">
        <x:v>1</x:v>
      </x:c>
      <x:c r="I2381" s="58" t="n">
        <x:v>0.5638382236320381</x:v>
      </x:c>
      <x:c r="J2381" s="58" t="n">
        <x:v>0.5936224374266178</x:v>
      </x:c>
      <x:c r="K2381" s="58" t="n">
        <x:v>0.3153409090909091</x:v>
      </x:c>
      <x:c r="L2381" s="58" t="n">
        <x:v>1.8443103715097782</x:v>
      </x:c>
      <x:c r="M2381" s="58" t="n">
        <x:v>0.680680338141885</x:v>
      </x:c>
      <x:c r="N2381" s="58" t="n">
        <x:v>0.25844834385526483</x:v>
      </x:c>
      <x:c r="O2381" s="58" t="n">
        <x:v>0.2819680846066117</x:v>
      </x:c>
      <x:c r="P2381" s="58" t="n">
        <x:v>0.38657604078164826</x:v>
      </x:c>
      <x:c r="Q2381" s="49" t="n">
        <x:v>1925</x:v>
      </x:c>
      <x:c r="R2381" s="58" t="n">
        <x:v>0.027384135859457537</x:v>
      </x:c>
      <x:c r="S2381" s="60" t="n">
        <x:v>-0.03125</x:v>
      </x:c>
    </x:row>
    <x:row r="2382">
      <x:c r="A2382" s="48" t="str">
        <x:v>formal_runs:repro_organsmnist_2pct_random_grapha2_d74_train5_20260918/runs/organsmnist/random/ratio_0.02/selection_seed_42/train_seed_42/aug_0</x:v>
      </x:c>
      <x:c r="B2382" s="49" t="str">
        <x:v>organsmnist</x:v>
      </x:c>
      <x:c r="C2382" s="49" t="str">
        <x:v>random</x:v>
      </x:c>
      <x:c r="D2382" s="56" t="n">
        <x:v>0.02</x:v>
      </x:c>
      <x:c r="E2382" s="49" t="n">
        <x:v>42</x:v>
      </x:c>
      <x:c r="F2382" s="49" t="n">
        <x:v>42</x:v>
      </x:c>
      <x:c r="G2382" s="49" t="str">
        <x:v>gaussian_blur</x:v>
      </x:c>
      <x:c r="H2382" s="49" t="n">
        <x:v>2</x:v>
      </x:c>
      <x:c r="I2382" s="58" t="n">
        <x:v>0.5369887844114648</x:v>
      </x:c>
      <x:c r="J2382" s="58" t="n">
        <x:v>0.5828629689020196</x:v>
      </x:c>
      <x:c r="K2382" s="58" t="n">
        <x:v>0.3309659090909091</x:v>
      </x:c>
      <x:c r="L2382" s="58" t="n">
        <x:v>1.9702604882661636</x:v>
      </x:c>
      <x:c r="M2382" s="58" t="n">
        <x:v>0.7222557732036715</x:v>
      </x:c>
      <x:c r="N2382" s="58" t="n">
        <x:v>0.2779358754891885</x:v>
      </x:c>
      <x:c r="O2382" s="58" t="n">
        <x:v>0.3072963332045829</x:v>
      </x:c>
      <x:c r="P2382" s="58" t="n">
        <x:v>0.4168790710846786</x:v>
      </x:c>
      <x:c r="Q2382" s="49" t="n">
        <x:v>2012</x:v>
      </x:c>
      <x:c r="R2382" s="58" t="n">
        <x:v>0.03814360438405573</x:v>
      </x:c>
      <x:c r="S2382" s="60" t="n">
        <x:v>-0.046875</x:v>
      </x:c>
    </x:row>
    <x:row r="2383">
      <x:c r="A2383" s="48" t="str">
        <x:v>formal_runs:repro_organsmnist_2pct_random_grapha2_d74_train5_20260918/runs/organsmnist/random/ratio_0.02/selection_seed_42/train_seed_42/aug_0</x:v>
      </x:c>
      <x:c r="B2383" s="49" t="str">
        <x:v>organsmnist</x:v>
      </x:c>
      <x:c r="C2383" s="49" t="str">
        <x:v>random</x:v>
      </x:c>
      <x:c r="D2383" s="56" t="n">
        <x:v>0.02</x:v>
      </x:c>
      <x:c r="E2383" s="49" t="n">
        <x:v>42</x:v>
      </x:c>
      <x:c r="F2383" s="49" t="n">
        <x:v>42</x:v>
      </x:c>
      <x:c r="G2383" s="49" t="str">
        <x:v>gaussian_blur</x:v>
      </x:c>
      <x:c r="H2383" s="49" t="n">
        <x:v>3</x:v>
      </x:c>
      <x:c r="I2383" s="58" t="n">
        <x:v>0.5109323666024697</x:v>
      </x:c>
      <x:c r="J2383" s="58" t="n">
        <x:v>0.5711734463788649</x:v>
      </x:c>
      <x:c r="K2383" s="58" t="n">
        <x:v>0.29884504331087586</x:v>
      </x:c>
      <x:c r="L2383" s="58" t="n">
        <x:v>2.1128801784382034</x:v>
      </x:c>
      <x:c r="M2383" s="58" t="n">
        <x:v>0.764310066472126</x:v>
      </x:c>
      <x:c r="N2383" s="58" t="n">
        <x:v>0.29849315723787284</x:v>
      </x:c>
      <x:c r="O2383" s="58" t="n">
        <x:v>0.33085131813838203</x:v>
      </x:c>
      <x:c r="P2383" s="58" t="n">
        <x:v>0.44732370433305013</x:v>
      </x:c>
      <x:c r="Q2383" s="49" t="n">
        <x:v>2133</x:v>
      </x:c>
      <x:c r="R2383" s="58" t="n">
        <x:v>0.04983312690721042</x:v>
      </x:c>
      <x:c r="S2383" s="60" t="n">
        <x:v>-0.014754134219966741</x:v>
      </x:c>
    </x:row>
    <x:row r="2384">
      <x:c r="A2384" s="48" t="str">
        <x:v>formal_runs:repro_organsmnist_2pct_random_grapha2_d74_train5_20260918/runs/organsmnist/random/ratio_0.02/selection_seed_42/train_seed_42/aug_0</x:v>
      </x:c>
      <x:c r="B2384" s="49" t="str">
        <x:v>organsmnist</x:v>
      </x:c>
      <x:c r="C2384" s="49" t="str">
        <x:v>random</x:v>
      </x:c>
      <x:c r="D2384" s="56" t="n">
        <x:v>0.02</x:v>
      </x:c>
      <x:c r="E2384" s="49" t="n">
        <x:v>42</x:v>
      </x:c>
      <x:c r="F2384" s="49" t="n">
        <x:v>42</x:v>
      </x:c>
      <x:c r="G2384" s="49" t="str">
        <x:v>gaussian_blur</x:v>
      </x:c>
      <x:c r="H2384" s="49" t="n">
        <x:v>4</x:v>
      </x:c>
      <x:c r="I2384" s="58" t="n">
        <x:v>0.48317661719723576</x:v>
      </x:c>
      <x:c r="J2384" s="58" t="n">
        <x:v>0.555437701575696</x:v>
      </x:c>
      <x:c r="K2384" s="58" t="n">
        <x:v>0.20404234841193455</x:v>
      </x:c>
      <x:c r="L2384" s="58" t="n">
        <x:v>2.26476898220396</x:v>
      </x:c>
      <x:c r="M2384" s="58" t="n">
        <x:v>0.8044279210289036</x:v>
      </x:c>
      <x:c r="N2384" s="58" t="n">
        <x:v>0.3219936597289188</x:v>
      </x:c>
      <x:c r="O2384" s="58" t="n">
        <x:v>0.3512400623405282</x:v>
      </x:c>
      <x:c r="P2384" s="58" t="n">
        <x:v>0.47323704333050126</x:v>
      </x:c>
      <x:c r="Q2384" s="49" t="n">
        <x:v>2218</x:v>
      </x:c>
      <x:c r="R2384" s="58" t="n">
        <x:v>0.06556887171037928</x:v>
      </x:c>
      <x:c r="S2384" s="60" t="n">
        <x:v>0.08004856067897456</x:v>
      </x:c>
    </x:row>
    <x:row r="2385">
      <x:c r="A2385" s="48" t="str">
        <x:v>formal_runs:repro_organsmnist_2pct_random_grapha2_d74_train5_20260918/runs/organsmnist/random/ratio_0.02/selection_seed_42/train_seed_42/aug_0</x:v>
      </x:c>
      <x:c r="B2385" s="49" t="str">
        <x:v>organsmnist</x:v>
      </x:c>
      <x:c r="C2385" s="49" t="str">
        <x:v>random</x:v>
      </x:c>
      <x:c r="D2385" s="56" t="n">
        <x:v>0.02</x:v>
      </x:c>
      <x:c r="E2385" s="49" t="n">
        <x:v>42</x:v>
      </x:c>
      <x:c r="F2385" s="49" t="n">
        <x:v>42</x:v>
      </x:c>
      <x:c r="G2385" s="49" t="str">
        <x:v>gaussian_blur</x:v>
      </x:c>
      <x:c r="H2385" s="49" t="n">
        <x:v>5</x:v>
      </x:c>
      <x:c r="I2385" s="58" t="n">
        <x:v>0.44873683018012916</x:v>
      </x:c>
      <x:c r="J2385" s="58" t="n">
        <x:v>0.5358459772689855</x:v>
      </x:c>
      <x:c r="K2385" s="58" t="n">
        <x:v>0.09624639076034648</x:v>
      </x:c>
      <x:c r="L2385" s="58" t="n">
        <x:v>2.56801087563338</x:v>
      </x:c>
      <x:c r="M2385" s="58" t="n">
        <x:v>0.8672024638916771</x:v>
      </x:c>
      <x:c r="N2385" s="58" t="n">
        <x:v>0.3537388121124922</x:v>
      </x:c>
      <x:c r="O2385" s="58" t="n">
        <x:v>0.3807747948911069</x:v>
      </x:c>
      <x:c r="P2385" s="58" t="n">
        <x:v>0.5083545737751345</x:v>
      </x:c>
      <x:c r="Q2385" s="49" t="n">
        <x:v>2383</x:v>
      </x:c>
      <x:c r="R2385" s="58" t="n">
        <x:v>0.0851605960170898</x:v>
      </x:c>
      <x:c r="S2385" s="60" t="n">
        <x:v>0.18784451833056265</x:v>
      </x:c>
    </x:row>
    <x:row r="2386">
      <x:c r="A2386" s="48" t="str">
        <x:v>formal_runs:repro_organsmnist_2pct_random_grapha2_d74_train5_20260918/runs/organsmnist/random/ratio_0.02/selection_seed_42/train_seed_42/aug_0</x:v>
      </x:c>
      <x:c r="B2386" s="49" t="str">
        <x:v>organsmnist</x:v>
      </x:c>
      <x:c r="C2386" s="49" t="str">
        <x:v>random</x:v>
      </x:c>
      <x:c r="D2386" s="56" t="n">
        <x:v>0.02</x:v>
      </x:c>
      <x:c r="E2386" s="49" t="n">
        <x:v>42</x:v>
      </x:c>
      <x:c r="F2386" s="49" t="n">
        <x:v>42</x:v>
      </x:c>
      <x:c r="G2386" s="49" t="str">
        <x:v>gaussian_noise</x:v>
      </x:c>
      <x:c r="H2386" s="49" t="n">
        <x:v>1</x:v>
      </x:c>
      <x:c r="I2386" s="58" t="n">
        <x:v>0.6386088138665458</x:v>
      </x:c>
      <x:c r="J2386" s="58" t="n">
        <x:v>0.6193960604625718</x:v>
      </x:c>
      <x:c r="K2386" s="58" t="n">
        <x:v>0.27982954545454547</x:v>
      </x:c>
      <x:c r="L2386" s="58" t="n">
        <x:v>1.580779659791794</x:v>
      </x:c>
      <x:c r="M2386" s="58" t="n">
        <x:v>0.5701348110932772</x:v>
      </x:c>
      <x:c r="N2386" s="58" t="n">
        <x:v>0.21950152230226294</x:v>
      </x:c>
      <x:c r="O2386" s="58" t="n">
        <x:v>0.18694894419858493</x:v>
      </x:c>
      <x:c r="P2386" s="58" t="n">
        <x:v>0.29481733220050976</x:v>
      </x:c>
      <x:c r="Q2386" s="49" t="n">
        <x:v>1635</x:v>
      </x:c>
      <x:c r="R2386" s="58" t="n">
        <x:v>0.0016105128235035515</x:v>
      </x:c>
      <x:c r="S2386" s="60" t="n">
        <x:v>0.0042613636363636465</x:v>
      </x:c>
    </x:row>
    <x:row r="2387">
      <x:c r="A2387" s="48" t="str">
        <x:v>formal_runs:repro_organsmnist_2pct_random_grapha2_d74_train5_20260918/runs/organsmnist/random/ratio_0.02/selection_seed_42/train_seed_42/aug_0</x:v>
      </x:c>
      <x:c r="B2387" s="49" t="str">
        <x:v>organsmnist</x:v>
      </x:c>
      <x:c r="C2387" s="49" t="str">
        <x:v>random</x:v>
      </x:c>
      <x:c r="D2387" s="56" t="n">
        <x:v>0.02</x:v>
      </x:c>
      <x:c r="E2387" s="49" t="n">
        <x:v>42</x:v>
      </x:c>
      <x:c r="F2387" s="49" t="n">
        <x:v>42</x:v>
      </x:c>
      <x:c r="G2387" s="49" t="str">
        <x:v>gaussian_noise</x:v>
      </x:c>
      <x:c r="H2387" s="49" t="n">
        <x:v>2</x:v>
      </x:c>
      <x:c r="I2387" s="58" t="n">
        <x:v>0.6380423700011328</x:v>
      </x:c>
      <x:c r="J2387" s="58" t="n">
        <x:v>0.6161281439987161</x:v>
      </x:c>
      <x:c r="K2387" s="58" t="n">
        <x:v>0.2684659090909091</x:v>
      </x:c>
      <x:c r="L2387" s="58" t="n">
        <x:v>1.5685672879387993</x:v>
      </x:c>
      <x:c r="M2387" s="58" t="n">
        <x:v>0.5706133560953869</x:v>
      </x:c>
      <x:c r="N2387" s="58" t="n">
        <x:v>0.21797486865211213</x:v>
      </x:c>
      <x:c r="O2387" s="58" t="n">
        <x:v>0.18674561482231863</x:v>
      </x:c>
      <x:c r="P2387" s="58" t="n">
        <x:v>0.29722458227131127</x:v>
      </x:c>
      <x:c r="Q2387" s="49" t="n">
        <x:v>1635</x:v>
      </x:c>
      <x:c r="R2387" s="58" t="n">
        <x:v>0.004878429287359265</x:v>
      </x:c>
      <x:c r="S2387" s="60" t="n">
        <x:v>0.015625</x:v>
      </x:c>
    </x:row>
    <x:row r="2388">
      <x:c r="A2388" s="48" t="str">
        <x:v>formal_runs:repro_organsmnist_2pct_random_grapha2_d74_train5_20260918/runs/organsmnist/random/ratio_0.02/selection_seed_42/train_seed_42/aug_0</x:v>
      </x:c>
      <x:c r="B2388" s="49" t="str">
        <x:v>organsmnist</x:v>
      </x:c>
      <x:c r="C2388" s="49" t="str">
        <x:v>random</x:v>
      </x:c>
      <x:c r="D2388" s="56" t="n">
        <x:v>0.02</x:v>
      </x:c>
      <x:c r="E2388" s="49" t="n">
        <x:v>42</x:v>
      </x:c>
      <x:c r="F2388" s="49" t="n">
        <x:v>42</x:v>
      </x:c>
      <x:c r="G2388" s="49" t="str">
        <x:v>gaussian_noise</x:v>
      </x:c>
      <x:c r="H2388" s="49" t="n">
        <x:v>3</x:v>
      </x:c>
      <x:c r="I2388" s="58" t="n">
        <x:v>0.6280729579698652</x:v>
      </x:c>
      <x:c r="J2388" s="58" t="n">
        <x:v>0.5995283592906843</x:v>
      </x:c>
      <x:c r="K2388" s="58" t="n">
        <x:v>0.2315340909090909</x:v>
      </x:c>
      <x:c r="L2388" s="58" t="n">
        <x:v>1.5868787766189396</x:v>
      </x:c>
      <x:c r="M2388" s="58" t="n">
        <x:v>0.5791777780235526</x:v>
      </x:c>
      <x:c r="N2388" s="58" t="n">
        <x:v>0.22324869110277157</x:v>
      </x:c>
      <x:c r="O2388" s="58" t="n">
        <x:v>0.19048045363404287</x:v>
      </x:c>
      <x:c r="P2388" s="58" t="n">
        <x:v>0.30246389124893797</x:v>
      </x:c>
      <x:c r="Q2388" s="49" t="n">
        <x:v>1617</x:v>
      </x:c>
      <x:c r="R2388" s="58" t="n">
        <x:v>0.02147821399539107</x:v>
      </x:c>
      <x:c r="S2388" s="60" t="n">
        <x:v>0.052556818181818205</x:v>
      </x:c>
    </x:row>
    <x:row r="2389">
      <x:c r="A2389" s="48" t="str">
        <x:v>formal_runs:repro_organsmnist_2pct_random_grapha2_d74_train5_20260918/runs/organsmnist/random/ratio_0.02/selection_seed_42/train_seed_42/aug_0</x:v>
      </x:c>
      <x:c r="B2389" s="49" t="str">
        <x:v>organsmnist</x:v>
      </x:c>
      <x:c r="C2389" s="49" t="str">
        <x:v>random</x:v>
      </x:c>
      <x:c r="D2389" s="56" t="n">
        <x:v>0.02</x:v>
      </x:c>
      <x:c r="E2389" s="49" t="n">
        <x:v>42</x:v>
      </x:c>
      <x:c r="F2389" s="49" t="n">
        <x:v>42</x:v>
      </x:c>
      <x:c r="G2389" s="49" t="str">
        <x:v>gaussian_noise</x:v>
      </x:c>
      <x:c r="H2389" s="49" t="n">
        <x:v>4</x:v>
      </x:c>
      <x:c r="I2389" s="58" t="n">
        <x:v>0.6110796420074771</x:v>
      </x:c>
      <x:c r="J2389" s="58" t="n">
        <x:v>0.576263593303336</x:v>
      </x:c>
      <x:c r="K2389" s="58" t="n">
        <x:v>0.19602272727272727</x:v>
      </x:c>
      <x:c r="L2389" s="58" t="n">
        <x:v>1.6753032472445222</x:v>
      </x:c>
      <x:c r="M2389" s="58" t="n">
        <x:v>0.6047633209020064</x:v>
      </x:c>
      <x:c r="N2389" s="58" t="n">
        <x:v>0.23440916002154608</x:v>
      </x:c>
      <x:c r="O2389" s="58" t="n">
        <x:v>0.2041881325227564</x:v>
      </x:c>
      <x:c r="P2389" s="58" t="n">
        <x:v>0.3201642594165959</x:v>
      </x:c>
      <x:c r="Q2389" s="49" t="n">
        <x:v>1669</x:v>
      </x:c>
      <x:c r="R2389" s="58" t="n">
        <x:v>0.04474297998273935</x:v>
      </x:c>
      <x:c r="S2389" s="60" t="n">
        <x:v>0.08806818181818185</x:v>
      </x:c>
    </x:row>
    <x:row r="2390">
      <x:c r="A2390" s="48" t="str">
        <x:v>formal_runs:repro_organsmnist_2pct_random_grapha2_d74_train5_20260918/runs/organsmnist/random/ratio_0.02/selection_seed_42/train_seed_42/aug_0</x:v>
      </x:c>
      <x:c r="B2390" s="49" t="str">
        <x:v>organsmnist</x:v>
      </x:c>
      <x:c r="C2390" s="49" t="str">
        <x:v>random</x:v>
      </x:c>
      <x:c r="D2390" s="56" t="n">
        <x:v>0.02</x:v>
      </x:c>
      <x:c r="E2390" s="49" t="n">
        <x:v>42</x:v>
      </x:c>
      <x:c r="F2390" s="49" t="n">
        <x:v>42</x:v>
      </x:c>
      <x:c r="G2390" s="49" t="str">
        <x:v>gaussian_noise</x:v>
      </x:c>
      <x:c r="H2390" s="49" t="n">
        <x:v>5</x:v>
      </x:c>
      <x:c r="I2390" s="58" t="n">
        <x:v>0.5749405233941316</x:v>
      </x:c>
      <x:c r="J2390" s="58" t="n">
        <x:v>0.5304543411018037</x:v>
      </x:c>
      <x:c r="K2390" s="58" t="n">
        <x:v>0.16761363636363635</x:v>
      </x:c>
      <x:c r="L2390" s="58" t="n">
        <x:v>1.8924850301627736</x:v>
      </x:c>
      <x:c r="M2390" s="58" t="n">
        <x:v>0.666277357629027</x:v>
      </x:c>
      <x:c r="N2390" s="58" t="n">
        <x:v>0.26322090265177456</x:v>
      </x:c>
      <x:c r="O2390" s="58" t="n">
        <x:v>0.24161786865791673</x:v>
      </x:c>
      <x:c r="P2390" s="58" t="n">
        <x:v>0.3619371282922685</x:v>
      </x:c>
      <x:c r="Q2390" s="49" t="n">
        <x:v>1876</x:v>
      </x:c>
      <x:c r="R2390" s="58" t="n">
        <x:v>0.09055223218427166</x:v>
      </x:c>
      <x:c r="S2390" s="60" t="n">
        <x:v>0.11647727272727276</x:v>
      </x:c>
    </x:row>
    <x:row r="2391">
      <x:c r="A2391" s="48" t="str">
        <x:v>formal_runs:repro_organsmnist_2pct_random_grapha2_d74_train5_20260918/runs/organsmnist/random/ratio_0.02/selection_seed_42/train_seed_42/aug_0</x:v>
      </x:c>
      <x:c r="B2391" s="49" t="str">
        <x:v>organsmnist</x:v>
      </x:c>
      <x:c r="C2391" s="49" t="str">
        <x:v>random</x:v>
      </x:c>
      <x:c r="D2391" s="56" t="n">
        <x:v>0.02</x:v>
      </x:c>
      <x:c r="E2391" s="49" t="n">
        <x:v>42</x:v>
      </x:c>
      <x:c r="F2391" s="49" t="n">
        <x:v>42</x:v>
      </x:c>
      <x:c r="G2391" s="49" t="str">
        <x:v>impulse_noise</x:v>
      </x:c>
      <x:c r="H2391" s="49" t="n">
        <x:v>1</x:v>
      </x:c>
      <x:c r="I2391" s="58" t="n">
        <x:v>0.640194856689702</x:v>
      </x:c>
      <x:c r="J2391" s="58" t="n">
        <x:v>0.6188153011333086</x:v>
      </x:c>
      <x:c r="K2391" s="58" t="n">
        <x:v>0.2727272727272727</x:v>
      </x:c>
      <x:c r="L2391" s="58" t="n">
        <x:v>1.5887906516844892</x:v>
      </x:c>
      <x:c r="M2391" s="58" t="n">
        <x:v>0.5675090262476964</x:v>
      </x:c>
      <x:c r="N2391" s="58" t="n">
        <x:v>0.21917121784055277</x:v>
      </x:c>
      <x:c r="O2391" s="58" t="n">
        <x:v>0.18578012236894498</x:v>
      </x:c>
      <x:c r="P2391" s="58" t="n">
        <x:v>0.29113565562163696</x:v>
      </x:c>
      <x:c r="Q2391" s="49" t="n">
        <x:v>1637</x:v>
      </x:c>
      <x:c r="R2391" s="58" t="n">
        <x:v>0.00219127215276671</x:v>
      </x:c>
      <x:c r="S2391" s="60" t="n">
        <x:v>0.011363636363636409</x:v>
      </x:c>
    </x:row>
    <x:row r="2392">
      <x:c r="A2392" s="48" t="str">
        <x:v>formal_runs:repro_organsmnist_2pct_random_grapha2_d74_train5_20260918/runs/organsmnist/random/ratio_0.02/selection_seed_42/train_seed_42/aug_0</x:v>
      </x:c>
      <x:c r="B2392" s="49" t="str">
        <x:v>organsmnist</x:v>
      </x:c>
      <x:c r="C2392" s="49" t="str">
        <x:v>random</x:v>
      </x:c>
      <x:c r="D2392" s="56" t="n">
        <x:v>0.02</x:v>
      </x:c>
      <x:c r="E2392" s="49" t="n">
        <x:v>42</x:v>
      </x:c>
      <x:c r="F2392" s="49" t="n">
        <x:v>42</x:v>
      </x:c>
      <x:c r="G2392" s="49" t="str">
        <x:v>impulse_noise</x:v>
      </x:c>
      <x:c r="H2392" s="49" t="n">
        <x:v>2</x:v>
      </x:c>
      <x:c r="I2392" s="58" t="n">
        <x:v>0.6408745893281976</x:v>
      </x:c>
      <x:c r="J2392" s="58" t="n">
        <x:v>0.6168933386437673</x:v>
      </x:c>
      <x:c r="K2392" s="58" t="n">
        <x:v>0.2741477272727273</x:v>
      </x:c>
      <x:c r="L2392" s="58" t="n">
        <x:v>1.5893408092724124</x:v>
      </x:c>
      <x:c r="M2392" s="58" t="n">
        <x:v>0.5666325149557677</x:v>
      </x:c>
      <x:c r="N2392" s="58" t="n">
        <x:v>0.21791978716728733</x:v>
      </x:c>
      <x:c r="O2392" s="58" t="n">
        <x:v>0.1852773433391506</x:v>
      </x:c>
      <x:c r="P2392" s="58" t="n">
        <x:v>0.2915604644576607</x:v>
      </x:c>
      <x:c r="Q2392" s="49" t="n">
        <x:v>1623</x:v>
      </x:c>
      <x:c r="R2392" s="58" t="n">
        <x:v>0.004113234642308061</x:v>
      </x:c>
      <x:c r="S2392" s="60" t="n">
        <x:v>0.009943181818181823</x:v>
      </x:c>
    </x:row>
    <x:row r="2393">
      <x:c r="A2393" s="48" t="str">
        <x:v>formal_runs:repro_organsmnist_2pct_random_grapha2_d74_train5_20260918/runs/organsmnist/random/ratio_0.02/selection_seed_42/train_seed_42/aug_0</x:v>
      </x:c>
      <x:c r="B2393" s="49" t="str">
        <x:v>organsmnist</x:v>
      </x:c>
      <x:c r="C2393" s="49" t="str">
        <x:v>random</x:v>
      </x:c>
      <x:c r="D2393" s="56" t="n">
        <x:v>0.02</x:v>
      </x:c>
      <x:c r="E2393" s="49" t="n">
        <x:v>42</x:v>
      </x:c>
      <x:c r="F2393" s="49" t="n">
        <x:v>42</x:v>
      </x:c>
      <x:c r="G2393" s="49" t="str">
        <x:v>impulse_noise</x:v>
      </x:c>
      <x:c r="H2393" s="49" t="n">
        <x:v>3</x:v>
      </x:c>
      <x:c r="I2393" s="58" t="n">
        <x:v>0.6415543219666932</x:v>
      </x:c>
      <x:c r="J2393" s="58" t="n">
        <x:v>0.6153435486522908</x:v>
      </x:c>
      <x:c r="K2393" s="58" t="n">
        <x:v>0.2599431818181818</x:v>
      </x:c>
      <x:c r="L2393" s="58" t="n">
        <x:v>1.5938954020916132</x:v>
      </x:c>
      <x:c r="M2393" s="58" t="n">
        <x:v>0.567943858800574</x:v>
      </x:c>
      <x:c r="N2393" s="58" t="n">
        <x:v>0.21673126875766746</x:v>
      </x:c>
      <x:c r="O2393" s="58" t="n">
        <x:v>0.18495065484787554</x:v>
      </x:c>
      <x:c r="P2393" s="58" t="n">
        <x:v>0.29269328802039085</x:v>
      </x:c>
      <x:c r="Q2393" s="49" t="n">
        <x:v>1610</x:v>
      </x:c>
      <x:c r="R2393" s="58" t="n">
        <x:v>0.005663024633784541</x:v>
      </x:c>
      <x:c r="S2393" s="60" t="n">
        <x:v>0.024147727272727293</x:v>
      </x:c>
    </x:row>
    <x:row r="2394">
      <x:c r="A2394" s="48" t="str">
        <x:v>formal_runs:repro_organsmnist_2pct_random_grapha2_d74_train5_20260918/runs/organsmnist/random/ratio_0.02/selection_seed_42/train_seed_42/aug_0</x:v>
      </x:c>
      <x:c r="B2394" s="49" t="str">
        <x:v>organsmnist</x:v>
      </x:c>
      <x:c r="C2394" s="49" t="str">
        <x:v>random</x:v>
      </x:c>
      <x:c r="D2394" s="56" t="n">
        <x:v>0.02</x:v>
      </x:c>
      <x:c r="E2394" s="49" t="n">
        <x:v>42</x:v>
      </x:c>
      <x:c r="F2394" s="49" t="n">
        <x:v>42</x:v>
      </x:c>
      <x:c r="G2394" s="49" t="str">
        <x:v>impulse_noise</x:v>
      </x:c>
      <x:c r="H2394" s="49" t="n">
        <x:v>4</x:v>
      </x:c>
      <x:c r="I2394" s="58" t="n">
        <x:v>0.636909482270307</x:v>
      </x:c>
      <x:c r="J2394" s="58" t="n">
        <x:v>0.6070855225715394</x:v>
      </x:c>
      <x:c r="K2394" s="58" t="n">
        <x:v>0.2315340909090909</x:v>
      </x:c>
      <x:c r="L2394" s="58" t="n">
        <x:v>1.606910665025677</x:v>
      </x:c>
      <x:c r="M2394" s="58" t="n">
        <x:v>0.570514781393813</x:v>
      </x:c>
      <x:c r="N2394" s="58" t="n">
        <x:v>0.21883513759456596</x:v>
      </x:c>
      <x:c r="O2394" s="58" t="n">
        <x:v>0.18594905641631554</x:v>
      </x:c>
      <x:c r="P2394" s="58" t="n">
        <x:v>0.2915604644576607</x:v>
      </x:c>
      <x:c r="Q2394" s="49" t="n">
        <x:v>1620</x:v>
      </x:c>
      <x:c r="R2394" s="58" t="n">
        <x:v>0.013921050714535976</x:v>
      </x:c>
      <x:c r="S2394" s="60" t="n">
        <x:v>0.052556818181818205</x:v>
      </x:c>
    </x:row>
    <x:row r="2395">
      <x:c r="A2395" s="48" t="str">
        <x:v>formal_runs:repro_organsmnist_2pct_random_grapha2_d74_train5_20260918/runs/organsmnist/random/ratio_0.02/selection_seed_42/train_seed_42/aug_0</x:v>
      </x:c>
      <x:c r="B2395" s="49" t="str">
        <x:v>organsmnist</x:v>
      </x:c>
      <x:c r="C2395" s="49" t="str">
        <x:v>random</x:v>
      </x:c>
      <x:c r="D2395" s="56" t="n">
        <x:v>0.02</x:v>
      </x:c>
      <x:c r="E2395" s="49" t="n">
        <x:v>42</x:v>
      </x:c>
      <x:c r="F2395" s="49" t="n">
        <x:v>42</x:v>
      </x:c>
      <x:c r="G2395" s="49" t="str">
        <x:v>impulse_noise</x:v>
      </x:c>
      <x:c r="H2395" s="49" t="n">
        <x:v>5</x:v>
      </x:c>
      <x:c r="I2395" s="58" t="n">
        <x:v>0.6271666477852045</x:v>
      </x:c>
      <x:c r="J2395" s="58" t="n">
        <x:v>0.5906838275089756</x:v>
      </x:c>
      <x:c r="K2395" s="58" t="n">
        <x:v>0.203125</x:v>
      </x:c>
      <x:c r="L2395" s="58" t="n">
        <x:v>1.6553780940394427</x:v>
      </x:c>
      <x:c r="M2395" s="58" t="n">
        <x:v>0.5844472096071333</x:v>
      </x:c>
      <x:c r="N2395" s="58" t="n">
        <x:v>0.2252680433117899</x:v>
      </x:c>
      <x:c r="O2395" s="58" t="n">
        <x:v>0.19196806230301583</x:v>
      </x:c>
      <x:c r="P2395" s="58" t="n">
        <x:v>0.30189747946757295</x:v>
      </x:c>
      <x:c r="Q2395" s="49" t="n">
        <x:v>1634</x:v>
      </x:c>
      <x:c r="R2395" s="58" t="n">
        <x:v>0.030322745777099702</x:v>
      </x:c>
      <x:c r="S2395" s="60" t="n">
        <x:v>0.08096590909090912</x:v>
      </x:c>
    </x:row>
    <x:row r="2396">
      <x:c r="A2396" s="48" t="str">
        <x:v>formal_runs:repro_organsmnist_2pct_random_grapha2_d74_train5_20260918/runs/organsmnist/random/ratio_0.02/selection_seed_42/train_seed_42/aug_0</x:v>
      </x:c>
      <x:c r="B2396" s="49" t="str">
        <x:v>organsmnist</x:v>
      </x:c>
      <x:c r="C2396" s="49" t="str">
        <x:v>random</x:v>
      </x:c>
      <x:c r="D2396" s="56" t="n">
        <x:v>0.02</x:v>
      </x:c>
      <x:c r="E2396" s="49" t="n">
        <x:v>42</x:v>
      </x:c>
      <x:c r="F2396" s="49" t="n">
        <x:v>42</x:v>
      </x:c>
      <x:c r="G2396" s="49" t="str">
        <x:v>jpeg_compression</x:v>
      </x:c>
      <x:c r="H2396" s="49" t="n">
        <x:v>1</x:v>
      </x:c>
      <x:c r="I2396" s="58" t="n">
        <x:v>0.6392885465050413</x:v>
      </x:c>
      <x:c r="J2396" s="58" t="n">
        <x:v>0.6204767184548375</x:v>
      </x:c>
      <x:c r="K2396" s="58" t="n">
        <x:v>0.28267045454545453</x:v>
      </x:c>
      <x:c r="L2396" s="58" t="n">
        <x:v>1.58885644476107</x:v>
      </x:c>
      <x:c r="M2396" s="58" t="n">
        <x:v>0.5684919436378655</x:v>
      </x:c>
      <x:c r="N2396" s="58" t="n">
        <x:v>0.21957014514937517</x:v>
      </x:c>
      <x:c r="O2396" s="58" t="n">
        <x:v>0.18696379024557774</x:v>
      </x:c>
      <x:c r="P2396" s="58" t="n">
        <x:v>0.2936845086377797</x:v>
      </x:c>
      <x:c r="Q2396" s="49" t="n">
        <x:v>1647</x:v>
      </x:c>
      <x:c r="R2396" s="58" t="n">
        <x:v>0.0005298548312377971</x:v>
      </x:c>
      <x:c r="S2396" s="60" t="n">
        <x:v>0.0014204545454545858</x:v>
      </x:c>
    </x:row>
    <x:row r="2397">
      <x:c r="A2397" s="48" t="str">
        <x:v>formal_runs:repro_organsmnist_2pct_random_grapha2_d74_train5_20260918/runs/organsmnist/random/ratio_0.02/selection_seed_42/train_seed_42/aug_0</x:v>
      </x:c>
      <x:c r="B2397" s="49" t="str">
        <x:v>organsmnist</x:v>
      </x:c>
      <x:c r="C2397" s="49" t="str">
        <x:v>random</x:v>
      </x:c>
      <x:c r="D2397" s="56" t="n">
        <x:v>0.02</x:v>
      </x:c>
      <x:c r="E2397" s="49" t="n">
        <x:v>42</x:v>
      </x:c>
      <x:c r="F2397" s="49" t="n">
        <x:v>42</x:v>
      </x:c>
      <x:c r="G2397" s="49" t="str">
        <x:v>jpeg_compression</x:v>
      </x:c>
      <x:c r="H2397" s="49" t="n">
        <x:v>2</x:v>
      </x:c>
      <x:c r="I2397" s="58" t="n">
        <x:v>0.6394018352781239</x:v>
      </x:c>
      <x:c r="J2397" s="58" t="n">
        <x:v>0.6203186754209306</x:v>
      </x:c>
      <x:c r="K2397" s="58" t="n">
        <x:v>0.28267045454545453</x:v>
      </x:c>
      <x:c r="L2397" s="58" t="n">
        <x:v>1.588682476327968</x:v>
      </x:c>
      <x:c r="M2397" s="58" t="n">
        <x:v>0.5689370282180765</x:v>
      </x:c>
      <x:c r="N2397" s="58" t="n">
        <x:v>0.21955153059078883</x:v>
      </x:c>
      <x:c r="O2397" s="58" t="n">
        <x:v>0.18704642642354857</x:v>
      </x:c>
      <x:c r="P2397" s="58" t="n">
        <x:v>0.2941093174738035</x:v>
      </x:c>
      <x:c r="Q2397" s="49" t="n">
        <x:v>1639</x:v>
      </x:c>
      <x:c r="R2397" s="58" t="n">
        <x:v>0.000687897865144782</x:v>
      </x:c>
      <x:c r="S2397" s="60" t="n">
        <x:v>0.0014204545454545858</x:v>
      </x:c>
    </x:row>
    <x:row r="2398">
      <x:c r="A2398" s="48" t="str">
        <x:v>formal_runs:repro_organsmnist_2pct_random_grapha2_d74_train5_20260918/runs/organsmnist/random/ratio_0.02/selection_seed_42/train_seed_42/aug_0</x:v>
      </x:c>
      <x:c r="B2398" s="49" t="str">
        <x:v>organsmnist</x:v>
      </x:c>
      <x:c r="C2398" s="49" t="str">
        <x:v>random</x:v>
      </x:c>
      <x:c r="D2398" s="56" t="n">
        <x:v>0.02</x:v>
      </x:c>
      <x:c r="E2398" s="49" t="n">
        <x:v>42</x:v>
      </x:c>
      <x:c r="F2398" s="49" t="n">
        <x:v>42</x:v>
      </x:c>
      <x:c r="G2398" s="49" t="str">
        <x:v>jpeg_compression</x:v>
      </x:c>
      <x:c r="H2398" s="49" t="n">
        <x:v>3</x:v>
      </x:c>
      <x:c r="I2398" s="58" t="n">
        <x:v>0.6377025036818851</x:v>
      </x:c>
      <x:c r="J2398" s="58" t="n">
        <x:v>0.6200912398800448</x:v>
      </x:c>
      <x:c r="K2398" s="58" t="n">
        <x:v>0.2883522727272727</x:v>
      </x:c>
      <x:c r="L2398" s="58" t="n">
        <x:v>1.5862382163022264</x:v>
      </x:c>
      <x:c r="M2398" s="58" t="n">
        <x:v>0.5701973702083354</x:v>
      </x:c>
      <x:c r="N2398" s="58" t="n">
        <x:v>0.2206402164097347</x:v>
      </x:c>
      <x:c r="O2398" s="58" t="n">
        <x:v>0.18832926716150808</x:v>
      </x:c>
      <x:c r="P2398" s="58" t="n">
        <x:v>0.2955253469272161</x:v>
      </x:c>
      <x:c r="Q2398" s="49" t="n">
        <x:v>1642</x:v>
      </x:c>
      <x:c r="R2398" s="58" t="n">
        <x:v>0.0009153334060305607</x:v>
      </x:c>
      <x:c r="S2398" s="60" t="n">
        <x:v>-0.004261363636363591</x:v>
      </x:c>
    </x:row>
    <x:row r="2399">
      <x:c r="A2399" s="48" t="str">
        <x:v>formal_runs:repro_organsmnist_2pct_random_grapha2_d74_train5_20260918/runs/organsmnist/random/ratio_0.02/selection_seed_42/train_seed_42/aug_0</x:v>
      </x:c>
      <x:c r="B2399" s="49" t="str">
        <x:v>organsmnist</x:v>
      </x:c>
      <x:c r="C2399" s="49" t="str">
        <x:v>random</x:v>
      </x:c>
      <x:c r="D2399" s="56" t="n">
        <x:v>0.02</x:v>
      </x:c>
      <x:c r="E2399" s="49" t="n">
        <x:v>42</x:v>
      </x:c>
      <x:c r="F2399" s="49" t="n">
        <x:v>42</x:v>
      </x:c>
      <x:c r="G2399" s="49" t="str">
        <x:v>jpeg_compression</x:v>
      </x:c>
      <x:c r="H2399" s="49" t="n">
        <x:v>4</x:v>
      </x:c>
      <x:c r="I2399" s="58" t="n">
        <x:v>0.6372493485895547</x:v>
      </x:c>
      <x:c r="J2399" s="58" t="n">
        <x:v>0.6199539587449009</x:v>
      </x:c>
      <x:c r="K2399" s="58" t="n">
        <x:v>0.27982954545454547</x:v>
      </x:c>
      <x:c r="L2399" s="58" t="n">
        <x:v>1.5929138648867047</x:v>
      </x:c>
      <x:c r="M2399" s="58" t="n">
        <x:v>0.5715027963512833</x:v>
      </x:c>
      <x:c r="N2399" s="58" t="n">
        <x:v>0.21980053457868615</x:v>
      </x:c>
      <x:c r="O2399" s="58" t="n">
        <x:v>0.19017694055858142</x:v>
      </x:c>
      <x:c r="P2399" s="58" t="n">
        <x:v>0.29750778816199375</x:v>
      </x:c>
      <x:c r="Q2399" s="49" t="n">
        <x:v>1641</x:v>
      </x:c>
      <x:c r="R2399" s="58" t="n">
        <x:v>0.0010526145411744459</x:v>
      </x:c>
      <x:c r="S2399" s="60" t="n">
        <x:v>0.0042613636363636465</x:v>
      </x:c>
    </x:row>
    <x:row r="2400">
      <x:c r="A2400" s="48" t="str">
        <x:v>formal_runs:repro_organsmnist_2pct_random_grapha2_d74_train5_20260918/runs/organsmnist/random/ratio_0.02/selection_seed_42/train_seed_42/aug_0</x:v>
      </x:c>
      <x:c r="B2400" s="49" t="str">
        <x:v>organsmnist</x:v>
      </x:c>
      <x:c r="C2400" s="49" t="str">
        <x:v>random</x:v>
      </x:c>
      <x:c r="D2400" s="56" t="n">
        <x:v>0.02</x:v>
      </x:c>
      <x:c r="E2400" s="49" t="n">
        <x:v>42</x:v>
      </x:c>
      <x:c r="F2400" s="49" t="n">
        <x:v>42</x:v>
      </x:c>
      <x:c r="G2400" s="49" t="str">
        <x:v>jpeg_compression</x:v>
      </x:c>
      <x:c r="H2400" s="49" t="n">
        <x:v>5</x:v>
      </x:c>
      <x:c r="I2400" s="58" t="n">
        <x:v>0.6364563271779766</x:v>
      </x:c>
      <x:c r="J2400" s="58" t="n">
        <x:v>0.6176183379603049</x:v>
      </x:c>
      <x:c r="K2400" s="58" t="n">
        <x:v>0.2755681818181818</x:v>
      </x:c>
      <x:c r="L2400" s="58" t="n">
        <x:v>1.5933956774358675</x:v>
      </x:c>
      <x:c r="M2400" s="58" t="n">
        <x:v>0.5726419847148297</x:v>
      </x:c>
      <x:c r="N2400" s="58" t="n">
        <x:v>0.21878928224295224</x:v>
      </x:c>
      <x:c r="O2400" s="58" t="n">
        <x:v>0.19173811273316535</x:v>
      </x:c>
      <x:c r="P2400" s="58" t="n">
        <x:v>0.29835740583404136</x:v>
      </x:c>
      <x:c r="Q2400" s="49" t="n">
        <x:v>1642</x:v>
      </x:c>
      <x:c r="R2400" s="58" t="n">
        <x:v>0.0033882353257704834</x:v>
      </x:c>
      <x:c r="S2400" s="60" t="n">
        <x:v>0.008522727272727293</x:v>
      </x:c>
    </x:row>
    <x:row r="2401">
      <x:c r="A2401" s="48" t="str">
        <x:v>formal_runs:repro_organsmnist_2pct_random_grapha2_d74_train5_20260918/runs/organsmnist/random/ratio_0.02/selection_seed_42/train_seed_42/aug_0</x:v>
      </x:c>
      <x:c r="B2401" s="49" t="str">
        <x:v>organsmnist</x:v>
      </x:c>
      <x:c r="C2401" s="49" t="str">
        <x:v>random</x:v>
      </x:c>
      <x:c r="D2401" s="56" t="n">
        <x:v>0.02</x:v>
      </x:c>
      <x:c r="E2401" s="49" t="n">
        <x:v>42</x:v>
      </x:c>
      <x:c r="F2401" s="49" t="n">
        <x:v>42</x:v>
      </x:c>
      <x:c r="G2401" s="49" t="str">
        <x:v>pixelate</x:v>
      </x:c>
      <x:c r="H2401" s="49" t="n">
        <x:v>1</x:v>
      </x:c>
      <x:c r="I2401" s="58" t="n">
        <x:v>0.6383822363203806</x:v>
      </x:c>
      <x:c r="J2401" s="58" t="n">
        <x:v>0.6226487632360754</x:v>
      </x:c>
      <x:c r="K2401" s="58" t="n">
        <x:v>0.28551136363636365</x:v>
      </x:c>
      <x:c r="L2401" s="58" t="n">
        <x:v>1.5879444196076908</x:v>
      </x:c>
      <x:c r="M2401" s="58" t="n">
        <x:v>0.5716902136643989</x:v>
      </x:c>
      <x:c r="N2401" s="58" t="n">
        <x:v>0.2180468440393474</x:v>
      </x:c>
      <x:c r="O2401" s="58" t="n">
        <x:v>0.19198420692853913</x:v>
      </x:c>
      <x:c r="P2401" s="58" t="n">
        <x:v>0.29694137638062873</x:v>
      </x:c>
      <x:c r="Q2401" s="49" t="n">
        <x:v>1657</x:v>
      </x:c>
      <x:c r="R2401" s="58" t="n">
        <x:v>-0.0016421899500000947</x:v>
      </x:c>
      <x:c r="S2401" s="60" t="n">
        <x:v>-0.0014204545454545303</x:v>
      </x:c>
    </x:row>
    <x:row r="2402">
      <x:c r="A2402" s="48" t="str">
        <x:v>formal_runs:repro_organsmnist_2pct_random_grapha2_d74_train5_20260918/runs/organsmnist/random/ratio_0.02/selection_seed_42/train_seed_42/aug_0</x:v>
      </x:c>
      <x:c r="B2402" s="49" t="str">
        <x:v>organsmnist</x:v>
      </x:c>
      <x:c r="C2402" s="49" t="str">
        <x:v>random</x:v>
      </x:c>
      <x:c r="D2402" s="56" t="n">
        <x:v>0.02</x:v>
      </x:c>
      <x:c r="E2402" s="49" t="n">
        <x:v>42</x:v>
      </x:c>
      <x:c r="F2402" s="49" t="n">
        <x:v>42</x:v>
      </x:c>
      <x:c r="G2402" s="49" t="str">
        <x:v>pixelate</x:v>
      </x:c>
      <x:c r="H2402" s="49" t="n">
        <x:v>2</x:v>
      </x:c>
      <x:c r="I2402" s="58" t="n">
        <x:v>0.63441712926249</x:v>
      </x:c>
      <x:c r="J2402" s="58" t="n">
        <x:v>0.6201052119182544</x:v>
      </x:c>
      <x:c r="K2402" s="58" t="n">
        <x:v>0.28551136363636365</x:v>
      </x:c>
      <x:c r="L2402" s="58" t="n">
        <x:v>1.590591293467513</x:v>
      </x:c>
      <x:c r="M2402" s="58" t="n">
        <x:v>0.574639694440358</x:v>
      </x:c>
      <x:c r="N2402" s="58" t="n">
        <x:v>0.22092617874819684</x:v>
      </x:c>
      <x:c r="O2402" s="58" t="n">
        <x:v>0.19526314714349588</x:v>
      </x:c>
      <x:c r="P2402" s="58" t="n">
        <x:v>0.3007646559048428</x:v>
      </x:c>
      <x:c r="Q2402" s="49" t="n">
        <x:v>1655</x:v>
      </x:c>
      <x:c r="R2402" s="58" t="n">
        <x:v>0.0009013613678209298</x:v>
      </x:c>
      <x:c r="S2402" s="60" t="n">
        <x:v>-0.0014204545454545303</x:v>
      </x:c>
    </x:row>
    <x:row r="2403">
      <x:c r="A2403" s="48" t="str">
        <x:v>formal_runs:repro_organsmnist_2pct_random_grapha2_d74_train5_20260918/runs/organsmnist/random/ratio_0.02/selection_seed_42/train_seed_42/aug_0</x:v>
      </x:c>
      <x:c r="B2403" s="49" t="str">
        <x:v>organsmnist</x:v>
      </x:c>
      <x:c r="C2403" s="49" t="str">
        <x:v>random</x:v>
      </x:c>
      <x:c r="D2403" s="56" t="n">
        <x:v>0.02</x:v>
      </x:c>
      <x:c r="E2403" s="49" t="n">
        <x:v>42</x:v>
      </x:c>
      <x:c r="F2403" s="49" t="n">
        <x:v>42</x:v>
      </x:c>
      <x:c r="G2403" s="49" t="str">
        <x:v>pixelate</x:v>
      </x:c>
      <x:c r="H2403" s="49" t="n">
        <x:v>3</x:v>
      </x:c>
      <x:c r="I2403" s="58" t="n">
        <x:v>0.6326045088931687</x:v>
      </x:c>
      <x:c r="J2403" s="58" t="n">
        <x:v>0.6207930572580774</x:v>
      </x:c>
      <x:c r="K2403" s="58" t="n">
        <x:v>0.2940340909090909</x:v>
      </x:c>
      <x:c r="L2403" s="58" t="n">
        <x:v>1.596400998203352</x:v>
      </x:c>
      <x:c r="M2403" s="58" t="n">
        <x:v>0.5790344379848285</x:v>
      </x:c>
      <x:c r="N2403" s="58" t="n">
        <x:v>0.22025063629867242</x:v>
      </x:c>
      <x:c r="O2403" s="58" t="n">
        <x:v>0.20210404939651858</x:v>
      </x:c>
      <x:c r="P2403" s="58" t="n">
        <x:v>0.30288870008496177</x:v>
      </x:c>
      <x:c r="Q2403" s="49" t="n">
        <x:v>1680</x:v>
      </x:c>
      <x:c r="R2403" s="58" t="n">
        <x:v>0.00021351602799790648</x:v>
      </x:c>
      <x:c r="S2403" s="60" t="n">
        <x:v>-0.009943181818181768</x:v>
      </x:c>
    </x:row>
    <x:row r="2404">
      <x:c r="A2404" s="48" t="str">
        <x:v>formal_runs:repro_organsmnist_2pct_random_grapha2_d74_train5_20260918/runs/organsmnist/random/ratio_0.02/selection_seed_42/train_seed_42/aug_0</x:v>
      </x:c>
      <x:c r="B2404" s="49" t="str">
        <x:v>organsmnist</x:v>
      </x:c>
      <x:c r="C2404" s="49" t="str">
        <x:v>random</x:v>
      </x:c>
      <x:c r="D2404" s="56" t="n">
        <x:v>0.02</x:v>
      </x:c>
      <x:c r="E2404" s="49" t="n">
        <x:v>42</x:v>
      </x:c>
      <x:c r="F2404" s="49" t="n">
        <x:v>42</x:v>
      </x:c>
      <x:c r="G2404" s="49" t="str">
        <x:v>pixelate</x:v>
      </x:c>
      <x:c r="H2404" s="49" t="n">
        <x:v>4</x:v>
      </x:c>
      <x:c r="I2404" s="58" t="n">
        <x:v>0.6290925569276085</x:v>
      </x:c>
      <x:c r="J2404" s="58" t="n">
        <x:v>0.6200426541594332</x:v>
      </x:c>
      <x:c r="K2404" s="58" t="n">
        <x:v>0.29261363636363635</x:v>
      </x:c>
      <x:c r="L2404" s="58" t="n">
        <x:v>1.6096512338590958</x:v>
      </x:c>
      <x:c r="M2404" s="58" t="n">
        <x:v>0.5861946537068606</x:v>
      </x:c>
      <x:c r="N2404" s="58" t="n">
        <x:v>0.2211624628537047</x:v>
      </x:c>
      <x:c r="O2404" s="58" t="n">
        <x:v>0.207723535651119</x:v>
      </x:c>
      <x:c r="P2404" s="58" t="n">
        <x:v>0.31053525913339</x:v>
      </x:c>
      <x:c r="Q2404" s="49" t="n">
        <x:v>1696</x:v>
      </x:c>
      <x:c r="R2404" s="58" t="n">
        <x:v>0.0009639191266421765</x:v>
      </x:c>
      <x:c r="S2404" s="60" t="n">
        <x:v>-0.008522727272727237</x:v>
      </x:c>
    </x:row>
    <x:row r="2405">
      <x:c r="A2405" s="48" t="str">
        <x:v>formal_runs:repro_organsmnist_2pct_random_grapha2_d74_train5_20260918/runs/organsmnist/random/ratio_0.02/selection_seed_42/train_seed_42/aug_0</x:v>
      </x:c>
      <x:c r="B2405" s="49" t="str">
        <x:v>organsmnist</x:v>
      </x:c>
      <x:c r="C2405" s="49" t="str">
        <x:v>random</x:v>
      </x:c>
      <x:c r="D2405" s="56" t="n">
        <x:v>0.02</x:v>
      </x:c>
      <x:c r="E2405" s="49" t="n">
        <x:v>42</x:v>
      </x:c>
      <x:c r="F2405" s="49" t="n">
        <x:v>42</x:v>
      </x:c>
      <x:c r="G2405" s="49" t="str">
        <x:v>pixelate</x:v>
      </x:c>
      <x:c r="H2405" s="49" t="n">
        <x:v>5</x:v>
      </x:c>
      <x:c r="I2405" s="58" t="n">
        <x:v>0.6249008723235527</x:v>
      </x:c>
      <x:c r="J2405" s="58" t="n">
        <x:v>0.617901801245016</x:v>
      </x:c>
      <x:c r="K2405" s="58" t="n">
        <x:v>0.296875</x:v>
      </x:c>
      <x:c r="L2405" s="58" t="n">
        <x:v>1.6173428323536279</x:v>
      </x:c>
      <x:c r="M2405" s="58" t="n">
        <x:v>0.5909216162786837</x:v>
      </x:c>
      <x:c r="N2405" s="58" t="n">
        <x:v>0.2230638325251525</x:v>
      </x:c>
      <x:c r="O2405" s="58" t="n">
        <x:v>0.21272683518916619</x:v>
      </x:c>
      <x:c r="P2405" s="58" t="n">
        <x:v>0.31520815632965166</x:v>
      </x:c>
      <x:c r="Q2405" s="49" t="n">
        <x:v>1695</x:v>
      </x:c>
      <x:c r="R2405" s="58" t="n">
        <x:v>0.0031047720410593005</x:v>
      </x:c>
      <x:c r="S2405" s="60" t="n">
        <x:v>-0.012784090909090884</x:v>
      </x:c>
    </x:row>
    <x:row r="2406">
      <x:c r="A2406" s="48" t="str">
        <x:v>formal_runs:repro_organsmnist_2pct_random_grapha2_d74_train5_20260918/runs/organsmnist/random/ratio_0.02/selection_seed_42/train_seed_42/aug_0</x:v>
      </x:c>
      <x:c r="B2406" s="49" t="str">
        <x:v>organsmnist</x:v>
      </x:c>
      <x:c r="C2406" s="49" t="str">
        <x:v>random</x:v>
      </x:c>
      <x:c r="D2406" s="56" t="n">
        <x:v>0.02</x:v>
      </x:c>
      <x:c r="E2406" s="49" t="n">
        <x:v>42</x:v>
      </x:c>
      <x:c r="F2406" s="49" t="n">
        <x:v>42</x:v>
      </x:c>
      <x:c r="G2406" s="49" t="str">
        <x:v>shot_noise</x:v>
      </x:c>
      <x:c r="H2406" s="49" t="n">
        <x:v>1</x:v>
      </x:c>
      <x:c r="I2406" s="58" t="n">
        <x:v>0.6403081454627846</x:v>
      </x:c>
      <x:c r="J2406" s="58" t="n">
        <x:v>0.61927319158098</x:v>
      </x:c>
      <x:c r="K2406" s="58" t="n">
        <x:v>0.2727272727272727</x:v>
      </x:c>
      <x:c r="L2406" s="58" t="n">
        <x:v>1.5695541809761502</x:v>
      </x:c>
      <x:c r="M2406" s="58" t="n">
        <x:v>0.567373465738372</x:v>
      </x:c>
      <x:c r="N2406" s="58" t="n">
        <x:v>0.21794726557027744</x:v>
      </x:c>
      <x:c r="O2406" s="58" t="n">
        <x:v>0.18340882117837337</x:v>
      </x:c>
      <x:c r="P2406" s="58" t="n">
        <x:v>0.2935429056924384</x:v>
      </x:c>
      <x:c r="Q2406" s="49" t="n">
        <x:v>1637</x:v>
      </x:c>
      <x:c r="R2406" s="58" t="n">
        <x:v>0.0017333817050952938</x:v>
      </x:c>
      <x:c r="S2406" s="60" t="n">
        <x:v>0.011363636363636409</x:v>
      </x:c>
    </x:row>
    <x:row r="2407">
      <x:c r="A2407" s="48" t="str">
        <x:v>formal_runs:repro_organsmnist_2pct_random_grapha2_d74_train5_20260918/runs/organsmnist/random/ratio_0.02/selection_seed_42/train_seed_42/aug_0</x:v>
      </x:c>
      <x:c r="B2407" s="49" t="str">
        <x:v>organsmnist</x:v>
      </x:c>
      <x:c r="C2407" s="49" t="str">
        <x:v>random</x:v>
      </x:c>
      <x:c r="D2407" s="56" t="n">
        <x:v>0.02</x:v>
      </x:c>
      <x:c r="E2407" s="49" t="n">
        <x:v>42</x:v>
      </x:c>
      <x:c r="F2407" s="49" t="n">
        <x:v>42</x:v>
      </x:c>
      <x:c r="G2407" s="49" t="str">
        <x:v>shot_noise</x:v>
      </x:c>
      <x:c r="H2407" s="49" t="n">
        <x:v>2</x:v>
      </x:c>
      <x:c r="I2407" s="58" t="n">
        <x:v>0.6392885465050413</x:v>
      </x:c>
      <x:c r="J2407" s="58" t="n">
        <x:v>0.6152887087079312</x:v>
      </x:c>
      <x:c r="K2407" s="58" t="n">
        <x:v>0.27698863636363635</x:v>
      </x:c>
      <x:c r="L2407" s="58" t="n">
        <x:v>1.5638055146741032</x:v>
      </x:c>
      <x:c r="M2407" s="58" t="n">
        <x:v>0.5669295405626559</x:v>
      </x:c>
      <x:c r="N2407" s="58" t="n">
        <x:v>0.21876368085619843</x:v>
      </x:c>
      <x:c r="O2407" s="58" t="n">
        <x:v>0.1820989272964644</x:v>
      </x:c>
      <x:c r="P2407" s="58" t="n">
        <x:v>0.29297649391107333</x:v>
      </x:c>
      <x:c r="Q2407" s="49" t="n">
        <x:v>1623</x:v>
      </x:c>
      <x:c r="R2407" s="58" t="n">
        <x:v>0.005717864578144161</x:v>
      </x:c>
      <x:c r="S2407" s="60" t="n">
        <x:v>0.007102272727272763</x:v>
      </x:c>
    </x:row>
    <x:row r="2408">
      <x:c r="A2408" s="48" t="str">
        <x:v>formal_runs:repro_organsmnist_2pct_random_grapha2_d74_train5_20260918/runs/organsmnist/random/ratio_0.02/selection_seed_42/train_seed_42/aug_0</x:v>
      </x:c>
      <x:c r="B2408" s="49" t="str">
        <x:v>organsmnist</x:v>
      </x:c>
      <x:c r="C2408" s="49" t="str">
        <x:v>random</x:v>
      </x:c>
      <x:c r="D2408" s="56" t="n">
        <x:v>0.02</x:v>
      </x:c>
      <x:c r="E2408" s="49" t="n">
        <x:v>42</x:v>
      </x:c>
      <x:c r="F2408" s="49" t="n">
        <x:v>42</x:v>
      </x:c>
      <x:c r="G2408" s="49" t="str">
        <x:v>shot_noise</x:v>
      </x:c>
      <x:c r="H2408" s="49" t="n">
        <x:v>3</x:v>
      </x:c>
      <x:c r="I2408" s="58" t="n">
        <x:v>0.633057663985499</x:v>
      </x:c>
      <x:c r="J2408" s="58" t="n">
        <x:v>0.6031420015664971</x:v>
      </x:c>
      <x:c r="K2408" s="58" t="n">
        <x:v>0.2599431818181818</x:v>
      </x:c>
      <x:c r="L2408" s="58" t="n">
        <x:v>1.5592201048037402</x:v>
      </x:c>
      <x:c r="M2408" s="58" t="n">
        <x:v>0.5681168142799179</x:v>
      </x:c>
      <x:c r="N2408" s="58" t="n">
        <x:v>0.22218522913623157</x:v>
      </x:c>
      <x:c r="O2408" s="58" t="n">
        <x:v>0.18088543426492384</x:v>
      </x:c>
      <x:c r="P2408" s="58" t="n">
        <x:v>0.29325969980175587</x:v>
      </x:c>
      <x:c r="Q2408" s="49" t="n">
        <x:v>1589</x:v>
      </x:c>
      <x:c r="R2408" s="58" t="n">
        <x:v>0.017864571719578226</x:v>
      </x:c>
      <x:c r="S2408" s="60" t="n">
        <x:v>0.024147727272727293</x:v>
      </x:c>
    </x:row>
    <x:row r="2409">
      <x:c r="A2409" s="48" t="str">
        <x:v>formal_runs:repro_organsmnist_2pct_random_grapha2_d74_train5_20260918/runs/organsmnist/random/ratio_0.02/selection_seed_42/train_seed_42/aug_0</x:v>
      </x:c>
      <x:c r="B2409" s="49" t="str">
        <x:v>organsmnist</x:v>
      </x:c>
      <x:c r="C2409" s="49" t="str">
        <x:v>random</x:v>
      </x:c>
      <x:c r="D2409" s="56" t="n">
        <x:v>0.02</x:v>
      </x:c>
      <x:c r="E2409" s="49" t="n">
        <x:v>42</x:v>
      </x:c>
      <x:c r="F2409" s="49" t="n">
        <x:v>42</x:v>
      </x:c>
      <x:c r="G2409" s="49" t="str">
        <x:v>shot_noise</x:v>
      </x:c>
      <x:c r="H2409" s="49" t="n">
        <x:v>4</x:v>
      </x:c>
      <x:c r="I2409" s="58" t="n">
        <x:v>0.6215022091310751</x:v>
      </x:c>
      <x:c r="J2409" s="58" t="n">
        <x:v>0.5831621411242746</x:v>
      </x:c>
      <x:c r="K2409" s="58" t="n">
        <x:v>0.21164772727272727</x:v>
      </x:c>
      <x:c r="L2409" s="58" t="n">
        <x:v>1.6131841008137457</x:v>
      </x:c>
      <x:c r="M2409" s="58" t="n">
        <x:v>0.5836757884687542</x:v>
      </x:c>
      <x:c r="N2409" s="58" t="n">
        <x:v>0.22845945777473867</x:v>
      </x:c>
      <x:c r="O2409" s="58" t="n">
        <x:v>0.18704065316576424</x:v>
      </x:c>
      <x:c r="P2409" s="58" t="n">
        <x:v>0.3013310676862079</x:v>
      </x:c>
      <x:c r="Q2409" s="49" t="n">
        <x:v>1595</x:v>
      </x:c>
      <x:c r="R2409" s="58" t="n">
        <x:v>0.03784443216180078</x:v>
      </x:c>
      <x:c r="S2409" s="60" t="n">
        <x:v>0.07244318181818185</x:v>
      </x:c>
    </x:row>
    <x:row r="2410">
      <x:c r="A2410" s="48" t="str">
        <x:v>formal_runs:repro_organsmnist_2pct_random_grapha2_d74_train5_20260918/runs/organsmnist/random/ratio_0.02/selection_seed_42/train_seed_42/aug_0</x:v>
      </x:c>
      <x:c r="B2410" s="49" t="str">
        <x:v>organsmnist</x:v>
      </x:c>
      <x:c r="C2410" s="49" t="str">
        <x:v>random</x:v>
      </x:c>
      <x:c r="D2410" s="56" t="n">
        <x:v>0.02</x:v>
      </x:c>
      <x:c r="E2410" s="49" t="n">
        <x:v>42</x:v>
      </x:c>
      <x:c r="F2410" s="49" t="n">
        <x:v>42</x:v>
      </x:c>
      <x:c r="G2410" s="49" t="str">
        <x:v>shot_noise</x:v>
      </x:c>
      <x:c r="H2410" s="49" t="n">
        <x:v>5</x:v>
      </x:c>
      <x:c r="I2410" s="58" t="n">
        <x:v>0.5923869944488501</x:v>
      </x:c>
      <x:c r="J2410" s="58" t="n">
        <x:v>0.5457617819369839</x:v>
      </x:c>
      <x:c r="K2410" s="58" t="n">
        <x:v>0.17329545454545456</x:v>
      </x:c>
      <x:c r="L2410" s="58" t="n">
        <x:v>1.7789952344006932</x:v>
      </x:c>
      <x:c r="M2410" s="58" t="n">
        <x:v>0.6296246083646999</x:v>
      </x:c>
      <x:c r="N2410" s="58" t="n">
        <x:v>0.25101920958450974</x:v>
      </x:c>
      <x:c r="O2410" s="58" t="n">
        <x:v>0.20883883169281847</x:v>
      </x:c>
      <x:c r="P2410" s="58" t="n">
        <x:v>0.33290852449730957</x:v>
      </x:c>
      <x:c r="Q2410" s="49" t="n">
        <x:v>1696</x:v>
      </x:c>
      <x:c r="R2410" s="58" t="n">
        <x:v>0.07524479134909146</x:v>
      </x:c>
      <x:c r="S2410" s="60" t="n">
        <x:v>0.11079545454545456</x:v>
      </x:c>
    </x:row>
    <x:row r="2411">
      <x:c r="A2411" s="48" t="str">
        <x:v>formal_runs:repro_organsmnist_2pct_random_grapha2_d74_train5_20260918/runs/organsmnist/random/ratio_0.02/selection_seed_42/train_seed_42/aug_0</x:v>
      </x:c>
      <x:c r="B2411" s="49" t="str">
        <x:v>organsmnist</x:v>
      </x:c>
      <x:c r="C2411" s="49" t="str">
        <x:v>random</x:v>
      </x:c>
      <x:c r="D2411" s="56" t="n">
        <x:v>0.02</x:v>
      </x:c>
      <x:c r="E2411" s="49" t="n">
        <x:v>42</x:v>
      </x:c>
      <x:c r="F2411" s="49" t="n">
        <x:v>42</x:v>
      </x:c>
      <x:c r="G2411" s="49" t="str">
        <x:v>speckle_noise</x:v>
      </x:c>
      <x:c r="H2411" s="49" t="n">
        <x:v>1</x:v>
      </x:c>
      <x:c r="I2411" s="58" t="n">
        <x:v>0.6390619689588761</x:v>
      </x:c>
      <x:c r="J2411" s="58" t="n">
        <x:v>0.620337993884603</x:v>
      </x:c>
      <x:c r="K2411" s="58" t="n">
        <x:v>0.28267045454545453</x:v>
      </x:c>
      <x:c r="L2411" s="58" t="n">
        <x:v>1.5781725361527257</x:v>
      </x:c>
      <x:c r="M2411" s="58" t="n">
        <x:v>0.5684216673889294</x:v>
      </x:c>
      <x:c r="N2411" s="58" t="n">
        <x:v>0.2195834907876874</x:v>
      </x:c>
      <x:c r="O2411" s="58" t="n">
        <x:v>0.18498733739212536</x:v>
      </x:c>
      <x:c r="P2411" s="58" t="n">
        <x:v>0.2924100821297083</x:v>
      </x:c>
      <x:c r="Q2411" s="49" t="n">
        <x:v>1648</x:v>
      </x:c>
      <x:c r="R2411" s="58" t="n">
        <x:v>0.0006685794014723578</x:v>
      </x:c>
      <x:c r="S2411" s="60" t="n">
        <x:v>0.0014204545454545858</x:v>
      </x:c>
    </x:row>
    <x:row r="2412">
      <x:c r="A2412" s="48" t="str">
        <x:v>formal_runs:repro_organsmnist_2pct_random_grapha2_d74_train5_20260918/runs/organsmnist/random/ratio_0.02/selection_seed_42/train_seed_42/aug_0</x:v>
      </x:c>
      <x:c r="B2412" s="49" t="str">
        <x:v>organsmnist</x:v>
      </x:c>
      <x:c r="C2412" s="49" t="str">
        <x:v>random</x:v>
      </x:c>
      <x:c r="D2412" s="56" t="n">
        <x:v>0.02</x:v>
      </x:c>
      <x:c r="E2412" s="49" t="n">
        <x:v>42</x:v>
      </x:c>
      <x:c r="F2412" s="49" t="n">
        <x:v>42</x:v>
      </x:c>
      <x:c r="G2412" s="49" t="str">
        <x:v>speckle_noise</x:v>
      </x:c>
      <x:c r="H2412" s="49" t="n">
        <x:v>2</x:v>
      </x:c>
      <x:c r="I2412" s="58" t="n">
        <x:v>0.6405347230089498</x:v>
      </x:c>
      <x:c r="J2412" s="58" t="n">
        <x:v>0.6176990402492234</x:v>
      </x:c>
      <x:c r="K2412" s="58" t="n">
        <x:v>0.28125</x:v>
      </x:c>
      <x:c r="L2412" s="58" t="n">
        <x:v>1.561769649739826</x:v>
      </x:c>
      <x:c r="M2412" s="58" t="n">
        <x:v>0.5662604058001455</x:v>
      </x:c>
      <x:c r="N2412" s="58" t="n">
        <x:v>0.2166208833729517</x:v>
      </x:c>
      <x:c r="O2412" s="58" t="n">
        <x:v>0.18274395410899802</x:v>
      </x:c>
      <x:c r="P2412" s="58" t="n">
        <x:v>0.29184367034834324</x:v>
      </x:c>
      <x:c r="Q2412" s="49" t="n">
        <x:v>1627</x:v>
      </x:c>
      <x:c r="R2412" s="58" t="n">
        <x:v>0.0033075330368519396</x:v>
      </x:c>
      <x:c r="S2412" s="60" t="n">
        <x:v>0.002840909090909116</x:v>
      </x:c>
    </x:row>
    <x:row r="2413">
      <x:c r="A2413" s="48" t="str">
        <x:v>formal_runs:repro_organsmnist_2pct_random_grapha2_d74_train5_20260918/runs/organsmnist/random/ratio_0.02/selection_seed_42/train_seed_42/aug_0</x:v>
      </x:c>
      <x:c r="B2413" s="49" t="str">
        <x:v>organsmnist</x:v>
      </x:c>
      <x:c r="C2413" s="49" t="str">
        <x:v>random</x:v>
      </x:c>
      <x:c r="D2413" s="56" t="n">
        <x:v>0.02</x:v>
      </x:c>
      <x:c r="E2413" s="49" t="n">
        <x:v>42</x:v>
      </x:c>
      <x:c r="F2413" s="49" t="n">
        <x:v>42</x:v>
      </x:c>
      <x:c r="G2413" s="49" t="str">
        <x:v>speckle_noise</x:v>
      </x:c>
      <x:c r="H2413" s="49" t="n">
        <x:v>3</x:v>
      </x:c>
      <x:c r="I2413" s="58" t="n">
        <x:v>0.6333975303047468</x:v>
      </x:c>
      <x:c r="J2413" s="58" t="n">
        <x:v>0.6024661916235329</x:v>
      </x:c>
      <x:c r="K2413" s="58" t="n">
        <x:v>0.24857954545454544</x:v>
      </x:c>
      <x:c r="L2413" s="58" t="n">
        <x:v>1.5529625927957493</x:v>
      </x:c>
      <x:c r="M2413" s="58" t="n">
        <x:v>0.5682316956173272</x:v>
      </x:c>
      <x:c r="N2413" s="58" t="n">
        <x:v>0.21876721697923507</x:v>
      </x:c>
      <x:c r="O2413" s="58" t="n">
        <x:v>0.18043296692123822</x:v>
      </x:c>
      <x:c r="P2413" s="58" t="n">
        <x:v>0.2965165675446049</x:v>
      </x:c>
      <x:c r="Q2413" s="49" t="n">
        <x:v>1563</x:v>
      </x:c>
      <x:c r="R2413" s="58" t="n">
        <x:v>0.01854038166254246</x:v>
      </x:c>
      <x:c r="S2413" s="60" t="n">
        <x:v>0.035511363636363674</x:v>
      </x:c>
    </x:row>
    <x:row r="2414">
      <x:c r="A2414" s="48" t="str">
        <x:v>formal_runs:repro_organsmnist_2pct_random_grapha2_d74_train5_20260918/runs/organsmnist/random/ratio_0.02/selection_seed_42/train_seed_42/aug_0</x:v>
      </x:c>
      <x:c r="B2414" s="49" t="str">
        <x:v>organsmnist</x:v>
      </x:c>
      <x:c r="C2414" s="49" t="str">
        <x:v>random</x:v>
      </x:c>
      <x:c r="D2414" s="56" t="n">
        <x:v>0.02</x:v>
      </x:c>
      <x:c r="E2414" s="49" t="n">
        <x:v>42</x:v>
      </x:c>
      <x:c r="F2414" s="49" t="n">
        <x:v>42</x:v>
      </x:c>
      <x:c r="G2414" s="49" t="str">
        <x:v>speckle_noise</x:v>
      </x:c>
      <x:c r="H2414" s="49" t="n">
        <x:v>4</x:v>
      </x:c>
      <x:c r="I2414" s="58" t="n">
        <x:v>0.6084740002265775</x:v>
      </x:c>
      <x:c r="J2414" s="58" t="n">
        <x:v>0.5615284504742531</x:v>
      </x:c>
      <x:c r="K2414" s="58" t="n">
        <x:v>0.20454545454545456</x:v>
      </x:c>
      <x:c r="L2414" s="58" t="n">
        <x:v>1.6534237632662612</x:v>
      </x:c>
      <x:c r="M2414" s="58" t="n">
        <x:v>0.596725979170872</x:v>
      </x:c>
      <x:c r="N2414" s="58" t="n">
        <x:v>0.23039579065331955</x:v>
      </x:c>
      <x:c r="O2414" s="58" t="n">
        <x:v>0.1914568213436869</x:v>
      </x:c>
      <x:c r="P2414" s="58" t="n">
        <x:v>0.3123760974228264</x:v>
      </x:c>
      <x:c r="Q2414" s="49" t="n">
        <x:v>1525</x:v>
      </x:c>
      <x:c r="R2414" s="58" t="n">
        <x:v>0.05947812281182219</x:v>
      </x:c>
      <x:c r="S2414" s="60" t="n">
        <x:v>0.07954545454545456</x:v>
      </x:c>
    </x:row>
    <x:row r="2415">
      <x:c r="A2415" s="48" t="str">
        <x:v>formal_runs:repro_organsmnist_2pct_random_grapha2_d74_train5_20260918/runs/organsmnist/random/ratio_0.02/selection_seed_42/train_seed_42/aug_0</x:v>
      </x:c>
      <x:c r="B2415" s="49" t="str">
        <x:v>organsmnist</x:v>
      </x:c>
      <x:c r="C2415" s="49" t="str">
        <x:v>random</x:v>
      </x:c>
      <x:c r="D2415" s="56" t="n">
        <x:v>0.02</x:v>
      </x:c>
      <x:c r="E2415" s="49" t="n">
        <x:v>42</x:v>
      </x:c>
      <x:c r="F2415" s="49" t="n">
        <x:v>42</x:v>
      </x:c>
      <x:c r="G2415" s="49" t="str">
        <x:v>speckle_noise</x:v>
      </x:c>
      <x:c r="H2415" s="49" t="n">
        <x:v>5</x:v>
      </x:c>
      <x:c r="I2415" s="58" t="n">
        <x:v>0.5555681431970092</x:v>
      </x:c>
      <x:c r="J2415" s="58" t="n">
        <x:v>0.48721814281992587</x:v>
      </x:c>
      <x:c r="K2415" s="58" t="n">
        <x:v>0.09438202247191012</x:v>
      </x:c>
      <x:c r="L2415" s="58" t="n">
        <x:v>1.988143738309968</x:v>
      </x:c>
      <x:c r="M2415" s="58" t="n">
        <x:v>0.6866901492486183</x:v>
      </x:c>
      <x:c r="N2415" s="58" t="n">
        <x:v>0.2804259570178108</x:v>
      </x:c>
      <x:c r="O2415" s="58" t="n">
        <x:v>0.2325517060576074</x:v>
      </x:c>
      <x:c r="P2415" s="58" t="n">
        <x:v>0.367601246105919</x:v>
      </x:c>
      <x:c r="Q2415" s="49" t="n">
        <x:v>1856</x:v>
      </x:c>
      <x:c r="R2415" s="58" t="n">
        <x:v>0.13378843046614947</x:v>
      </x:c>
      <x:c r="S2415" s="60" t="n">
        <x:v>0.18970888661899898</x:v>
      </x:c>
    </x:row>
    <x:row r="2416">
      <x:c r="A2416" s="48" t="str">
        <x:v>formal_runs:repro_organsmnist_2pct_random_grapha2_d74_train5_20260918/runs/organsmnist/random/ratio_0.02/selection_seed_42/train_seed_43/aug_0</x:v>
      </x:c>
      <x:c r="B2416" s="49" t="str">
        <x:v>organsmnist</x:v>
      </x:c>
      <x:c r="C2416" s="49" t="str">
        <x:v>random</x:v>
      </x:c>
      <x:c r="D2416" s="56" t="n">
        <x:v>0.02</x:v>
      </x:c>
      <x:c r="E2416" s="49" t="n">
        <x:v>42</x:v>
      </x:c>
      <x:c r="F2416" s="49" t="n">
        <x:v>43</x:v>
      </x:c>
      <x:c r="G2416" s="49" t="str">
        <x:v>clean</x:v>
      </x:c>
      <x:c r="H2416" s="49" t="n">
        <x:v>0</x:v>
      </x:c>
      <x:c r="I2416" s="58" t="n">
        <x:v>0.6326045088931687</x:v>
      </x:c>
      <x:c r="J2416" s="58" t="n">
        <x:v>0.6001845600784073</x:v>
      </x:c>
      <x:c r="K2416" s="58" t="n">
        <x:v>0.2938496583143508</x:v>
      </x:c>
      <x:c r="L2416" s="58" t="n">
        <x:v>1.664146068705879</x:v>
      </x:c>
      <x:c r="M2416" s="58" t="n">
        <x:v>0.57663896130097</x:v>
      </x:c>
      <x:c r="N2416" s="58" t="n">
        <x:v>0.22810839202836997</x:v>
      </x:c>
      <x:c r="O2416" s="58" t="n">
        <x:v>0.18333473085545426</x:v>
      </x:c>
      <x:c r="P2416" s="58" t="n">
        <x:v>0.2986406117247239</x:v>
      </x:c>
      <x:c r="Q2416" s="49" t="n">
        <x:v>1698</x:v>
      </x:c>
      <x:c r="R2416" s="58"/>
      <x:c r="S2416" s="60"/>
    </x:row>
    <x:row r="2417">
      <x:c r="A2417" s="48" t="str">
        <x:v>formal_runs:repro_organsmnist_2pct_random_grapha2_d74_train5_20260918/runs/organsmnist/random/ratio_0.02/selection_seed_42/train_seed_43/aug_0</x:v>
      </x:c>
      <x:c r="B2417" s="49" t="str">
        <x:v>organsmnist</x:v>
      </x:c>
      <x:c r="C2417" s="49" t="str">
        <x:v>random</x:v>
      </x:c>
      <x:c r="D2417" s="56" t="n">
        <x:v>0.02</x:v>
      </x:c>
      <x:c r="E2417" s="49" t="n">
        <x:v>42</x:v>
      </x:c>
      <x:c r="F2417" s="49" t="n">
        <x:v>43</x:v>
      </x:c>
      <x:c r="G2417" s="49" t="str">
        <x:v>brightness_down</x:v>
      </x:c>
      <x:c r="H2417" s="49" t="n">
        <x:v>1</x:v>
      </x:c>
      <x:c r="I2417" s="58" t="n">
        <x:v>0.461425172765379</x:v>
      </x:c>
      <x:c r="J2417" s="58" t="n">
        <x:v>0.45003565944326845</x:v>
      </x:c>
      <x:c r="K2417" s="58" t="n">
        <x:v>0.1544011544011544</x:v>
      </x:c>
      <x:c r="L2417" s="58" t="n">
        <x:v>2.947180722708655</x:v>
      </x:c>
      <x:c r="M2417" s="58" t="n">
        <x:v>0.8576990652897785</x:v>
      </x:c>
      <x:c r="N2417" s="58" t="n">
        <x:v>0.3582761282287179</x:v>
      </x:c>
      <x:c r="O2417" s="58" t="n">
        <x:v>0.3791372977019692</x:v>
      </x:c>
      <x:c r="P2417" s="58" t="n">
        <x:v>0.491362220334183</x:v>
      </x:c>
      <x:c r="Q2417" s="49" t="n">
        <x:v>2467</x:v>
      </x:c>
      <x:c r="R2417" s="58" t="n">
        <x:v>0.1501489006351388</x:v>
      </x:c>
      <x:c r="S2417" s="60" t="n">
        <x:v>0.13944850391319638</x:v>
      </x:c>
    </x:row>
    <x:row r="2418">
      <x:c r="A2418" s="48" t="str">
        <x:v>formal_runs:repro_organsmnist_2pct_random_grapha2_d74_train5_20260918/runs/organsmnist/random/ratio_0.02/selection_seed_42/train_seed_43/aug_0</x:v>
      </x:c>
      <x:c r="B2418" s="49" t="str">
        <x:v>organsmnist</x:v>
      </x:c>
      <x:c r="C2418" s="49" t="str">
        <x:v>random</x:v>
      </x:c>
      <x:c r="D2418" s="56" t="n">
        <x:v>0.02</x:v>
      </x:c>
      <x:c r="E2418" s="49" t="n">
        <x:v>42</x:v>
      </x:c>
      <x:c r="F2418" s="49" t="n">
        <x:v>43</x:v>
      </x:c>
      <x:c r="G2418" s="49" t="str">
        <x:v>brightness_down</x:v>
      </x:c>
      <x:c r="H2418" s="49" t="n">
        <x:v>2</x:v>
      </x:c>
      <x:c r="I2418" s="58" t="n">
        <x:v>0.375438993995695</x:v>
      </x:c>
      <x:c r="J2418" s="58" t="n">
        <x:v>0.37868308248857685</x:v>
      </x:c>
      <x:c r="K2418" s="58" t="n">
        <x:v>0.08946608946608947</x:v>
      </x:c>
      <x:c r="L2418" s="58" t="n">
        <x:v>3.8125997797448523</x:v>
      </x:c>
      <x:c r="M2418" s="58" t="n">
        <x:v>1.0139011022251099</x:v>
      </x:c>
      <x:c r="N2418" s="58" t="n">
        <x:v>0.4383681134761926</x:v>
      </x:c>
      <x:c r="O2418" s="58" t="n">
        <x:v>0.5131398791775384</x:v>
      </x:c>
      <x:c r="P2418" s="58" t="n">
        <x:v>0.5984140470121778</x:v>
      </x:c>
      <x:c r="Q2418" s="49" t="n">
        <x:v>3031</x:v>
      </x:c>
      <x:c r="R2418" s="58" t="n">
        <x:v>0.2215014775898304</x:v>
      </x:c>
      <x:c r="S2418" s="60" t="n">
        <x:v>0.2043835688482613</x:v>
      </x:c>
    </x:row>
    <x:row r="2419">
      <x:c r="A2419" s="48" t="str">
        <x:v>formal_runs:repro_organsmnist_2pct_random_grapha2_d74_train5_20260918/runs/organsmnist/random/ratio_0.02/selection_seed_42/train_seed_43/aug_0</x:v>
      </x:c>
      <x:c r="B2419" s="49" t="str">
        <x:v>organsmnist</x:v>
      </x:c>
      <x:c r="C2419" s="49" t="str">
        <x:v>random</x:v>
      </x:c>
      <x:c r="D2419" s="56" t="n">
        <x:v>0.02</x:v>
      </x:c>
      <x:c r="E2419" s="49" t="n">
        <x:v>42</x:v>
      </x:c>
      <x:c r="F2419" s="49" t="n">
        <x:v>43</x:v>
      </x:c>
      <x:c r="G2419" s="49" t="str">
        <x:v>brightness_down</x:v>
      </x:c>
      <x:c r="H2419" s="49" t="n">
        <x:v>3</x:v>
      </x:c>
      <x:c r="I2419" s="58" t="n">
        <x:v>0.2876401948566897</x:v>
      </x:c>
      <x:c r="J2419" s="58" t="n">
        <x:v>0.30723616530126835</x:v>
      </x:c>
      <x:c r="K2419" s="58" t="n">
        <x:v>0.03751803751803752</x:v>
      </x:c>
      <x:c r="L2419" s="58" t="n">
        <x:v>4.811208387455451</x:v>
      </x:c>
      <x:c r="M2419" s="58" t="n">
        <x:v>1.1744508104175522</x:v>
      </x:c>
      <x:c r="N2419" s="58" t="n">
        <x:v>0.5311616667605099</x:v>
      </x:c>
      <x:c r="O2419" s="58" t="n">
        <x:v>0.645233277547788</x:v>
      </x:c>
      <x:c r="P2419" s="58" t="n">
        <x:v>0.6918719909374115</x:v>
      </x:c>
      <x:c r="Q2419" s="49" t="n">
        <x:v>3688</x:v>
      </x:c>
      <x:c r="R2419" s="58" t="n">
        <x:v>0.2929483947771389</x:v>
      </x:c>
      <x:c r="S2419" s="60" t="n">
        <x:v>0.2563316207963133</x:v>
      </x:c>
    </x:row>
    <x:row r="2420">
      <x:c r="A2420" s="48" t="str">
        <x:v>formal_runs:repro_organsmnist_2pct_random_grapha2_d74_train5_20260918/runs/organsmnist/random/ratio_0.02/selection_seed_42/train_seed_43/aug_0</x:v>
      </x:c>
      <x:c r="B2420" s="49" t="str">
        <x:v>organsmnist</x:v>
      </x:c>
      <x:c r="C2420" s="49" t="str">
        <x:v>random</x:v>
      </x:c>
      <x:c r="D2420" s="56" t="n">
        <x:v>0.02</x:v>
      </x:c>
      <x:c r="E2420" s="49" t="n">
        <x:v>42</x:v>
      </x:c>
      <x:c r="F2420" s="49" t="n">
        <x:v>43</x:v>
      </x:c>
      <x:c r="G2420" s="49" t="str">
        <x:v>brightness_down</x:v>
      </x:c>
      <x:c r="H2420" s="49" t="n">
        <x:v>4</x:v>
      </x:c>
      <x:c r="I2420" s="58" t="n">
        <x:v>0.22623767984592727</x:v>
      </x:c>
      <x:c r="J2420" s="58" t="n">
        <x:v>0.2624742653004987</x:v>
      </x:c>
      <x:c r="K2420" s="58" t="n">
        <x:v>0.021645021645021644</x:v>
      </x:c>
      <x:c r="L2420" s="58" t="n">
        <x:v>5.793610660906604</x:v>
      </x:c>
      <x:c r="M2420" s="58" t="n">
        <x:v>1.3092639798166157</x:v>
      </x:c>
      <x:c r="N2420" s="58" t="n">
        <x:v>0.6010589894931584</x:v>
      </x:c>
      <x:c r="O2420" s="58" t="n">
        <x:v>0.7554402495363468</x:v>
      </x:c>
      <x:c r="P2420" s="58" t="n">
        <x:v>0.7646559048428208</x:v>
      </x:c>
      <x:c r="Q2420" s="49" t="n">
        <x:v>4288</x:v>
      </x:c>
      <x:c r="R2420" s="58" t="n">
        <x:v>0.33771029477790854</x:v>
      </x:c>
      <x:c r="S2420" s="60" t="n">
        <x:v>0.27220463666932915</x:v>
      </x:c>
    </x:row>
    <x:row r="2421">
      <x:c r="A2421" s="48" t="str">
        <x:v>formal_runs:repro_organsmnist_2pct_random_grapha2_d74_train5_20260918/runs/organsmnist/random/ratio_0.02/selection_seed_42/train_seed_43/aug_0</x:v>
      </x:c>
      <x:c r="B2421" s="49" t="str">
        <x:v>organsmnist</x:v>
      </x:c>
      <x:c r="C2421" s="49" t="str">
        <x:v>random</x:v>
      </x:c>
      <x:c r="D2421" s="56" t="n">
        <x:v>0.02</x:v>
      </x:c>
      <x:c r="E2421" s="49" t="n">
        <x:v>42</x:v>
      </x:c>
      <x:c r="F2421" s="49" t="n">
        <x:v>43</x:v>
      </x:c>
      <x:c r="G2421" s="49" t="str">
        <x:v>brightness_down</x:v>
      </x:c>
      <x:c r="H2421" s="49" t="n">
        <x:v>5</x:v>
      </x:c>
      <x:c r="I2421" s="58" t="n">
        <x:v>0.17729692987424947</x:v>
      </x:c>
      <x:c r="J2421" s="58" t="n">
        <x:v>0.2292161656987495</x:v>
      </x:c>
      <x:c r="K2421" s="58" t="n">
        <x:v>0.010101010101010102</x:v>
      </x:c>
      <x:c r="L2421" s="58" t="n">
        <x:v>6.676085575240508</x:v>
      </x:c>
      <x:c r="M2421" s="58" t="n">
        <x:v>1.4200150672752387</x:v>
      </x:c>
      <x:c r="N2421" s="58" t="n">
        <x:v>0.6585804181051266</x:v>
      </x:c>
      <x:c r="O2421" s="58" t="n">
        <x:v>0.8281467550479691</x:v>
      </x:c>
      <x:c r="P2421" s="58" t="n">
        <x:v>0.8187482299631832</x:v>
      </x:c>
      <x:c r="Q2421" s="49" t="n">
        <x:v>4748</x:v>
      </x:c>
      <x:c r="R2421" s="58" t="n">
        <x:v>0.3709683943796578</x:v>
      </x:c>
      <x:c r="S2421" s="60" t="n">
        <x:v>0.28374864821334067</x:v>
      </x:c>
    </x:row>
    <x:row r="2422">
      <x:c r="A2422" s="48" t="str">
        <x:v>formal_runs:repro_organsmnist_2pct_random_grapha2_d74_train5_20260918/runs/organsmnist/random/ratio_0.02/selection_seed_42/train_seed_43/aug_0</x:v>
      </x:c>
      <x:c r="B2422" s="49" t="str">
        <x:v>organsmnist</x:v>
      </x:c>
      <x:c r="C2422" s="49" t="str">
        <x:v>random</x:v>
      </x:c>
      <x:c r="D2422" s="56" t="n">
        <x:v>0.02</x:v>
      </x:c>
      <x:c r="E2422" s="49" t="n">
        <x:v>42</x:v>
      </x:c>
      <x:c r="F2422" s="49" t="n">
        <x:v>43</x:v>
      </x:c>
      <x:c r="G2422" s="49" t="str">
        <x:v>brightness_up</x:v>
      </x:c>
      <x:c r="H2422" s="49" t="n">
        <x:v>1</x:v>
      </x:c>
      <x:c r="I2422" s="58" t="n">
        <x:v>0.5893281975756203</x:v>
      </x:c>
      <x:c r="J2422" s="58" t="n">
        <x:v>0.5522333892152038</x:v>
      </x:c>
      <x:c r="K2422" s="58" t="n">
        <x:v>0.2315340909090909</x:v>
      </x:c>
      <x:c r="L2422" s="58" t="n">
        <x:v>2.0017950018578707</x:v>
      </x:c>
      <x:c r="M2422" s="58" t="n">
        <x:v>0.6380655546327151</x:v>
      </x:c>
      <x:c r="N2422" s="58" t="n">
        <x:v>0.2483056124696054</x:v>
      </x:c>
      <x:c r="O2422" s="58" t="n">
        <x:v>0.23025447690041548</x:v>
      </x:c>
      <x:c r="P2422" s="58" t="n">
        <x:v>0.34211271594449166</x:v>
      </x:c>
      <x:c r="Q2422" s="49" t="n">
        <x:v>1728</x:v>
      </x:c>
      <x:c r="R2422" s="58" t="n">
        <x:v>0.04795117086320344</x:v>
      </x:c>
      <x:c r="S2422" s="60" t="n">
        <x:v>0.06231556740525987</x:v>
      </x:c>
    </x:row>
    <x:row r="2423">
      <x:c r="A2423" s="48" t="str">
        <x:v>formal_runs:repro_organsmnist_2pct_random_grapha2_d74_train5_20260918/runs/organsmnist/random/ratio_0.02/selection_seed_42/train_seed_43/aug_0</x:v>
      </x:c>
      <x:c r="B2423" s="49" t="str">
        <x:v>organsmnist</x:v>
      </x:c>
      <x:c r="C2423" s="49" t="str">
        <x:v>random</x:v>
      </x:c>
      <x:c r="D2423" s="56" t="n">
        <x:v>0.02</x:v>
      </x:c>
      <x:c r="E2423" s="49" t="n">
        <x:v>42</x:v>
      </x:c>
      <x:c r="F2423" s="49" t="n">
        <x:v>43</x:v>
      </x:c>
      <x:c r="G2423" s="49" t="str">
        <x:v>brightness_up</x:v>
      </x:c>
      <x:c r="H2423" s="49" t="n">
        <x:v>2</x:v>
      </x:c>
      <x:c r="I2423" s="58" t="n">
        <x:v>0.5079868585023224</x:v>
      </x:c>
      <x:c r="J2423" s="58" t="n">
        <x:v>0.4726428340824164</x:v>
      </x:c>
      <x:c r="K2423" s="58" t="n">
        <x:v>0.1958997722095672</x:v>
      </x:c>
      <x:c r="L2423" s="58" t="n">
        <x:v>2.5085962053686033</x:v>
      </x:c>
      <x:c r="M2423" s="58" t="n">
        <x:v>0.7688907288571951</x:v>
      </x:c>
      <x:c r="N2423" s="58" t="n">
        <x:v>0.3117139537937849</x:v>
      </x:c>
      <x:c r="O2423" s="58" t="n">
        <x:v>0.31041807793093656</x:v>
      </x:c>
      <x:c r="P2423" s="58" t="n">
        <x:v>0.4328802039082413</x:v>
      </x:c>
      <x:c r="Q2423" s="49" t="n">
        <x:v>2132</x:v>
      </x:c>
      <x:c r="R2423" s="58" t="n">
        <x:v>0.12754172599599084</x:v>
      </x:c>
      <x:c r="S2423" s="60" t="n">
        <x:v>0.09794988610478358</x:v>
      </x:c>
    </x:row>
    <x:row r="2424">
      <x:c r="A2424" s="48" t="str">
        <x:v>formal_runs:repro_organsmnist_2pct_random_grapha2_d74_train5_20260918/runs/organsmnist/random/ratio_0.02/selection_seed_42/train_seed_43/aug_0</x:v>
      </x:c>
      <x:c r="B2424" s="49" t="str">
        <x:v>organsmnist</x:v>
      </x:c>
      <x:c r="C2424" s="49" t="str">
        <x:v>random</x:v>
      </x:c>
      <x:c r="D2424" s="56" t="n">
        <x:v>0.02</x:v>
      </x:c>
      <x:c r="E2424" s="49" t="n">
        <x:v>42</x:v>
      </x:c>
      <x:c r="F2424" s="49" t="n">
        <x:v>43</x:v>
      </x:c>
      <x:c r="G2424" s="49" t="str">
        <x:v>brightness_up</x:v>
      </x:c>
      <x:c r="H2424" s="49" t="n">
        <x:v>3</x:v>
      </x:c>
      <x:c r="I2424" s="58" t="n">
        <x:v>0.44488501189532115</x:v>
      </x:c>
      <x:c r="J2424" s="58" t="n">
        <x:v>0.4237305247910659</x:v>
      </x:c>
      <x:c r="K2424" s="58" t="n">
        <x:v>0.15413070283600494</x:v>
      </x:c>
      <x:c r="L2424" s="58" t="n">
        <x:v>3.0491667763525574</x:v>
      </x:c>
      <x:c r="M2424" s="58" t="n">
        <x:v>0.8775049595570851</x:v>
      </x:c>
      <x:c r="N2424" s="58" t="n">
        <x:v>0.3678215893300511</x:v>
      </x:c>
      <x:c r="O2424" s="58" t="n">
        <x:v>0.3840008781232111</x:v>
      </x:c>
      <x:c r="P2424" s="58" t="n">
        <x:v>0.5069385443217219</x:v>
      </x:c>
      <x:c r="Q2424" s="49" t="n">
        <x:v>2479</x:v>
      </x:c>
      <x:c r="R2424" s="58" t="n">
        <x:v>0.17645403528734138</x:v>
      </x:c>
      <x:c r="S2424" s="60" t="n">
        <x:v>0.13971895547834584</x:v>
      </x:c>
    </x:row>
    <x:row r="2425">
      <x:c r="A2425" s="48" t="str">
        <x:v>formal_runs:repro_organsmnist_2pct_random_grapha2_d74_train5_20260918/runs/organsmnist/random/ratio_0.02/selection_seed_42/train_seed_43/aug_0</x:v>
      </x:c>
      <x:c r="B2425" s="49" t="str">
        <x:v>organsmnist</x:v>
      </x:c>
      <x:c r="C2425" s="49" t="str">
        <x:v>random</x:v>
      </x:c>
      <x:c r="D2425" s="56" t="n">
        <x:v>0.02</x:v>
      </x:c>
      <x:c r="E2425" s="49" t="n">
        <x:v>42</x:v>
      </x:c>
      <x:c r="F2425" s="49" t="n">
        <x:v>43</x:v>
      </x:c>
      <x:c r="G2425" s="49" t="str">
        <x:v>brightness_up</x:v>
      </x:c>
      <x:c r="H2425" s="49" t="n">
        <x:v>4</x:v>
      </x:c>
      <x:c r="I2425" s="58" t="n">
        <x:v>0.39990936898153395</x:v>
      </x:c>
      <x:c r="J2425" s="58" t="n">
        <x:v>0.39527045625642926</x:v>
      </x:c>
      <x:c r="K2425" s="58" t="n">
        <x:v>0.07151664611590629</x:v>
      </x:c>
      <x:c r="L2425" s="58" t="n">
        <x:v>3.43733480994696</x:v>
      </x:c>
      <x:c r="M2425" s="58" t="n">
        <x:v>0.9509441793065098</x:v>
      </x:c>
      <x:c r="N2425" s="58" t="n">
        <x:v>0.409049143472614</x:v>
      </x:c>
      <x:c r="O2425" s="58" t="n">
        <x:v>0.43300285599400834</x:v>
      </x:c>
      <x:c r="P2425" s="58" t="n">
        <x:v>0.5550835457377513</x:v>
      </x:c>
      <x:c r="Q2425" s="49" t="n">
        <x:v>2702</x:v>
      </x:c>
      <x:c r="R2425" s="58" t="n">
        <x:v>0.204914103821978</x:v>
      </x:c>
      <x:c r="S2425" s="60" t="n">
        <x:v>0.22233301219844448</x:v>
      </x:c>
    </x:row>
    <x:row r="2426">
      <x:c r="A2426" s="48" t="str">
        <x:v>formal_runs:repro_organsmnist_2pct_random_grapha2_d74_train5_20260918/runs/organsmnist/random/ratio_0.02/selection_seed_42/train_seed_43/aug_0</x:v>
      </x:c>
      <x:c r="B2426" s="49" t="str">
        <x:v>organsmnist</x:v>
      </x:c>
      <x:c r="C2426" s="49" t="str">
        <x:v>random</x:v>
      </x:c>
      <x:c r="D2426" s="56" t="n">
        <x:v>0.02</x:v>
      </x:c>
      <x:c r="E2426" s="49" t="n">
        <x:v>42</x:v>
      </x:c>
      <x:c r="F2426" s="49" t="n">
        <x:v>43</x:v>
      </x:c>
      <x:c r="G2426" s="49" t="str">
        <x:v>brightness_up</x:v>
      </x:c>
      <x:c r="H2426" s="49" t="n">
        <x:v>5</x:v>
      </x:c>
      <x:c r="I2426" s="58" t="n">
        <x:v>0.37170046448396965</x:v>
      </x:c>
      <x:c r="J2426" s="58" t="n">
        <x:v>0.3802353437020415</x:v>
      </x:c>
      <x:c r="K2426" s="58" t="n">
        <x:v>0.05055487053020962</x:v>
      </x:c>
      <x:c r="L2426" s="58" t="n">
        <x:v>3.7076545478218677</x:v>
      </x:c>
      <x:c r="M2426" s="58" t="n">
        <x:v>1.0041473572679558</x:v>
      </x:c>
      <x:c r="N2426" s="58" t="n">
        <x:v>0.43533761493951995</x:v>
      </x:c>
      <x:c r="O2426" s="58" t="n">
        <x:v>0.4749379057070777</x:v>
      </x:c>
      <x:c r="P2426" s="58" t="n">
        <x:v>0.5924667233078448</x:v>
      </x:c>
      <x:c r="Q2426" s="49" t="n">
        <x:v>2922</x:v>
      </x:c>
      <x:c r="R2426" s="58" t="n">
        <x:v>0.21994921637636577</x:v>
      </x:c>
      <x:c r="S2426" s="60" t="n">
        <x:v>0.24329478778414115</x:v>
      </x:c>
    </x:row>
    <x:row r="2427">
      <x:c r="A2427" s="48" t="str">
        <x:v>formal_runs:repro_organsmnist_2pct_random_grapha2_d74_train5_20260918/runs/organsmnist/random/ratio_0.02/selection_seed_42/train_seed_43/aug_0</x:v>
      </x:c>
      <x:c r="B2427" s="49" t="str">
        <x:v>organsmnist</x:v>
      </x:c>
      <x:c r="C2427" s="49" t="str">
        <x:v>random</x:v>
      </x:c>
      <x:c r="D2427" s="56" t="n">
        <x:v>0.02</x:v>
      </x:c>
      <x:c r="E2427" s="49" t="n">
        <x:v>42</x:v>
      </x:c>
      <x:c r="F2427" s="49" t="n">
        <x:v>43</x:v>
      </x:c>
      <x:c r="G2427" s="49" t="str">
        <x:v>contrast_down</x:v>
      </x:c>
      <x:c r="H2427" s="49" t="n">
        <x:v>1</x:v>
      </x:c>
      <x:c r="I2427" s="58" t="n">
        <x:v>0.47150787356972923</x:v>
      </x:c>
      <x:c r="J2427" s="58" t="n">
        <x:v>0.4776150171805705</x:v>
      </x:c>
      <x:c r="K2427" s="58" t="n">
        <x:v>0.26695526695526695</x:v>
      </x:c>
      <x:c r="L2427" s="58" t="n">
        <x:v>2.5256325337676286</x:v>
      </x:c>
      <x:c r="M2427" s="58" t="n">
        <x:v>0.8366195423405591</x:v>
      </x:c>
      <x:c r="N2427" s="58" t="n">
        <x:v>0.3377881561749598</x:v>
      </x:c>
      <x:c r="O2427" s="58" t="n">
        <x:v>0.39001782601003193</x:v>
      </x:c>
      <x:c r="P2427" s="58" t="n">
        <x:v>0.491362220334183</x:v>
      </x:c>
      <x:c r="Q2427" s="49" t="n">
        <x:v>2392</x:v>
      </x:c>
      <x:c r="R2427" s="58" t="n">
        <x:v>0.12256954289783678</x:v>
      </x:c>
      <x:c r="S2427" s="60" t="n">
        <x:v>0.026894391359083836</x:v>
      </x:c>
    </x:row>
    <x:row r="2428">
      <x:c r="A2428" s="48" t="str">
        <x:v>formal_runs:repro_organsmnist_2pct_random_grapha2_d74_train5_20260918/runs/organsmnist/random/ratio_0.02/selection_seed_42/train_seed_43/aug_0</x:v>
      </x:c>
      <x:c r="B2428" s="49" t="str">
        <x:v>organsmnist</x:v>
      </x:c>
      <x:c r="C2428" s="49" t="str">
        <x:v>random</x:v>
      </x:c>
      <x:c r="D2428" s="56" t="n">
        <x:v>0.02</x:v>
      </x:c>
      <x:c r="E2428" s="49" t="n">
        <x:v>42</x:v>
      </x:c>
      <x:c r="F2428" s="49" t="n">
        <x:v>43</x:v>
      </x:c>
      <x:c r="G2428" s="49" t="str">
        <x:v>contrast_down</x:v>
      </x:c>
      <x:c r="H2428" s="49" t="n">
        <x:v>2</x:v>
      </x:c>
      <x:c r="I2428" s="58" t="n">
        <x:v>0.3360145009629546</x:v>
      </x:c>
      <x:c r="J2428" s="58" t="n">
        <x:v>0.3278449468506998</x:v>
      </x:c>
      <x:c r="K2428" s="58" t="n">
        <x:v>0.00683371298405467</x:v>
      </x:c>
      <x:c r="L2428" s="58" t="n">
        <x:v>3.7882262303689522</x:v>
      </x:c>
      <x:c r="M2428" s="58" t="n">
        <x:v>1.074797915871909</x:v>
      </x:c>
      <x:c r="N2428" s="58" t="n">
        <x:v>0.4684648889032431</x:v>
      </x:c>
      <x:c r="O2428" s="58" t="n">
        <x:v>0.530551070636346</x:v>
      </x:c>
      <x:c r="P2428" s="58" t="n">
        <x:v>0.6336731804021524</x:v>
      </x:c>
      <x:c r="Q2428" s="49" t="n">
        <x:v>3184</x:v>
      </x:c>
      <x:c r="R2428" s="58" t="n">
        <x:v>0.27233961322770744</x:v>
      </x:c>
      <x:c r="S2428" s="60" t="n">
        <x:v>0.2870159453302961</x:v>
      </x:c>
    </x:row>
    <x:row r="2429">
      <x:c r="A2429" s="48" t="str">
        <x:v>formal_runs:repro_organsmnist_2pct_random_grapha2_d74_train5_20260918/runs/organsmnist/random/ratio_0.02/selection_seed_42/train_seed_43/aug_0</x:v>
      </x:c>
      <x:c r="B2429" s="49" t="str">
        <x:v>organsmnist</x:v>
      </x:c>
      <x:c r="C2429" s="49" t="str">
        <x:v>random</x:v>
      </x:c>
      <x:c r="D2429" s="56" t="n">
        <x:v>0.02</x:v>
      </x:c>
      <x:c r="E2429" s="49" t="n">
        <x:v>42</x:v>
      </x:c>
      <x:c r="F2429" s="49" t="n">
        <x:v>43</x:v>
      </x:c>
      <x:c r="G2429" s="49" t="str">
        <x:v>contrast_down</x:v>
      </x:c>
      <x:c r="H2429" s="49" t="n">
        <x:v>3</x:v>
      </x:c>
      <x:c r="I2429" s="58" t="n">
        <x:v>0.2533136966126657</x:v>
      </x:c>
      <x:c r="J2429" s="58" t="n">
        <x:v>0.2652210976043087</x:v>
      </x:c>
      <x:c r="K2429" s="58" t="n">
        <x:v>0</x:v>
      </x:c>
      <x:c r="L2429" s="58" t="n">
        <x:v>5.328434644926237</x:v>
      </x:c>
      <x:c r="M2429" s="58" t="n">
        <x:v>1.2538740136533313</x:v>
      </x:c>
      <x:c r="N2429" s="58" t="n">
        <x:v>0.572015220032849</x:v>
      </x:c>
      <x:c r="O2429" s="58" t="n">
        <x:v>0.6358535675414576</x:v>
      </x:c>
      <x:c r="P2429" s="58" t="n">
        <x:v>0.7286887567261399</x:v>
      </x:c>
      <x:c r="Q2429" s="49" t="n">
        <x:v>4011</x:v>
      </x:c>
      <x:c r="R2429" s="58" t="n">
        <x:v>0.3349634624740986</x:v>
      </x:c>
      <x:c r="S2429" s="60" t="n">
        <x:v>0.2938496583143508</x:v>
      </x:c>
    </x:row>
    <x:row r="2430">
      <x:c r="A2430" s="48" t="str">
        <x:v>formal_runs:repro_organsmnist_2pct_random_grapha2_d74_train5_20260918/runs/organsmnist/random/ratio_0.02/selection_seed_42/train_seed_43/aug_0</x:v>
      </x:c>
      <x:c r="B2430" s="49" t="str">
        <x:v>organsmnist</x:v>
      </x:c>
      <x:c r="C2430" s="49" t="str">
        <x:v>random</x:v>
      </x:c>
      <x:c r="D2430" s="56" t="n">
        <x:v>0.02</x:v>
      </x:c>
      <x:c r="E2430" s="49" t="n">
        <x:v>42</x:v>
      </x:c>
      <x:c r="F2430" s="49" t="n">
        <x:v>43</x:v>
      </x:c>
      <x:c r="G2430" s="49" t="str">
        <x:v>contrast_down</x:v>
      </x:c>
      <x:c r="H2430" s="49" t="n">
        <x:v>4</x:v>
      </x:c>
      <x:c r="I2430" s="58" t="n">
        <x:v>0.22317888297269742</x:v>
      </x:c>
      <x:c r="J2430" s="58" t="n">
        <x:v>0.24248278346662253</x:v>
      </x:c>
      <x:c r="K2430" s="58" t="n">
        <x:v>0</x:v>
      </x:c>
      <x:c r="L2430" s="58" t="n">
        <x:v>6.213885297518195</x:v>
      </x:c>
      <x:c r="M2430" s="58" t="n">
        <x:v>1.3324851791831933</x:v>
      </x:c>
      <x:c r="N2430" s="58" t="n">
        <x:v>0.6124822044677773</x:v>
      </x:c>
      <x:c r="O2430" s="58" t="n">
        <x:v>0.6825599183384706</x:v>
      </x:c>
      <x:c r="P2430" s="58" t="n">
        <x:v>0.7680543755310111</x:v>
      </x:c>
      <x:c r="Q2430" s="49" t="n">
        <x:v>4391</x:v>
      </x:c>
      <x:c r="R2430" s="58" t="n">
        <x:v>0.3577017766117847</x:v>
      </x:c>
      <x:c r="S2430" s="60" t="n">
        <x:v>0.2938496583143508</x:v>
      </x:c>
    </x:row>
    <x:row r="2431">
      <x:c r="A2431" s="48" t="str">
        <x:v>formal_runs:repro_organsmnist_2pct_random_grapha2_d74_train5_20260918/runs/organsmnist/random/ratio_0.02/selection_seed_42/train_seed_43/aug_0</x:v>
      </x:c>
      <x:c r="B2431" s="49" t="str">
        <x:v>organsmnist</x:v>
      </x:c>
      <x:c r="C2431" s="49" t="str">
        <x:v>random</x:v>
      </x:c>
      <x:c r="D2431" s="56" t="n">
        <x:v>0.02</x:v>
      </x:c>
      <x:c r="E2431" s="49" t="n">
        <x:v>42</x:v>
      </x:c>
      <x:c r="F2431" s="49" t="n">
        <x:v>43</x:v>
      </x:c>
      <x:c r="G2431" s="49" t="str">
        <x:v>contrast_down</x:v>
      </x:c>
      <x:c r="H2431" s="49" t="n">
        <x:v>5</x:v>
      </x:c>
      <x:c r="I2431" s="58" t="n">
        <x:v>0.1968958876175371</x:v>
      </x:c>
      <x:c r="J2431" s="58" t="n">
        <x:v>0.21975199888556</x:v>
      </x:c>
      <x:c r="K2431" s="58" t="n">
        <x:v>0</x:v>
      </x:c>
      <x:c r="L2431" s="58" t="n">
        <x:v>7.1778061466475025</x:v>
      </x:c>
      <x:c r="M2431" s="58" t="n">
        <x:v>1.3985499891860638</x:v>
      </x:c>
      <x:c r="N2431" s="58" t="n">
        <x:v>0.6488626695197854</x:v>
      </x:c>
      <x:c r="O2431" s="58" t="n">
        <x:v>0.7240120005761839</x:v>
      </x:c>
      <x:c r="P2431" s="58" t="n">
        <x:v>0.7969413763806287</x:v>
      </x:c>
      <x:c r="Q2431" s="49" t="n">
        <x:v>4760</x:v>
      </x:c>
      <x:c r="R2431" s="58" t="n">
        <x:v>0.3804325611928473</x:v>
      </x:c>
      <x:c r="S2431" s="60" t="n">
        <x:v>0.2938496583143508</x:v>
      </x:c>
    </x:row>
    <x:row r="2432">
      <x:c r="A2432" s="48" t="str">
        <x:v>formal_runs:repro_organsmnist_2pct_random_grapha2_d74_train5_20260918/runs/organsmnist/random/ratio_0.02/selection_seed_42/train_seed_43/aug_0</x:v>
      </x:c>
      <x:c r="B2432" s="49" t="str">
        <x:v>organsmnist</x:v>
      </x:c>
      <x:c r="C2432" s="49" t="str">
        <x:v>random</x:v>
      </x:c>
      <x:c r="D2432" s="56" t="n">
        <x:v>0.02</x:v>
      </x:c>
      <x:c r="E2432" s="49" t="n">
        <x:v>42</x:v>
      </x:c>
      <x:c r="F2432" s="49" t="n">
        <x:v>43</x:v>
      </x:c>
      <x:c r="G2432" s="49" t="str">
        <x:v>contrast_up</x:v>
      </x:c>
      <x:c r="H2432" s="49" t="n">
        <x:v>1</x:v>
      </x:c>
      <x:c r="I2432" s="58" t="n">
        <x:v>0.6123258185113856</x:v>
      </x:c>
      <x:c r="J2432" s="58" t="n">
        <x:v>0.5714727747619402</x:v>
      </x:c>
      <x:c r="K2432" s="58" t="n">
        <x:v>0.2315340909090909</x:v>
      </x:c>
      <x:c r="L2432" s="58" t="n">
        <x:v>1.9130591568897903</x:v>
      </x:c>
      <x:c r="M2432" s="58" t="n">
        <x:v>0.6116400874877415</x:v>
      </x:c>
      <x:c r="N2432" s="58" t="n">
        <x:v>0.24103154541007304</x:v>
      </x:c>
      <x:c r="O2432" s="58" t="n">
        <x:v>0.20324279662114245</x:v>
      </x:c>
      <x:c r="P2432" s="58" t="n">
        <x:v>0.31789861229113564</x:v>
      </x:c>
      <x:c r="Q2432" s="49" t="n">
        <x:v>1757</x:v>
      </x:c>
      <x:c r="R2432" s="58" t="n">
        <x:v>0.02871178531646701</x:v>
      </x:c>
      <x:c r="S2432" s="60" t="n">
        <x:v>0.06231556740525987</x:v>
      </x:c>
    </x:row>
    <x:row r="2433">
      <x:c r="A2433" s="48" t="str">
        <x:v>formal_runs:repro_organsmnist_2pct_random_grapha2_d74_train5_20260918/runs/organsmnist/random/ratio_0.02/selection_seed_42/train_seed_43/aug_0</x:v>
      </x:c>
      <x:c r="B2433" s="49" t="str">
        <x:v>organsmnist</x:v>
      </x:c>
      <x:c r="C2433" s="49" t="str">
        <x:v>random</x:v>
      </x:c>
      <x:c r="D2433" s="56" t="n">
        <x:v>0.02</x:v>
      </x:c>
      <x:c r="E2433" s="49" t="n">
        <x:v>42</x:v>
      </x:c>
      <x:c r="F2433" s="49" t="n">
        <x:v>43</x:v>
      </x:c>
      <x:c r="G2433" s="49" t="str">
        <x:v>contrast_up</x:v>
      </x:c>
      <x:c r="H2433" s="49" t="n">
        <x:v>2</x:v>
      </x:c>
      <x:c r="I2433" s="58" t="n">
        <x:v>0.5857029568369775</x:v>
      </x:c>
      <x:c r="J2433" s="58" t="n">
        <x:v>0.5416123713950974</x:v>
      </x:c>
      <x:c r="K2433" s="58" t="n">
        <x:v>0.21732954545454544</x:v>
      </x:c>
      <x:c r="L2433" s="58" t="n">
        <x:v>2.143604820927743</x:v>
      </x:c>
      <x:c r="M2433" s="58" t="n">
        <x:v>0.6588264054266624</x:v>
      </x:c>
      <x:c r="N2433" s="58" t="n">
        <x:v>0.2616603189461685</x:v>
      </x:c>
      <x:c r="O2433" s="58" t="n">
        <x:v>0.22895454631709372</x:v>
      </x:c>
      <x:c r="P2433" s="58" t="n">
        <x:v>0.3518833191730388</x:v>
      </x:c>
      <x:c r="Q2433" s="49" t="n">
        <x:v>1912</x:v>
      </x:c>
      <x:c r="R2433" s="58" t="n">
        <x:v>0.05857218868330982</x:v>
      </x:c>
      <x:c r="S2433" s="60" t="n">
        <x:v>0.07652011285980534</x:v>
      </x:c>
    </x:row>
    <x:row r="2434">
      <x:c r="A2434" s="48" t="str">
        <x:v>formal_runs:repro_organsmnist_2pct_random_grapha2_d74_train5_20260918/runs/organsmnist/random/ratio_0.02/selection_seed_42/train_seed_43/aug_0</x:v>
      </x:c>
      <x:c r="B2434" s="49" t="str">
        <x:v>organsmnist</x:v>
      </x:c>
      <x:c r="C2434" s="49" t="str">
        <x:v>random</x:v>
      </x:c>
      <x:c r="D2434" s="56" t="n">
        <x:v>0.02</x:v>
      </x:c>
      <x:c r="E2434" s="49" t="n">
        <x:v>42</x:v>
      </x:c>
      <x:c r="F2434" s="49" t="n">
        <x:v>43</x:v>
      </x:c>
      <x:c r="G2434" s="49" t="str">
        <x:v>contrast_up</x:v>
      </x:c>
      <x:c r="H2434" s="49" t="n">
        <x:v>3</x:v>
      </x:c>
      <x:c r="I2434" s="58" t="n">
        <x:v>0.5122918318794607</x:v>
      </x:c>
      <x:c r="J2434" s="58" t="n">
        <x:v>0.4757839144420155</x:v>
      </x:c>
      <x:c r="K2434" s="58" t="n">
        <x:v>0.1875</x:v>
      </x:c>
      <x:c r="L2434" s="58" t="n">
        <x:v>2.8229195479214026</x:v>
      </x:c>
      <x:c r="M2434" s="58" t="n">
        <x:v>0.7808458079581057</x:v>
      </x:c>
      <x:c r="N2434" s="58" t="n">
        <x:v>0.3233994731306692</x:v>
      </x:c>
      <x:c r="O2434" s="58" t="n">
        <x:v>0.30054772915781564</x:v>
      </x:c>
      <x:c r="P2434" s="58" t="n">
        <x:v>0.4297649391107335</x:v>
      </x:c>
      <x:c r="Q2434" s="49" t="n">
        <x:v>2239</x:v>
      </x:c>
      <x:c r="R2434" s="58" t="n">
        <x:v>0.12440064563639175</x:v>
      </x:c>
      <x:c r="S2434" s="60" t="n">
        <x:v>0.10634965831435078</x:v>
      </x:c>
    </x:row>
    <x:row r="2435">
      <x:c r="A2435" s="48" t="str">
        <x:v>formal_runs:repro_organsmnist_2pct_random_grapha2_d74_train5_20260918/runs/organsmnist/random/ratio_0.02/selection_seed_42/train_seed_43/aug_0</x:v>
      </x:c>
      <x:c r="B2435" s="49" t="str">
        <x:v>organsmnist</x:v>
      </x:c>
      <x:c r="C2435" s="49" t="str">
        <x:v>random</x:v>
      </x:c>
      <x:c r="D2435" s="56" t="n">
        <x:v>0.02</x:v>
      </x:c>
      <x:c r="E2435" s="49" t="n">
        <x:v>42</x:v>
      </x:c>
      <x:c r="F2435" s="49" t="n">
        <x:v>43</x:v>
      </x:c>
      <x:c r="G2435" s="49" t="str">
        <x:v>contrast_up</x:v>
      </x:c>
      <x:c r="H2435" s="49" t="n">
        <x:v>4</x:v>
      </x:c>
      <x:c r="I2435" s="58" t="n">
        <x:v>0.4681092103772516</x:v>
      </x:c>
      <x:c r="J2435" s="58" t="n">
        <x:v>0.43779551990679777</x:v>
      </x:c>
      <x:c r="K2435" s="58" t="n">
        <x:v>0.15056818181818182</x:v>
      </x:c>
      <x:c r="L2435" s="58" t="n">
        <x:v>3.2245696624941753</x:v>
      </x:c>
      <x:c r="M2435" s="58" t="n">
        <x:v>0.8487939693607494</x:v>
      </x:c>
      <x:c r="N2435" s="58" t="n">
        <x:v>0.36152859333148424</x:v>
      </x:c>
      <x:c r="O2435" s="58" t="n">
        <x:v>0.34500181519940193</x:v>
      </x:c>
      <x:c r="P2435" s="58" t="n">
        <x:v>0.4709713962050411</x:v>
      </x:c>
      <x:c r="Q2435" s="49" t="n">
        <x:v>2458</x:v>
      </x:c>
      <x:c r="R2435" s="58" t="n">
        <x:v>0.1623890401716095</x:v>
      </x:c>
      <x:c r="S2435" s="60" t="n">
        <x:v>0.14328147649616896</x:v>
      </x:c>
    </x:row>
    <x:row r="2436">
      <x:c r="A2436" s="48" t="str">
        <x:v>formal_runs:repro_organsmnist_2pct_random_grapha2_d74_train5_20260918/runs/organsmnist/random/ratio_0.02/selection_seed_42/train_seed_43/aug_0</x:v>
      </x:c>
      <x:c r="B2436" s="49" t="str">
        <x:v>organsmnist</x:v>
      </x:c>
      <x:c r="C2436" s="49" t="str">
        <x:v>random</x:v>
      </x:c>
      <x:c r="D2436" s="56" t="n">
        <x:v>0.02</x:v>
      </x:c>
      <x:c r="E2436" s="49" t="n">
        <x:v>42</x:v>
      </x:c>
      <x:c r="F2436" s="49" t="n">
        <x:v>43</x:v>
      </x:c>
      <x:c r="G2436" s="49" t="str">
        <x:v>contrast_up</x:v>
      </x:c>
      <x:c r="H2436" s="49" t="n">
        <x:v>5</x:v>
      </x:c>
      <x:c r="I2436" s="58" t="n">
        <x:v>0.4338960009063102</x:v>
      </x:c>
      <x:c r="J2436" s="58" t="n">
        <x:v>0.4115707785485087</x:v>
      </x:c>
      <x:c r="K2436" s="58" t="n">
        <x:v>0.12732688011913626</x:v>
      </x:c>
      <x:c r="L2436" s="58" t="n">
        <x:v>3.6348333464850175</x:v>
      </x:c>
      <x:c r="M2436" s="58" t="n">
        <x:v>0.9119197002353272</x:v>
      </x:c>
      <x:c r="N2436" s="58" t="n">
        <x:v>0.38958617854262856</x:v>
      </x:c>
      <x:c r="O2436" s="58" t="n">
        <x:v>0.39166803671866857</x:v>
      </x:c>
      <x:c r="P2436" s="58" t="n">
        <x:v>0.5148683092608326</x:v>
      </x:c>
      <x:c r="Q2436" s="49" t="n">
        <x:v>2601</x:v>
      </x:c>
      <x:c r="R2436" s="58" t="n">
        <x:v>0.18861378152989855</x:v>
      </x:c>
      <x:c r="S2436" s="60" t="n">
        <x:v>0.16652277819521452</x:v>
      </x:c>
    </x:row>
    <x:row r="2437">
      <x:c r="A2437" s="48" t="str">
        <x:v>formal_runs:repro_organsmnist_2pct_random_grapha2_d74_train5_20260918/runs/organsmnist/random/ratio_0.02/selection_seed_42/train_seed_43/aug_0</x:v>
      </x:c>
      <x:c r="B2437" s="49" t="str">
        <x:v>organsmnist</x:v>
      </x:c>
      <x:c r="C2437" s="49" t="str">
        <x:v>random</x:v>
      </x:c>
      <x:c r="D2437" s="56" t="n">
        <x:v>0.02</x:v>
      </x:c>
      <x:c r="E2437" s="49" t="n">
        <x:v>42</x:v>
      </x:c>
      <x:c r="F2437" s="49" t="n">
        <x:v>43</x:v>
      </x:c>
      <x:c r="G2437" s="49" t="str">
        <x:v>gamma_corr_down</x:v>
      </x:c>
      <x:c r="H2437" s="49" t="n">
        <x:v>1</x:v>
      </x:c>
      <x:c r="I2437" s="58" t="n">
        <x:v>0.6387221026396284</x:v>
      </x:c>
      <x:c r="J2437" s="58" t="n">
        <x:v>0.6018064592267318</x:v>
      </x:c>
      <x:c r="K2437" s="58" t="n">
        <x:v>0.2642369020501139</x:v>
      </x:c>
      <x:c r="L2437" s="58" t="n">
        <x:v>1.6714061027737677</x:v>
      </x:c>
      <x:c r="M2437" s="58" t="n">
        <x:v>0.5696507834923302</x:v>
      </x:c>
      <x:c r="N2437" s="58" t="n">
        <x:v>0.22143451005669457</x:v>
      </x:c>
      <x:c r="O2437" s="58" t="n">
        <x:v>0.18573251899850612</x:v>
      </x:c>
      <x:c r="P2437" s="58" t="n">
        <x:v>0.29538374398187484</x:v>
      </x:c>
      <x:c r="Q2437" s="49" t="n">
        <x:v>1652</x:v>
      </x:c>
      <x:c r="R2437" s="58" t="n">
        <x:v>-0.001621899148324557</x:v>
      </x:c>
      <x:c r="S2437" s="60" t="n">
        <x:v>0.029612756264236872</x:v>
      </x:c>
    </x:row>
    <x:row r="2438">
      <x:c r="A2438" s="48" t="str">
        <x:v>formal_runs:repro_organsmnist_2pct_random_grapha2_d74_train5_20260918/runs/organsmnist/random/ratio_0.02/selection_seed_42/train_seed_43/aug_0</x:v>
      </x:c>
      <x:c r="B2438" s="49" t="str">
        <x:v>organsmnist</x:v>
      </x:c>
      <x:c r="C2438" s="49" t="str">
        <x:v>random</x:v>
      </x:c>
      <x:c r="D2438" s="56" t="n">
        <x:v>0.02</x:v>
      </x:c>
      <x:c r="E2438" s="49" t="n">
        <x:v>42</x:v>
      </x:c>
      <x:c r="F2438" s="49" t="n">
        <x:v>43</x:v>
      </x:c>
      <x:c r="G2438" s="49" t="str">
        <x:v>gamma_corr_down</x:v>
      </x:c>
      <x:c r="H2438" s="49" t="n">
        <x:v>2</x:v>
      </x:c>
      <x:c r="I2438" s="58" t="n">
        <x:v>0.6279596691967826</x:v>
      </x:c>
      <x:c r="J2438" s="58" t="n">
        <x:v>0.5874827689585456</x:v>
      </x:c>
      <x:c r="K2438" s="58" t="n">
        <x:v>0.23690205011389523</x:v>
      </x:c>
      <x:c r="L2438" s="58" t="n">
        <x:v>1.7682099440837542</x:v>
      </x:c>
      <x:c r="M2438" s="58" t="n">
        <x:v>0.5878253133223729</x:v>
      </x:c>
      <x:c r="N2438" s="58" t="n">
        <x:v>0.2241510865310722</x:v>
      </x:c>
      <x:c r="O2438" s="58" t="n">
        <x:v>0.20452380899051215</x:v>
      </x:c>
      <x:c r="P2438" s="58" t="n">
        <x:v>0.3081280090625885</x:v>
      </x:c>
      <x:c r="Q2438" s="49" t="n">
        <x:v>1693</x:v>
      </x:c>
      <x:c r="R2438" s="58" t="n">
        <x:v>0.012701791119861694</x:v>
      </x:c>
      <x:c r="S2438" s="60" t="n">
        <x:v>0.05694760820045555</x:v>
      </x:c>
    </x:row>
    <x:row r="2439">
      <x:c r="A2439" s="48" t="str">
        <x:v>formal_runs:repro_organsmnist_2pct_random_grapha2_d74_train5_20260918/runs/organsmnist/random/ratio_0.02/selection_seed_42/train_seed_43/aug_0</x:v>
      </x:c>
      <x:c r="B2439" s="49" t="str">
        <x:v>organsmnist</x:v>
      </x:c>
      <x:c r="C2439" s="49" t="str">
        <x:v>random</x:v>
      </x:c>
      <x:c r="D2439" s="56" t="n">
        <x:v>0.02</x:v>
      </x:c>
      <x:c r="E2439" s="49" t="n">
        <x:v>42</x:v>
      </x:c>
      <x:c r="F2439" s="49" t="n">
        <x:v>43</x:v>
      </x:c>
      <x:c r="G2439" s="49" t="str">
        <x:v>gamma_corr_down</x:v>
      </x:c>
      <x:c r="H2439" s="49" t="n">
        <x:v>3</x:v>
      </x:c>
      <x:c r="I2439" s="58" t="n">
        <x:v>0.5837770476945735</x:v>
      </x:c>
      <x:c r="J2439" s="58" t="n">
        <x:v>0.5484391820124532</x:v>
      </x:c>
      <x:c r="K2439" s="58" t="n">
        <x:v>0.2164009111617312</x:v>
      </x:c>
      <x:c r="L2439" s="58" t="n">
        <x:v>2.0037305825955056</x:v>
      </x:c>
      <x:c r="M2439" s="58" t="n">
        <x:v>0.6518294905121639</x:v>
      </x:c>
      <x:c r="N2439" s="58" t="n">
        <x:v>0.2495655302480378</x:v>
      </x:c>
      <x:c r="O2439" s="58" t="n">
        <x:v>0.24900890664437467</x:v>
      </x:c>
      <x:c r="P2439" s="58" t="n">
        <x:v>0.3578306428773719</x:v>
      </x:c>
      <x:c r="Q2439" s="49" t="n">
        <x:v>1807</x:v>
      </x:c>
      <x:c r="R2439" s="58" t="n">
        <x:v>0.05174537806595403</x:v>
      </x:c>
      <x:c r="S2439" s="60" t="n">
        <x:v>0.07744874715261957</x:v>
      </x:c>
    </x:row>
    <x:row r="2440">
      <x:c r="A2440" s="48" t="str">
        <x:v>formal_runs:repro_organsmnist_2pct_random_grapha2_d74_train5_20260918/runs/organsmnist/random/ratio_0.02/selection_seed_42/train_seed_43/aug_0</x:v>
      </x:c>
      <x:c r="B2440" s="49" t="str">
        <x:v>organsmnist</x:v>
      </x:c>
      <x:c r="C2440" s="49" t="str">
        <x:v>random</x:v>
      </x:c>
      <x:c r="D2440" s="56" t="n">
        <x:v>0.02</x:v>
      </x:c>
      <x:c r="E2440" s="49" t="n">
        <x:v>42</x:v>
      </x:c>
      <x:c r="F2440" s="49" t="n">
        <x:v>43</x:v>
      </x:c>
      <x:c r="G2440" s="49" t="str">
        <x:v>gamma_corr_down</x:v>
      </x:c>
      <x:c r="H2440" s="49" t="n">
        <x:v>4</x:v>
      </x:c>
      <x:c r="I2440" s="58" t="n">
        <x:v>0.5053812167214229</x:v>
      </x:c>
      <x:c r="J2440" s="58" t="n">
        <x:v>0.48537342159472313</x:v>
      </x:c>
      <x:c r="K2440" s="58" t="n">
        <x:v>0.1405672009864365</x:v>
      </x:c>
      <x:c r="L2440" s="58" t="n">
        <x:v>2.4544329611098172</x:v>
      </x:c>
      <x:c r="M2440" s="58" t="n">
        <x:v>0.7671924501756121</x:v>
      </x:c>
      <x:c r="N2440" s="58" t="n">
        <x:v>0.3072105882792966</x:v>
      </x:c>
      <x:c r="O2440" s="58" t="n">
        <x:v>0.32706795742826666</x:v>
      </x:c>
      <x:c r="P2440" s="58" t="n">
        <x:v>0.4393939393939394</x:v>
      </x:c>
      <x:c r="Q2440" s="49" t="n">
        <x:v>2087</x:v>
      </x:c>
      <x:c r="R2440" s="58" t="n">
        <x:v>0.11481113848368413</x:v>
      </x:c>
      <x:c r="S2440" s="60" t="n">
        <x:v>0.1532824573279143</x:v>
      </x:c>
    </x:row>
    <x:row r="2441">
      <x:c r="A2441" s="48" t="str">
        <x:v>formal_runs:repro_organsmnist_2pct_random_grapha2_d74_train5_20260918/runs/organsmnist/random/ratio_0.02/selection_seed_42/train_seed_43/aug_0</x:v>
      </x:c>
      <x:c r="B2441" s="49" t="str">
        <x:v>organsmnist</x:v>
      </x:c>
      <x:c r="C2441" s="49" t="str">
        <x:v>random</x:v>
      </x:c>
      <x:c r="D2441" s="56" t="n">
        <x:v>0.02</x:v>
      </x:c>
      <x:c r="E2441" s="49" t="n">
        <x:v>42</x:v>
      </x:c>
      <x:c r="F2441" s="49" t="n">
        <x:v>43</x:v>
      </x:c>
      <x:c r="G2441" s="49" t="str">
        <x:v>gamma_corr_down</x:v>
      </x:c>
      <x:c r="H2441" s="49" t="n">
        <x:v>5</x:v>
      </x:c>
      <x:c r="I2441" s="58" t="n">
        <x:v>0.32899059703183414</x:v>
      </x:c>
      <x:c r="J2441" s="58" t="n">
        <x:v>0.35888865539885306</x:v>
      </x:c>
      <x:c r="K2441" s="58" t="n">
        <x:v>0.0012330456226880395</x:v>
      </x:c>
      <x:c r="L2441" s="58" t="n">
        <x:v>3.945937247975319</x:v>
      </x:c>
      <x:c r="M2441" s="58" t="n">
        <x:v>1.045359094867934</x:v>
      </x:c>
      <x:c r="N2441" s="58" t="n">
        <x:v>0.44425673344417005</x:v>
      </x:c>
      <x:c r="O2441" s="58" t="n">
        <x:v>0.5464521684726616</x:v>
      </x:c>
      <x:c r="P2441" s="58" t="n">
        <x:v>0.6369300481450014</x:v>
      </x:c>
      <x:c r="Q2441" s="49" t="n">
        <x:v>2690</x:v>
      </x:c>
      <x:c r="R2441" s="58" t="n">
        <x:v>0.2412959046795542</x:v>
      </x:c>
      <x:c r="S2441" s="60" t="n">
        <x:v>0.2926166126916627</x:v>
      </x:c>
    </x:row>
    <x:row r="2442">
      <x:c r="A2442" s="48" t="str">
        <x:v>formal_runs:repro_organsmnist_2pct_random_grapha2_d74_train5_20260918/runs/organsmnist/random/ratio_0.02/selection_seed_42/train_seed_43/aug_0</x:v>
      </x:c>
      <x:c r="B2442" s="49" t="str">
        <x:v>organsmnist</x:v>
      </x:c>
      <x:c r="C2442" s="49" t="str">
        <x:v>random</x:v>
      </x:c>
      <x:c r="D2442" s="56" t="n">
        <x:v>0.02</x:v>
      </x:c>
      <x:c r="E2442" s="49" t="n">
        <x:v>42</x:v>
      </x:c>
      <x:c r="F2442" s="49" t="n">
        <x:v>43</x:v>
      </x:c>
      <x:c r="G2442" s="49" t="str">
        <x:v>gamma_corr_up</x:v>
      </x:c>
      <x:c r="H2442" s="49" t="n">
        <x:v>1</x:v>
      </x:c>
      <x:c r="I2442" s="58" t="n">
        <x:v>0.5853630905177297</x:v>
      </x:c>
      <x:c r="J2442" s="58" t="n">
        <x:v>0.5666634142169034</x:v>
      </x:c>
      <x:c r="K2442" s="58" t="n">
        <x:v>0.354978354978355</x:v>
      </x:c>
      <x:c r="L2442" s="58" t="n">
        <x:v>1.9503315023081391</x:v>
      </x:c>
      <x:c r="M2442" s="58" t="n">
        <x:v>0.6520978674607988</x:v>
      </x:c>
      <x:c r="N2442" s="58" t="n">
        <x:v>0.25907533312216613</x:v>
      </x:c>
      <x:c r="O2442" s="58" t="n">
        <x:v>0.22826587711985558</x:v>
      </x:c>
      <x:c r="P2442" s="58" t="n">
        <x:v>0.3470688190314358</x:v>
      </x:c>
      <x:c r="Q2442" s="49" t="n">
        <x:v>1831</x:v>
      </x:c>
      <x:c r="R2442" s="58" t="n">
        <x:v>0.0335211458615039</x:v>
      </x:c>
      <x:c r="S2442" s="60" t="n">
        <x:v>-0.06112869666400422</x:v>
      </x:c>
    </x:row>
    <x:row r="2443">
      <x:c r="A2443" s="48" t="str">
        <x:v>formal_runs:repro_organsmnist_2pct_random_grapha2_d74_train5_20260918/runs/organsmnist/random/ratio_0.02/selection_seed_42/train_seed_43/aug_0</x:v>
      </x:c>
      <x:c r="B2443" s="49" t="str">
        <x:v>organsmnist</x:v>
      </x:c>
      <x:c r="C2443" s="49" t="str">
        <x:v>random</x:v>
      </x:c>
      <x:c r="D2443" s="56" t="n">
        <x:v>0.02</x:v>
      </x:c>
      <x:c r="E2443" s="49" t="n">
        <x:v>42</x:v>
      </x:c>
      <x:c r="F2443" s="49" t="n">
        <x:v>43</x:v>
      </x:c>
      <x:c r="G2443" s="49" t="str">
        <x:v>gamma_corr_up</x:v>
      </x:c>
      <x:c r="H2443" s="49" t="n">
        <x:v>2</x:v>
      </x:c>
      <x:c r="I2443" s="58" t="n">
        <x:v>0.5600996941203127</x:v>
      </x:c>
      <x:c r="J2443" s="58" t="n">
        <x:v>0.5425849229106876</x:v>
      </x:c>
      <x:c r="K2443" s="58" t="n">
        <x:v>0.3052866716306776</x:v>
      </x:c>
      <x:c r="L2443" s="58" t="n">
        <x:v>2.099894192788891</x:v>
      </x:c>
      <x:c r="M2443" s="58" t="n">
        <x:v>0.6870393919816972</x:v>
      </x:c>
      <x:c r="N2443" s="58" t="n">
        <x:v>0.27368310179636923</x:v>
      </x:c>
      <x:c r="O2443" s="58" t="n">
        <x:v>0.25530995621081104</x:v>
      </x:c>
      <x:c r="P2443" s="58" t="n">
        <x:v>0.37694704049844235</x:v>
      </x:c>
      <x:c r="Q2443" s="49" t="n">
        <x:v>1899</x:v>
      </x:c>
      <x:c r="R2443" s="58" t="n">
        <x:v>0.05759963716771965</x:v>
      </x:c>
      <x:c r="S2443" s="60" t="n">
        <x:v>-0.011437013316326794</x:v>
      </x:c>
    </x:row>
    <x:row r="2444">
      <x:c r="A2444" s="48" t="str">
        <x:v>formal_runs:repro_organsmnist_2pct_random_grapha2_d74_train5_20260918/runs/organsmnist/random/ratio_0.02/selection_seed_42/train_seed_43/aug_0</x:v>
      </x:c>
      <x:c r="B2444" s="49" t="str">
        <x:v>organsmnist</x:v>
      </x:c>
      <x:c r="C2444" s="49" t="str">
        <x:v>random</x:v>
      </x:c>
      <x:c r="D2444" s="56" t="n">
        <x:v>0.02</x:v>
      </x:c>
      <x:c r="E2444" s="49" t="n">
        <x:v>42</x:v>
      </x:c>
      <x:c r="F2444" s="49" t="n">
        <x:v>43</x:v>
      </x:c>
      <x:c r="G2444" s="49" t="str">
        <x:v>gamma_corr_up</x:v>
      </x:c>
      <x:c r="H2444" s="49" t="n">
        <x:v>3</x:v>
      </x:c>
      <x:c r="I2444" s="58" t="n">
        <x:v>0.5030021524866886</x:v>
      </x:c>
      <x:c r="J2444" s="58" t="n">
        <x:v>0.4877802889265741</x:v>
      </x:c>
      <x:c r="K2444" s="58" t="n">
        <x:v>0.22114668652271036</x:v>
      </x:c>
      <x:c r="L2444" s="58" t="n">
        <x:v>2.4980237991468957</x:v>
      </x:c>
      <x:c r="M2444" s="58" t="n">
        <x:v>0.7764741176150886</x:v>
      </x:c>
      <x:c r="N2444" s="58" t="n">
        <x:v>0.3079255683729734</x:v>
      </x:c>
      <x:c r="O2444" s="58" t="n">
        <x:v>0.3296159569021827</x:v>
      </x:c>
      <x:c r="P2444" s="58" t="n">
        <x:v>0.4454828660436137</x:v>
      </x:c>
      <x:c r="Q2444" s="49" t="n">
        <x:v>2052</x:v>
      </x:c>
      <x:c r="R2444" s="58" t="n">
        <x:v>0.11240427115183316</x:v>
      </x:c>
      <x:c r="S2444" s="60" t="n">
        <x:v>0.07270297179164043</x:v>
      </x:c>
    </x:row>
    <x:row r="2445">
      <x:c r="A2445" s="48" t="str">
        <x:v>formal_runs:repro_organsmnist_2pct_random_grapha2_d74_train5_20260918/runs/organsmnist/random/ratio_0.02/selection_seed_42/train_seed_43/aug_0</x:v>
      </x:c>
      <x:c r="B2445" s="49" t="str">
        <x:v>organsmnist</x:v>
      </x:c>
      <x:c r="C2445" s="49" t="str">
        <x:v>random</x:v>
      </x:c>
      <x:c r="D2445" s="56" t="n">
        <x:v>0.02</x:v>
      </x:c>
      <x:c r="E2445" s="49" t="n">
        <x:v>42</x:v>
      </x:c>
      <x:c r="F2445" s="49" t="n">
        <x:v>43</x:v>
      </x:c>
      <x:c r="G2445" s="49" t="str">
        <x:v>gamma_corr_up</x:v>
      </x:c>
      <x:c r="H2445" s="49" t="n">
        <x:v>4</x:v>
      </x:c>
      <x:c r="I2445" s="58" t="n">
        <x:v>0.4389939956950266</x:v>
      </x:c>
      <x:c r="J2445" s="58" t="n">
        <x:v>0.42778208453672817</x:v>
      </x:c>
      <x:c r="K2445" s="58" t="n">
        <x:v>0.1563663440059568</x:v>
      </x:c>
      <x:c r="L2445" s="58" t="n">
        <x:v>2.9954755432244617</x:v>
      </x:c>
      <x:c r="M2445" s="58" t="n">
        <x:v>0.8815433308044923</x:v>
      </x:c>
      <x:c r="N2445" s="58" t="n">
        <x:v>0.3508291697382616</x:v>
      </x:c>
      <x:c r="O2445" s="58" t="n">
        <x:v>0.4241273774959836</x:v>
      </x:c>
      <x:c r="P2445" s="58" t="n">
        <x:v>0.5210988388558482</x:v>
      </x:c>
      <x:c r="Q2445" s="49" t="n">
        <x:v>2307</x:v>
      </x:c>
      <x:c r="R2445" s="58" t="n">
        <x:v>0.1724024755416791</x:v>
      </x:c>
      <x:c r="S2445" s="60" t="n">
        <x:v>0.13748331430839397</x:v>
      </x:c>
    </x:row>
    <x:row r="2446">
      <x:c r="A2446" s="48" t="str">
        <x:v>formal_runs:repro_organsmnist_2pct_random_grapha2_d74_train5_20260918/runs/organsmnist/random/ratio_0.02/selection_seed_42/train_seed_43/aug_0</x:v>
      </x:c>
      <x:c r="B2446" s="49" t="str">
        <x:v>organsmnist</x:v>
      </x:c>
      <x:c r="C2446" s="49" t="str">
        <x:v>random</x:v>
      </x:c>
      <x:c r="D2446" s="56" t="n">
        <x:v>0.02</x:v>
      </x:c>
      <x:c r="E2446" s="49" t="n">
        <x:v>42</x:v>
      </x:c>
      <x:c r="F2446" s="49" t="n">
        <x:v>43</x:v>
      </x:c>
      <x:c r="G2446" s="49" t="str">
        <x:v>gamma_corr_up</x:v>
      </x:c>
      <x:c r="H2446" s="49" t="n">
        <x:v>5</x:v>
      </x:c>
      <x:c r="I2446" s="58" t="n">
        <x:v>0.37181375325705224</x:v>
      </x:c>
      <x:c r="J2446" s="58" t="n">
        <x:v>0.3693259685125691</x:v>
      </x:c>
      <x:c r="K2446" s="58" t="n">
        <x:v>0.09194214876033058</x:v>
      </x:c>
      <x:c r="L2446" s="58" t="n">
        <x:v>3.512708193339693</x:v>
      </x:c>
      <x:c r="M2446" s="58" t="n">
        <x:v>0.9886317761994085</x:v>
      </x:c>
      <x:c r="N2446" s="58" t="n">
        <x:v>0.3970028878379222</x:v>
      </x:c>
      <x:c r="O2446" s="58" t="n">
        <x:v>0.517542126332566</x:v>
      </x:c>
      <x:c r="P2446" s="58" t="n">
        <x:v>0.597989238176154</x:v>
      </x:c>
      <x:c r="Q2446" s="49" t="n">
        <x:v>2537</x:v>
      </x:c>
      <x:c r="R2446" s="58" t="n">
        <x:v>0.23085859156583816</x:v>
      </x:c>
      <x:c r="S2446" s="60" t="n">
        <x:v>0.2019075095540202</x:v>
      </x:c>
    </x:row>
    <x:row r="2447">
      <x:c r="A2447" s="48" t="str">
        <x:v>formal_runs:repro_organsmnist_2pct_random_grapha2_d74_train5_20260918/runs/organsmnist/random/ratio_0.02/selection_seed_42/train_seed_43/aug_0</x:v>
      </x:c>
      <x:c r="B2447" s="49" t="str">
        <x:v>organsmnist</x:v>
      </x:c>
      <x:c r="C2447" s="49" t="str">
        <x:v>random</x:v>
      </x:c>
      <x:c r="D2447" s="56" t="n">
        <x:v>0.02</x:v>
      </x:c>
      <x:c r="E2447" s="49" t="n">
        <x:v>42</x:v>
      </x:c>
      <x:c r="F2447" s="49" t="n">
        <x:v>43</x:v>
      </x:c>
      <x:c r="G2447" s="49" t="str">
        <x:v>gaussian_blur</x:v>
      </x:c>
      <x:c r="H2447" s="49" t="n">
        <x:v>1</x:v>
      </x:c>
      <x:c r="I2447" s="58" t="n">
        <x:v>0.560552849212643</x:v>
      </x:c>
      <x:c r="J2447" s="58" t="n">
        <x:v>0.5723452522914596</x:v>
      </x:c>
      <x:c r="K2447" s="58" t="n">
        <x:v>0.2870159453302961</x:v>
      </x:c>
      <x:c r="L2447" s="58" t="n">
        <x:v>1.9999358390453488</x:v>
      </x:c>
      <x:c r="M2447" s="58" t="n">
        <x:v>0.6961111171461687</x:v>
      </x:c>
      <x:c r="N2447" s="58" t="n">
        <x:v>0.2755411502505207</x:v>
      </x:c>
      <x:c r="O2447" s="58" t="n">
        <x:v>0.2954172673213102</x:v>
      </x:c>
      <x:c r="P2447" s="58" t="n">
        <x:v>0.39124893797790994</x:v>
      </x:c>
      <x:c r="Q2447" s="49" t="n">
        <x:v>2079</x:v>
      </x:c>
      <x:c r="R2447" s="58" t="n">
        <x:v>0.027839307786947654</x:v>
      </x:c>
      <x:c r="S2447" s="60" t="n">
        <x:v>0.006833712984054663</x:v>
      </x:c>
    </x:row>
    <x:row r="2448">
      <x:c r="A2448" s="48" t="str">
        <x:v>formal_runs:repro_organsmnist_2pct_random_grapha2_d74_train5_20260918/runs/organsmnist/random/ratio_0.02/selection_seed_42/train_seed_43/aug_0</x:v>
      </x:c>
      <x:c r="B2448" s="49" t="str">
        <x:v>organsmnist</x:v>
      </x:c>
      <x:c r="C2448" s="49" t="str">
        <x:v>random</x:v>
      </x:c>
      <x:c r="D2448" s="56" t="n">
        <x:v>0.02</x:v>
      </x:c>
      <x:c r="E2448" s="49" t="n">
        <x:v>42</x:v>
      </x:c>
      <x:c r="F2448" s="49" t="n">
        <x:v>43</x:v>
      </x:c>
      <x:c r="G2448" s="49" t="str">
        <x:v>gaussian_blur</x:v>
      </x:c>
      <x:c r="H2448" s="49" t="n">
        <x:v>2</x:v>
      </x:c>
      <x:c r="I2448" s="58" t="n">
        <x:v>0.5346097201767305</x:v>
      </x:c>
      <x:c r="J2448" s="58" t="n">
        <x:v>0.5597176471195632</x:v>
      </x:c>
      <x:c r="K2448" s="58" t="n">
        <x:v>0.2847380410022779</x:v>
      </x:c>
      <x:c r="L2448" s="58" t="n">
        <x:v>2.1319503232920223</x:v>
      </x:c>
      <x:c r="M2448" s="58" t="n">
        <x:v>0.7377462124614008</x:v>
      </x:c>
      <x:c r="N2448" s="58" t="n">
        <x:v>0.2966143424262192</x:v>
      </x:c>
      <x:c r="O2448" s="58" t="n">
        <x:v>0.32421275646291764</x:v>
      </x:c>
      <x:c r="P2448" s="58" t="n">
        <x:v>0.41815349759274995</x:v>
      </x:c>
      <x:c r="Q2448" s="49" t="n">
        <x:v>2204</x:v>
      </x:c>
      <x:c r="R2448" s="58" t="n">
        <x:v>0.04046691295884408</x:v>
      </x:c>
      <x:c r="S2448" s="60" t="n">
        <x:v>0.009111617312072884</x:v>
      </x:c>
    </x:row>
    <x:row r="2449">
      <x:c r="A2449" s="48" t="str">
        <x:v>formal_runs:repro_organsmnist_2pct_random_grapha2_d74_train5_20260918/runs/organsmnist/random/ratio_0.02/selection_seed_42/train_seed_43/aug_0</x:v>
      </x:c>
      <x:c r="B2449" s="49" t="str">
        <x:v>organsmnist</x:v>
      </x:c>
      <x:c r="C2449" s="49" t="str">
        <x:v>random</x:v>
      </x:c>
      <x:c r="D2449" s="56" t="n">
        <x:v>0.02</x:v>
      </x:c>
      <x:c r="E2449" s="49" t="n">
        <x:v>42</x:v>
      </x:c>
      <x:c r="F2449" s="49" t="n">
        <x:v>43</x:v>
      </x:c>
      <x:c r="G2449" s="49" t="str">
        <x:v>gaussian_blur</x:v>
      </x:c>
      <x:c r="H2449" s="49" t="n">
        <x:v>3</x:v>
      </x:c>
      <x:c r="I2449" s="58" t="n">
        <x:v>0.5078735697292398</x:v>
      </x:c>
      <x:c r="J2449" s="58" t="n">
        <x:v>0.5434006130055936</x:v>
      </x:c>
      <x:c r="K2449" s="58" t="n">
        <x:v>0.275626423690205</x:v>
      </x:c>
      <x:c r="L2449" s="58" t="n">
        <x:v>2.2760735470251734</x:v>
      </x:c>
      <x:c r="M2449" s="58" t="n">
        <x:v>0.7794878740203823</x:v>
      </x:c>
      <x:c r="N2449" s="58" t="n">
        <x:v>0.3192414209538683</x:v>
      </x:c>
      <x:c r="O2449" s="58" t="n">
        <x:v>0.3508916220210339</x:v>
      </x:c>
      <x:c r="P2449" s="58" t="n">
        <x:v>0.44718210138770886</x:v>
      </x:c>
      <x:c r="Q2449" s="49" t="n">
        <x:v>2335</x:v>
      </x:c>
      <x:c r="R2449" s="58" t="n">
        <x:v>0.056783947072813645</x:v>
      </x:c>
      <x:c r="S2449" s="60" t="n">
        <x:v>0.018223234624145768</x:v>
      </x:c>
    </x:row>
    <x:row r="2450">
      <x:c r="A2450" s="48" t="str">
        <x:v>formal_runs:repro_organsmnist_2pct_random_grapha2_d74_train5_20260918/runs/organsmnist/random/ratio_0.02/selection_seed_42/train_seed_43/aug_0</x:v>
      </x:c>
      <x:c r="B2450" s="49" t="str">
        <x:v>organsmnist</x:v>
      </x:c>
      <x:c r="C2450" s="49" t="str">
        <x:v>random</x:v>
      </x:c>
      <x:c r="D2450" s="56" t="n">
        <x:v>0.02</x:v>
      </x:c>
      <x:c r="E2450" s="49" t="n">
        <x:v>42</x:v>
      </x:c>
      <x:c r="F2450" s="49" t="n">
        <x:v>43</x:v>
      </x:c>
      <x:c r="G2450" s="49" t="str">
        <x:v>gaussian_blur</x:v>
      </x:c>
      <x:c r="H2450" s="49" t="n">
        <x:v>4</x:v>
      </x:c>
      <x:c r="I2450" s="58" t="n">
        <x:v>0.48589554775121785</x:v>
      </x:c>
      <x:c r="J2450" s="58" t="n">
        <x:v>0.5325459956548211</x:v>
      </x:c>
      <x:c r="K2450" s="58" t="n">
        <x:v>0.2685274302213667</x:v>
      </x:c>
      <x:c r="L2450" s="58" t="n">
        <x:v>2.426644239495627</x:v>
      </x:c>
      <x:c r="M2450" s="58" t="n">
        <x:v>0.8191141017338891</x:v>
      </x:c>
      <x:c r="N2450" s="58" t="n">
        <x:v>0.33728143354193924</x:v>
      </x:c>
      <x:c r="O2450" s="58" t="n">
        <x:v>0.3743939638052585</x:v>
      </x:c>
      <x:c r="P2450" s="58" t="n">
        <x:v>0.47337864627584253</x:v>
      </x:c>
      <x:c r="Q2450" s="49" t="n">
        <x:v>2429</x:v>
      </x:c>
      <x:c r="R2450" s="58" t="n">
        <x:v>0.06763856442358618</x:v>
      </x:c>
      <x:c r="S2450" s="60" t="n">
        <x:v>0.025322228092984067</x:v>
      </x:c>
    </x:row>
    <x:row r="2451">
      <x:c r="A2451" s="48" t="str">
        <x:v>formal_runs:repro_organsmnist_2pct_random_grapha2_d74_train5_20260918/runs/organsmnist/random/ratio_0.02/selection_seed_42/train_seed_43/aug_0</x:v>
      </x:c>
      <x:c r="B2451" s="49" t="str">
        <x:v>organsmnist</x:v>
      </x:c>
      <x:c r="C2451" s="49" t="str">
        <x:v>random</x:v>
      </x:c>
      <x:c r="D2451" s="56" t="n">
        <x:v>0.02</x:v>
      </x:c>
      <x:c r="E2451" s="49" t="n">
        <x:v>42</x:v>
      </x:c>
      <x:c r="F2451" s="49" t="n">
        <x:v>43</x:v>
      </x:c>
      <x:c r="G2451" s="49" t="str">
        <x:v>gaussian_blur</x:v>
      </x:c>
      <x:c r="H2451" s="49" t="n">
        <x:v>5</x:v>
      </x:c>
      <x:c r="I2451" s="58" t="n">
        <x:v>0.4436388353914127</x:v>
      </x:c>
      <x:c r="J2451" s="58" t="n">
        <x:v>0.5046249562845962</x:v>
      </x:c>
      <x:c r="K2451" s="58" t="n">
        <x:v>0.15591915303176132</x:v>
      </x:c>
      <x:c r="L2451" s="58" t="n">
        <x:v>2.732406193122321</x:v>
      </x:c>
      <x:c r="M2451" s="58" t="n">
        <x:v>0.8880391035794383</x:v>
      </x:c>
      <x:c r="N2451" s="58" t="n">
        <x:v>0.3741486314686263</x:v>
      </x:c>
      <x:c r="O2451" s="58" t="n">
        <x:v>0.41310709276330143</x:v>
      </x:c>
      <x:c r="P2451" s="58" t="n">
        <x:v>0.5184083828943642</x:v>
      </x:c>
      <x:c r="Q2451" s="49" t="n">
        <x:v>2604</x:v>
      </x:c>
      <x:c r="R2451" s="58" t="n">
        <x:v>0.09555960379381101</x:v>
      </x:c>
      <x:c r="S2451" s="60" t="n">
        <x:v>0.13793050528258946</x:v>
      </x:c>
    </x:row>
    <x:row r="2452">
      <x:c r="A2452" s="48" t="str">
        <x:v>formal_runs:repro_organsmnist_2pct_random_grapha2_d74_train5_20260918/runs/organsmnist/random/ratio_0.02/selection_seed_42/train_seed_43/aug_0</x:v>
      </x:c>
      <x:c r="B2452" s="49" t="str">
        <x:v>organsmnist</x:v>
      </x:c>
      <x:c r="C2452" s="49" t="str">
        <x:v>random</x:v>
      </x:c>
      <x:c r="D2452" s="56" t="n">
        <x:v>0.02</x:v>
      </x:c>
      <x:c r="E2452" s="49" t="n">
        <x:v>42</x:v>
      </x:c>
      <x:c r="F2452" s="49" t="n">
        <x:v>43</x:v>
      </x:c>
      <x:c r="G2452" s="49" t="str">
        <x:v>gaussian_noise</x:v>
      </x:c>
      <x:c r="H2452" s="49" t="n">
        <x:v>1</x:v>
      </x:c>
      <x:c r="I2452" s="58" t="n">
        <x:v>0.6313583323892602</x:v>
      </x:c>
      <x:c r="J2452" s="58" t="n">
        <x:v>0.5986088066052216</x:v>
      </x:c>
      <x:c r="K2452" s="58" t="n">
        <x:v>0.28929384965831434</x:v>
      </x:c>
      <x:c r="L2452" s="58" t="n">
        <x:v>1.6580559447197691</x:v>
      </x:c>
      <x:c r="M2452" s="58" t="n">
        <x:v>0.5793721928728924</x:v>
      </x:c>
      <x:c r="N2452" s="58" t="n">
        <x:v>0.2264825573280307</x:v>
      </x:c>
      <x:c r="O2452" s="58" t="n">
        <x:v>0.18939026249928895</x:v>
      </x:c>
      <x:c r="P2452" s="58" t="n">
        <x:v>0.30246389124893797</x:v>
      </x:c>
      <x:c r="Q2452" s="49" t="n">
        <x:v>1698</x:v>
      </x:c>
      <x:c r="R2452" s="58" t="n">
        <x:v>0.0015757534731856149</x:v>
      </x:c>
      <x:c r="S2452" s="60" t="n">
        <x:v>0.004555808656036442</x:v>
      </x:c>
    </x:row>
    <x:row r="2453">
      <x:c r="A2453" s="48" t="str">
        <x:v>formal_runs:repro_organsmnist_2pct_random_grapha2_d74_train5_20260918/runs/organsmnist/random/ratio_0.02/selection_seed_42/train_seed_43/aug_0</x:v>
      </x:c>
      <x:c r="B2453" s="49" t="str">
        <x:v>organsmnist</x:v>
      </x:c>
      <x:c r="C2453" s="49" t="str">
        <x:v>random</x:v>
      </x:c>
      <x:c r="D2453" s="56" t="n">
        <x:v>0.02</x:v>
      </x:c>
      <x:c r="E2453" s="49" t="n">
        <x:v>42</x:v>
      </x:c>
      <x:c r="F2453" s="49" t="n">
        <x:v>43</x:v>
      </x:c>
      <x:c r="G2453" s="49" t="str">
        <x:v>gaussian_noise</x:v>
      </x:c>
      <x:c r="H2453" s="49" t="n">
        <x:v>2</x:v>
      </x:c>
      <x:c r="I2453" s="58" t="n">
        <x:v>0.6313583323892602</x:v>
      </x:c>
      <x:c r="J2453" s="58" t="n">
        <x:v>0.5949155316522462</x:v>
      </x:c>
      <x:c r="K2453" s="58" t="n">
        <x:v>0.2847380410022779</x:v>
      </x:c>
      <x:c r="L2453" s="58" t="n">
        <x:v>1.6383219843212327</x:v>
      </x:c>
      <x:c r="M2453" s="58" t="n">
        <x:v>0.5783047756789131</x:v>
      </x:c>
      <x:c r="N2453" s="58" t="n">
        <x:v>0.22206303213600725</x:v>
      </x:c>
      <x:c r="O2453" s="58" t="n">
        <x:v>0.1948778846876777</x:v>
      </x:c>
      <x:c r="P2453" s="58" t="n">
        <x:v>0.30501274426508074</x:v>
      </x:c>
      <x:c r="Q2453" s="49" t="n">
        <x:v>1662</x:v>
      </x:c>
      <x:c r="R2453" s="58" t="n">
        <x:v>0.00526902842616106</x:v>
      </x:c>
      <x:c r="S2453" s="60" t="n">
        <x:v>0.009111617312072884</x:v>
      </x:c>
    </x:row>
    <x:row r="2454">
      <x:c r="A2454" s="48" t="str">
        <x:v>formal_runs:repro_organsmnist_2pct_random_grapha2_d74_train5_20260918/runs/organsmnist/random/ratio_0.02/selection_seed_42/train_seed_43/aug_0</x:v>
      </x:c>
      <x:c r="B2454" s="49" t="str">
        <x:v>organsmnist</x:v>
      </x:c>
      <x:c r="C2454" s="49" t="str">
        <x:v>random</x:v>
      </x:c>
      <x:c r="D2454" s="56" t="n">
        <x:v>0.02</x:v>
      </x:c>
      <x:c r="E2454" s="49" t="n">
        <x:v>42</x:v>
      </x:c>
      <x:c r="F2454" s="49" t="n">
        <x:v>43</x:v>
      </x:c>
      <x:c r="G2454" s="49" t="str">
        <x:v>gaussian_noise</x:v>
      </x:c>
      <x:c r="H2454" s="49" t="n">
        <x:v>3</x:v>
      </x:c>
      <x:c r="I2454" s="58" t="n">
        <x:v>0.6246742947773876</x:v>
      </x:c>
      <x:c r="J2454" s="58" t="n">
        <x:v>0.5815861462401588</x:v>
      </x:c>
      <x:c r="K2454" s="58" t="n">
        <x:v>0.25968109339407747</x:v>
      </x:c>
      <x:c r="L2454" s="58" t="n">
        <x:v>1.6413019858877953</x:v>
      </x:c>
      <x:c r="M2454" s="58" t="n">
        <x:v>0.5835021313620098</x:v>
      </x:c>
      <x:c r="N2454" s="58" t="n">
        <x:v>0.21962314234039748</x:v>
      </x:c>
      <x:c r="O2454" s="58" t="n">
        <x:v>0.20447921197960237</x:v>
      </x:c>
      <x:c r="P2454" s="58" t="n">
        <x:v>0.30982724440668363</x:v>
      </x:c>
      <x:c r="Q2454" s="49" t="n">
        <x:v>1647</x:v>
      </x:c>
      <x:c r="R2454" s="58" t="n">
        <x:v>0.01859841383824845</x:v>
      </x:c>
      <x:c r="S2454" s="60" t="n">
        <x:v>0.034168564920273314</x:v>
      </x:c>
    </x:row>
    <x:row r="2455">
      <x:c r="A2455" s="48" t="str">
        <x:v>formal_runs:repro_organsmnist_2pct_random_grapha2_d74_train5_20260918/runs/organsmnist/random/ratio_0.02/selection_seed_42/train_seed_43/aug_0</x:v>
      </x:c>
      <x:c r="B2455" s="49" t="str">
        <x:v>organsmnist</x:v>
      </x:c>
      <x:c r="C2455" s="49" t="str">
        <x:v>random</x:v>
      </x:c>
      <x:c r="D2455" s="56" t="n">
        <x:v>0.02</x:v>
      </x:c>
      <x:c r="E2455" s="49" t="n">
        <x:v>42</x:v>
      </x:c>
      <x:c r="F2455" s="49" t="n">
        <x:v>43</x:v>
      </x:c>
      <x:c r="G2455" s="49" t="str">
        <x:v>gaussian_noise</x:v>
      </x:c>
      <x:c r="H2455" s="49" t="n">
        <x:v>4</x:v>
      </x:c>
      <x:c r="I2455" s="58" t="n">
        <x:v>0.5990710320607228</x:v>
      </x:c>
      <x:c r="J2455" s="58" t="n">
        <x:v>0.5401583698508394</x:v>
      </x:c>
      <x:c r="K2455" s="58" t="n">
        <x:v>0.19886363636363635</x:v>
      </x:c>
      <x:c r="L2455" s="58" t="n">
        <x:v>1.7456254736359418</x:v>
      </x:c>
      <x:c r="M2455" s="58" t="n">
        <x:v>0.620853996347626</x:v>
      </x:c>
      <x:c r="N2455" s="58" t="n">
        <x:v>0.22853780246387323</x:v>
      </x:c>
      <x:c r="O2455" s="58" t="n">
        <x:v>0.23379220179419918</x:v>
      </x:c>
      <x:c r="P2455" s="58" t="n">
        <x:v>0.33970546587369016</x:v>
      </x:c>
      <x:c r="Q2455" s="49" t="n">
        <x:v>1671</x:v>
      </x:c>
      <x:c r="R2455" s="58" t="n">
        <x:v>0.06002619022756783</x:v>
      </x:c>
      <x:c r="S2455" s="60" t="n">
        <x:v>0.09498602195071443</x:v>
      </x:c>
    </x:row>
    <x:row r="2456">
      <x:c r="A2456" s="48" t="str">
        <x:v>formal_runs:repro_organsmnist_2pct_random_grapha2_d74_train5_20260918/runs/organsmnist/random/ratio_0.02/selection_seed_42/train_seed_43/aug_0</x:v>
      </x:c>
      <x:c r="B2456" s="49" t="str">
        <x:v>organsmnist</x:v>
      </x:c>
      <x:c r="C2456" s="49" t="str">
        <x:v>random</x:v>
      </x:c>
      <x:c r="D2456" s="56" t="n">
        <x:v>0.02</x:v>
      </x:c>
      <x:c r="E2456" s="49" t="n">
        <x:v>42</x:v>
      </x:c>
      <x:c r="F2456" s="49" t="n">
        <x:v>43</x:v>
      </x:c>
      <x:c r="G2456" s="49" t="str">
        <x:v>gaussian_noise</x:v>
      </x:c>
      <x:c r="H2456" s="49" t="n">
        <x:v>5</x:v>
      </x:c>
      <x:c r="I2456" s="58" t="n">
        <x:v>0.5438993995695026</x:v>
      </x:c>
      <x:c r="J2456" s="58" t="n">
        <x:v>0.45270402203949583</x:v>
      </x:c>
      <x:c r="K2456" s="58" t="n">
        <x:v>0.14772727272727273</x:v>
      </x:c>
      <x:c r="L2456" s="58" t="n">
        <x:v>2.006404028719776</x:v>
      </x:c>
      <x:c r="M2456" s="58" t="n">
        <x:v>0.7021150214337704</x:v>
      </x:c>
      <x:c r="N2456" s="58" t="n">
        <x:v>0.2627149466089663</x:v>
      </x:c>
      <x:c r="O2456" s="58" t="n">
        <x:v>0.29001413024496697</x:v>
      </x:c>
      <x:c r="P2456" s="58" t="n">
        <x:v>0.39691305579156044</x:v>
      </x:c>
      <x:c r="Q2456" s="49" t="n">
        <x:v>1848</x:v>
      </x:c>
      <x:c r="R2456" s="58" t="n">
        <x:v>0.14748053803891142</x:v>
      </x:c>
      <x:c r="S2456" s="60" t="n">
        <x:v>0.14612238558707805</x:v>
      </x:c>
    </x:row>
    <x:row r="2457">
      <x:c r="A2457" s="48" t="str">
        <x:v>formal_runs:repro_organsmnist_2pct_random_grapha2_d74_train5_20260918/runs/organsmnist/random/ratio_0.02/selection_seed_42/train_seed_43/aug_0</x:v>
      </x:c>
      <x:c r="B2457" s="49" t="str">
        <x:v>organsmnist</x:v>
      </x:c>
      <x:c r="C2457" s="49" t="str">
        <x:v>random</x:v>
      </x:c>
      <x:c r="D2457" s="56" t="n">
        <x:v>0.02</x:v>
      </x:c>
      <x:c r="E2457" s="49" t="n">
        <x:v>42</x:v>
      </x:c>
      <x:c r="F2457" s="49" t="n">
        <x:v>43</x:v>
      </x:c>
      <x:c r="G2457" s="49" t="str">
        <x:v>impulse_noise</x:v>
      </x:c>
      <x:c r="H2457" s="49" t="n">
        <x:v>1</x:v>
      </x:c>
      <x:c r="I2457" s="58" t="n">
        <x:v>0.6323779313470035</x:v>
      </x:c>
      <x:c r="J2457" s="58" t="n">
        <x:v>0.597435602847212</x:v>
      </x:c>
      <x:c r="K2457" s="58" t="n">
        <x:v>0.28929384965831434</x:v>
      </x:c>
      <x:c r="L2457" s="58" t="n">
        <x:v>1.6518490558972239</x:v>
      </x:c>
      <x:c r="M2457" s="58" t="n">
        <x:v>0.5735679935188355</x:v>
      </x:c>
      <x:c r="N2457" s="58" t="n">
        <x:v>0.22742226122256737</x:v>
      </x:c>
      <x:c r="O2457" s="58" t="n">
        <x:v>0.18036957951331825</x:v>
      </x:c>
      <x:c r="P2457" s="58" t="n">
        <x:v>0.2962333616539224</x:v>
      </x:c>
      <x:c r="Q2457" s="49" t="n">
        <x:v>1663</x:v>
      </x:c>
      <x:c r="R2457" s="58" t="n">
        <x:v>0.0027489572311952815</x:v>
      </x:c>
      <x:c r="S2457" s="60" t="n">
        <x:v>0.004555808656036442</x:v>
      </x:c>
    </x:row>
    <x:row r="2458">
      <x:c r="A2458" s="48" t="str">
        <x:v>formal_runs:repro_organsmnist_2pct_random_grapha2_d74_train5_20260918/runs/organsmnist/random/ratio_0.02/selection_seed_42/train_seed_43/aug_0</x:v>
      </x:c>
      <x:c r="B2458" s="49" t="str">
        <x:v>organsmnist</x:v>
      </x:c>
      <x:c r="C2458" s="49" t="str">
        <x:v>random</x:v>
      </x:c>
      <x:c r="D2458" s="56" t="n">
        <x:v>0.02</x:v>
      </x:c>
      <x:c r="E2458" s="49" t="n">
        <x:v>42</x:v>
      </x:c>
      <x:c r="F2458" s="49" t="n">
        <x:v>43</x:v>
      </x:c>
      <x:c r="G2458" s="49" t="str">
        <x:v>impulse_noise</x:v>
      </x:c>
      <x:c r="H2458" s="49" t="n">
        <x:v>2</x:v>
      </x:c>
      <x:c r="I2458" s="58" t="n">
        <x:v>0.6341905517163249</x:v>
      </x:c>
      <x:c r="J2458" s="58" t="n">
        <x:v>0.596181683263274</x:v>
      </x:c>
      <x:c r="K2458" s="58" t="n">
        <x:v>0.2938496583143508</x:v>
      </x:c>
      <x:c r="L2458" s="58" t="n">
        <x:v>1.6424345291609848</x:v>
      </x:c>
      <x:c r="M2458" s="58" t="n">
        <x:v>0.5706837216452966</x:v>
      </x:c>
      <x:c r="N2458" s="58" t="n">
        <x:v>0.22455549212426903</x:v>
      </x:c>
      <x:c r="O2458" s="58" t="n">
        <x:v>0.17854456286894949</x:v>
      </x:c>
      <x:c r="P2458" s="58" t="n">
        <x:v>0.29538374398187484</x:v>
      </x:c>
      <x:c r="Q2458" s="49" t="n">
        <x:v>1660</x:v>
      </x:c>
      <x:c r="R2458" s="58" t="n">
        <x:v>0.004002876815133227</x:v>
      </x:c>
      <x:c r="S2458" s="60" t="n">
        <x:v>0</x:v>
      </x:c>
    </x:row>
    <x:row r="2459">
      <x:c r="A2459" s="48" t="str">
        <x:v>formal_runs:repro_organsmnist_2pct_random_grapha2_d74_train5_20260918/runs/organsmnist/random/ratio_0.02/selection_seed_42/train_seed_43/aug_0</x:v>
      </x:c>
      <x:c r="B2459" s="49" t="str">
        <x:v>organsmnist</x:v>
      </x:c>
      <x:c r="C2459" s="49" t="str">
        <x:v>random</x:v>
      </x:c>
      <x:c r="D2459" s="56" t="n">
        <x:v>0.02</x:v>
      </x:c>
      <x:c r="E2459" s="49" t="n">
        <x:v>42</x:v>
      </x:c>
      <x:c r="F2459" s="49" t="n">
        <x:v>43</x:v>
      </x:c>
      <x:c r="G2459" s="49" t="str">
        <x:v>impulse_noise</x:v>
      </x:c>
      <x:c r="H2459" s="49" t="n">
        <x:v>3</x:v>
      </x:c>
      <x:c r="I2459" s="58" t="n">
        <x:v>0.6346437068086552</x:v>
      </x:c>
      <x:c r="J2459" s="58" t="n">
        <x:v>0.5937425130023446</x:v>
      </x:c>
      <x:c r="K2459" s="58" t="n">
        <x:v>0.2824601366742597</x:v>
      </x:c>
      <x:c r="L2459" s="58" t="n">
        <x:v>1.6404536387136135</x:v>
      </x:c>
      <x:c r="M2459" s="58" t="n">
        <x:v>0.5692271676986673</x:v>
      </x:c>
      <x:c r="N2459" s="58" t="n">
        <x:v>0.22310818967617177</x:v>
      </x:c>
      <x:c r="O2459" s="58" t="n">
        <x:v>0.1775360055912854</x:v>
      </x:c>
      <x:c r="P2459" s="58" t="n">
        <x:v>0.29566694987255737</x:v>
      </x:c>
      <x:c r="Q2459" s="49" t="n">
        <x:v>1620</x:v>
      </x:c>
      <x:c r="R2459" s="58" t="n">
        <x:v>0.0064420470760626625</x:v>
      </x:c>
      <x:c r="S2459" s="60" t="n">
        <x:v>0.011389521640091105</x:v>
      </x:c>
    </x:row>
    <x:row r="2460">
      <x:c r="A2460" s="48" t="str">
        <x:v>formal_runs:repro_organsmnist_2pct_random_grapha2_d74_train5_20260918/runs/organsmnist/random/ratio_0.02/selection_seed_42/train_seed_43/aug_0</x:v>
      </x:c>
      <x:c r="B2460" s="49" t="str">
        <x:v>organsmnist</x:v>
      </x:c>
      <x:c r="C2460" s="49" t="str">
        <x:v>random</x:v>
      </x:c>
      <x:c r="D2460" s="56" t="n">
        <x:v>0.02</x:v>
      </x:c>
      <x:c r="E2460" s="49" t="n">
        <x:v>42</x:v>
      </x:c>
      <x:c r="F2460" s="49" t="n">
        <x:v>43</x:v>
      </x:c>
      <x:c r="G2460" s="49" t="str">
        <x:v>impulse_noise</x:v>
      </x:c>
      <x:c r="H2460" s="49" t="n">
        <x:v>4</x:v>
      </x:c>
      <x:c r="I2460" s="58" t="n">
        <x:v>0.6356633057663985</x:v>
      </x:c>
      <x:c r="J2460" s="58" t="n">
        <x:v>0.5887539078157842</x:v>
      </x:c>
      <x:c r="K2460" s="58" t="n">
        <x:v>0.2897727272727273</x:v>
      </x:c>
      <x:c r="L2460" s="58" t="n">
        <x:v>1.643738300983209</x:v>
      </x:c>
      <x:c r="M2460" s="58" t="n">
        <x:v>0.569923126036764</x:v>
      </x:c>
      <x:c r="N2460" s="58" t="n">
        <x:v>0.21967584166519227</x:v>
      </x:c>
      <x:c r="O2460" s="58" t="n">
        <x:v>0.17838692128036396</x:v>
      </x:c>
      <x:c r="P2460" s="58" t="n">
        <x:v>0.2966581704899462</x:v>
      </x:c>
      <x:c r="Q2460" s="49" t="n">
        <x:v>1607</x:v>
      </x:c>
      <x:c r="R2460" s="58" t="n">
        <x:v>0.011430652262623076</x:v>
      </x:c>
      <x:c r="S2460" s="60" t="n">
        <x:v>0.004076931041623488</x:v>
      </x:c>
    </x:row>
    <x:row r="2461">
      <x:c r="A2461" s="48" t="str">
        <x:v>formal_runs:repro_organsmnist_2pct_random_grapha2_d74_train5_20260918/runs/organsmnist/random/ratio_0.02/selection_seed_42/train_seed_43/aug_0</x:v>
      </x:c>
      <x:c r="B2461" s="49" t="str">
        <x:v>organsmnist</x:v>
      </x:c>
      <x:c r="C2461" s="49" t="str">
        <x:v>random</x:v>
      </x:c>
      <x:c r="D2461" s="56" t="n">
        <x:v>0.02</x:v>
      </x:c>
      <x:c r="E2461" s="49" t="n">
        <x:v>42</x:v>
      </x:c>
      <x:c r="F2461" s="49" t="n">
        <x:v>43</x:v>
      </x:c>
      <x:c r="G2461" s="49" t="str">
        <x:v>impulse_noise</x:v>
      </x:c>
      <x:c r="H2461" s="49" t="n">
        <x:v>5</x:v>
      </x:c>
      <x:c r="I2461" s="58" t="n">
        <x:v>0.6255806049620483</x:v>
      </x:c>
      <x:c r="J2461" s="58" t="n">
        <x:v>0.57122400380567</x:v>
      </x:c>
      <x:c r="K2461" s="58" t="n">
        <x:v>0.2556818181818182</x:v>
      </x:c>
      <x:c r="L2461" s="58" t="n">
        <x:v>1.66076915583982</x:v>
      </x:c>
      <x:c r="M2461" s="58" t="n">
        <x:v>0.5794873389623941</x:v>
      </x:c>
      <x:c r="N2461" s="58" t="n">
        <x:v>0.225344063404585</x:v>
      </x:c>
      <x:c r="O2461" s="58" t="n">
        <x:v>0.18299860522903033</x:v>
      </x:c>
      <x:c r="P2461" s="58" t="n">
        <x:v>0.30189747946757295</x:v>
      </x:c>
      <x:c r="Q2461" s="49" t="n">
        <x:v>1596</x:v>
      </x:c>
      <x:c r="R2461" s="58" t="n">
        <x:v>0.028960556272737303</x:v>
      </x:c>
      <x:c r="S2461" s="60" t="n">
        <x:v>0.038167840132532604</x:v>
      </x:c>
    </x:row>
    <x:row r="2462">
      <x:c r="A2462" s="48" t="str">
        <x:v>formal_runs:repro_organsmnist_2pct_random_grapha2_d74_train5_20260918/runs/organsmnist/random/ratio_0.02/selection_seed_42/train_seed_43/aug_0</x:v>
      </x:c>
      <x:c r="B2462" s="49" t="str">
        <x:v>organsmnist</x:v>
      </x:c>
      <x:c r="C2462" s="49" t="str">
        <x:v>random</x:v>
      </x:c>
      <x:c r="D2462" s="56" t="n">
        <x:v>0.02</x:v>
      </x:c>
      <x:c r="E2462" s="49" t="n">
        <x:v>42</x:v>
      </x:c>
      <x:c r="F2462" s="49" t="n">
        <x:v>43</x:v>
      </x:c>
      <x:c r="G2462" s="49" t="str">
        <x:v>jpeg_compression</x:v>
      </x:c>
      <x:c r="H2462" s="49" t="n">
        <x:v>1</x:v>
      </x:c>
      <x:c r="I2462" s="58" t="n">
        <x:v>0.6331709527585816</x:v>
      </x:c>
      <x:c r="J2462" s="58" t="n">
        <x:v>0.6008045950039377</x:v>
      </x:c>
      <x:c r="K2462" s="58" t="n">
        <x:v>0.30068337129840544</x:v>
      </x:c>
      <x:c r="L2462" s="58" t="n">
        <x:v>1.663558880501436</x:v>
      </x:c>
      <x:c r="M2462" s="58" t="n">
        <x:v>0.57682505611749</x:v>
      </x:c>
      <x:c r="N2462" s="58" t="n">
        <x:v>0.22715089794691898</x:v>
      </x:c>
      <x:c r="O2462" s="58" t="n">
        <x:v>0.18361092269803142</x:v>
      </x:c>
      <x:c r="P2462" s="58" t="n">
        <x:v>0.2980741999433588</x:v>
      </x:c>
      <x:c r="Q2462" s="49" t="n">
        <x:v>1694</x:v>
      </x:c>
      <x:c r="R2462" s="58" t="n">
        <x:v>-0.0006200349255304216</x:v>
      </x:c>
      <x:c r="S2462" s="60" t="n">
        <x:v>-0.006833712984054663</x:v>
      </x:c>
    </x:row>
    <x:row r="2463">
      <x:c r="A2463" s="48" t="str">
        <x:v>formal_runs:repro_organsmnist_2pct_random_grapha2_d74_train5_20260918/runs/organsmnist/random/ratio_0.02/selection_seed_42/train_seed_43/aug_0</x:v>
      </x:c>
      <x:c r="B2463" s="49" t="str">
        <x:v>organsmnist</x:v>
      </x:c>
      <x:c r="C2463" s="49" t="str">
        <x:v>random</x:v>
      </x:c>
      <x:c r="D2463" s="56" t="n">
        <x:v>0.02</x:v>
      </x:c>
      <x:c r="E2463" s="49" t="n">
        <x:v>42</x:v>
      </x:c>
      <x:c r="F2463" s="49" t="n">
        <x:v>43</x:v>
      </x:c>
      <x:c r="G2463" s="49" t="str">
        <x:v>jpeg_compression</x:v>
      </x:c>
      <x:c r="H2463" s="49" t="n">
        <x:v>2</x:v>
      </x:c>
      <x:c r="I2463" s="58" t="n">
        <x:v>0.6315849099354254</x:v>
      </x:c>
      <x:c r="J2463" s="58" t="n">
        <x:v>0.5987875787379509</x:v>
      </x:c>
      <x:c r="K2463" s="58" t="n">
        <x:v>0.29157175398633256</x:v>
      </x:c>
      <x:c r="L2463" s="58" t="n">
        <x:v>1.6636500785650596</x:v>
      </x:c>
      <x:c r="M2463" s="58" t="n">
        <x:v>0.5769898766788062</x:v>
      </x:c>
      <x:c r="N2463" s="58" t="n">
        <x:v>0.22891422406293072</x:v>
      </x:c>
      <x:c r="O2463" s="58" t="n">
        <x:v>0.18391038208279073</x:v>
      </x:c>
      <x:c r="P2463" s="58" t="n">
        <x:v>0.299773435287454</x:v>
      </x:c>
      <x:c r="Q2463" s="49" t="n">
        <x:v>1688</x:v>
      </x:c>
      <x:c r="R2463" s="58" t="n">
        <x:v>0.0013969813404564047</x:v>
      </x:c>
      <x:c r="S2463" s="60" t="n">
        <x:v>0.002277904328018221</x:v>
      </x:c>
    </x:row>
    <x:row r="2464">
      <x:c r="A2464" s="48" t="str">
        <x:v>formal_runs:repro_organsmnist_2pct_random_grapha2_d74_train5_20260918/runs/organsmnist/random/ratio_0.02/selection_seed_42/train_seed_43/aug_0</x:v>
      </x:c>
      <x:c r="B2464" s="49" t="str">
        <x:v>organsmnist</x:v>
      </x:c>
      <x:c r="C2464" s="49" t="str">
        <x:v>random</x:v>
      </x:c>
      <x:c r="D2464" s="56" t="n">
        <x:v>0.02</x:v>
      </x:c>
      <x:c r="E2464" s="49" t="n">
        <x:v>42</x:v>
      </x:c>
      <x:c r="F2464" s="49" t="n">
        <x:v>43</x:v>
      </x:c>
      <x:c r="G2464" s="49" t="str">
        <x:v>jpeg_compression</x:v>
      </x:c>
      <x:c r="H2464" s="49" t="n">
        <x:v>3</x:v>
      </x:c>
      <x:c r="I2464" s="58" t="n">
        <x:v>0.6288659793814433</x:v>
      </x:c>
      <x:c r="J2464" s="58" t="n">
        <x:v>0.5968459092358378</x:v>
      </x:c>
      <x:c r="K2464" s="58" t="n">
        <x:v>0.29157175398633256</x:v>
      </x:c>
      <x:c r="L2464" s="58" t="n">
        <x:v>1.6632034778213804</x:v>
      </x:c>
      <x:c r="M2464" s="58" t="n">
        <x:v>0.5783922481394614</x:v>
      </x:c>
      <x:c r="N2464" s="58" t="n">
        <x:v>0.2298694846060047</x:v>
      </x:c>
      <x:c r="O2464" s="58" t="n">
        <x:v>0.18763456282688953</x:v>
      </x:c>
      <x:c r="P2464" s="58" t="n">
        <x:v>0.2992070235060889</x:v>
      </x:c>
      <x:c r="Q2464" s="49" t="n">
        <x:v>1681</x:v>
      </x:c>
      <x:c r="R2464" s="58" t="n">
        <x:v>0.003338650842569457</x:v>
      </x:c>
      <x:c r="S2464" s="60" t="n">
        <x:v>0.002277904328018221</x:v>
      </x:c>
    </x:row>
    <x:row r="2465">
      <x:c r="A2465" s="48" t="str">
        <x:v>formal_runs:repro_organsmnist_2pct_random_grapha2_d74_train5_20260918/runs/organsmnist/random/ratio_0.02/selection_seed_42/train_seed_43/aug_0</x:v>
      </x:c>
      <x:c r="B2465" s="49" t="str">
        <x:v>organsmnist</x:v>
      </x:c>
      <x:c r="C2465" s="49" t="str">
        <x:v>random</x:v>
      </x:c>
      <x:c r="D2465" s="56" t="n">
        <x:v>0.02</x:v>
      </x:c>
      <x:c r="E2465" s="49" t="n">
        <x:v>42</x:v>
      </x:c>
      <x:c r="F2465" s="49" t="n">
        <x:v>43</x:v>
      </x:c>
      <x:c r="G2465" s="49" t="str">
        <x:v>jpeg_compression</x:v>
      </x:c>
      <x:c r="H2465" s="49" t="n">
        <x:v>4</x:v>
      </x:c>
      <x:c r="I2465" s="58" t="n">
        <x:v>0.6306785997507647</x:v>
      </x:c>
      <x:c r="J2465" s="58" t="n">
        <x:v>0.5972070521662072</x:v>
      </x:c>
      <x:c r="K2465" s="58" t="n">
        <x:v>0.2870159453302961</x:v>
      </x:c>
      <x:c r="L2465" s="58" t="n">
        <x:v>1.6648841742954483</x:v>
      </x:c>
      <x:c r="M2465" s="58" t="n">
        <x:v>0.5774344659974793</x:v>
      </x:c>
      <x:c r="N2465" s="58" t="n">
        <x:v>0.229018972304773</x:v>
      </x:c>
      <x:c r="O2465" s="58" t="n">
        <x:v>0.18426397957525448</x:v>
      </x:c>
      <x:c r="P2465" s="58" t="n">
        <x:v>0.2996318323421127</x:v>
      </x:c>
      <x:c r="Q2465" s="49" t="n">
        <x:v>1667</x:v>
      </x:c>
      <x:c r="R2465" s="58" t="n">
        <x:v>0.0029775079122000836</x:v>
      </x:c>
      <x:c r="S2465" s="60" t="n">
        <x:v>0.006833712984054663</x:v>
      </x:c>
    </x:row>
    <x:row r="2466">
      <x:c r="A2466" s="48" t="str">
        <x:v>formal_runs:repro_organsmnist_2pct_random_grapha2_d74_train5_20260918/runs/organsmnist/random/ratio_0.02/selection_seed_42/train_seed_43/aug_0</x:v>
      </x:c>
      <x:c r="B2466" s="49" t="str">
        <x:v>organsmnist</x:v>
      </x:c>
      <x:c r="C2466" s="49" t="str">
        <x:v>random</x:v>
      </x:c>
      <x:c r="D2466" s="56" t="n">
        <x:v>0.02</x:v>
      </x:c>
      <x:c r="E2466" s="49" t="n">
        <x:v>42</x:v>
      </x:c>
      <x:c r="F2466" s="49" t="n">
        <x:v>43</x:v>
      </x:c>
      <x:c r="G2466" s="49" t="str">
        <x:v>jpeg_compression</x:v>
      </x:c>
      <x:c r="H2466" s="49" t="n">
        <x:v>5</x:v>
      </x:c>
      <x:c r="I2466" s="58" t="n">
        <x:v>0.6312450436161776</x:v>
      </x:c>
      <x:c r="J2466" s="58" t="n">
        <x:v>0.5950432399446461</x:v>
      </x:c>
      <x:c r="K2466" s="58" t="n">
        <x:v>0.28929384965831434</x:v>
      </x:c>
      <x:c r="L2466" s="58" t="n">
        <x:v>1.6706039657861127</x:v>
      </x:c>
      <x:c r="M2466" s="58" t="n">
        <x:v>0.579774608316267</x:v>
      </x:c>
      <x:c r="N2466" s="58" t="n">
        <x:v>0.22905307585485152</x:v>
      </x:c>
      <x:c r="O2466" s="58" t="n">
        <x:v>0.18611398289871653</x:v>
      </x:c>
      <x:c r="P2466" s="58" t="n">
        <x:v>0.30147267063154914</x:v>
      </x:c>
      <x:c r="Q2466" s="49" t="n">
        <x:v>1700</x:v>
      </x:c>
      <x:c r="R2466" s="58" t="n">
        <x:v>0.005141320133761118</x:v>
      </x:c>
      <x:c r="S2466" s="60" t="n">
        <x:v>0.004555808656036442</x:v>
      </x:c>
    </x:row>
    <x:row r="2467">
      <x:c r="A2467" s="48" t="str">
        <x:v>formal_runs:repro_organsmnist_2pct_random_grapha2_d74_train5_20260918/runs/organsmnist/random/ratio_0.02/selection_seed_42/train_seed_43/aug_0</x:v>
      </x:c>
      <x:c r="B2467" s="49" t="str">
        <x:v>organsmnist</x:v>
      </x:c>
      <x:c r="C2467" s="49" t="str">
        <x:v>random</x:v>
      </x:c>
      <x:c r="D2467" s="56" t="n">
        <x:v>0.02</x:v>
      </x:c>
      <x:c r="E2467" s="49" t="n">
        <x:v>42</x:v>
      </x:c>
      <x:c r="F2467" s="49" t="n">
        <x:v>43</x:v>
      </x:c>
      <x:c r="G2467" s="49" t="str">
        <x:v>pixelate</x:v>
      </x:c>
      <x:c r="H2467" s="49" t="n">
        <x:v>1</x:v>
      </x:c>
      <x:c r="I2467" s="58" t="n">
        <x:v>0.629772289566104</x:v>
      </x:c>
      <x:c r="J2467" s="58" t="n">
        <x:v>0.6007923522265214</x:v>
      </x:c>
      <x:c r="K2467" s="58" t="n">
        <x:v>0.2938496583143508</x:v>
      </x:c>
      <x:c r="L2467" s="58" t="n">
        <x:v>1.6736874570923022</x:v>
      </x:c>
      <x:c r="M2467" s="58" t="n">
        <x:v>0.5815802655618221</x:v>
      </x:c>
      <x:c r="N2467" s="58" t="n">
        <x:v>0.2296124846367789</x:v>
      </x:c>
      <x:c r="O2467" s="58" t="n">
        <x:v>0.1899566555903392</x:v>
      </x:c>
      <x:c r="P2467" s="58" t="n">
        <x:v>0.30189747946757295</x:v>
      </x:c>
      <x:c r="Q2467" s="49" t="n">
        <x:v>1728</x:v>
      </x:c>
      <x:c r="R2467" s="58" t="n">
        <x:v>-0.000607792148114128</x:v>
      </x:c>
      <x:c r="S2467" s="60" t="n">
        <x:v>0</x:v>
      </x:c>
    </x:row>
    <x:row r="2468">
      <x:c r="A2468" s="48" t="str">
        <x:v>formal_runs:repro_organsmnist_2pct_random_grapha2_d74_train5_20260918/runs/organsmnist/random/ratio_0.02/selection_seed_42/train_seed_43/aug_0</x:v>
      </x:c>
      <x:c r="B2468" s="49" t="str">
        <x:v>organsmnist</x:v>
      </x:c>
      <x:c r="C2468" s="49" t="str">
        <x:v>random</x:v>
      </x:c>
      <x:c r="D2468" s="56" t="n">
        <x:v>0.02</x:v>
      </x:c>
      <x:c r="E2468" s="49" t="n">
        <x:v>42</x:v>
      </x:c>
      <x:c r="F2468" s="49" t="n">
        <x:v>43</x:v>
      </x:c>
      <x:c r="G2468" s="49" t="str">
        <x:v>pixelate</x:v>
      </x:c>
      <x:c r="H2468" s="49" t="n">
        <x:v>2</x:v>
      </x:c>
      <x:c r="I2468" s="58" t="n">
        <x:v>0.6273932253313697</x:v>
      </x:c>
      <x:c r="J2468" s="58" t="n">
        <x:v>0.5992870904160164</x:v>
      </x:c>
      <x:c r="K2468" s="58" t="n">
        <x:v>0.29157175398633256</x:v>
      </x:c>
      <x:c r="L2468" s="58" t="n">
        <x:v>1.6784186244716877</x:v>
      </x:c>
      <x:c r="M2468" s="58" t="n">
        <x:v>0.5836540591506378</x:v>
      </x:c>
      <x:c r="N2468" s="58" t="n">
        <x:v>0.23152379488180616</x:v>
      </x:c>
      <x:c r="O2468" s="58" t="n">
        <x:v>0.19288615573650986</x:v>
      </x:c>
      <x:c r="P2468" s="58" t="n">
        <x:v>0.3037383177570093</x:v>
      </x:c>
      <x:c r="Q2468" s="49" t="n">
        <x:v>1735</x:v>
      </x:c>
      <x:c r="R2468" s="58" t="n">
        <x:v>0.000897469662390904</x:v>
      </x:c>
      <x:c r="S2468" s="60" t="n">
        <x:v>0.002277904328018221</x:v>
      </x:c>
    </x:row>
    <x:row r="2469">
      <x:c r="A2469" s="48" t="str">
        <x:v>formal_runs:repro_organsmnist_2pct_random_grapha2_d74_train5_20260918/runs/organsmnist/random/ratio_0.02/selection_seed_42/train_seed_43/aug_0</x:v>
      </x:c>
      <x:c r="B2469" s="49" t="str">
        <x:v>organsmnist</x:v>
      </x:c>
      <x:c r="C2469" s="49" t="str">
        <x:v>random</x:v>
      </x:c>
      <x:c r="D2469" s="56" t="n">
        <x:v>0.02</x:v>
      </x:c>
      <x:c r="E2469" s="49" t="n">
        <x:v>42</x:v>
      </x:c>
      <x:c r="F2469" s="49" t="n">
        <x:v>43</x:v>
      </x:c>
      <x:c r="G2469" s="49" t="str">
        <x:v>pixelate</x:v>
      </x:c>
      <x:c r="H2469" s="49" t="n">
        <x:v>3</x:v>
      </x:c>
      <x:c r="I2469" s="58" t="n">
        <x:v>0.625920471281296</x:v>
      </x:c>
      <x:c r="J2469" s="58" t="n">
        <x:v>0.5986970934452954</x:v>
      </x:c>
      <x:c r="K2469" s="58" t="n">
        <x:v>0.29157175398633256</x:v>
      </x:c>
      <x:c r="L2469" s="58" t="n">
        <x:v>1.6814052127953052</x:v>
      </x:c>
      <x:c r="M2469" s="58" t="n">
        <x:v>0.5862923593105188</x:v>
      </x:c>
      <x:c r="N2469" s="58" t="n">
        <x:v>0.2324278634773776</x:v>
      </x:c>
      <x:c r="O2469" s="58" t="n">
        <x:v>0.19590542258843677</x:v>
      </x:c>
      <x:c r="P2469" s="58" t="n">
        <x:v>0.3061455678278108</x:v>
      </x:c>
      <x:c r="Q2469" s="49" t="n">
        <x:v>1730</x:v>
      </x:c>
      <x:c r="R2469" s="58" t="n">
        <x:v>0.0014874666331118336</x:v>
      </x:c>
      <x:c r="S2469" s="60" t="n">
        <x:v>0.002277904328018221</x:v>
      </x:c>
    </x:row>
    <x:row r="2470">
      <x:c r="A2470" s="48" t="str">
        <x:v>formal_runs:repro_organsmnist_2pct_random_grapha2_d74_train5_20260918/runs/organsmnist/random/ratio_0.02/selection_seed_42/train_seed_43/aug_0</x:v>
      </x:c>
      <x:c r="B2470" s="49" t="str">
        <x:v>organsmnist</x:v>
      </x:c>
      <x:c r="C2470" s="49" t="str">
        <x:v>random</x:v>
      </x:c>
      <x:c r="D2470" s="56" t="n">
        <x:v>0.02</x:v>
      </x:c>
      <x:c r="E2470" s="49" t="n">
        <x:v>42</x:v>
      </x:c>
      <x:c r="F2470" s="49" t="n">
        <x:v>43</x:v>
      </x:c>
      <x:c r="G2470" s="49" t="str">
        <x:v>pixelate</x:v>
      </x:c>
      <x:c r="H2470" s="49" t="n">
        <x:v>4</x:v>
      </x:c>
      <x:c r="I2470" s="58" t="n">
        <x:v>0.6232015407273139</x:v>
      </x:c>
      <x:c r="J2470" s="58" t="n">
        <x:v>0.6008477354940058</x:v>
      </x:c>
      <x:c r="K2470" s="58" t="n">
        <x:v>0.2984054669703872</x:v>
      </x:c>
      <x:c r="L2470" s="58" t="n">
        <x:v>1.7069435089624954</x:v>
      </x:c>
      <x:c r="M2470" s="58" t="n">
        <x:v>0.5958211521802945</x:v>
      </x:c>
      <x:c r="N2470" s="58" t="n">
        <x:v>0.23245408201901008</x:v>
      </x:c>
      <x:c r="O2470" s="58" t="n">
        <x:v>0.20659554770882163</x:v>
      </x:c>
      <x:c r="P2470" s="58" t="n">
        <x:v>0.3145001416029453</x:v>
      </x:c>
      <x:c r="Q2470" s="49" t="n">
        <x:v>1753</x:v>
      </x:c>
      <x:c r="R2470" s="58" t="n">
        <x:v>-0.0006631754155985714</x:v>
      </x:c>
      <x:c r="S2470" s="60" t="n">
        <x:v>-0.004555808656036442</x:v>
      </x:c>
    </x:row>
    <x:row r="2471">
      <x:c r="A2471" s="48" t="str">
        <x:v>formal_runs:repro_organsmnist_2pct_random_grapha2_d74_train5_20260918/runs/organsmnist/random/ratio_0.02/selection_seed_42/train_seed_43/aug_0</x:v>
      </x:c>
      <x:c r="B2471" s="49" t="str">
        <x:v>organsmnist</x:v>
      </x:c>
      <x:c r="C2471" s="49" t="str">
        <x:v>random</x:v>
      </x:c>
      <x:c r="D2471" s="56" t="n">
        <x:v>0.02</x:v>
      </x:c>
      <x:c r="E2471" s="49" t="n">
        <x:v>42</x:v>
      </x:c>
      <x:c r="F2471" s="49" t="n">
        <x:v>43</x:v>
      </x:c>
      <x:c r="G2471" s="49" t="str">
        <x:v>pixelate</x:v>
      </x:c>
      <x:c r="H2471" s="49" t="n">
        <x:v>5</x:v>
      </x:c>
      <x:c r="I2471" s="58" t="n">
        <x:v>0.6182168347116801</x:v>
      </x:c>
      <x:c r="J2471" s="58" t="n">
        <x:v>0.5973278058246902</x:v>
      </x:c>
      <x:c r="K2471" s="58" t="n">
        <x:v>0.2984054669703872</x:v>
      </x:c>
      <x:c r="L2471" s="58" t="n">
        <x:v>1.7271135528239854</x:v>
      </x:c>
      <x:c r="M2471" s="58" t="n">
        <x:v>0.6032667732220615</x:v>
      </x:c>
      <x:c r="N2471" s="58" t="n">
        <x:v>0.23640548375288412</x:v>
      </x:c>
      <x:c r="O2471" s="58" t="n">
        <x:v>0.2141933772260511</x:v>
      </x:c>
      <x:c r="P2471" s="58" t="n">
        <x:v>0.32101387708864343</x:v>
      </x:c>
      <x:c r="Q2471" s="49" t="n">
        <x:v>1761</x:v>
      </x:c>
      <x:c r="R2471" s="58" t="n">
        <x:v>0.0028567542537170088</x:v>
      </x:c>
      <x:c r="S2471" s="60" t="n">
        <x:v>-0.004555808656036442</x:v>
      </x:c>
    </x:row>
    <x:row r="2472">
      <x:c r="A2472" s="48" t="str">
        <x:v>formal_runs:repro_organsmnist_2pct_random_grapha2_d74_train5_20260918/runs/organsmnist/random/ratio_0.02/selection_seed_42/train_seed_43/aug_0</x:v>
      </x:c>
      <x:c r="B2472" s="49" t="str">
        <x:v>organsmnist</x:v>
      </x:c>
      <x:c r="C2472" s="49" t="str">
        <x:v>random</x:v>
      </x:c>
      <x:c r="D2472" s="56" t="n">
        <x:v>0.02</x:v>
      </x:c>
      <x:c r="E2472" s="49" t="n">
        <x:v>42</x:v>
      </x:c>
      <x:c r="F2472" s="49" t="n">
        <x:v>43</x:v>
      </x:c>
      <x:c r="G2472" s="49" t="str">
        <x:v>shot_noise</x:v>
      </x:c>
      <x:c r="H2472" s="49" t="n">
        <x:v>1</x:v>
      </x:c>
      <x:c r="I2472" s="58" t="n">
        <x:v>0.634983573127903</x:v>
      </x:c>
      <x:c r="J2472" s="58" t="n">
        <x:v>0.6000659878177381</x:v>
      </x:c>
      <x:c r="K2472" s="58" t="n">
        <x:v>0.27790432801822323</x:v>
      </x:c>
      <x:c r="L2472" s="58" t="n">
        <x:v>1.6481084466413176</x:v>
      </x:c>
      <x:c r="M2472" s="58" t="n">
        <x:v>0.5721541544253902</x:v>
      </x:c>
      <x:c r="N2472" s="58" t="n">
        <x:v>0.22462128780902924</x:v>
      </x:c>
      <x:c r="O2472" s="58" t="n">
        <x:v>0.18072422058457935</x:v>
      </x:c>
      <x:c r="P2472" s="58" t="n">
        <x:v>0.29566694987255737</x:v>
      </x:c>
      <x:c r="Q2472" s="49" t="n">
        <x:v>1638</x:v>
      </x:c>
      <x:c r="R2472" s="58" t="n">
        <x:v>0.0001185722606691364</x:v>
      </x:c>
      <x:c r="S2472" s="60" t="n">
        <x:v>0.015945330296127547</x:v>
      </x:c>
    </x:row>
    <x:row r="2473">
      <x:c r="A2473" s="48" t="str">
        <x:v>formal_runs:repro_organsmnist_2pct_random_grapha2_d74_train5_20260918/runs/organsmnist/random/ratio_0.02/selection_seed_42/train_seed_43/aug_0</x:v>
      </x:c>
      <x:c r="B2473" s="49" t="str">
        <x:v>organsmnist</x:v>
      </x:c>
      <x:c r="C2473" s="49" t="str">
        <x:v>random</x:v>
      </x:c>
      <x:c r="D2473" s="56" t="n">
        <x:v>0.02</x:v>
      </x:c>
      <x:c r="E2473" s="49" t="n">
        <x:v>42</x:v>
      </x:c>
      <x:c r="F2473" s="49" t="n">
        <x:v>43</x:v>
      </x:c>
      <x:c r="G2473" s="49" t="str">
        <x:v>shot_noise</x:v>
      </x:c>
      <x:c r="H2473" s="49" t="n">
        <x:v>2</x:v>
      </x:c>
      <x:c r="I2473" s="58" t="n">
        <x:v>0.6347569955817378</x:v>
      </x:c>
      <x:c r="J2473" s="58" t="n">
        <x:v>0.5959269735612894</x:v>
      </x:c>
      <x:c r="K2473" s="58" t="n">
        <x:v>0.2733485193621868</x:v>
      </x:c>
      <x:c r="L2473" s="58" t="n">
        <x:v>1.6341561499195598</x:v>
      </x:c>
      <x:c r="M2473" s="58" t="n">
        <x:v>0.5682996498172139</x:v>
      </x:c>
      <x:c r="N2473" s="58" t="n">
        <x:v>0.22328230761598455</x:v>
      </x:c>
      <x:c r="O2473" s="58" t="n">
        <x:v>0.17844985686498577</x:v>
      </x:c>
      <x:c r="P2473" s="58" t="n">
        <x:v>0.29538374398187484</x:v>
      </x:c>
      <x:c r="Q2473" s="49" t="n">
        <x:v>1623</x:v>
      </x:c>
      <x:c r="R2473" s="58" t="n">
        <x:v>0.004257586517117828</x:v>
      </x:c>
      <x:c r="S2473" s="60" t="n">
        <x:v>0.02050113895216399</x:v>
      </x:c>
    </x:row>
    <x:row r="2474">
      <x:c r="A2474" s="48" t="str">
        <x:v>formal_runs:repro_organsmnist_2pct_random_grapha2_d74_train5_20260918/runs/organsmnist/random/ratio_0.02/selection_seed_42/train_seed_43/aug_0</x:v>
      </x:c>
      <x:c r="B2474" s="49" t="str">
        <x:v>organsmnist</x:v>
      </x:c>
      <x:c r="C2474" s="49" t="str">
        <x:v>random</x:v>
      </x:c>
      <x:c r="D2474" s="56" t="n">
        <x:v>0.02</x:v>
      </x:c>
      <x:c r="E2474" s="49" t="n">
        <x:v>42</x:v>
      </x:c>
      <x:c r="F2474" s="49" t="n">
        <x:v>43</x:v>
      </x:c>
      <x:c r="G2474" s="49" t="str">
        <x:v>shot_noise</x:v>
      </x:c>
      <x:c r="H2474" s="49" t="n">
        <x:v>3</x:v>
      </x:c>
      <x:c r="I2474" s="58" t="n">
        <x:v>0.6379290812280503</x:v>
      </x:c>
      <x:c r="J2474" s="58" t="n">
        <x:v>0.5940294772298261</x:v>
      </x:c>
      <x:c r="K2474" s="58" t="n">
        <x:v>0.25968109339407747</x:v>
      </x:c>
      <x:c r="L2474" s="58" t="n">
        <x:v>1.6239276520158272</x:v>
      </x:c>
      <x:c r="M2474" s="58" t="n">
        <x:v>0.5636600742779893</x:v>
      </x:c>
      <x:c r="N2474" s="58" t="n">
        <x:v>0.21828335782565142</x:v>
      </x:c>
      <x:c r="O2474" s="58" t="n">
        <x:v>0.17650611953813042</x:v>
      </x:c>
      <x:c r="P2474" s="58" t="n">
        <x:v>0.2919852732936845</x:v>
      </x:c>
      <x:c r="Q2474" s="49" t="n">
        <x:v>1581</x:v>
      </x:c>
      <x:c r="R2474" s="58" t="n">
        <x:v>0.006155082848581128</x:v>
      </x:c>
      <x:c r="S2474" s="60" t="n">
        <x:v>0.034168564920273314</x:v>
      </x:c>
    </x:row>
    <x:row r="2475">
      <x:c r="A2475" s="48" t="str">
        <x:v>formal_runs:repro_organsmnist_2pct_random_grapha2_d74_train5_20260918/runs/organsmnist/random/ratio_0.02/selection_seed_42/train_seed_43/aug_0</x:v>
      </x:c>
      <x:c r="B2475" s="49" t="str">
        <x:v>organsmnist</x:v>
      </x:c>
      <x:c r="C2475" s="49" t="str">
        <x:v>random</x:v>
      </x:c>
      <x:c r="D2475" s="56" t="n">
        <x:v>0.02</x:v>
      </x:c>
      <x:c r="E2475" s="49" t="n">
        <x:v>42</x:v>
      </x:c>
      <x:c r="F2475" s="49" t="n">
        <x:v>43</x:v>
      </x:c>
      <x:c r="G2475" s="49" t="str">
        <x:v>shot_noise</x:v>
      </x:c>
      <x:c r="H2475" s="49" t="n">
        <x:v>4</x:v>
      </x:c>
      <x:c r="I2475" s="58" t="n">
        <x:v>0.6340772629432423</x:v>
      </x:c>
      <x:c r="J2475" s="58" t="n">
        <x:v>0.5785244080216579</x:v>
      </x:c>
      <x:c r="K2475" s="58" t="n">
        <x:v>0.2528473804100228</x:v>
      </x:c>
      <x:c r="L2475" s="58" t="n">
        <x:v>1.6338196771220403</x:v>
      </x:c>
      <x:c r="M2475" s="58" t="n">
        <x:v>0.564978528466276</x:v>
      </x:c>
      <x:c r="N2475" s="58" t="n">
        <x:v>0.21718844797044834</x:v>
      </x:c>
      <x:c r="O2475" s="58" t="n">
        <x:v>0.17702119001520106</x:v>
      </x:c>
      <x:c r="P2475" s="58" t="n">
        <x:v>0.29226847918436705</x:v>
      </x:c>
      <x:c r="Q2475" s="49" t="n">
        <x:v>1547</x:v>
      </x:c>
      <x:c r="R2475" s="58" t="n">
        <x:v>0.021660152056749316</x:v>
      </x:c>
      <x:c r="S2475" s="60" t="n">
        <x:v>0.04100227790432798</x:v>
      </x:c>
    </x:row>
    <x:row r="2476">
      <x:c r="A2476" s="48" t="str">
        <x:v>formal_runs:repro_organsmnist_2pct_random_grapha2_d74_train5_20260918/runs/organsmnist/random/ratio_0.02/selection_seed_42/train_seed_43/aug_0</x:v>
      </x:c>
      <x:c r="B2476" s="49" t="str">
        <x:v>organsmnist</x:v>
      </x:c>
      <x:c r="C2476" s="49" t="str">
        <x:v>random</x:v>
      </x:c>
      <x:c r="D2476" s="56" t="n">
        <x:v>0.02</x:v>
      </x:c>
      <x:c r="E2476" s="49" t="n">
        <x:v>42</x:v>
      </x:c>
      <x:c r="F2476" s="49" t="n">
        <x:v>43</x:v>
      </x:c>
      <x:c r="G2476" s="49" t="str">
        <x:v>shot_noise</x:v>
      </x:c>
      <x:c r="H2476" s="49" t="n">
        <x:v>5</x:v>
      </x:c>
      <x:c r="I2476" s="58" t="n">
        <x:v>0.6198028775348363</x:v>
      </x:c>
      <x:c r="J2476" s="58" t="n">
        <x:v>0.5550494770348371</x:v>
      </x:c>
      <x:c r="K2476" s="58" t="n">
        <x:v>0.23011363636363635</x:v>
      </x:c>
      <x:c r="L2476" s="58" t="n">
        <x:v>1.714879735837655</x:v>
      </x:c>
      <x:c r="M2476" s="58" t="n">
        <x:v>0.587585985131505</x:v>
      </x:c>
      <x:c r="N2476" s="58" t="n">
        <x:v>0.22610047049723356</x:v>
      </x:c>
      <x:c r="O2476" s="58" t="n">
        <x:v>0.19053895861160822</x:v>
      </x:c>
      <x:c r="P2476" s="58" t="n">
        <x:v>0.3113848768054375</x:v>
      </x:c>
      <x:c r="Q2476" s="49" t="n">
        <x:v>1574</x:v>
      </x:c>
      <x:c r="R2476" s="58" t="n">
        <x:v>0.04513508304357017</x:v>
      </x:c>
      <x:c r="S2476" s="60" t="n">
        <x:v>0.06373602195071443</x:v>
      </x:c>
    </x:row>
    <x:row r="2477">
      <x:c r="A2477" s="48" t="str">
        <x:v>formal_runs:repro_organsmnist_2pct_random_grapha2_d74_train5_20260918/runs/organsmnist/random/ratio_0.02/selection_seed_42/train_seed_43/aug_0</x:v>
      </x:c>
      <x:c r="B2477" s="49" t="str">
        <x:v>organsmnist</x:v>
      </x:c>
      <x:c r="C2477" s="49" t="str">
        <x:v>random</x:v>
      </x:c>
      <x:c r="D2477" s="56" t="n">
        <x:v>0.02</x:v>
      </x:c>
      <x:c r="E2477" s="49" t="n">
        <x:v>42</x:v>
      </x:c>
      <x:c r="F2477" s="49" t="n">
        <x:v>43</x:v>
      </x:c>
      <x:c r="G2477" s="49" t="str">
        <x:v>speckle_noise</x:v>
      </x:c>
      <x:c r="H2477" s="49" t="n">
        <x:v>1</x:v>
      </x:c>
      <x:c r="I2477" s="58" t="n">
        <x:v>0.6331709527585816</x:v>
      </x:c>
      <x:c r="J2477" s="58" t="n">
        <x:v>0.5996231593243039</x:v>
      </x:c>
      <x:c r="K2477" s="58" t="n">
        <x:v>0.2870159453302961</x:v>
      </x:c>
      <x:c r="L2477" s="58" t="n">
        <x:v>1.6606231578962825</x:v>
      </x:c>
      <x:c r="M2477" s="58" t="n">
        <x:v>0.5761953373728829</x:v>
      </x:c>
      <x:c r="N2477" s="58" t="n">
        <x:v>0.22734134194297753</x:v>
      </x:c>
      <x:c r="O2477" s="58" t="n">
        <x:v>0.18288632015236392</x:v>
      </x:c>
      <x:c r="P2477" s="58" t="n">
        <x:v>0.2977909940526763</x:v>
      </x:c>
      <x:c r="Q2477" s="49" t="n">
        <x:v>1698</x:v>
      </x:c>
      <x:c r="R2477" s="58" t="n">
        <x:v>0.0005614007541033805</x:v>
      </x:c>
      <x:c r="S2477" s="60" t="n">
        <x:v>0.006833712984054663</x:v>
      </x:c>
    </x:row>
    <x:row r="2478">
      <x:c r="A2478" s="48" t="str">
        <x:v>formal_runs:repro_organsmnist_2pct_random_grapha2_d74_train5_20260918/runs/organsmnist/random/ratio_0.02/selection_seed_42/train_seed_43/aug_0</x:v>
      </x:c>
      <x:c r="B2478" s="49" t="str">
        <x:v>organsmnist</x:v>
      </x:c>
      <x:c r="C2478" s="49" t="str">
        <x:v>random</x:v>
      </x:c>
      <x:c r="D2478" s="56" t="n">
        <x:v>0.02</x:v>
      </x:c>
      <x:c r="E2478" s="49" t="n">
        <x:v>42</x:v>
      </x:c>
      <x:c r="F2478" s="49" t="n">
        <x:v>43</x:v>
      </x:c>
      <x:c r="G2478" s="49" t="str">
        <x:v>speckle_noise</x:v>
      </x:c>
      <x:c r="H2478" s="49" t="n">
        <x:v>2</x:v>
      </x:c>
      <x:c r="I2478" s="58" t="n">
        <x:v>0.63441712926249</x:v>
      </x:c>
      <x:c r="J2478" s="58" t="n">
        <x:v>0.5988972115442514</x:v>
      </x:c>
      <x:c r="K2478" s="58" t="n">
        <x:v>0.275626423690205</x:v>
      </x:c>
      <x:c r="L2478" s="58" t="n">
        <x:v>1.6474538082823815</x:v>
      </x:c>
      <x:c r="M2478" s="58" t="n">
        <x:v>0.5722903454459753</x:v>
      </x:c>
      <x:c r="N2478" s="58" t="n">
        <x:v>0.22458315236295376</x:v>
      </x:c>
      <x:c r="O2478" s="58" t="n">
        <x:v>0.18098565032644667</x:v>
      </x:c>
      <x:c r="P2478" s="58" t="n">
        <x:v>0.29637496459926366</x:v>
      </x:c>
      <x:c r="Q2478" s="49" t="n">
        <x:v>1650</x:v>
      </x:c>
      <x:c r="R2478" s="58" t="n">
        <x:v>0.0012873485341559077</x:v>
      </x:c>
      <x:c r="S2478" s="60" t="n">
        <x:v>0.018223234624145768</x:v>
      </x:c>
    </x:row>
    <x:row r="2479">
      <x:c r="A2479" s="48" t="str">
        <x:v>formal_runs:repro_organsmnist_2pct_random_grapha2_d74_train5_20260918/runs/organsmnist/random/ratio_0.02/selection_seed_42/train_seed_43/aug_0</x:v>
      </x:c>
      <x:c r="B2479" s="49" t="str">
        <x:v>organsmnist</x:v>
      </x:c>
      <x:c r="C2479" s="49" t="str">
        <x:v>random</x:v>
      </x:c>
      <x:c r="D2479" s="56" t="n">
        <x:v>0.02</x:v>
      </x:c>
      <x:c r="E2479" s="49" t="n">
        <x:v>42</x:v>
      </x:c>
      <x:c r="F2479" s="49" t="n">
        <x:v>43</x:v>
      </x:c>
      <x:c r="G2479" s="49" t="str">
        <x:v>speckle_noise</x:v>
      </x:c>
      <x:c r="H2479" s="49" t="n">
        <x:v>3</x:v>
      </x:c>
      <x:c r="I2479" s="58" t="n">
        <x:v>0.6386088138665458</x:v>
      </x:c>
      <x:c r="J2479" s="58" t="n">
        <x:v>0.5959485297093267</x:v>
      </x:c>
      <x:c r="K2479" s="58" t="n">
        <x:v>0.27107061503416857</x:v>
      </x:c>
      <x:c r="L2479" s="58" t="n">
        <x:v>1.6213299093956353</x:v>
      </x:c>
      <x:c r="M2479" s="58" t="n">
        <x:v>0.5609335663381769</x:v>
      </x:c>
      <x:c r="N2479" s="58" t="n">
        <x:v>0.21501116502375486</x:v>
      </x:c>
      <x:c r="O2479" s="58" t="n">
        <x:v>0.17585373013147051</x:v>
      </x:c>
      <x:c r="P2479" s="58" t="n">
        <x:v>0.2909940526762957</x:v>
      </x:c>
      <x:c r="Q2479" s="49" t="n">
        <x:v>1568</x:v>
      </x:c>
      <x:c r="R2479" s="58" t="n">
        <x:v>0.004236030369080601</x:v>
      </x:c>
      <x:c r="S2479" s="60" t="n">
        <x:v>0.02277904328018221</x:v>
      </x:c>
    </x:row>
    <x:row r="2480">
      <x:c r="A2480" s="48" t="str">
        <x:v>formal_runs:repro_organsmnist_2pct_random_grapha2_d74_train5_20260918/runs/organsmnist/random/ratio_0.02/selection_seed_42/train_seed_43/aug_0</x:v>
      </x:c>
      <x:c r="B2480" s="49" t="str">
        <x:v>organsmnist</x:v>
      </x:c>
      <x:c r="C2480" s="49" t="str">
        <x:v>random</x:v>
      </x:c>
      <x:c r="D2480" s="56" t="n">
        <x:v>0.02</x:v>
      </x:c>
      <x:c r="E2480" s="49" t="n">
        <x:v>42</x:v>
      </x:c>
      <x:c r="F2480" s="49" t="n">
        <x:v>43</x:v>
      </x:c>
      <x:c r="G2480" s="49" t="str">
        <x:v>speckle_noise</x:v>
      </x:c>
      <x:c r="H2480" s="49" t="n">
        <x:v>4</x:v>
      </x:c>
      <x:c r="I2480" s="58" t="n">
        <x:v>0.6269400702390393</x:v>
      </x:c>
      <x:c r="J2480" s="58" t="n">
        <x:v>0.5702858681083046</x:v>
      </x:c>
      <x:c r="K2480" s="58" t="n">
        <x:v>0.25968109339407747</x:v>
      </x:c>
      <x:c r="L2480" s="58" t="n">
        <x:v>1.647637274906681</x:v>
      </x:c>
      <x:c r="M2480" s="58" t="n">
        <x:v>0.5719761365499062</x:v>
      </x:c>
      <x:c r="N2480" s="58" t="n">
        <x:v>0.22145701271093643</x:v>
      </x:c>
      <x:c r="O2480" s="58" t="n">
        <x:v>0.17981617707095596</x:v>
      </x:c>
      <x:c r="P2480" s="58" t="n">
        <x:v>0.2984990087793826</x:v>
      </x:c>
      <x:c r="Q2480" s="49" t="n">
        <x:v>1552</x:v>
      </x:c>
      <x:c r="R2480" s="58" t="n">
        <x:v>0.029898691970102642</x:v>
      </x:c>
      <x:c r="S2480" s="60" t="n">
        <x:v>0.034168564920273314</x:v>
      </x:c>
    </x:row>
    <x:row r="2481">
      <x:c r="A2481" s="48" t="str">
        <x:v>formal_runs:repro_organsmnist_2pct_random_grapha2_d74_train5_20260918/runs/organsmnist/random/ratio_0.02/selection_seed_42/train_seed_43/aug_0</x:v>
      </x:c>
      <x:c r="B2481" s="49" t="str">
        <x:v>organsmnist</x:v>
      </x:c>
      <x:c r="C2481" s="49" t="str">
        <x:v>random</x:v>
      </x:c>
      <x:c r="D2481" s="56" t="n">
        <x:v>0.02</x:v>
      </x:c>
      <x:c r="E2481" s="49" t="n">
        <x:v>42</x:v>
      </x:c>
      <x:c r="F2481" s="49" t="n">
        <x:v>43</x:v>
      </x:c>
      <x:c r="G2481" s="49" t="str">
        <x:v>speckle_noise</x:v>
      </x:c>
      <x:c r="H2481" s="49" t="n">
        <x:v>5</x:v>
      </x:c>
      <x:c r="I2481" s="58" t="n">
        <x:v>0.6037158717571088</x:v>
      </x:c>
      <x:c r="J2481" s="58" t="n">
        <x:v>0.5311662873573346</x:v>
      </x:c>
      <x:c r="K2481" s="58" t="n">
        <x:v>0.24431818181818182</x:v>
      </x:c>
      <x:c r="L2481" s="58" t="n">
        <x:v>1.7786999428329588</x:v>
      </x:c>
      <x:c r="M2481" s="58" t="n">
        <x:v>0.6058268542470883</x:v>
      </x:c>
      <x:c r="N2481" s="58" t="n">
        <x:v>0.2339571871093868</x:v>
      </x:c>
      <x:c r="O2481" s="58" t="n">
        <x:v>0.20452136613959132</x:v>
      </x:c>
      <x:c r="P2481" s="58" t="n">
        <x:v>0.32087227414330216</x:v>
      </x:c>
      <x:c r="Q2481" s="49" t="n">
        <x:v>1601</x:v>
      </x:c>
      <x:c r="R2481" s="58" t="n">
        <x:v>0.06901827272107264</x:v>
      </x:c>
      <x:c r="S2481" s="60" t="n">
        <x:v>0.04953147649616896</x:v>
      </x:c>
    </x:row>
    <x:row r="2482">
      <x:c r="A2482" s="48" t="str">
        <x:v>formal_runs:repro_organsmnist_2pct_random_grapha2_d74_train5_20260918/runs/organsmnist/random/ratio_0.02/selection_seed_42/train_seed_44/aug_0</x:v>
      </x:c>
      <x:c r="B2482" s="49" t="str">
        <x:v>organsmnist</x:v>
      </x:c>
      <x:c r="C2482" s="49" t="str">
        <x:v>random</x:v>
      </x:c>
      <x:c r="D2482" s="56" t="n">
        <x:v>0.02</x:v>
      </x:c>
      <x:c r="E2482" s="49" t="n">
        <x:v>42</x:v>
      </x:c>
      <x:c r="F2482" s="49" t="n">
        <x:v>44</x:v>
      </x:c>
      <x:c r="G2482" s="49" t="str">
        <x:v>clean</x:v>
      </x:c>
      <x:c r="H2482" s="49" t="n">
        <x:v>0</x:v>
      </x:c>
      <x:c r="I2482" s="58" t="n">
        <x:v>0.6327177976662512</x:v>
      </x:c>
      <x:c r="J2482" s="58" t="n">
        <x:v>0.6138102022429262</x:v>
      </x:c>
      <x:c r="K2482" s="58" t="n">
        <x:v>0.3778409090909091</x:v>
      </x:c>
      <x:c r="L2482" s="58" t="n">
        <x:v>1.7876923471990953</x:v>
      </x:c>
      <x:c r="M2482" s="58" t="n">
        <x:v>0.5897668260485183</x:v>
      </x:c>
      <x:c r="N2482" s="58" t="n">
        <x:v>0.23692357263276598</x:v>
      </x:c>
      <x:c r="O2482" s="58" t="n">
        <x:v>0.20499485145973403</x:v>
      </x:c>
      <x:c r="P2482" s="58" t="n">
        <x:v>0.2996318323421127</x:v>
      </x:c>
      <x:c r="Q2482" s="49" t="n">
        <x:v>1807</x:v>
      </x:c>
      <x:c r="R2482" s="58"/>
      <x:c r="S2482" s="60"/>
    </x:row>
    <x:row r="2483">
      <x:c r="A2483" s="48" t="str">
        <x:v>formal_runs:repro_organsmnist_2pct_random_grapha2_d74_train5_20260918/runs/organsmnist/random/ratio_0.02/selection_seed_42/train_seed_44/aug_0</x:v>
      </x:c>
      <x:c r="B2483" s="49" t="str">
        <x:v>organsmnist</x:v>
      </x:c>
      <x:c r="C2483" s="49" t="str">
        <x:v>random</x:v>
      </x:c>
      <x:c r="D2483" s="56" t="n">
        <x:v>0.02</x:v>
      </x:c>
      <x:c r="E2483" s="49" t="n">
        <x:v>42</x:v>
      </x:c>
      <x:c r="F2483" s="49" t="n">
        <x:v>44</x:v>
      </x:c>
      <x:c r="G2483" s="49" t="str">
        <x:v>brightness_down</x:v>
      </x:c>
      <x:c r="H2483" s="49" t="n">
        <x:v>1</x:v>
      </x:c>
      <x:c r="I2483" s="58" t="n">
        <x:v>0.4415996374759261</x:v>
      </x:c>
      <x:c r="J2483" s="58" t="n">
        <x:v>0.4398022217131246</x:v>
      </x:c>
      <x:c r="K2483" s="58" t="n">
        <x:v>0.1303370786516854</x:v>
      </x:c>
      <x:c r="L2483" s="58" t="n">
        <x:v>3.0301565069691296</x:v>
      </x:c>
      <x:c r="M2483" s="58" t="n">
        <x:v>0.9053903799527561</x:v>
      </x:c>
      <x:c r="N2483" s="58" t="n">
        <x:v>0.3877964837845257</x:v>
      </x:c>
      <x:c r="O2483" s="58" t="n">
        <x:v>0.4093458854989047</x:v>
      </x:c>
      <x:c r="P2483" s="58" t="n">
        <x:v>0.5189747946757293</x:v>
      </x:c>
      <x:c r="Q2483" s="49" t="n">
        <x:v>2773</x:v>
      </x:c>
      <x:c r="R2483" s="58" t="n">
        <x:v>0.17400798052980154</x:v>
      </x:c>
      <x:c r="S2483" s="60" t="n">
        <x:v>0.24750383043922372</x:v>
      </x:c>
    </x:row>
    <x:row r="2484">
      <x:c r="A2484" s="48" t="str">
        <x:v>formal_runs:repro_organsmnist_2pct_random_grapha2_d74_train5_20260918/runs/organsmnist/random/ratio_0.02/selection_seed_42/train_seed_44/aug_0</x:v>
      </x:c>
      <x:c r="B2484" s="49" t="str">
        <x:v>organsmnist</x:v>
      </x:c>
      <x:c r="C2484" s="49" t="str">
        <x:v>random</x:v>
      </x:c>
      <x:c r="D2484" s="56" t="n">
        <x:v>0.02</x:v>
      </x:c>
      <x:c r="E2484" s="49" t="n">
        <x:v>42</x:v>
      </x:c>
      <x:c r="F2484" s="49" t="n">
        <x:v>44</x:v>
      </x:c>
      <x:c r="G2484" s="49" t="str">
        <x:v>brightness_down</x:v>
      </x:c>
      <x:c r="H2484" s="49" t="n">
        <x:v>2</x:v>
      </x:c>
      <x:c r="I2484" s="58" t="n">
        <x:v>0.3694346890223179</x:v>
      </x:c>
      <x:c r="J2484" s="58" t="n">
        <x:v>0.38048765054107714</x:v>
      </x:c>
      <x:c r="K2484" s="58" t="n">
        <x:v>0.09090909090909091</x:v>
      </x:c>
      <x:c r="L2484" s="58" t="n">
        <x:v>3.7115652756589776</x:v>
      </x:c>
      <x:c r="M2484" s="58" t="n">
        <x:v>1.0393634728882082</x:v>
      </x:c>
      <x:c r="N2484" s="58" t="n">
        <x:v>0.4603394192373468</x:v>
      </x:c>
      <x:c r="O2484" s="58" t="n">
        <x:v>0.5102102285851872</x:v>
      </x:c>
      <x:c r="P2484" s="58" t="n">
        <x:v>0.6032285471537808</x:v>
      </x:c>
      <x:c r="Q2484" s="49" t="n">
        <x:v>3324</x:v>
      </x:c>
      <x:c r="R2484" s="58" t="n">
        <x:v>0.233322551701849</x:v>
      </x:c>
      <x:c r="S2484" s="60" t="n">
        <x:v>0.28693181818181823</x:v>
      </x:c>
    </x:row>
    <x:row r="2485">
      <x:c r="A2485" s="48" t="str">
        <x:v>formal_runs:repro_organsmnist_2pct_random_grapha2_d74_train5_20260918/runs/organsmnist/random/ratio_0.02/selection_seed_42/train_seed_44/aug_0</x:v>
      </x:c>
      <x:c r="B2485" s="49" t="str">
        <x:v>organsmnist</x:v>
      </x:c>
      <x:c r="C2485" s="49" t="str">
        <x:v>random</x:v>
      </x:c>
      <x:c r="D2485" s="56" t="n">
        <x:v>0.02</x:v>
      </x:c>
      <x:c r="E2485" s="49" t="n">
        <x:v>42</x:v>
      </x:c>
      <x:c r="F2485" s="49" t="n">
        <x:v>44</x:v>
      </x:c>
      <x:c r="G2485" s="49" t="str">
        <x:v>brightness_down</x:v>
      </x:c>
      <x:c r="H2485" s="49" t="n">
        <x:v>3</x:v>
      </x:c>
      <x:c r="I2485" s="58" t="n">
        <x:v>0.30146142517276536</x:v>
      </x:c>
      <x:c r="J2485" s="58" t="n">
        <x:v>0.3246656641187233</x:v>
      </x:c>
      <x:c r="K2485" s="58" t="n">
        <x:v>0.030303030303030304</x:v>
      </x:c>
      <x:c r="L2485" s="58" t="n">
        <x:v>4.456612113202758</x:v>
      </x:c>
      <x:c r="M2485" s="58" t="n">
        <x:v>1.1753957253273764</x:v>
      </x:c>
      <x:c r="N2485" s="58" t="n">
        <x:v>0.5359795084741198</x:v>
      </x:c>
      <x:c r="O2485" s="58" t="n">
        <x:v>0.6131562238614912</x:v>
      </x:c>
      <x:c r="P2485" s="58" t="n">
        <x:v>0.680826961200793</x:v>
      </x:c>
      <x:c r="Q2485" s="49" t="n">
        <x:v>3922</x:v>
      </x:c>
      <x:c r="R2485" s="58" t="n">
        <x:v>0.2891445381242029</x:v>
      </x:c>
      <x:c r="S2485" s="60" t="n">
        <x:v>0.3475378787878788</x:v>
      </x:c>
    </x:row>
    <x:row r="2486">
      <x:c r="A2486" s="48" t="str">
        <x:v>formal_runs:repro_organsmnist_2pct_random_grapha2_d74_train5_20260918/runs/organsmnist/random/ratio_0.02/selection_seed_42/train_seed_44/aug_0</x:v>
      </x:c>
      <x:c r="B2486" s="49" t="str">
        <x:v>organsmnist</x:v>
      </x:c>
      <x:c r="C2486" s="49" t="str">
        <x:v>random</x:v>
      </x:c>
      <x:c r="D2486" s="56" t="n">
        <x:v>0.02</x:v>
      </x:c>
      <x:c r="E2486" s="49" t="n">
        <x:v>42</x:v>
      </x:c>
      <x:c r="F2486" s="49" t="n">
        <x:v>44</x:v>
      </x:c>
      <x:c r="G2486" s="49" t="str">
        <x:v>brightness_down</x:v>
      </x:c>
      <x:c r="H2486" s="49" t="n">
        <x:v>4</x:v>
      </x:c>
      <x:c r="I2486" s="58" t="n">
        <x:v>0.23949246629659002</x:v>
      </x:c>
      <x:c r="J2486" s="58" t="n">
        <x:v>0.2734335580520622</x:v>
      </x:c>
      <x:c r="K2486" s="58" t="n">
        <x:v>0.017316017316017316</x:v>
      </x:c>
      <x:c r="L2486" s="58" t="n">
        <x:v>5.252177283311004</x:v>
      </x:c>
      <x:c r="M2486" s="58" t="n">
        <x:v>1.3072419941404743</x:v>
      </x:c>
      <x:c r="N2486" s="58" t="n">
        <x:v>0.6092043163127614</x:v>
      </x:c>
      <x:c r="O2486" s="58" t="n">
        <x:v>0.7063243152073613</x:v>
      </x:c>
      <x:c r="P2486" s="58" t="n">
        <x:v>0.7478051543472104</x:v>
      </x:c>
      <x:c r="Q2486" s="49" t="n">
        <x:v>4586</x:v>
      </x:c>
      <x:c r="R2486" s="58" t="n">
        <x:v>0.34037664419086394</x:v>
      </x:c>
      <x:c r="S2486" s="60" t="n">
        <x:v>0.3605248917748918</x:v>
      </x:c>
    </x:row>
    <x:row r="2487">
      <x:c r="A2487" s="48" t="str">
        <x:v>formal_runs:repro_organsmnist_2pct_random_grapha2_d74_train5_20260918/runs/organsmnist/random/ratio_0.02/selection_seed_42/train_seed_44/aug_0</x:v>
      </x:c>
      <x:c r="B2487" s="49" t="str">
        <x:v>organsmnist</x:v>
      </x:c>
      <x:c r="C2487" s="49" t="str">
        <x:v>random</x:v>
      </x:c>
      <x:c r="D2487" s="56" t="n">
        <x:v>0.02</x:v>
      </x:c>
      <x:c r="E2487" s="49" t="n">
        <x:v>42</x:v>
      </x:c>
      <x:c r="F2487" s="49" t="n">
        <x:v>44</x:v>
      </x:c>
      <x:c r="G2487" s="49" t="str">
        <x:v>brightness_down</x:v>
      </x:c>
      <x:c r="H2487" s="49" t="n">
        <x:v>5</x:v>
      </x:c>
      <x:c r="I2487" s="58" t="n">
        <x:v>0.18941882859408632</x:v>
      </x:c>
      <x:c r="J2487" s="58" t="n">
        <x:v>0.22729953571228842</x:v>
      </x:c>
      <x:c r="K2487" s="58" t="n">
        <x:v>0.008658008658008658</x:v>
      </x:c>
      <x:c r="L2487" s="58" t="n">
        <x:v>6.021411753035881</x:v>
      </x:c>
      <x:c r="M2487" s="58" t="n">
        <x:v>1.417710409514839</x:v>
      </x:c>
      <x:c r="N2487" s="58" t="n">
        <x:v>0.672225412796291</x:v>
      </x:c>
      <x:c r="O2487" s="58" t="n">
        <x:v>0.7868545392368711</x:v>
      </x:c>
      <x:c r="P2487" s="58" t="n">
        <x:v>0.797649391107335</x:v>
      </x:c>
      <x:c r="Q2487" s="49" t="n">
        <x:v>5121</x:v>
      </x:c>
      <x:c r="R2487" s="58" t="n">
        <x:v>0.3865106665306377</x:v>
      </x:c>
      <x:c r="S2487" s="60" t="n">
        <x:v>0.3691829004329005</x:v>
      </x:c>
    </x:row>
    <x:row r="2488">
      <x:c r="A2488" s="48" t="str">
        <x:v>formal_runs:repro_organsmnist_2pct_random_grapha2_d74_train5_20260918/runs/organsmnist/random/ratio_0.02/selection_seed_42/train_seed_44/aug_0</x:v>
      </x:c>
      <x:c r="B2488" s="49" t="str">
        <x:v>organsmnist</x:v>
      </x:c>
      <x:c r="C2488" s="49" t="str">
        <x:v>random</x:v>
      </x:c>
      <x:c r="D2488" s="56" t="n">
        <x:v>0.02</x:v>
      </x:c>
      <x:c r="E2488" s="49" t="n">
        <x:v>42</x:v>
      </x:c>
      <x:c r="F2488" s="49" t="n">
        <x:v>44</x:v>
      </x:c>
      <x:c r="G2488" s="49" t="str">
        <x:v>brightness_up</x:v>
      </x:c>
      <x:c r="H2488" s="49" t="n">
        <x:v>1</x:v>
      </x:c>
      <x:c r="I2488" s="58" t="n">
        <x:v>0.5705222612439107</x:v>
      </x:c>
      <x:c r="J2488" s="58" t="n">
        <x:v>0.5587695034256076</x:v>
      </x:c>
      <x:c r="K2488" s="58" t="n">
        <x:v>0.20738636363636365</x:v>
      </x:c>
      <x:c r="L2488" s="58" t="n">
        <x:v>2.12270542720663</x:v>
      </x:c>
      <x:c r="M2488" s="58" t="n">
        <x:v>0.6788181541487429</x:v>
      </x:c>
      <x:c r="N2488" s="58" t="n">
        <x:v>0.2736277532064997</x:v>
      </x:c>
      <x:c r="O2488" s="58" t="n">
        <x:v>0.2647514344087439</x:v>
      </x:c>
      <x:c r="P2488" s="58" t="n">
        <x:v>0.3700084961767205</x:v>
      </x:c>
      <x:c r="Q2488" s="49" t="n">
        <x:v>1975</x:v>
      </x:c>
      <x:c r="R2488" s="58" t="n">
        <x:v>0.055040698817318545</x:v>
      </x:c>
      <x:c r="S2488" s="60" t="n">
        <x:v>0.17045454545454547</x:v>
      </x:c>
    </x:row>
    <x:row r="2489">
      <x:c r="A2489" s="48" t="str">
        <x:v>formal_runs:repro_organsmnist_2pct_random_grapha2_d74_train5_20260918/runs/organsmnist/random/ratio_0.02/selection_seed_42/train_seed_44/aug_0</x:v>
      </x:c>
      <x:c r="B2489" s="49" t="str">
        <x:v>organsmnist</x:v>
      </x:c>
      <x:c r="C2489" s="49" t="str">
        <x:v>random</x:v>
      </x:c>
      <x:c r="D2489" s="56" t="n">
        <x:v>0.02</x:v>
      </x:c>
      <x:c r="E2489" s="49" t="n">
        <x:v>42</x:v>
      </x:c>
      <x:c r="F2489" s="49" t="n">
        <x:v>44</x:v>
      </x:c>
      <x:c r="G2489" s="49" t="str">
        <x:v>brightness_up</x:v>
      </x:c>
      <x:c r="H2489" s="49" t="n">
        <x:v>2</x:v>
      </x:c>
      <x:c r="I2489" s="58" t="n">
        <x:v>0.49620482610173333</x:v>
      </x:c>
      <x:c r="J2489" s="58" t="n">
        <x:v>0.48797069797194054</x:v>
      </x:c>
      <x:c r="K2489" s="58" t="n">
        <x:v>0.17329545454545456</x:v>
      </x:c>
      <x:c r="L2489" s="58" t="n">
        <x:v>2.5652569271619257</x:v>
      </x:c>
      <x:c r="M2489" s="58" t="n">
        <x:v>0.7945671944134227</x:v>
      </x:c>
      <x:c r="N2489" s="58" t="n">
        <x:v>0.322044157856613</x:v>
      </x:c>
      <x:c r="O2489" s="58" t="n">
        <x:v>0.3498749779282218</x:v>
      </x:c>
      <x:c r="P2489" s="58" t="n">
        <x:v>0.4556782781081847</x:v>
      </x:c>
      <x:c r="Q2489" s="49" t="n">
        <x:v>2293</x:v>
      </x:c>
      <x:c r="R2489" s="58" t="n">
        <x:v>0.1258395042709856</x:v>
      </x:c>
      <x:c r="S2489" s="60" t="n">
        <x:v>0.20454545454545456</x:v>
      </x:c>
    </x:row>
    <x:row r="2490">
      <x:c r="A2490" s="48" t="str">
        <x:v>formal_runs:repro_organsmnist_2pct_random_grapha2_d74_train5_20260918/runs/organsmnist/random/ratio_0.02/selection_seed_42/train_seed_44/aug_0</x:v>
      </x:c>
      <x:c r="B2490" s="49" t="str">
        <x:v>organsmnist</x:v>
      </x:c>
      <x:c r="C2490" s="49" t="str">
        <x:v>random</x:v>
      </x:c>
      <x:c r="D2490" s="56" t="n">
        <x:v>0.02</x:v>
      </x:c>
      <x:c r="E2490" s="49" t="n">
        <x:v>42</x:v>
      </x:c>
      <x:c r="F2490" s="49" t="n">
        <x:v>44</x:v>
      </x:c>
      <x:c r="G2490" s="49" t="str">
        <x:v>brightness_up</x:v>
      </x:c>
      <x:c r="H2490" s="49" t="n">
        <x:v>3</x:v>
      </x:c>
      <x:c r="I2490" s="58" t="n">
        <x:v>0.4073864280049847</x:v>
      </x:c>
      <x:c r="J2490" s="58" t="n">
        <x:v>0.40315538202790757</x:v>
      </x:c>
      <x:c r="K2490" s="58" t="n">
        <x:v>0.11079545454545454</x:v>
      </x:c>
      <x:c r="L2490" s="58" t="n">
        <x:v>3.160800490733808</x:v>
      </x:c>
      <x:c r="M2490" s="58" t="n">
        <x:v>0.92694893111362</x:v>
      </x:c>
      <x:c r="N2490" s="58" t="n">
        <x:v>0.3903823979709593</x:v>
      </x:c>
      <x:c r="O2490" s="58" t="n">
        <x:v>0.4490153629984389</x:v>
      </x:c>
      <x:c r="P2490" s="58" t="n">
        <x:v>0.5525346927216086</x:v>
      </x:c>
      <x:c r="Q2490" s="49" t="n">
        <x:v>2594</x:v>
      </x:c>
      <x:c r="R2490" s="58" t="n">
        <x:v>0.21065482021501858</x:v>
      </x:c>
      <x:c r="S2490" s="60" t="n">
        <x:v>0.2670454545454546</x:v>
      </x:c>
    </x:row>
    <x:row r="2491">
      <x:c r="A2491" s="48" t="str">
        <x:v>formal_runs:repro_organsmnist_2pct_random_grapha2_d74_train5_20260918/runs/organsmnist/random/ratio_0.02/selection_seed_42/train_seed_44/aug_0</x:v>
      </x:c>
      <x:c r="B2491" s="49" t="str">
        <x:v>organsmnist</x:v>
      </x:c>
      <x:c r="C2491" s="49" t="str">
        <x:v>random</x:v>
      </x:c>
      <x:c r="D2491" s="56" t="n">
        <x:v>0.02</x:v>
      </x:c>
      <x:c r="E2491" s="49" t="n">
        <x:v>42</x:v>
      </x:c>
      <x:c r="F2491" s="49" t="n">
        <x:v>44</x:v>
      </x:c>
      <x:c r="G2491" s="49" t="str">
        <x:v>brightness_up</x:v>
      </x:c>
      <x:c r="H2491" s="49" t="n">
        <x:v>4</x:v>
      </x:c>
      <x:c r="I2491" s="58" t="n">
        <x:v>0.34507760280956157</x:v>
      </x:c>
      <x:c r="J2491" s="58" t="n">
        <x:v>0.34994560938346697</x:v>
      </x:c>
      <x:c r="K2491" s="58" t="n">
        <x:v>0.04932182490752158</x:v>
      </x:c>
      <x:c r="L2491" s="58" t="n">
        <x:v>3.745505663385538</x:v>
      </x:c>
      <x:c r="M2491" s="58" t="n">
        <x:v>1.0289595789260295</x:v>
      </x:c>
      <x:c r="N2491" s="58" t="n">
        <x:v>0.4427181187161668</x:v>
      </x:c>
      <x:c r="O2491" s="58" t="n">
        <x:v>0.5309748226099648</x:v>
      </x:c>
      <x:c r="P2491" s="58" t="n">
        <x:v>0.6223449447748514</x:v>
      </x:c>
      <x:c r="Q2491" s="49" t="n">
        <x:v>2848</x:v>
      </x:c>
      <x:c r="R2491" s="58" t="n">
        <x:v>0.2638645928594592</x:v>
      </x:c>
      <x:c r="S2491" s="60" t="n">
        <x:v>0.32851908418338754</x:v>
      </x:c>
    </x:row>
    <x:row r="2492">
      <x:c r="A2492" s="48" t="str">
        <x:v>formal_runs:repro_organsmnist_2pct_random_grapha2_d74_train5_20260918/runs/organsmnist/random/ratio_0.02/selection_seed_42/train_seed_44/aug_0</x:v>
      </x:c>
      <x:c r="B2492" s="49" t="str">
        <x:v>organsmnist</x:v>
      </x:c>
      <x:c r="C2492" s="49" t="str">
        <x:v>random</x:v>
      </x:c>
      <x:c r="D2492" s="56" t="n">
        <x:v>0.02</x:v>
      </x:c>
      <x:c r="E2492" s="49" t="n">
        <x:v>42</x:v>
      </x:c>
      <x:c r="F2492" s="49" t="n">
        <x:v>44</x:v>
      </x:c>
      <x:c r="G2492" s="49" t="str">
        <x:v>brightness_up</x:v>
      </x:c>
      <x:c r="H2492" s="49" t="n">
        <x:v>5</x:v>
      </x:c>
      <x:c r="I2492" s="58" t="n">
        <x:v>0.30259431290359123</x:v>
      </x:c>
      <x:c r="J2492" s="58" t="n">
        <x:v>0.32182430326963557</x:v>
      </x:c>
      <x:c r="K2492" s="58" t="n">
        <x:v>0.01972872996300863</x:v>
      </x:c>
      <x:c r="L2492" s="58" t="n">
        <x:v>4.177988792256223</x:v>
      </x:c>
      <x:c r="M2492" s="58" t="n">
        <x:v>1.0955429479168928</x:v>
      </x:c>
      <x:c r="N2492" s="58" t="n">
        <x:v>0.4795844630259437</x:v>
      </x:c>
      <x:c r="O2492" s="58" t="n">
        <x:v>0.5878871925360434</x:v>
      </x:c>
      <x:c r="P2492" s="58" t="n">
        <x:v>0.670065137354857</x:v>
      </x:c>
      <x:c r="Q2492" s="49" t="n">
        <x:v>3019</x:v>
      </x:c>
      <x:c r="R2492" s="58" t="n">
        <x:v>0.2919858989732906</x:v>
      </x:c>
      <x:c r="S2492" s="60" t="n">
        <x:v>0.3581121791279005</x:v>
      </x:c>
    </x:row>
    <x:row r="2493">
      <x:c r="A2493" s="48" t="str">
        <x:v>formal_runs:repro_organsmnist_2pct_random_grapha2_d74_train5_20260918/runs/organsmnist/random/ratio_0.02/selection_seed_42/train_seed_44/aug_0</x:v>
      </x:c>
      <x:c r="B2493" s="49" t="str">
        <x:v>organsmnist</x:v>
      </x:c>
      <x:c r="C2493" s="49" t="str">
        <x:v>random</x:v>
      </x:c>
      <x:c r="D2493" s="56" t="n">
        <x:v>0.02</x:v>
      </x:c>
      <x:c r="E2493" s="49" t="n">
        <x:v>42</x:v>
      </x:c>
      <x:c r="F2493" s="49" t="n">
        <x:v>44</x:v>
      </x:c>
      <x:c r="G2493" s="49" t="str">
        <x:v>contrast_down</x:v>
      </x:c>
      <x:c r="H2493" s="49" t="n">
        <x:v>1</x:v>
      </x:c>
      <x:c r="I2493" s="58" t="n">
        <x:v>0.5006230882519542</x:v>
      </x:c>
      <x:c r="J2493" s="58" t="n">
        <x:v>0.5044888845826289</x:v>
      </x:c>
      <x:c r="K2493" s="58" t="n">
        <x:v>0.2698412698412698</x:v>
      </x:c>
      <x:c r="L2493" s="58" t="n">
        <x:v>2.311454782675117</x:v>
      </x:c>
      <x:c r="M2493" s="58" t="n">
        <x:v>0.7869586383591394</x:v>
      </x:c>
      <x:c r="N2493" s="58" t="n">
        <x:v>0.3196336956732916</x:v>
      </x:c>
      <x:c r="O2493" s="58" t="n">
        <x:v>0.34855628467649213</x:v>
      </x:c>
      <x:c r="P2493" s="58" t="n">
        <x:v>0.45539507221750214</x:v>
      </x:c>
      <x:c r="Q2493" s="49" t="n">
        <x:v>2266</x:v>
      </x:c>
      <x:c r="R2493" s="58" t="n">
        <x:v>0.10932131766029729</x:v>
      </x:c>
      <x:c r="S2493" s="60" t="n">
        <x:v>0.10799963924963929</x:v>
      </x:c>
    </x:row>
    <x:row r="2494">
      <x:c r="A2494" s="48" t="str">
        <x:v>formal_runs:repro_organsmnist_2pct_random_grapha2_d74_train5_20260918/runs/organsmnist/random/ratio_0.02/selection_seed_42/train_seed_44/aug_0</x:v>
      </x:c>
      <x:c r="B2494" s="49" t="str">
        <x:v>organsmnist</x:v>
      </x:c>
      <x:c r="C2494" s="49" t="str">
        <x:v>random</x:v>
      </x:c>
      <x:c r="D2494" s="56" t="n">
        <x:v>0.02</x:v>
      </x:c>
      <x:c r="E2494" s="49" t="n">
        <x:v>42</x:v>
      </x:c>
      <x:c r="F2494" s="49" t="n">
        <x:v>44</x:v>
      </x:c>
      <x:c r="G2494" s="49" t="str">
        <x:v>contrast_down</x:v>
      </x:c>
      <x:c r="H2494" s="49" t="n">
        <x:v>2</x:v>
      </x:c>
      <x:c r="I2494" s="58" t="n">
        <x:v>0.34768324459046107</x:v>
      </x:c>
      <x:c r="J2494" s="58" t="n">
        <x:v>0.354056039143446</x:v>
      </x:c>
      <x:c r="K2494" s="58" t="n">
        <x:v>0.1571753986332574</x:v>
      </x:c>
      <x:c r="L2494" s="58" t="n">
        <x:v>3.671121796524024</x:v>
      </x:c>
      <x:c r="M2494" s="58" t="n">
        <x:v>1.06568928295574</x:v>
      </x:c>
      <x:c r="N2494" s="58" t="n">
        <x:v>0.4707073928093848</x:v>
      </x:c>
      <x:c r="O2494" s="58" t="n">
        <x:v>0.5281447989049759</x:v>
      </x:c>
      <x:c r="P2494" s="58" t="n">
        <x:v>0.6294250920419144</x:v>
      </x:c>
      <x:c r="Q2494" s="49" t="n">
        <x:v>3341</x:v>
      </x:c>
      <x:c r="R2494" s="58" t="n">
        <x:v>0.25975416309948013</x:v>
      </x:c>
      <x:c r="S2494" s="60" t="n">
        <x:v>0.2206655104576517</x:v>
      </x:c>
    </x:row>
    <x:row r="2495">
      <x:c r="A2495" s="48" t="str">
        <x:v>formal_runs:repro_organsmnist_2pct_random_grapha2_d74_train5_20260918/runs/organsmnist/random/ratio_0.02/selection_seed_42/train_seed_44/aug_0</x:v>
      </x:c>
      <x:c r="B2495" s="49" t="str">
        <x:v>organsmnist</x:v>
      </x:c>
      <x:c r="C2495" s="49" t="str">
        <x:v>random</x:v>
      </x:c>
      <x:c r="D2495" s="56" t="n">
        <x:v>0.02</x:v>
      </x:c>
      <x:c r="E2495" s="49" t="n">
        <x:v>42</x:v>
      </x:c>
      <x:c r="F2495" s="49" t="n">
        <x:v>44</x:v>
      </x:c>
      <x:c r="G2495" s="49" t="str">
        <x:v>contrast_down</x:v>
      </x:c>
      <x:c r="H2495" s="49" t="n">
        <x:v>3</x:v>
      </x:c>
      <x:c r="I2495" s="58" t="n">
        <x:v>0.24900872323552736</x:v>
      </x:c>
      <x:c r="J2495" s="58" t="n">
        <x:v>0.2646384262675246</x:v>
      </x:c>
      <x:c r="K2495" s="58" t="n">
        <x:v>0</x:v>
      </x:c>
      <x:c r="L2495" s="58" t="n">
        <x:v>5.5738668632255655</x:v>
      </x:c>
      <x:c r="M2495" s="58" t="n">
        <x:v>1.2821380954622277</x:v>
      </x:c>
      <x:c r="N2495" s="58" t="n">
        <x:v>0.5892759518001713</x:v>
      </x:c>
      <x:c r="O2495" s="58" t="n">
        <x:v>0.6778415856704073</x:v>
      </x:c>
      <x:c r="P2495" s="58" t="n">
        <x:v>0.741149815916171</x:v>
      </x:c>
      <x:c r="Q2495" s="49" t="n">
        <x:v>4348</x:v>
      </x:c>
      <x:c r="R2495" s="58" t="n">
        <x:v>0.34917177597540155</x:v>
      </x:c>
      <x:c r="S2495" s="60" t="n">
        <x:v>0.3778409090909091</x:v>
      </x:c>
    </x:row>
    <x:row r="2496">
      <x:c r="A2496" s="48" t="str">
        <x:v>formal_runs:repro_organsmnist_2pct_random_grapha2_d74_train5_20260918/runs/organsmnist/random/ratio_0.02/selection_seed_42/train_seed_44/aug_0</x:v>
      </x:c>
      <x:c r="B2496" s="49" t="str">
        <x:v>organsmnist</x:v>
      </x:c>
      <x:c r="C2496" s="49" t="str">
        <x:v>random</x:v>
      </x:c>
      <x:c r="D2496" s="56" t="n">
        <x:v>0.02</x:v>
      </x:c>
      <x:c r="E2496" s="49" t="n">
        <x:v>42</x:v>
      </x:c>
      <x:c r="F2496" s="49" t="n">
        <x:v>44</x:v>
      </x:c>
      <x:c r="G2496" s="49" t="str">
        <x:v>contrast_down</x:v>
      </x:c>
      <x:c r="H2496" s="49" t="n">
        <x:v>4</x:v>
      </x:c>
      <x:c r="I2496" s="58" t="n">
        <x:v>0.2087912087912088</x:v>
      </x:c>
      <x:c r="J2496" s="58" t="n">
        <x:v>0.22636677500653202</x:v>
      </x:c>
      <x:c r="K2496" s="58" t="n">
        <x:v>0</x:v>
      </x:c>
      <x:c r="L2496" s="58" t="n">
        <x:v>6.6569944553970535</x:v>
      </x:c>
      <x:c r="M2496" s="58" t="n">
        <x:v>1.3730460605526311</x:v>
      </x:c>
      <x:c r="N2496" s="58" t="n">
        <x:v>0.6418657732182753</x:v>
      </x:c>
      <x:c r="O2496" s="58" t="n">
        <x:v>0.7388803753658902</x:v>
      </x:c>
      <x:c r="P2496" s="58" t="n">
        <x:v>0.7826394789011611</x:v>
      </x:c>
      <x:c r="Q2496" s="49" t="n">
        <x:v>4802</x:v>
      </x:c>
      <x:c r="R2496" s="58" t="n">
        <x:v>0.38744342723639413</x:v>
      </x:c>
      <x:c r="S2496" s="60" t="n">
        <x:v>0.3778409090909091</x:v>
      </x:c>
    </x:row>
    <x:row r="2497">
      <x:c r="A2497" s="48" t="str">
        <x:v>formal_runs:repro_organsmnist_2pct_random_grapha2_d74_train5_20260918/runs/organsmnist/random/ratio_0.02/selection_seed_42/train_seed_44/aug_0</x:v>
      </x:c>
      <x:c r="B2497" s="49" t="str">
        <x:v>organsmnist</x:v>
      </x:c>
      <x:c r="C2497" s="49" t="str">
        <x:v>random</x:v>
      </x:c>
      <x:c r="D2497" s="56" t="n">
        <x:v>0.02</x:v>
      </x:c>
      <x:c r="E2497" s="49" t="n">
        <x:v>42</x:v>
      </x:c>
      <x:c r="F2497" s="49" t="n">
        <x:v>44</x:v>
      </x:c>
      <x:c r="G2497" s="49" t="str">
        <x:v>contrast_down</x:v>
      </x:c>
      <x:c r="H2497" s="49" t="n">
        <x:v>5</x:v>
      </x:c>
      <x:c r="I2497" s="58" t="n">
        <x:v>0.17910955024357086</x:v>
      </x:c>
      <x:c r="J2497" s="58" t="n">
        <x:v>0.20065593685789015</x:v>
      </x:c>
      <x:c r="K2497" s="58" t="n">
        <x:v>0</x:v>
      </x:c>
      <x:c r="L2497" s="58" t="n">
        <x:v>7.802979842392459</x:v>
      </x:c>
      <x:c r="M2497" s="58" t="n">
        <x:v>1.4511119849720506</x:v>
      </x:c>
      <x:c r="N2497" s="58" t="n">
        <x:v>0.6832401296979536</x:v>
      </x:c>
      <x:c r="O2497" s="58" t="n">
        <x:v>0.7871537846225936</x:v>
      </x:c>
      <x:c r="P2497" s="58" t="n">
        <x:v>0.8190314358538657</x:v>
      </x:c>
      <x:c r="Q2497" s="49" t="n">
        <x:v>5214</x:v>
      </x:c>
      <x:c r="R2497" s="58" t="n">
        <x:v>0.41315426538503597</x:v>
      </x:c>
      <x:c r="S2497" s="60" t="n">
        <x:v>0.3778409090909091</x:v>
      </x:c>
    </x:row>
    <x:row r="2498">
      <x:c r="A2498" s="48" t="str">
        <x:v>formal_runs:repro_organsmnist_2pct_random_grapha2_d74_train5_20260918/runs/organsmnist/random/ratio_0.02/selection_seed_42/train_seed_44/aug_0</x:v>
      </x:c>
      <x:c r="B2498" s="49" t="str">
        <x:v>organsmnist</x:v>
      </x:c>
      <x:c r="C2498" s="49" t="str">
        <x:v>random</x:v>
      </x:c>
      <x:c r="D2498" s="56" t="n">
        <x:v>0.02</x:v>
      </x:c>
      <x:c r="E2498" s="49" t="n">
        <x:v>42</x:v>
      </x:c>
      <x:c r="F2498" s="49" t="n">
        <x:v>44</x:v>
      </x:c>
      <x:c r="G2498" s="49" t="str">
        <x:v>contrast_up</x:v>
      </x:c>
      <x:c r="H2498" s="49" t="n">
        <x:v>1</x:v>
      </x:c>
      <x:c r="I2498" s="58" t="n">
        <x:v>0.6003172085646312</x:v>
      </x:c>
      <x:c r="J2498" s="58" t="n">
        <x:v>0.5880687282002106</x:v>
      </x:c>
      <x:c r="K2498" s="58" t="n">
        <x:v>0.27698863636363635</x:v>
      </x:c>
      <x:c r="L2498" s="58" t="n">
        <x:v>2.115237708468815</x:v>
      </x:c>
      <x:c r="M2498" s="58" t="n">
        <x:v>0.6438549046431488</x:v>
      </x:c>
      <x:c r="N2498" s="58" t="n">
        <x:v>0.2610140731755505</x:v>
      </x:c>
      <x:c r="O2498" s="58" t="n">
        <x:v>0.2345751287108462</x:v>
      </x:c>
      <x:c r="P2498" s="58" t="n">
        <x:v>0.33559898045879355</x:v>
      </x:c>
      <x:c r="Q2498" s="49" t="n">
        <x:v>1937</x:v>
      </x:c>
      <x:c r="R2498" s="58" t="n">
        <x:v>0.02574147404271554</x:v>
      </x:c>
      <x:c r="S2498" s="60" t="n">
        <x:v>0.10085227272727276</x:v>
      </x:c>
    </x:row>
    <x:row r="2499">
      <x:c r="A2499" s="48" t="str">
        <x:v>formal_runs:repro_organsmnist_2pct_random_grapha2_d74_train5_20260918/runs/organsmnist/random/ratio_0.02/selection_seed_42/train_seed_44/aug_0</x:v>
      </x:c>
      <x:c r="B2499" s="49" t="str">
        <x:v>organsmnist</x:v>
      </x:c>
      <x:c r="C2499" s="49" t="str">
        <x:v>random</x:v>
      </x:c>
      <x:c r="D2499" s="56" t="n">
        <x:v>0.02</x:v>
      </x:c>
      <x:c r="E2499" s="49" t="n">
        <x:v>42</x:v>
      </x:c>
      <x:c r="F2499" s="49" t="n">
        <x:v>44</x:v>
      </x:c>
      <x:c r="G2499" s="49" t="str">
        <x:v>contrast_up</x:v>
      </x:c>
      <x:c r="H2499" s="49" t="n">
        <x:v>2</x:v>
      </x:c>
      <x:c r="I2499" s="58" t="n">
        <x:v>0.5738076356633057</x:v>
      </x:c>
      <x:c r="J2499" s="58" t="n">
        <x:v>0.5653743507437864</x:v>
      </x:c>
      <x:c r="K2499" s="58" t="n">
        <x:v>0.24573863636363635</x:v>
      </x:c>
      <x:c r="L2499" s="58" t="n">
        <x:v>2.3423080505161176</x:v>
      </x:c>
      <x:c r="M2499" s="58" t="n">
        <x:v>0.6843561384323944</x:v>
      </x:c>
      <x:c r="N2499" s="58" t="n">
        <x:v>0.27873366023157975</x:v>
      </x:c>
      <x:c r="O2499" s="58" t="n">
        <x:v>0.2615465283592676</x:v>
      </x:c>
      <x:c r="P2499" s="58" t="n">
        <x:v>0.36009629000283205</x:v>
      </x:c>
      <x:c r="Q2499" s="49" t="n">
        <x:v>2012</x:v>
      </x:c>
      <x:c r="R2499" s="58" t="n">
        <x:v>0.04843585149913976</x:v>
      </x:c>
      <x:c r="S2499" s="60" t="n">
        <x:v>0.13210227272727276</x:v>
      </x:c>
    </x:row>
    <x:row r="2500">
      <x:c r="A2500" s="48" t="str">
        <x:v>formal_runs:repro_organsmnist_2pct_random_grapha2_d74_train5_20260918/runs/organsmnist/random/ratio_0.02/selection_seed_42/train_seed_44/aug_0</x:v>
      </x:c>
      <x:c r="B2500" s="49" t="str">
        <x:v>organsmnist</x:v>
      </x:c>
      <x:c r="C2500" s="49" t="str">
        <x:v>random</x:v>
      </x:c>
      <x:c r="D2500" s="56" t="n">
        <x:v>0.02</x:v>
      </x:c>
      <x:c r="E2500" s="49" t="n">
        <x:v>42</x:v>
      </x:c>
      <x:c r="F2500" s="49" t="n">
        <x:v>44</x:v>
      </x:c>
      <x:c r="G2500" s="49" t="str">
        <x:v>contrast_up</x:v>
      </x:c>
      <x:c r="H2500" s="49" t="n">
        <x:v>3</x:v>
      </x:c>
      <x:c r="I2500" s="58" t="n">
        <x:v>0.4898606548091084</x:v>
      </x:c>
      <x:c r="J2500" s="58" t="n">
        <x:v>0.4786720328323838</x:v>
      </x:c>
      <x:c r="K2500" s="58" t="n">
        <x:v>0.14147431124348472</x:v>
      </x:c>
      <x:c r="L2500" s="58" t="n">
        <x:v>2.9982249070915663</x:v>
      </x:c>
      <x:c r="M2500" s="58" t="n">
        <x:v>0.8136004046276689</x:v>
      </x:c>
      <x:c r="N2500" s="58" t="n">
        <x:v>0.34432440668672</x:v>
      </x:c>
      <x:c r="O2500" s="58" t="n">
        <x:v>0.33918083374023694</x:v>
      </x:c>
      <x:c r="P2500" s="58" t="n">
        <x:v>0.4511469838572642</x:v>
      </x:c>
      <x:c r="Q2500" s="49" t="n">
        <x:v>2359</x:v>
      </x:c>
      <x:c r="R2500" s="58" t="n">
        <x:v>0.13513816941054235</x:v>
      </x:c>
      <x:c r="S2500" s="60" t="n">
        <x:v>0.2363665978474244</x:v>
      </x:c>
    </x:row>
    <x:row r="2501">
      <x:c r="A2501" s="48" t="str">
        <x:v>formal_runs:repro_organsmnist_2pct_random_grapha2_d74_train5_20260918/runs/organsmnist/random/ratio_0.02/selection_seed_42/train_seed_44/aug_0</x:v>
      </x:c>
      <x:c r="B2501" s="49" t="str">
        <x:v>organsmnist</x:v>
      </x:c>
      <x:c r="C2501" s="49" t="str">
        <x:v>random</x:v>
      </x:c>
      <x:c r="D2501" s="56" t="n">
        <x:v>0.02</x:v>
      </x:c>
      <x:c r="E2501" s="49" t="n">
        <x:v>42</x:v>
      </x:c>
      <x:c r="F2501" s="49" t="n">
        <x:v>44</x:v>
      </x:c>
      <x:c r="G2501" s="49" t="str">
        <x:v>contrast_up</x:v>
      </x:c>
      <x:c r="H2501" s="49" t="n">
        <x:v>4</x:v>
      </x:c>
      <x:c r="I2501" s="58" t="n">
        <x:v>0.4547411351535063</x:v>
      </x:c>
      <x:c r="J2501" s="58" t="n">
        <x:v>0.4480586457009145</x:v>
      </x:c>
      <x:c r="K2501" s="58" t="n">
        <x:v>0.08786299329858525</x:v>
      </x:c>
      <x:c r="L2501" s="58" t="n">
        <x:v>3.3539998223213705</x:v>
      </x:c>
      <x:c r="M2501" s="58" t="n">
        <x:v>0.8750808357410791</x:v>
      </x:c>
      <x:c r="N2501" s="58" t="n">
        <x:v>0.3719373688538995</x:v>
      </x:c>
      <x:c r="O2501" s="58" t="n">
        <x:v>0.37973055645269</x:v>
      </x:c>
      <x:c r="P2501" s="58" t="n">
        <x:v>0.4927782497875956</x:v>
      </x:c>
      <x:c r="Q2501" s="49" t="n">
        <x:v>2525</x:v>
      </x:c>
      <x:c r="R2501" s="58" t="n">
        <x:v>0.16575155654201162</x:v>
      </x:c>
      <x:c r="S2501" s="60" t="n">
        <x:v>0.28997791579232385</x:v>
      </x:c>
    </x:row>
    <x:row r="2502">
      <x:c r="A2502" s="48" t="str">
        <x:v>formal_runs:repro_organsmnist_2pct_random_grapha2_d74_train5_20260918/runs/organsmnist/random/ratio_0.02/selection_seed_42/train_seed_44/aug_0</x:v>
      </x:c>
      <x:c r="B2502" s="49" t="str">
        <x:v>organsmnist</x:v>
      </x:c>
      <x:c r="C2502" s="49" t="str">
        <x:v>random</x:v>
      </x:c>
      <x:c r="D2502" s="56" t="n">
        <x:v>0.02</x:v>
      </x:c>
      <x:c r="E2502" s="49" t="n">
        <x:v>42</x:v>
      </x:c>
      <x:c r="F2502" s="49" t="n">
        <x:v>44</x:v>
      </x:c>
      <x:c r="G2502" s="49" t="str">
        <x:v>contrast_up</x:v>
      </x:c>
      <x:c r="H2502" s="49" t="n">
        <x:v>5</x:v>
      </x:c>
      <x:c r="I2502" s="58" t="n">
        <x:v>0.4212076583210604</x:v>
      </x:c>
      <x:c r="J2502" s="58" t="n">
        <x:v>0.4132033457410161</x:v>
      </x:c>
      <x:c r="K2502" s="58" t="n">
        <x:v>0.06924795234549516</x:v>
      </x:c>
      <x:c r="L2502" s="58" t="n">
        <x:v>3.6933907219958977</x:v>
      </x:c>
      <x:c r="M2502" s="58" t="n">
        <x:v>0.9315794088305489</x:v>
      </x:c>
      <x:c r="N2502" s="58" t="n">
        <x:v>0.39870488053474507</x:v>
      </x:c>
      <x:c r="O2502" s="58" t="n">
        <x:v>0.4193818434291896</x:v>
      </x:c>
      <x:c r="P2502" s="58" t="n">
        <x:v>0.5286037949589352</x:v>
      </x:c>
      <x:c r="Q2502" s="49" t="n">
        <x:v>2671</x:v>
      </x:c>
      <x:c r="R2502" s="58" t="n">
        <x:v>0.20060685650191007</x:v>
      </x:c>
      <x:c r="S2502" s="60" t="n">
        <x:v>0.308592956745414</x:v>
      </x:c>
    </x:row>
    <x:row r="2503">
      <x:c r="A2503" s="48" t="str">
        <x:v>formal_runs:repro_organsmnist_2pct_random_grapha2_d74_train5_20260918/runs/organsmnist/random/ratio_0.02/selection_seed_42/train_seed_44/aug_0</x:v>
      </x:c>
      <x:c r="B2503" s="49" t="str">
        <x:v>organsmnist</x:v>
      </x:c>
      <x:c r="C2503" s="49" t="str">
        <x:v>random</x:v>
      </x:c>
      <x:c r="D2503" s="56" t="n">
        <x:v>0.02</x:v>
      </x:c>
      <x:c r="E2503" s="49" t="n">
        <x:v>42</x:v>
      </x:c>
      <x:c r="F2503" s="49" t="n">
        <x:v>44</x:v>
      </x:c>
      <x:c r="G2503" s="49" t="str">
        <x:v>gamma_corr_down</x:v>
      </x:c>
      <x:c r="H2503" s="49" t="n">
        <x:v>1</x:v>
      </x:c>
      <x:c r="I2503" s="58" t="n">
        <x:v>0.6347569955817378</x:v>
      </x:c>
      <x:c r="J2503" s="58" t="n">
        <x:v>0.6122717142940896</x:v>
      </x:c>
      <x:c r="K2503" s="58" t="n">
        <x:v>0.3309659090909091</x:v>
      </x:c>
      <x:c r="L2503" s="58" t="n">
        <x:v>1.7820030195814094</x:v>
      </x:c>
      <x:c r="M2503" s="58" t="n">
        <x:v>0.5836929867177371</x:v>
      </x:c>
      <x:c r="N2503" s="58" t="n">
        <x:v>0.23082086045163752</x:v>
      </x:c>
      <x:c r="O2503" s="58" t="n">
        <x:v>0.20530384976900148</x:v>
      </x:c>
      <x:c r="P2503" s="58" t="n">
        <x:v>0.2977909940526763</x:v>
      </x:c>
      <x:c r="Q2503" s="49" t="n">
        <x:v>1750</x:v>
      </x:c>
      <x:c r="R2503" s="58" t="n">
        <x:v>0.0015384879488365977</x:v>
      </x:c>
      <x:c r="S2503" s="60" t="n">
        <x:v>0.046875</x:v>
      </x:c>
    </x:row>
    <x:row r="2504">
      <x:c r="A2504" s="48" t="str">
        <x:v>formal_runs:repro_organsmnist_2pct_random_grapha2_d74_train5_20260918/runs/organsmnist/random/ratio_0.02/selection_seed_42/train_seed_44/aug_0</x:v>
      </x:c>
      <x:c r="B2504" s="49" t="str">
        <x:v>organsmnist</x:v>
      </x:c>
      <x:c r="C2504" s="49" t="str">
        <x:v>random</x:v>
      </x:c>
      <x:c r="D2504" s="56" t="n">
        <x:v>0.02</x:v>
      </x:c>
      <x:c r="E2504" s="49" t="n">
        <x:v>42</x:v>
      </x:c>
      <x:c r="F2504" s="49" t="n">
        <x:v>44</x:v>
      </x:c>
      <x:c r="G2504" s="49" t="str">
        <x:v>gamma_corr_down</x:v>
      </x:c>
      <x:c r="H2504" s="49" t="n">
        <x:v>2</x:v>
      </x:c>
      <x:c r="I2504" s="58" t="n">
        <x:v>0.6188965673501756</x:v>
      </x:c>
      <x:c r="J2504" s="58" t="n">
        <x:v>0.5970200741666453</x:v>
      </x:c>
      <x:c r="K2504" s="58" t="n">
        <x:v>0.26988636363636365</x:v>
      </x:c>
      <x:c r="L2504" s="58" t="n">
        <x:v>1.8529134590316976</x:v>
      </x:c>
      <x:c r="M2504" s="58" t="n">
        <x:v>0.6051173482586654</x:v>
      </x:c>
      <x:c r="N2504" s="58" t="n">
        <x:v>0.23709184473410622</x:v>
      </x:c>
      <x:c r="O2504" s="58" t="n">
        <x:v>0.2216874033771697</x:v>
      </x:c>
      <x:c r="P2504" s="58" t="n">
        <x:v>0.31421693571226283</x:v>
      </x:c>
      <x:c r="Q2504" s="49" t="n">
        <x:v>1766</x:v>
      </x:c>
      <x:c r="R2504" s="58" t="n">
        <x:v>0.016790128076280886</x:v>
      </x:c>
      <x:c r="S2504" s="60" t="n">
        <x:v>0.10795454545454547</x:v>
      </x:c>
    </x:row>
    <x:row r="2505">
      <x:c r="A2505" s="48" t="str">
        <x:v>formal_runs:repro_organsmnist_2pct_random_grapha2_d74_train5_20260918/runs/organsmnist/random/ratio_0.02/selection_seed_42/train_seed_44/aug_0</x:v>
      </x:c>
      <x:c r="B2505" s="49" t="str">
        <x:v>organsmnist</x:v>
      </x:c>
      <x:c r="C2505" s="49" t="str">
        <x:v>random</x:v>
      </x:c>
      <x:c r="D2505" s="56" t="n">
        <x:v>0.02</x:v>
      </x:c>
      <x:c r="E2505" s="49" t="n">
        <x:v>42</x:v>
      </x:c>
      <x:c r="F2505" s="49" t="n">
        <x:v>44</x:v>
      </x:c>
      <x:c r="G2505" s="49" t="str">
        <x:v>gamma_corr_down</x:v>
      </x:c>
      <x:c r="H2505" s="49" t="n">
        <x:v>3</x:v>
      </x:c>
      <x:c r="I2505" s="58" t="n">
        <x:v>0.5756202560326271</x:v>
      </x:c>
      <x:c r="J2505" s="58" t="n">
        <x:v>0.557709793090207</x:v>
      </x:c>
      <x:c r="K2505" s="58" t="n">
        <x:v>0.20738636363636365</x:v>
      </x:c>
      <x:c r="L2505" s="58" t="n">
        <x:v>2.059561025347386</x:v>
      </x:c>
      <x:c r="M2505" s="58" t="n">
        <x:v>0.6720544700046928</x:v>
      </x:c>
      <x:c r="N2505" s="58" t="n">
        <x:v>0.2637448425678944</x:v>
      </x:c>
      <x:c r="O2505" s="58" t="n">
        <x:v>0.27228461936444065</x:v>
      </x:c>
      <x:c r="P2505" s="58" t="n">
        <x:v>0.3684508637779666</x:v>
      </x:c>
      <x:c r="Q2505" s="49" t="n">
        <x:v>1946</x:v>
      </x:c>
      <x:c r="R2505" s="58" t="n">
        <x:v>0.05610040915271919</x:v>
      </x:c>
      <x:c r="S2505" s="60" t="n">
        <x:v>0.17045454545454547</x:v>
      </x:c>
    </x:row>
    <x:row r="2506">
      <x:c r="A2506" s="48" t="str">
        <x:v>formal_runs:repro_organsmnist_2pct_random_grapha2_d74_train5_20260918/runs/organsmnist/random/ratio_0.02/selection_seed_42/train_seed_44/aug_0</x:v>
      </x:c>
      <x:c r="B2506" s="49" t="str">
        <x:v>organsmnist</x:v>
      </x:c>
      <x:c r="C2506" s="49" t="str">
        <x:v>random</x:v>
      </x:c>
      <x:c r="D2506" s="56" t="n">
        <x:v>0.02</x:v>
      </x:c>
      <x:c r="E2506" s="49" t="n">
        <x:v>42</x:v>
      </x:c>
      <x:c r="F2506" s="49" t="n">
        <x:v>44</x:v>
      </x:c>
      <x:c r="G2506" s="49" t="str">
        <x:v>gamma_corr_down</x:v>
      </x:c>
      <x:c r="H2506" s="49" t="n">
        <x:v>4</x:v>
      </x:c>
      <x:c r="I2506" s="58" t="n">
        <x:v>0.473773649031381</x:v>
      </x:c>
      <x:c r="J2506" s="58" t="n">
        <x:v>0.48073151274768905</x:v>
      </x:c>
      <x:c r="K2506" s="58" t="n">
        <x:v>0.11647727272727272</x:v>
      </x:c>
      <x:c r="L2506" s="58" t="n">
        <x:v>2.5751969164979043</x:v>
      </x:c>
      <x:c r="M2506" s="58" t="n">
        <x:v>0.8271302211831913</x:v>
      </x:c>
      <x:c r="N2506" s="58" t="n">
        <x:v>0.330794075399492</x:v>
      </x:c>
      <x:c r="O2506" s="58" t="n">
        <x:v>0.38865158567901126</x:v>
      </x:c>
      <x:c r="P2506" s="58" t="n">
        <x:v>0.4876805437553101</x:v>
      </x:c>
      <x:c r="Q2506" s="49" t="n">
        <x:v>2297</x:v>
      </x:c>
      <x:c r="R2506" s="58" t="n">
        <x:v>0.1330786894952371</x:v>
      </x:c>
      <x:c r="S2506" s="60" t="n">
        <x:v>0.2613636363636364</x:v>
      </x:c>
    </x:row>
    <x:row r="2507">
      <x:c r="A2507" s="48" t="str">
        <x:v>formal_runs:repro_organsmnist_2pct_random_grapha2_d74_train5_20260918/runs/organsmnist/random/ratio_0.02/selection_seed_42/train_seed_44/aug_0</x:v>
      </x:c>
      <x:c r="B2507" s="49" t="str">
        <x:v>organsmnist</x:v>
      </x:c>
      <x:c r="C2507" s="49" t="str">
        <x:v>random</x:v>
      </x:c>
      <x:c r="D2507" s="56" t="n">
        <x:v>0.02</x:v>
      </x:c>
      <x:c r="E2507" s="49" t="n">
        <x:v>42</x:v>
      </x:c>
      <x:c r="F2507" s="49" t="n">
        <x:v>44</x:v>
      </x:c>
      <x:c r="G2507" s="49" t="str">
        <x:v>gamma_corr_down</x:v>
      </x:c>
      <x:c r="H2507" s="49" t="n">
        <x:v>5</x:v>
      </x:c>
      <x:c r="I2507" s="58" t="n">
        <x:v>0.2761980287753484</x:v>
      </x:c>
      <x:c r="J2507" s="58" t="n">
        <x:v>0.32558713156940916</x:v>
      </x:c>
      <x:c r="K2507" s="58" t="n">
        <x:v>0.0012330456226880395</x:v>
      </x:c>
      <x:c r="L2507" s="58" t="n">
        <x:v>4.534030997731684</x:v>
      </x:c>
      <x:c r="M2507" s="58" t="n">
        <x:v>1.1552695769331012</x:v>
      </x:c>
      <x:c r="N2507" s="58" t="n">
        <x:v>0.50796284663241</x:v>
      </x:c>
      <x:c r="O2507" s="58" t="n">
        <x:v>0.6183777632406388</x:v>
      </x:c>
      <x:c r="P2507" s="58" t="n">
        <x:v>0.6988105352591334</x:v>
      </x:c>
      <x:c r="Q2507" s="49" t="n">
        <x:v>3229</x:v>
      </x:c>
      <x:c r="R2507" s="58" t="n">
        <x:v>0.288223070673517</x:v>
      </x:c>
      <x:c r="S2507" s="60" t="n">
        <x:v>0.37660786346822106</x:v>
      </x:c>
    </x:row>
    <x:row r="2508">
      <x:c r="A2508" s="48" t="str">
        <x:v>formal_runs:repro_organsmnist_2pct_random_grapha2_d74_train5_20260918/runs/organsmnist/random/ratio_0.02/selection_seed_42/train_seed_44/aug_0</x:v>
      </x:c>
      <x:c r="B2508" s="49" t="str">
        <x:v>organsmnist</x:v>
      </x:c>
      <x:c r="C2508" s="49" t="str">
        <x:v>random</x:v>
      </x:c>
      <x:c r="D2508" s="56" t="n">
        <x:v>0.02</x:v>
      </x:c>
      <x:c r="E2508" s="49" t="n">
        <x:v>42</x:v>
      </x:c>
      <x:c r="F2508" s="49" t="n">
        <x:v>44</x:v>
      </x:c>
      <x:c r="G2508" s="49" t="str">
        <x:v>gamma_corr_up</x:v>
      </x:c>
      <x:c r="H2508" s="49" t="n">
        <x:v>1</x:v>
      </x:c>
      <x:c r="I2508" s="58" t="n">
        <x:v>0.5641780899512858</x:v>
      </x:c>
      <x:c r="J2508" s="58" t="n">
        <x:v>0.5597843870508993</x:v>
      </x:c>
      <x:c r="K2508" s="58" t="n">
        <x:v>0.26433358153387937</x:v>
      </x:c>
      <x:c r="L2508" s="58" t="n">
        <x:v>2.137103809245596</x:v>
      </x:c>
      <x:c r="M2508" s="58" t="n">
        <x:v>0.7015040049223868</x:v>
      </x:c>
      <x:c r="N2508" s="58" t="n">
        <x:v>0.28806315083404865</x:v>
      </x:c>
      <x:c r="O2508" s="58" t="n">
        <x:v>0.26611959500408433</x:v>
      </x:c>
      <x:c r="P2508" s="58" t="n">
        <x:v>0.3819031435853866</x:v>
      </x:c>
      <x:c r="Q2508" s="49" t="n">
        <x:v>2139</x:v>
      </x:c>
      <x:c r="R2508" s="58" t="n">
        <x:v>0.05402581519202687</x:v>
      </x:c>
      <x:c r="S2508" s="60" t="n">
        <x:v>0.11350732755702975</x:v>
      </x:c>
    </x:row>
    <x:row r="2509">
      <x:c r="A2509" s="48" t="str">
        <x:v>formal_runs:repro_organsmnist_2pct_random_grapha2_d74_train5_20260918/runs/organsmnist/random/ratio_0.02/selection_seed_42/train_seed_44/aug_0</x:v>
      </x:c>
      <x:c r="B2509" s="49" t="str">
        <x:v>organsmnist</x:v>
      </x:c>
      <x:c r="C2509" s="49" t="str">
        <x:v>random</x:v>
      </x:c>
      <x:c r="D2509" s="56" t="n">
        <x:v>0.02</x:v>
      </x:c>
      <x:c r="E2509" s="49" t="n">
        <x:v>42</x:v>
      </x:c>
      <x:c r="F2509" s="49" t="n">
        <x:v>44</x:v>
      </x:c>
      <x:c r="G2509" s="49" t="str">
        <x:v>gamma_corr_up</x:v>
      </x:c>
      <x:c r="H2509" s="49" t="n">
        <x:v>2</x:v>
      </x:c>
      <x:c r="I2509" s="58" t="n">
        <x:v>0.5296250141610966</x:v>
      </x:c>
      <x:c r="J2509" s="58" t="n">
        <x:v>0.5307127364053784</x:v>
      </x:c>
      <x:c r="K2509" s="58" t="n">
        <x:v>0.21816827997021593</x:v>
      </x:c>
      <x:c r="L2509" s="58" t="n">
        <x:v>2.348889659504162</x:v>
      </x:c>
      <x:c r="M2509" s="58" t="n">
        <x:v>0.7552911029499458</x:v>
      </x:c>
      <x:c r="N2509" s="58" t="n">
        <x:v>0.31362046872291904</x:v>
      </x:c>
      <x:c r="O2509" s="58" t="n">
        <x:v>0.3024434368594088</x:v>
      </x:c>
      <x:c r="P2509" s="58" t="n">
        <x:v>0.41574624752194844</x:v>
      </x:c>
      <x:c r="Q2509" s="49" t="n">
        <x:v>2307</x:v>
      </x:c>
      <x:c r="R2509" s="58" t="n">
        <x:v>0.08309746583754773</x:v>
      </x:c>
      <x:c r="S2509" s="60" t="n">
        <x:v>0.1596726291206932</x:v>
      </x:c>
    </x:row>
    <x:row r="2510">
      <x:c r="A2510" s="48" t="str">
        <x:v>formal_runs:repro_organsmnist_2pct_random_grapha2_d74_train5_20260918/runs/organsmnist/random/ratio_0.02/selection_seed_42/train_seed_44/aug_0</x:v>
      </x:c>
      <x:c r="B2510" s="49" t="str">
        <x:v>organsmnist</x:v>
      </x:c>
      <x:c r="C2510" s="49" t="str">
        <x:v>random</x:v>
      </x:c>
      <x:c r="D2510" s="56" t="n">
        <x:v>0.02</x:v>
      </x:c>
      <x:c r="E2510" s="49" t="n">
        <x:v>42</x:v>
      </x:c>
      <x:c r="F2510" s="49" t="n">
        <x:v>44</x:v>
      </x:c>
      <x:c r="G2510" s="49" t="str">
        <x:v>gamma_corr_up</x:v>
      </x:c>
      <x:c r="H2510" s="49" t="n">
        <x:v>3</x:v>
      </x:c>
      <x:c r="I2510" s="58" t="n">
        <x:v>0.46335108190778296</x:v>
      </x:c>
      <x:c r="J2510" s="58" t="n">
        <x:v>0.4754609500914322</x:v>
      </x:c>
      <x:c r="K2510" s="58" t="n">
        <x:v>0.16083395383469842</x:v>
      </x:c>
      <x:c r="L2510" s="58" t="n">
        <x:v>2.8412014987637306</x:v>
      </x:c>
      <x:c r="M2510" s="58" t="n">
        <x:v>0.858392033990105</x:v>
      </x:c>
      <x:c r="N2510" s="58" t="n">
        <x:v>0.354461885393645</x:v>
      </x:c>
      <x:c r="O2510" s="58" t="n">
        <x:v>0.3821809659608519</x:v>
      </x:c>
      <x:c r="P2510" s="58" t="n">
        <x:v>0.48909657320872274</x:v>
      </x:c>
      <x:c r="Q2510" s="49" t="n">
        <x:v>2456</x:v>
      </x:c>
      <x:c r="R2510" s="58" t="n">
        <x:v>0.13834925215149396</x:v>
      </x:c>
      <x:c r="S2510" s="60" t="n">
        <x:v>0.2170069552562107</x:v>
      </x:c>
    </x:row>
    <x:row r="2511">
      <x:c r="A2511" s="48" t="str">
        <x:v>formal_runs:repro_organsmnist_2pct_random_grapha2_d74_train5_20260918/runs/organsmnist/random/ratio_0.02/selection_seed_42/train_seed_44/aug_0</x:v>
      </x:c>
      <x:c r="B2511" s="49" t="str">
        <x:v>organsmnist</x:v>
      </x:c>
      <x:c r="C2511" s="49" t="str">
        <x:v>random</x:v>
      </x:c>
      <x:c r="D2511" s="56" t="n">
        <x:v>0.02</x:v>
      </x:c>
      <x:c r="E2511" s="49" t="n">
        <x:v>42</x:v>
      </x:c>
      <x:c r="F2511" s="49" t="n">
        <x:v>44</x:v>
      </x:c>
      <x:c r="G2511" s="49" t="str">
        <x:v>gamma_corr_up</x:v>
      </x:c>
      <x:c r="H2511" s="49" t="n">
        <x:v>4</x:v>
      </x:c>
      <x:c r="I2511" s="58" t="n">
        <x:v>0.3948113741928175</x:v>
      </x:c>
      <x:c r="J2511" s="58" t="n">
        <x:v>0.4108682464101724</x:v>
      </x:c>
      <x:c r="K2511" s="58" t="n">
        <x:v>0.10945644080416977</x:v>
      </x:c>
      <x:c r="L2511" s="58" t="n">
        <x:v>3.3585910894839572</x:v>
      </x:c>
      <x:c r="M2511" s="58" t="n">
        <x:v>0.9595533312436058</x:v>
      </x:c>
      <x:c r="N2511" s="58" t="n">
        <x:v>0.39646857638948974</x:v>
      </x:c>
      <x:c r="O2511" s="58" t="n">
        <x:v>0.4660379254637588</x:v>
      </x:c>
      <x:c r="P2511" s="58" t="n">
        <x:v>0.5659869725290286</x:v>
      </x:c>
      <x:c r="Q2511" s="49" t="n">
        <x:v>2540</x:v>
      </x:c>
      <x:c r="R2511" s="58" t="n">
        <x:v>0.20294195583275376</x:v>
      </x:c>
      <x:c r="S2511" s="60" t="n">
        <x:v>0.26838446828673934</x:v>
      </x:c>
    </x:row>
    <x:row r="2512">
      <x:c r="A2512" s="48" t="str">
        <x:v>formal_runs:repro_organsmnist_2pct_random_grapha2_d74_train5_20260918/runs/organsmnist/random/ratio_0.02/selection_seed_42/train_seed_44/aug_0</x:v>
      </x:c>
      <x:c r="B2512" s="49" t="str">
        <x:v>organsmnist</x:v>
      </x:c>
      <x:c r="C2512" s="49" t="str">
        <x:v>random</x:v>
      </x:c>
      <x:c r="D2512" s="56" t="n">
        <x:v>0.02</x:v>
      </x:c>
      <x:c r="E2512" s="49" t="n">
        <x:v>42</x:v>
      </x:c>
      <x:c r="F2512" s="49" t="n">
        <x:v>44</x:v>
      </x:c>
      <x:c r="G2512" s="49" t="str">
        <x:v>gamma_corr_up</x:v>
      </x:c>
      <x:c r="H2512" s="49" t="n">
        <x:v>5</x:v>
      </x:c>
      <x:c r="I2512" s="58" t="n">
        <x:v>0.33238926022431176</x:v>
      </x:c>
      <x:c r="J2512" s="58" t="n">
        <x:v>0.3532196787215764</x:v>
      </x:c>
      <x:c r="K2512" s="58" t="n">
        <x:v>0.07148175725986597</x:v>
      </x:c>
      <x:c r="L2512" s="58" t="n">
        <x:v>3.8337871197854754</x:v>
      </x:c>
      <x:c r="M2512" s="58" t="n">
        <x:v>1.0461067952473302</x:v>
      </x:c>
      <x:c r="N2512" s="58" t="n">
        <x:v>0.4389870560738459</x:v>
      </x:c>
      <x:c r="O2512" s="58" t="n">
        <x:v>0.5441825472832255</x:v>
      </x:c>
      <x:c r="P2512" s="58" t="n">
        <x:v>0.6278674596431606</x:v>
      </x:c>
      <x:c r="Q2512" s="49" t="n">
        <x:v>2656</x:v>
      </x:c>
      <x:c r="R2512" s="58" t="n">
        <x:v>0.26059052352134976</x:v>
      </x:c>
      <x:c r="S2512" s="60" t="n">
        <x:v>0.3063591518310431</x:v>
      </x:c>
    </x:row>
    <x:row r="2513">
      <x:c r="A2513" s="48" t="str">
        <x:v>formal_runs:repro_organsmnist_2pct_random_grapha2_d74_train5_20260918/runs/organsmnist/random/ratio_0.02/selection_seed_42/train_seed_44/aug_0</x:v>
      </x:c>
      <x:c r="B2513" s="49" t="str">
        <x:v>organsmnist</x:v>
      </x:c>
      <x:c r="C2513" s="49" t="str">
        <x:v>random</x:v>
      </x:c>
      <x:c r="D2513" s="56" t="n">
        <x:v>0.02</x:v>
      </x:c>
      <x:c r="E2513" s="49" t="n">
        <x:v>42</x:v>
      </x:c>
      <x:c r="F2513" s="49" t="n">
        <x:v>44</x:v>
      </x:c>
      <x:c r="G2513" s="49" t="str">
        <x:v>gaussian_blur</x:v>
      </x:c>
      <x:c r="H2513" s="49" t="n">
        <x:v>1</x:v>
      </x:c>
      <x:c r="I2513" s="58" t="n">
        <x:v>0.5588535176164042</x:v>
      </x:c>
      <x:c r="J2513" s="58" t="n">
        <x:v>0.5848529128794072</x:v>
      </x:c>
      <x:c r="K2513" s="58" t="n">
        <x:v>0.3795093795093795</x:v>
      </x:c>
      <x:c r="L2513" s="58" t="n">
        <x:v>2.022899437510076</x:v>
      </x:c>
      <x:c r="M2513" s="58" t="n">
        <x:v>0.7043808357942418</x:v>
      </x:c>
      <x:c r="N2513" s="58" t="n">
        <x:v>0.28275764349417976</x:v>
      </x:c>
      <x:c r="O2513" s="58" t="n">
        <x:v>0.30457552630937945</x:v>
      </x:c>
      <x:c r="P2513" s="58" t="n">
        <x:v>0.3915321438685925</x:v>
      </x:c>
      <x:c r="Q2513" s="49" t="n">
        <x:v>2122</x:v>
      </x:c>
      <x:c r="R2513" s="58" t="n">
        <x:v>0.028957289363518934</x:v>
      </x:c>
      <x:c r="S2513" s="60" t="n">
        <x:v>-0.0016684704184704024</x:v>
      </x:c>
    </x:row>
    <x:row r="2514">
      <x:c r="A2514" s="48" t="str">
        <x:v>formal_runs:repro_organsmnist_2pct_random_grapha2_d74_train5_20260918/runs/organsmnist/random/ratio_0.02/selection_seed_42/train_seed_44/aug_0</x:v>
      </x:c>
      <x:c r="B2514" s="49" t="str">
        <x:v>organsmnist</x:v>
      </x:c>
      <x:c r="C2514" s="49" t="str">
        <x:v>random</x:v>
      </x:c>
      <x:c r="D2514" s="56" t="n">
        <x:v>0.02</x:v>
      </x:c>
      <x:c r="E2514" s="49" t="n">
        <x:v>42</x:v>
      </x:c>
      <x:c r="F2514" s="49" t="n">
        <x:v>44</x:v>
      </x:c>
      <x:c r="G2514" s="49" t="str">
        <x:v>gaussian_blur</x:v>
      </x:c>
      <x:c r="H2514" s="49" t="n">
        <x:v>2</x:v>
      </x:c>
      <x:c r="I2514" s="58" t="n">
        <x:v>0.5313243457573354</x:v>
      </x:c>
      <x:c r="J2514" s="58" t="n">
        <x:v>0.572861773393723</x:v>
      </x:c>
      <x:c r="K2514" s="58" t="n">
        <x:v>0.37518037518037517</x:v>
      </x:c>
      <x:c r="L2514" s="58" t="n">
        <x:v>2.141548296280411</x:v>
      </x:c>
      <x:c r="M2514" s="58" t="n">
        <x:v>0.7450950309069888</x:v>
      </x:c>
      <x:c r="N2514" s="58" t="n">
        <x:v>0.30556106276517275</x:v>
      </x:c>
      <x:c r="O2514" s="58" t="n">
        <x:v>0.330741698617648</x:v>
      </x:c>
      <x:c r="P2514" s="58" t="n">
        <x:v>0.4201359388275276</x:v>
      </x:c>
      <x:c r="Q2514" s="49" t="n">
        <x:v>2260</x:v>
      </x:c>
      <x:c r="R2514" s="58" t="n">
        <x:v>0.04094842884920313</x:v>
      </x:c>
      <x:c r="S2514" s="60" t="n">
        <x:v>0.0026605339105339465</x:v>
      </x:c>
    </x:row>
    <x:row r="2515">
      <x:c r="A2515" s="48" t="str">
        <x:v>formal_runs:repro_organsmnist_2pct_random_grapha2_d74_train5_20260918/runs/organsmnist/random/ratio_0.02/selection_seed_42/train_seed_44/aug_0</x:v>
      </x:c>
      <x:c r="B2515" s="49" t="str">
        <x:v>organsmnist</x:v>
      </x:c>
      <x:c r="C2515" s="49" t="str">
        <x:v>random</x:v>
      </x:c>
      <x:c r="D2515" s="56" t="n">
        <x:v>0.02</x:v>
      </x:c>
      <x:c r="E2515" s="49" t="n">
        <x:v>42</x:v>
      </x:c>
      <x:c r="F2515" s="49" t="n">
        <x:v>44</x:v>
      </x:c>
      <x:c r="G2515" s="49" t="str">
        <x:v>gaussian_blur</x:v>
      </x:c>
      <x:c r="H2515" s="49" t="n">
        <x:v>3</x:v>
      </x:c>
      <x:c r="I2515" s="58" t="n">
        <x:v>0.5097994788716438</x:v>
      </x:c>
      <x:c r="J2515" s="58" t="n">
        <x:v>0.562857508915523</x:v>
      </x:c>
      <x:c r="K2515" s="58" t="n">
        <x:v>0.3368623676612127</x:v>
      </x:c>
      <x:c r="L2515" s="58" t="n">
        <x:v>2.2781432340132572</x:v>
      </x:c>
      <x:c r="M2515" s="58" t="n">
        <x:v>0.7852742001701856</x:v>
      </x:c>
      <x:c r="N2515" s="58" t="n">
        <x:v>0.3239091744040179</x:v>
      </x:c>
      <x:c r="O2515" s="58" t="n">
        <x:v>0.35525277775051006</x:v>
      </x:c>
      <x:c r="P2515" s="58" t="n">
        <x:v>0.44718210138770886</x:v>
      </x:c>
      <x:c r="Q2515" s="49" t="n">
        <x:v>2408</x:v>
      </x:c>
      <x:c r="R2515" s="58" t="n">
        <x:v>0.050952693327403153</x:v>
      </x:c>
      <x:c r="S2515" s="60" t="n">
        <x:v>0.040978541429696425</x:v>
      </x:c>
    </x:row>
    <x:row r="2516">
      <x:c r="A2516" s="48" t="str">
        <x:v>formal_runs:repro_organsmnist_2pct_random_grapha2_d74_train5_20260918/runs/organsmnist/random/ratio_0.02/selection_seed_42/train_seed_44/aug_0</x:v>
      </x:c>
      <x:c r="B2516" s="49" t="str">
        <x:v>organsmnist</x:v>
      </x:c>
      <x:c r="C2516" s="49" t="str">
        <x:v>random</x:v>
      </x:c>
      <x:c r="D2516" s="56" t="n">
        <x:v>0.02</x:v>
      </x:c>
      <x:c r="E2516" s="49" t="n">
        <x:v>42</x:v>
      </x:c>
      <x:c r="F2516" s="49" t="n">
        <x:v>44</x:v>
      </x:c>
      <x:c r="G2516" s="49" t="str">
        <x:v>gaussian_blur</x:v>
      </x:c>
      <x:c r="H2516" s="49" t="n">
        <x:v>4</x:v>
      </x:c>
      <x:c r="I2516" s="58" t="n">
        <x:v>0.4898606548091084</x:v>
      </x:c>
      <x:c r="J2516" s="58" t="n">
        <x:v>0.5530869609275215</x:v>
      </x:c>
      <x:c r="K2516" s="58" t="n">
        <x:v>0.2632338787295476</x:v>
      </x:c>
      <x:c r="L2516" s="58" t="n">
        <x:v>2.426674553495012</x:v>
      </x:c>
      <x:c r="M2516" s="58" t="n">
        <x:v>0.8240157390192219</x:v>
      </x:c>
      <x:c r="N2516" s="58" t="n">
        <x:v>0.34202720575820444</x:v>
      </x:c>
      <x:c r="O2516" s="58" t="n">
        <x:v>0.37691000658235096</x:v>
      </x:c>
      <x:c r="P2516" s="58" t="n">
        <x:v>0.4735202492211838</x:v>
      </x:c>
      <x:c r="Q2516" s="49" t="n">
        <x:v>2509</x:v>
      </x:c>
      <x:c r="R2516" s="58" t="n">
        <x:v>0.06072324131540463</x:v>
      </x:c>
      <x:c r="S2516" s="60" t="n">
        <x:v>0.1146070303613615</x:v>
      </x:c>
    </x:row>
    <x:row r="2517">
      <x:c r="A2517" s="48" t="str">
        <x:v>formal_runs:repro_organsmnist_2pct_random_grapha2_d74_train5_20260918/runs/organsmnist/random/ratio_0.02/selection_seed_42/train_seed_44/aug_0</x:v>
      </x:c>
      <x:c r="B2517" s="49" t="str">
        <x:v>organsmnist</x:v>
      </x:c>
      <x:c r="C2517" s="49" t="str">
        <x:v>random</x:v>
      </x:c>
      <x:c r="D2517" s="56" t="n">
        <x:v>0.02</x:v>
      </x:c>
      <x:c r="E2517" s="49" t="n">
        <x:v>42</x:v>
      </x:c>
      <x:c r="F2517" s="49" t="n">
        <x:v>44</x:v>
      </x:c>
      <x:c r="G2517" s="49" t="str">
        <x:v>gaussian_blur</x:v>
      </x:c>
      <x:c r="H2517" s="49" t="n">
        <x:v>5</x:v>
      </x:c>
      <x:c r="I2517" s="58" t="n">
        <x:v>0.44986971791095504</x:v>
      </x:c>
      <x:c r="J2517" s="58" t="n">
        <x:v>0.5288533427358735</x:v>
      </x:c>
      <x:c r="K2517" s="58" t="n">
        <x:v>0.14340712223291627</x:v>
      </x:c>
      <x:c r="L2517" s="58" t="n">
        <x:v>2.7340720667284266</x:v>
      </x:c>
      <x:c r="M2517" s="58" t="n">
        <x:v>0.8901206567874951</x:v>
      </x:c>
      <x:c r="N2517" s="58" t="n">
        <x:v>0.37781382279608355</x:v>
      </x:c>
      <x:c r="O2517" s="58" t="n">
        <x:v>0.41150774124294914</x:v>
      </x:c>
      <x:c r="P2517" s="58" t="n">
        <x:v>0.5135938827527613</x:v>
      </x:c>
      <x:c r="Q2517" s="49" t="n">
        <x:v>2721</x:v>
      </x:c>
      <x:c r="R2517" s="58" t="n">
        <x:v>0.08495685950705267</x:v>
      </x:c>
      <x:c r="S2517" s="60" t="n">
        <x:v>0.23443378685799285</x:v>
      </x:c>
    </x:row>
    <x:row r="2518">
      <x:c r="A2518" s="48" t="str">
        <x:v>formal_runs:repro_organsmnist_2pct_random_grapha2_d74_train5_20260918/runs/organsmnist/random/ratio_0.02/selection_seed_42/train_seed_44/aug_0</x:v>
      </x:c>
      <x:c r="B2518" s="49" t="str">
        <x:v>organsmnist</x:v>
      </x:c>
      <x:c r="C2518" s="49" t="str">
        <x:v>random</x:v>
      </x:c>
      <x:c r="D2518" s="56" t="n">
        <x:v>0.02</x:v>
      </x:c>
      <x:c r="E2518" s="49" t="n">
        <x:v>42</x:v>
      </x:c>
      <x:c r="F2518" s="49" t="n">
        <x:v>44</x:v>
      </x:c>
      <x:c r="G2518" s="49" t="str">
        <x:v>gaussian_noise</x:v>
      </x:c>
      <x:c r="H2518" s="49" t="n">
        <x:v>1</x:v>
      </x:c>
      <x:c r="I2518" s="58" t="n">
        <x:v>0.633057663985499</x:v>
      </x:c>
      <x:c r="J2518" s="58" t="n">
        <x:v>0.6137038219266789</x:v>
      </x:c>
      <x:c r="K2518" s="58" t="n">
        <x:v>0.3678977272727273</x:v>
      </x:c>
      <x:c r="L2518" s="58" t="n">
        <x:v>1.7705281657298002</x:v>
      </x:c>
      <x:c r="M2518" s="58" t="n">
        <x:v>0.5890317736376819</x:v>
      </x:c>
      <x:c r="N2518" s="58" t="n">
        <x:v>0.2359280773895681</x:v>
      </x:c>
      <x:c r="O2518" s="58" t="n">
        <x:v>0.20670602321261372</x:v>
      </x:c>
      <x:c r="P2518" s="58" t="n">
        <x:v>0.299773435287454</x:v>
      </x:c>
      <x:c r="Q2518" s="49" t="n">
        <x:v>1821</x:v>
      </x:c>
      <x:c r="R2518" s="58" t="n">
        <x:v>0.00010638031624721211</x:v>
      </x:c>
      <x:c r="S2518" s="60" t="n">
        <x:v>0.009943181818181823</x:v>
      </x:c>
    </x:row>
    <x:row r="2519">
      <x:c r="A2519" s="48" t="str">
        <x:v>formal_runs:repro_organsmnist_2pct_random_grapha2_d74_train5_20260918/runs/organsmnist/random/ratio_0.02/selection_seed_42/train_seed_44/aug_0</x:v>
      </x:c>
      <x:c r="B2519" s="49" t="str">
        <x:v>organsmnist</x:v>
      </x:c>
      <x:c r="C2519" s="49" t="str">
        <x:v>random</x:v>
      </x:c>
      <x:c r="D2519" s="56" t="n">
        <x:v>0.02</x:v>
      </x:c>
      <x:c r="E2519" s="49" t="n">
        <x:v>42</x:v>
      </x:c>
      <x:c r="F2519" s="49" t="n">
        <x:v>44</x:v>
      </x:c>
      <x:c r="G2519" s="49" t="str">
        <x:v>gaussian_noise</x:v>
      </x:c>
      <x:c r="H2519" s="49" t="n">
        <x:v>2</x:v>
      </x:c>
      <x:c r="I2519" s="58" t="n">
        <x:v>0.6381556587742154</x:v>
      </x:c>
      <x:c r="J2519" s="58" t="n">
        <x:v>0.6144478906409797</x:v>
      </x:c>
      <x:c r="K2519" s="58" t="n">
        <x:v>0.34232954545454547</x:v>
      </x:c>
      <x:c r="L2519" s="58" t="n">
        <x:v>1.7399878691581465</x:v>
      </x:c>
      <x:c r="M2519" s="58" t="n">
        <x:v>0.5826748062754811</x:v>
      </x:c>
      <x:c r="N2519" s="58" t="n">
        <x:v>0.2290817591839338</x:v>
      </x:c>
      <x:c r="O2519" s="58" t="n">
        <x:v>0.20609736203952905</x:v>
      </x:c>
      <x:c r="P2519" s="58" t="n">
        <x:v>0.2977909940526763</x:v>
      </x:c>
      <x:c r="Q2519" s="49" t="n">
        <x:v>1797</x:v>
      </x:c>
      <x:c r="R2519" s="58" t="n">
        <x:v>-0.0006376883980535597</x:v>
      </x:c>
      <x:c r="S2519" s="60" t="n">
        <x:v>0.035511363636363646</x:v>
      </x:c>
    </x:row>
    <x:row r="2520">
      <x:c r="A2520" s="48" t="str">
        <x:v>formal_runs:repro_organsmnist_2pct_random_grapha2_d74_train5_20260918/runs/organsmnist/random/ratio_0.02/selection_seed_42/train_seed_44/aug_0</x:v>
      </x:c>
      <x:c r="B2520" s="49" t="str">
        <x:v>organsmnist</x:v>
      </x:c>
      <x:c r="C2520" s="49" t="str">
        <x:v>random</x:v>
      </x:c>
      <x:c r="D2520" s="56" t="n">
        <x:v>0.02</x:v>
      </x:c>
      <x:c r="E2520" s="49" t="n">
        <x:v>42</x:v>
      </x:c>
      <x:c r="F2520" s="49" t="n">
        <x:v>44</x:v>
      </x:c>
      <x:c r="G2520" s="49" t="str">
        <x:v>gaussian_noise</x:v>
      </x:c>
      <x:c r="H2520" s="49" t="n">
        <x:v>3</x:v>
      </x:c>
      <x:c r="I2520" s="58" t="n">
        <x:v>0.6362297496318114</x:v>
      </x:c>
      <x:c r="J2520" s="58" t="n">
        <x:v>0.6087588320697752</x:v>
      </x:c>
      <x:c r="K2520" s="58" t="n">
        <x:v>0.29545454545454547</x:v>
      </x:c>
      <x:c r="L2520" s="58" t="n">
        <x:v>1.721735352829092</x:v>
      </x:c>
      <x:c r="M2520" s="58" t="n">
        <x:v>0.5814627866910299</x:v>
      </x:c>
      <x:c r="N2520" s="58" t="n">
        <x:v>0.22887714280943863</x:v>
      </x:c>
      <x:c r="O2520" s="58" t="n">
        <x:v>0.20516213572187655</x:v>
      </x:c>
      <x:c r="P2520" s="58" t="n">
        <x:v>0.29793259699801755</x:v>
      </x:c>
      <x:c r="Q2520" s="49" t="n">
        <x:v>1757</x:v>
      </x:c>
      <x:c r="R2520" s="58" t="n">
        <x:v>0.0050513701731509375</x:v>
      </x:c>
      <x:c r="S2520" s="60" t="n">
        <x:v>0.08238636363636365</x:v>
      </x:c>
    </x:row>
    <x:row r="2521">
      <x:c r="A2521" s="48" t="str">
        <x:v>formal_runs:repro_organsmnist_2pct_random_grapha2_d74_train5_20260918/runs/organsmnist/random/ratio_0.02/selection_seed_42/train_seed_44/aug_0</x:v>
      </x:c>
      <x:c r="B2521" s="49" t="str">
        <x:v>organsmnist</x:v>
      </x:c>
      <x:c r="C2521" s="49" t="str">
        <x:v>random</x:v>
      </x:c>
      <x:c r="D2521" s="56" t="n">
        <x:v>0.02</x:v>
      </x:c>
      <x:c r="E2521" s="49" t="n">
        <x:v>42</x:v>
      </x:c>
      <x:c r="F2521" s="49" t="n">
        <x:v>44</x:v>
      </x:c>
      <x:c r="G2521" s="49" t="str">
        <x:v>gaussian_noise</x:v>
      </x:c>
      <x:c r="H2521" s="49" t="n">
        <x:v>4</x:v>
      </x:c>
      <x:c r="I2521" s="58" t="n">
        <x:v>0.6281862467429478</x:v>
      </x:c>
      <x:c r="J2521" s="58" t="n">
        <x:v>0.5905796379583743</x:v>
      </x:c>
      <x:c r="K2521" s="58" t="n">
        <x:v>0.24147727272727273</x:v>
      </x:c>
      <x:c r="L2521" s="58" t="n">
        <x:v>1.7426311341918035</x:v>
      </x:c>
      <x:c r="M2521" s="58" t="n">
        <x:v>0.5896980051850069</x:v>
      </x:c>
      <x:c r="N2521" s="58" t="n">
        <x:v>0.23274539019927254</x:v>
      </x:c>
      <x:c r="O2521" s="58" t="n">
        <x:v>0.2090472221753776</x:v>
      </x:c>
      <x:c r="P2521" s="58" t="n">
        <x:v>0.30444633248371566</x:v>
      </x:c>
      <x:c r="Q2521" s="49" t="n">
        <x:v>1758</x:v>
      </x:c>
      <x:c r="R2521" s="58" t="n">
        <x:v>0.023230564284551836</x:v>
      </x:c>
      <x:c r="S2521" s="60" t="n">
        <x:v>0.13636363636363638</x:v>
      </x:c>
    </x:row>
    <x:row r="2522">
      <x:c r="A2522" s="48" t="str">
        <x:v>formal_runs:repro_organsmnist_2pct_random_grapha2_d74_train5_20260918/runs/organsmnist/random/ratio_0.02/selection_seed_42/train_seed_44/aug_0</x:v>
      </x:c>
      <x:c r="B2522" s="49" t="str">
        <x:v>organsmnist</x:v>
      </x:c>
      <x:c r="C2522" s="49" t="str">
        <x:v>random</x:v>
      </x:c>
      <x:c r="D2522" s="56" t="n">
        <x:v>0.02</x:v>
      </x:c>
      <x:c r="E2522" s="49" t="n">
        <x:v>42</x:v>
      </x:c>
      <x:c r="F2522" s="49" t="n">
        <x:v>44</x:v>
      </x:c>
      <x:c r="G2522" s="49" t="str">
        <x:v>gaussian_noise</x:v>
      </x:c>
      <x:c r="H2522" s="49" t="n">
        <x:v>5</x:v>
      </x:c>
      <x:c r="I2522" s="58" t="n">
        <x:v>0.607794267588082</x:v>
      </x:c>
      <x:c r="J2522" s="58" t="n">
        <x:v>0.5553056393050698</x:v>
      </x:c>
      <x:c r="K2522" s="58" t="n">
        <x:v>0.22301136363636365</x:v>
      </x:c>
      <x:c r="L2522" s="58" t="n">
        <x:v>1.8559112103669777</x:v>
      </x:c>
      <x:c r="M2522" s="58" t="n">
        <x:v>0.6217445838354786</x:v>
      </x:c>
      <x:c r="N2522" s="58" t="n">
        <x:v>0.24347454843589184</x:v>
      </x:c>
      <x:c r="O2522" s="58" t="n">
        <x:v>0.2281340252310376</x:v>
      </x:c>
      <x:c r="P2522" s="58" t="n">
        <x:v>0.3282356273010479</x:v>
      </x:c>
      <x:c r="Q2522" s="49" t="n">
        <x:v>1807</x:v>
      </x:c>
      <x:c r="R2522" s="58" t="n">
        <x:v>0.05850456293785633</x:v>
      </x:c>
      <x:c r="S2522" s="60" t="n">
        <x:v>0.15482954545454547</x:v>
      </x:c>
    </x:row>
    <x:row r="2523">
      <x:c r="A2523" s="48" t="str">
        <x:v>formal_runs:repro_organsmnist_2pct_random_grapha2_d74_train5_20260918/runs/organsmnist/random/ratio_0.02/selection_seed_42/train_seed_44/aug_0</x:v>
      </x:c>
      <x:c r="B2523" s="49" t="str">
        <x:v>organsmnist</x:v>
      </x:c>
      <x:c r="C2523" s="49" t="str">
        <x:v>random</x:v>
      </x:c>
      <x:c r="D2523" s="56" t="n">
        <x:v>0.02</x:v>
      </x:c>
      <x:c r="E2523" s="49" t="n">
        <x:v>42</x:v>
      </x:c>
      <x:c r="F2523" s="49" t="n">
        <x:v>44</x:v>
      </x:c>
      <x:c r="G2523" s="49" t="str">
        <x:v>impulse_noise</x:v>
      </x:c>
      <x:c r="H2523" s="49" t="n">
        <x:v>1</x:v>
      </x:c>
      <x:c r="I2523" s="58" t="n">
        <x:v>0.6345304180355726</x:v>
      </x:c>
      <x:c r="J2523" s="58" t="n">
        <x:v>0.6128323296109712</x:v>
      </x:c>
      <x:c r="K2523" s="58" t="n">
        <x:v>0.36079545454545453</x:v>
      </x:c>
      <x:c r="L2523" s="58" t="n">
        <x:v>1.7768882009365115</x:v>
      </x:c>
      <x:c r="M2523" s="58" t="n">
        <x:v>0.5850402253875967</x:v>
      </x:c>
      <x:c r="N2523" s="58" t="n">
        <x:v>0.23494266155717652</x:v>
      </x:c>
      <x:c r="O2523" s="58" t="n">
        <x:v>0.20121203482978872</x:v>
      </x:c>
      <x:c r="P2523" s="58" t="n">
        <x:v>0.2993486264514302</x:v>
      </x:c>
      <x:c r="Q2523" s="49" t="n">
        <x:v>1798</x:v>
      </x:c>
      <x:c r="R2523" s="58" t="n">
        <x:v>0.0009778726319549236</x:v>
      </x:c>
      <x:c r="S2523" s="60" t="n">
        <x:v>0.017045454545454586</x:v>
      </x:c>
    </x:row>
    <x:row r="2524">
      <x:c r="A2524" s="48" t="str">
        <x:v>formal_runs:repro_organsmnist_2pct_random_grapha2_d74_train5_20260918/runs/organsmnist/random/ratio_0.02/selection_seed_42/train_seed_44/aug_0</x:v>
      </x:c>
      <x:c r="B2524" s="49" t="str">
        <x:v>organsmnist</x:v>
      </x:c>
      <x:c r="C2524" s="49" t="str">
        <x:v>random</x:v>
      </x:c>
      <x:c r="D2524" s="56" t="n">
        <x:v>0.02</x:v>
      </x:c>
      <x:c r="E2524" s="49" t="n">
        <x:v>42</x:v>
      </x:c>
      <x:c r="F2524" s="49" t="n">
        <x:v>44</x:v>
      </x:c>
      <x:c r="G2524" s="49" t="str">
        <x:v>impulse_noise</x:v>
      </x:c>
      <x:c r="H2524" s="49" t="n">
        <x:v>2</x:v>
      </x:c>
      <x:c r="I2524" s="58" t="n">
        <x:v>0.6381556587742154</x:v>
      </x:c>
      <x:c r="J2524" s="58" t="n">
        <x:v>0.6140958444848587</x:v>
      </x:c>
      <x:c r="K2524" s="58" t="n">
        <x:v>0.33948863636363635</x:v>
      </x:c>
      <x:c r="L2524" s="58" t="n">
        <x:v>1.769185408095667</x:v>
      </x:c>
      <x:c r="M2524" s="58" t="n">
        <x:v>0.5814741615560259</x:v>
      </x:c>
      <x:c r="N2524" s="58" t="n">
        <x:v>0.23180699902833002</x:v>
      </x:c>
      <x:c r="O2524" s="58" t="n">
        <x:v>0.1985162088486938</x:v>
      </x:c>
      <x:c r="P2524" s="58" t="n">
        <x:v>0.29495893514585103</x:v>
      </x:c>
      <x:c r="Q2524" s="49" t="n">
        <x:v>1784</x:v>
      </x:c>
      <x:c r="R2524" s="58" t="n">
        <x:v>-0.0002856422419325044</x:v>
      </x:c>
      <x:c r="S2524" s="60" t="n">
        <x:v>0.03835227272727276</x:v>
      </x:c>
    </x:row>
    <x:row r="2525">
      <x:c r="A2525" s="48" t="str">
        <x:v>formal_runs:repro_organsmnist_2pct_random_grapha2_d74_train5_20260918/runs/organsmnist/random/ratio_0.02/selection_seed_42/train_seed_44/aug_0</x:v>
      </x:c>
      <x:c r="B2525" s="49" t="str">
        <x:v>organsmnist</x:v>
      </x:c>
      <x:c r="C2525" s="49" t="str">
        <x:v>random</x:v>
      </x:c>
      <x:c r="D2525" s="56" t="n">
        <x:v>0.02</x:v>
      </x:c>
      <x:c r="E2525" s="49" t="n">
        <x:v>42</x:v>
      </x:c>
      <x:c r="F2525" s="49" t="n">
        <x:v>44</x:v>
      </x:c>
      <x:c r="G2525" s="49" t="str">
        <x:v>impulse_noise</x:v>
      </x:c>
      <x:c r="H2525" s="49" t="n">
        <x:v>3</x:v>
      </x:c>
      <x:c r="I2525" s="58" t="n">
        <x:v>0.6415543219666932</x:v>
      </x:c>
      <x:c r="J2525" s="58" t="n">
        <x:v>0.6159410179953873</x:v>
      </x:c>
      <x:c r="K2525" s="58" t="n">
        <x:v>0.328125</x:v>
      </x:c>
      <x:c r="L2525" s="58" t="n">
        <x:v>1.760134127084442</x:v>
      </x:c>
      <x:c r="M2525" s="58" t="n">
        <x:v>0.5767141658542125</x:v>
      </x:c>
      <x:c r="N2525" s="58" t="n">
        <x:v>0.2276001607148175</x:v>
      </x:c>
      <x:c r="O2525" s="58" t="n">
        <x:v>0.19603653938810672</x:v>
      </x:c>
      <x:c r="P2525" s="58" t="n">
        <x:v>0.29283489096573206</x:v>
      </x:c>
      <x:c r="Q2525" s="49" t="n">
        <x:v>1755</x:v>
      </x:c>
      <x:c r="R2525" s="58" t="n">
        <x:v>-0.0021308157524611016</x:v>
      </x:c>
      <x:c r="S2525" s="60" t="n">
        <x:v>0.049715909090909116</x:v>
      </x:c>
    </x:row>
    <x:row r="2526">
      <x:c r="A2526" s="48" t="str">
        <x:v>formal_runs:repro_organsmnist_2pct_random_grapha2_d74_train5_20260918/runs/organsmnist/random/ratio_0.02/selection_seed_42/train_seed_44/aug_0</x:v>
      </x:c>
      <x:c r="B2526" s="49" t="str">
        <x:v>organsmnist</x:v>
      </x:c>
      <x:c r="C2526" s="49" t="str">
        <x:v>random</x:v>
      </x:c>
      <x:c r="D2526" s="56" t="n">
        <x:v>0.02</x:v>
      </x:c>
      <x:c r="E2526" s="49" t="n">
        <x:v>42</x:v>
      </x:c>
      <x:c r="F2526" s="49" t="n">
        <x:v>44</x:v>
      </x:c>
      <x:c r="G2526" s="49" t="str">
        <x:v>impulse_noise</x:v>
      </x:c>
      <x:c r="H2526" s="49" t="n">
        <x:v>4</x:v>
      </x:c>
      <x:c r="I2526" s="58" t="n">
        <x:v>0.6444998300668404</x:v>
      </x:c>
      <x:c r="J2526" s="58" t="n">
        <x:v>0.6169195517493176</x:v>
      </x:c>
      <x:c r="K2526" s="58" t="n">
        <x:v>0.3025568181818182</x:v>
      </x:c>
      <x:c r="L2526" s="58" t="n">
        <x:v>1.7526303769816305</x:v>
      </x:c>
      <x:c r="M2526" s="58" t="n">
        <x:v>0.5731419452601327</x:v>
      </x:c>
      <x:c r="N2526" s="58" t="n">
        <x:v>0.22623056914753156</x:v>
      </x:c>
      <x:c r="O2526" s="58" t="n">
        <x:v>0.19243960455857517</x:v>
      </x:c>
      <x:c r="P2526" s="58" t="n">
        <x:v>0.29141886151231944</x:v>
      </x:c>
      <x:c r="Q2526" s="49" t="n">
        <x:v>1744</x:v>
      </x:c>
      <x:c r="R2526" s="58" t="n">
        <x:v>-0.0031093495063914123</x:v>
      </x:c>
      <x:c r="S2526" s="60" t="n">
        <x:v>0.07528409090909094</x:v>
      </x:c>
    </x:row>
    <x:row r="2527">
      <x:c r="A2527" s="48" t="str">
        <x:v>formal_runs:repro_organsmnist_2pct_random_grapha2_d74_train5_20260918/runs/organsmnist/random/ratio_0.02/selection_seed_42/train_seed_44/aug_0</x:v>
      </x:c>
      <x:c r="B2527" s="49" t="str">
        <x:v>organsmnist</x:v>
      </x:c>
      <x:c r="C2527" s="49" t="str">
        <x:v>random</x:v>
      </x:c>
      <x:c r="D2527" s="56" t="n">
        <x:v>0.02</x:v>
      </x:c>
      <x:c r="E2527" s="49" t="n">
        <x:v>42</x:v>
      </x:c>
      <x:c r="F2527" s="49" t="n">
        <x:v>44</x:v>
      </x:c>
      <x:c r="G2527" s="49" t="str">
        <x:v>impulse_noise</x:v>
      </x:c>
      <x:c r="H2527" s="49" t="n">
        <x:v>5</x:v>
      </x:c>
      <x:c r="I2527" s="58" t="n">
        <x:v>0.6441599637475927</x:v>
      </x:c>
      <x:c r="J2527" s="58" t="n">
        <x:v>0.6105547095676429</x:v>
      </x:c>
      <x:c r="K2527" s="58" t="n">
        <x:v>0.2571022727272727</x:v>
      </x:c>
      <x:c r="L2527" s="58" t="n">
        <x:v>1.7487793912136793</x:v>
      </x:c>
      <x:c r="M2527" s="58" t="n">
        <x:v>0.5695602653296804</x:v>
      </x:c>
      <x:c r="N2527" s="58" t="n">
        <x:v>0.22549484200692055</x:v>
      </x:c>
      <x:c r="O2527" s="58" t="n">
        <x:v>0.18893551505745687</x:v>
      </x:c>
      <x:c r="P2527" s="58" t="n">
        <x:v>0.286887567261399</x:v>
      </x:c>
      <x:c r="Q2527" s="49" t="n">
        <x:v>1704</x:v>
      </x:c>
      <x:c r="R2527" s="58" t="n">
        <x:v>0.0032554926752832447</x:v>
      </x:c>
      <x:c r="S2527" s="60" t="n">
        <x:v>0.12073863636363641</x:v>
      </x:c>
    </x:row>
    <x:row r="2528">
      <x:c r="A2528" s="48" t="str">
        <x:v>formal_runs:repro_organsmnist_2pct_random_grapha2_d74_train5_20260918/runs/organsmnist/random/ratio_0.02/selection_seed_42/train_seed_44/aug_0</x:v>
      </x:c>
      <x:c r="B2528" s="49" t="str">
        <x:v>organsmnist</x:v>
      </x:c>
      <x:c r="C2528" s="49" t="str">
        <x:v>random</x:v>
      </x:c>
      <x:c r="D2528" s="56" t="n">
        <x:v>0.02</x:v>
      </x:c>
      <x:c r="E2528" s="49" t="n">
        <x:v>42</x:v>
      </x:c>
      <x:c r="F2528" s="49" t="n">
        <x:v>44</x:v>
      </x:c>
      <x:c r="G2528" s="49" t="str">
        <x:v>jpeg_compression</x:v>
      </x:c>
      <x:c r="H2528" s="49" t="n">
        <x:v>1</x:v>
      </x:c>
      <x:c r="I2528" s="58" t="n">
        <x:v>0.6321513538008383</x:v>
      </x:c>
      <x:c r="J2528" s="58" t="n">
        <x:v>0.6133690788200367</x:v>
      </x:c>
      <x:c r="K2528" s="58" t="n">
        <x:v>0.37642045454545453</x:v>
      </x:c>
      <x:c r="L2528" s="58" t="n">
        <x:v>1.7851947250212539</x:v>
      </x:c>
      <x:c r="M2528" s="58" t="n">
        <x:v>0.589226584432306</x:v>
      </x:c>
      <x:c r="N2528" s="58" t="n">
        <x:v>0.23713763872372737</x:v>
      </x:c>
      <x:c r="O2528" s="58" t="n">
        <x:v>0.20495067352602014</x:v>
      </x:c>
      <x:c r="P2528" s="58" t="n">
        <x:v>0.3000566411781365</x:v>
      </x:c>
      <x:c r="Q2528" s="49" t="n">
        <x:v>1800</x:v>
      </x:c>
      <x:c r="R2528" s="58" t="n">
        <x:v>0.0004411234228894889</x:v>
      </x:c>
      <x:c r="S2528" s="60" t="n">
        <x:v>0.0014204545454545858</x:v>
      </x:c>
    </x:row>
    <x:row r="2529">
      <x:c r="A2529" s="48" t="str">
        <x:v>formal_runs:repro_organsmnist_2pct_random_grapha2_d74_train5_20260918/runs/organsmnist/random/ratio_0.02/selection_seed_42/train_seed_44/aug_0</x:v>
      </x:c>
      <x:c r="B2529" s="49" t="str">
        <x:v>organsmnist</x:v>
      </x:c>
      <x:c r="C2529" s="49" t="str">
        <x:v>random</x:v>
      </x:c>
      <x:c r="D2529" s="56" t="n">
        <x:v>0.02</x:v>
      </x:c>
      <x:c r="E2529" s="49" t="n">
        <x:v>42</x:v>
      </x:c>
      <x:c r="F2529" s="49" t="n">
        <x:v>44</x:v>
      </x:c>
      <x:c r="G2529" s="49" t="str">
        <x:v>jpeg_compression</x:v>
      </x:c>
      <x:c r="H2529" s="49" t="n">
        <x:v>2</x:v>
      </x:c>
      <x:c r="I2529" s="58" t="n">
        <x:v>0.6323779313470035</x:v>
      </x:c>
      <x:c r="J2529" s="58" t="n">
        <x:v>0.6132434869125586</x:v>
      </x:c>
      <x:c r="K2529" s="58" t="n">
        <x:v>0.37357954545454547</x:v>
      </x:c>
      <x:c r="L2529" s="58" t="n">
        <x:v>1.783933106387258</x:v>
      </x:c>
      <x:c r="M2529" s="58" t="n">
        <x:v>0.5893991763913639</x:v>
      </x:c>
      <x:c r="N2529" s="58" t="n">
        <x:v>0.2371620672623163</x:v>
      </x:c>
      <x:c r="O2529" s="58" t="n">
        <x:v>0.20499505978532037</x:v>
      </x:c>
      <x:c r="P2529" s="58" t="n">
        <x:v>0.3000566411781365</x:v>
      </x:c>
      <x:c r="Q2529" s="49" t="n">
        <x:v>1812</x:v>
      </x:c>
      <x:c r="R2529" s="58" t="n">
        <x:v>0.000566715330367562</x:v>
      </x:c>
      <x:c r="S2529" s="60" t="n">
        <x:v>0.0042613636363636465</x:v>
      </x:c>
    </x:row>
    <x:row r="2530">
      <x:c r="A2530" s="48" t="str">
        <x:v>formal_runs:repro_organsmnist_2pct_random_grapha2_d74_train5_20260918/runs/organsmnist/random/ratio_0.02/selection_seed_42/train_seed_44/aug_0</x:v>
      </x:c>
      <x:c r="B2530" s="49" t="str">
        <x:v>organsmnist</x:v>
      </x:c>
      <x:c r="C2530" s="49" t="str">
        <x:v>random</x:v>
      </x:c>
      <x:c r="D2530" s="56" t="n">
        <x:v>0.02</x:v>
      </x:c>
      <x:c r="E2530" s="49" t="n">
        <x:v>42</x:v>
      </x:c>
      <x:c r="F2530" s="49" t="n">
        <x:v>44</x:v>
      </x:c>
      <x:c r="G2530" s="49" t="str">
        <x:v>jpeg_compression</x:v>
      </x:c>
      <x:c r="H2530" s="49" t="n">
        <x:v>3</x:v>
      </x:c>
      <x:c r="I2530" s="58" t="n">
        <x:v>0.6310184660700124</x:v>
      </x:c>
      <x:c r="J2530" s="58" t="n">
        <x:v>0.6112865488476976</x:v>
      </x:c>
      <x:c r="K2530" s="58" t="n">
        <x:v>0.37357954545454547</x:v>
      </x:c>
      <x:c r="L2530" s="58" t="n">
        <x:v>1.7761897873696637</x:v>
      </x:c>
      <x:c r="M2530" s="58" t="n">
        <x:v>0.5895687616946416</x:v>
      </x:c>
      <x:c r="N2530" s="58" t="n">
        <x:v>0.23817259242070876</x:v>
      </x:c>
      <x:c r="O2530" s="58" t="n">
        <x:v>0.20678650892191358</x:v>
      </x:c>
      <x:c r="P2530" s="58" t="n">
        <x:v>0.3013310676862079</x:v>
      </x:c>
      <x:c r="Q2530" s="49" t="n">
        <x:v>1803</x:v>
      </x:c>
      <x:c r="R2530" s="58" t="n">
        <x:v>0.002523653395228531</x:v>
      </x:c>
      <x:c r="S2530" s="60" t="n">
        <x:v>0.0042613636363636465</x:v>
      </x:c>
    </x:row>
    <x:row r="2531">
      <x:c r="A2531" s="48" t="str">
        <x:v>formal_runs:repro_organsmnist_2pct_random_grapha2_d74_train5_20260918/runs/organsmnist/random/ratio_0.02/selection_seed_42/train_seed_44/aug_0</x:v>
      </x:c>
      <x:c r="B2531" s="49" t="str">
        <x:v>organsmnist</x:v>
      </x:c>
      <x:c r="C2531" s="49" t="str">
        <x:v>random</x:v>
      </x:c>
      <x:c r="D2531" s="56" t="n">
        <x:v>0.02</x:v>
      </x:c>
      <x:c r="E2531" s="49" t="n">
        <x:v>42</x:v>
      </x:c>
      <x:c r="F2531" s="49" t="n">
        <x:v>44</x:v>
      </x:c>
      <x:c r="G2531" s="49" t="str">
        <x:v>jpeg_compression</x:v>
      </x:c>
      <x:c r="H2531" s="49" t="n">
        <x:v>4</x:v>
      </x:c>
      <x:c r="I2531" s="58" t="n">
        <x:v>0.6322646425739209</x:v>
      </x:c>
      <x:c r="J2531" s="58" t="n">
        <x:v>0.6123073002044604</x:v>
      </x:c>
      <x:c r="K2531" s="58" t="n">
        <x:v>0.3650568181818182</x:v>
      </x:c>
      <x:c r="L2531" s="58" t="n">
        <x:v>1.777995829336948</x:v>
      </x:c>
      <x:c r="M2531" s="58" t="n">
        <x:v>0.588472885299151</x:v>
      </x:c>
      <x:c r="N2531" s="58" t="n">
        <x:v>0.23732820253680376</x:v>
      </x:c>
      <x:c r="O2531" s="58" t="n">
        <x:v>0.2054893949158195</x:v>
      </x:c>
      <x:c r="P2531" s="58" t="n">
        <x:v>0.2993486264514302</x:v>
      </x:c>
      <x:c r="Q2531" s="49" t="n">
        <x:v>1799</x:v>
      </x:c>
      <x:c r="R2531" s="58" t="n">
        <x:v>0.0015029020384657032</x:v>
      </x:c>
      <x:c r="S2531" s="60" t="n">
        <x:v>0.01278409090909094</x:v>
      </x:c>
    </x:row>
    <x:row r="2532">
      <x:c r="A2532" s="48" t="str">
        <x:v>formal_runs:repro_organsmnist_2pct_random_grapha2_d74_train5_20260918/runs/organsmnist/random/ratio_0.02/selection_seed_42/train_seed_44/aug_0</x:v>
      </x:c>
      <x:c r="B2532" s="49" t="str">
        <x:v>organsmnist</x:v>
      </x:c>
      <x:c r="C2532" s="49" t="str">
        <x:v>random</x:v>
      </x:c>
      <x:c r="D2532" s="56" t="n">
        <x:v>0.02</x:v>
      </x:c>
      <x:c r="E2532" s="49" t="n">
        <x:v>42</x:v>
      </x:c>
      <x:c r="F2532" s="49" t="n">
        <x:v>44</x:v>
      </x:c>
      <x:c r="G2532" s="49" t="str">
        <x:v>jpeg_compression</x:v>
      </x:c>
      <x:c r="H2532" s="49" t="n">
        <x:v>5</x:v>
      </x:c>
      <x:c r="I2532" s="58" t="n">
        <x:v>0.6338506853970771</x:v>
      </x:c>
      <x:c r="J2532" s="58" t="n">
        <x:v>0.612790583884968</x:v>
      </x:c>
      <x:c r="K2532" s="58" t="n">
        <x:v>0.3664772727272727</x:v>
      </x:c>
      <x:c r="L2532" s="58" t="n">
        <x:v>1.7778912127946018</x:v>
      </x:c>
      <x:c r="M2532" s="58" t="n">
        <x:v>0.5873051662898919</x:v>
      </x:c>
      <x:c r="N2532" s="58" t="n">
        <x:v>0.23434635644842547</x:v>
      </x:c>
      <x:c r="O2532" s="58" t="n">
        <x:v>0.20680576341402496</x:v>
      </x:c>
      <x:c r="P2532" s="58" t="n">
        <x:v>0.30062305295950154</x:v>
      </x:c>
      <x:c r="Q2532" s="49" t="n">
        <x:v>1763</x:v>
      </x:c>
      <x:c r="R2532" s="58" t="n">
        <x:v>0.001019618357958163</x:v>
      </x:c>
      <x:c r="S2532" s="60" t="n">
        <x:v>0.011363636363636409</x:v>
      </x:c>
    </x:row>
    <x:row r="2533">
      <x:c r="A2533" s="48" t="str">
        <x:v>formal_runs:repro_organsmnist_2pct_random_grapha2_d74_train5_20260918/runs/organsmnist/random/ratio_0.02/selection_seed_42/train_seed_44/aug_0</x:v>
      </x:c>
      <x:c r="B2533" s="49" t="str">
        <x:v>organsmnist</x:v>
      </x:c>
      <x:c r="C2533" s="49" t="str">
        <x:v>random</x:v>
      </x:c>
      <x:c r="D2533" s="56" t="n">
        <x:v>0.02</x:v>
      </x:c>
      <x:c r="E2533" s="49" t="n">
        <x:v>42</x:v>
      </x:c>
      <x:c r="F2533" s="49" t="n">
        <x:v>44</x:v>
      </x:c>
      <x:c r="G2533" s="49" t="str">
        <x:v>pixelate</x:v>
      </x:c>
      <x:c r="H2533" s="49" t="n">
        <x:v>1</x:v>
      </x:c>
      <x:c r="I2533" s="58" t="n">
        <x:v>0.6295457120199388</x:v>
      </x:c>
      <x:c r="J2533" s="58" t="n">
        <x:v>0.6122263909542344</x:v>
      </x:c>
      <x:c r="K2533" s="58" t="n">
        <x:v>0.37642045454545453</x:v>
      </x:c>
      <x:c r="L2533" s="58" t="n">
        <x:v>1.787590943023452</x:v>
      </x:c>
      <x:c r="M2533" s="58" t="n">
        <x:v>0.5940862889003062</x:v>
      </x:c>
      <x:c r="N2533" s="58" t="n">
        <x:v>0.2379439398705439</x:v>
      </x:c>
      <x:c r="O2533" s="58" t="n">
        <x:v>0.21109191211342557</x:v>
      </x:c>
      <x:c r="P2533" s="58" t="n">
        <x:v>0.3047295383743982</x:v>
      </x:c>
      <x:c r="Q2533" s="49" t="n">
        <x:v>1807</x:v>
      </x:c>
      <x:c r="R2533" s="58" t="n">
        <x:v>0.0015838112886917832</x:v>
      </x:c>
      <x:c r="S2533" s="60" t="n">
        <x:v>0.0014204545454545858</x:v>
      </x:c>
    </x:row>
    <x:row r="2534">
      <x:c r="A2534" s="48" t="str">
        <x:v>formal_runs:repro_organsmnist_2pct_random_grapha2_d74_train5_20260918/runs/organsmnist/random/ratio_0.02/selection_seed_42/train_seed_44/aug_0</x:v>
      </x:c>
      <x:c r="B2534" s="49" t="str">
        <x:v>organsmnist</x:v>
      </x:c>
      <x:c r="C2534" s="49" t="str">
        <x:v>random</x:v>
      </x:c>
      <x:c r="D2534" s="56" t="n">
        <x:v>0.02</x:v>
      </x:c>
      <x:c r="E2534" s="49" t="n">
        <x:v>42</x:v>
      </x:c>
      <x:c r="F2534" s="49" t="n">
        <x:v>44</x:v>
      </x:c>
      <x:c r="G2534" s="49" t="str">
        <x:v>pixelate</x:v>
      </x:c>
      <x:c r="H2534" s="49" t="n">
        <x:v>2</x:v>
      </x:c>
      <x:c r="I2534" s="58" t="n">
        <x:v>0.6288659793814433</x:v>
      </x:c>
      <x:c r="J2534" s="58" t="n">
        <x:v>0.613332271905847</x:v>
      </x:c>
      <x:c r="K2534" s="58" t="n">
        <x:v>0.37642045454545453</x:v>
      </x:c>
      <x:c r="L2534" s="58" t="n">
        <x:v>1.7906146316779725</x:v>
      </x:c>
      <x:c r="M2534" s="58" t="n">
        <x:v>0.596283924235114</x:v>
      </x:c>
      <x:c r="N2534" s="58" t="n">
        <x:v>0.2373460370861986</x:v>
      </x:c>
      <x:c r="O2534" s="58" t="n">
        <x:v>0.2140974308680513</x:v>
      </x:c>
      <x:c r="P2534" s="58" t="n">
        <x:v>0.30713678844519965</x:v>
      </x:c>
      <x:c r="Q2534" s="49" t="n">
        <x:v>1819</x:v>
      </x:c>
      <x:c r="R2534" s="58" t="n">
        <x:v>0.00047793033707910215</x:v>
      </x:c>
      <x:c r="S2534" s="60" t="n">
        <x:v>0.0014204545454545858</x:v>
      </x:c>
    </x:row>
    <x:row r="2535">
      <x:c r="A2535" s="48" t="str">
        <x:v>formal_runs:repro_organsmnist_2pct_random_grapha2_d74_train5_20260918/runs/organsmnist/random/ratio_0.02/selection_seed_42/train_seed_44/aug_0</x:v>
      </x:c>
      <x:c r="B2535" s="49" t="str">
        <x:v>organsmnist</x:v>
      </x:c>
      <x:c r="C2535" s="49" t="str">
        <x:v>random</x:v>
      </x:c>
      <x:c r="D2535" s="56" t="n">
        <x:v>0.02</x:v>
      </x:c>
      <x:c r="E2535" s="49" t="n">
        <x:v>42</x:v>
      </x:c>
      <x:c r="F2535" s="49" t="n">
        <x:v>44</x:v>
      </x:c>
      <x:c r="G2535" s="49" t="str">
        <x:v>pixelate</x:v>
      </x:c>
      <x:c r="H2535" s="49" t="n">
        <x:v>3</x:v>
      </x:c>
      <x:c r="I2535" s="58" t="n">
        <x:v>0.6272799365582871</x:v>
      </x:c>
      <x:c r="J2535" s="58" t="n">
        <x:v>0.6126789970054713</x:v>
      </x:c>
      <x:c r="K2535" s="58" t="n">
        <x:v>0.37926136363636365</x:v>
      </x:c>
      <x:c r="L2535" s="58" t="n">
        <x:v>1.7901054300103163</x:v>
      </x:c>
      <x:c r="M2535" s="58" t="n">
        <x:v>0.5977981032843246</x:v>
      </x:c>
      <x:c r="N2535" s="58" t="n">
        <x:v>0.23804643709000262</x:v>
      </x:c>
      <x:c r="O2535" s="58" t="n">
        <x:v>0.2168357311899222</x:v>
      </x:c>
      <x:c r="P2535" s="58" t="n">
        <x:v>0.30798640611724726</x:v>
      </x:c>
      <x:c r="Q2535" s="49" t="n">
        <x:v>1810</x:v>
      </x:c>
      <x:c r="R2535" s="58" t="n">
        <x:v>0.001131205237454802</x:v>
      </x:c>
      <x:c r="S2535" s="60" t="n">
        <x:v>-0.0014204545454545303</x:v>
      </x:c>
    </x:row>
    <x:row r="2536">
      <x:c r="A2536" s="48" t="str">
        <x:v>formal_runs:repro_organsmnist_2pct_random_grapha2_d74_train5_20260918/runs/organsmnist/random/ratio_0.02/selection_seed_42/train_seed_44/aug_0</x:v>
      </x:c>
      <x:c r="B2536" s="49" t="str">
        <x:v>organsmnist</x:v>
      </x:c>
      <x:c r="C2536" s="49" t="str">
        <x:v>random</x:v>
      </x:c>
      <x:c r="D2536" s="56" t="n">
        <x:v>0.02</x:v>
      </x:c>
      <x:c r="E2536" s="49" t="n">
        <x:v>42</x:v>
      </x:c>
      <x:c r="F2536" s="49" t="n">
        <x:v>44</x:v>
      </x:c>
      <x:c r="G2536" s="49" t="str">
        <x:v>pixelate</x:v>
      </x:c>
      <x:c r="H2536" s="49" t="n">
        <x:v>4</x:v>
      </x:c>
      <x:c r="I2536" s="58" t="n">
        <x:v>0.6213889203579925</x:v>
      </x:c>
      <x:c r="J2536" s="58" t="n">
        <x:v>0.611105652578145</x:v>
      </x:c>
      <x:c r="K2536" s="58" t="n">
        <x:v>0.390625</x:v>
      </x:c>
      <x:c r="L2536" s="58" t="n">
        <x:v>1.807159551039114</x:v>
      </x:c>
      <x:c r="M2536" s="58" t="n">
        <x:v>0.6086072818181304</x:v>
      </x:c>
      <x:c r="N2536" s="58" t="n">
        <x:v>0.24053851583339736</x:v>
      </x:c>
      <x:c r="O2536" s="58" t="n">
        <x:v>0.22663335467443527</x:v>
      </x:c>
      <x:c r="P2536" s="58" t="n">
        <x:v>0.3184650240725007</x:v>
      </x:c>
      <x:c r="Q2536" s="49" t="n">
        <x:v>1849</x:v>
      </x:c>
      <x:c r="R2536" s="58" t="n">
        <x:v>0.002704549664781175</x:v>
      </x:c>
      <x:c r="S2536" s="60" t="n">
        <x:v>-0.012784090909090884</x:v>
      </x:c>
    </x:row>
    <x:row r="2537">
      <x:c r="A2537" s="48" t="str">
        <x:v>formal_runs:repro_organsmnist_2pct_random_grapha2_d74_train5_20260918/runs/organsmnist/random/ratio_0.02/selection_seed_42/train_seed_44/aug_0</x:v>
      </x:c>
      <x:c r="B2537" s="49" t="str">
        <x:v>organsmnist</x:v>
      </x:c>
      <x:c r="C2537" s="49" t="str">
        <x:v>random</x:v>
      </x:c>
      <x:c r="D2537" s="56" t="n">
        <x:v>0.02</x:v>
      </x:c>
      <x:c r="E2537" s="49" t="n">
        <x:v>42</x:v>
      </x:c>
      <x:c r="F2537" s="49" t="n">
        <x:v>44</x:v>
      </x:c>
      <x:c r="G2537" s="49" t="str">
        <x:v>pixelate</x:v>
      </x:c>
      <x:c r="H2537" s="49" t="n">
        <x:v>5</x:v>
      </x:c>
      <x:c r="I2537" s="58" t="n">
        <x:v>0.6142517276537895</x:v>
      </x:c>
      <x:c r="J2537" s="58" t="n">
        <x:v>0.6066495996802662</x:v>
      </x:c>
      <x:c r="K2537" s="58" t="n">
        <x:v>0.3877840909090909</x:v>
      </x:c>
      <x:c r="L2537" s="58" t="n">
        <x:v>1.8172096731954832</x:v>
      </x:c>
      <x:c r="M2537" s="58" t="n">
        <x:v>0.6164270535777042</x:v>
      </x:c>
      <x:c r="N2537" s="58" t="n">
        <x:v>0.2461158668919275</x:v>
      </x:c>
      <x:c r="O2537" s="58" t="n">
        <x:v>0.23402068869409878</x:v>
      </x:c>
      <x:c r="P2537" s="58" t="n">
        <x:v>0.32370433305012747</x:v>
      </x:c>
      <x:c r="Q2537" s="49" t="n">
        <x:v>1871</x:v>
      </x:c>
      <x:c r="R2537" s="58" t="n">
        <x:v>0.0071606025626599346</x:v>
      </x:c>
      <x:c r="S2537" s="60" t="n">
        <x:v>-0.009943181818181768</x:v>
      </x:c>
    </x:row>
    <x:row r="2538">
      <x:c r="A2538" s="48" t="str">
        <x:v>formal_runs:repro_organsmnist_2pct_random_grapha2_d74_train5_20260918/runs/organsmnist/random/ratio_0.02/selection_seed_42/train_seed_44/aug_0</x:v>
      </x:c>
      <x:c r="B2538" s="49" t="str">
        <x:v>organsmnist</x:v>
      </x:c>
      <x:c r="C2538" s="49" t="str">
        <x:v>random</x:v>
      </x:c>
      <x:c r="D2538" s="56" t="n">
        <x:v>0.02</x:v>
      </x:c>
      <x:c r="E2538" s="49" t="n">
        <x:v>42</x:v>
      </x:c>
      <x:c r="F2538" s="49" t="n">
        <x:v>44</x:v>
      </x:c>
      <x:c r="G2538" s="49" t="str">
        <x:v>shot_noise</x:v>
      </x:c>
      <x:c r="H2538" s="49" t="n">
        <x:v>1</x:v>
      </x:c>
      <x:c r="I2538" s="58" t="n">
        <x:v>0.6365696159510592</x:v>
      </x:c>
      <x:c r="J2538" s="58" t="n">
        <x:v>0.616192928673504</x:v>
      </x:c>
      <x:c r="K2538" s="58" t="n">
        <x:v>0.3622159090909091</x:v>
      </x:c>
      <x:c r="L2538" s="58" t="n">
        <x:v>1.7694913046219747</x:v>
      </x:c>
      <x:c r="M2538" s="58" t="n">
        <x:v>0.5849325052324482</x:v>
      </x:c>
      <x:c r="N2538" s="58" t="n">
        <x:v>0.23327303000264626</x:v>
      </x:c>
      <x:c r="O2538" s="58" t="n">
        <x:v>0.20133264806902704</x:v>
      </x:c>
      <x:c r="P2538" s="58" t="n">
        <x:v>0.2989238176154064</x:v>
      </x:c>
      <x:c r="Q2538" s="49" t="n">
        <x:v>1796</x:v>
      </x:c>
      <x:c r="R2538" s="58" t="n">
        <x:v>-0.0023827264305777973</x:v>
      </x:c>
      <x:c r="S2538" s="60" t="n">
        <x:v>0.015625</x:v>
      </x:c>
    </x:row>
    <x:row r="2539">
      <x:c r="A2539" s="48" t="str">
        <x:v>formal_runs:repro_organsmnist_2pct_random_grapha2_d74_train5_20260918/runs/organsmnist/random/ratio_0.02/selection_seed_42/train_seed_44/aug_0</x:v>
      </x:c>
      <x:c r="B2539" s="49" t="str">
        <x:v>organsmnist</x:v>
      </x:c>
      <x:c r="C2539" s="49" t="str">
        <x:v>random</x:v>
      </x:c>
      <x:c r="D2539" s="56" t="n">
        <x:v>0.02</x:v>
      </x:c>
      <x:c r="E2539" s="49" t="n">
        <x:v>42</x:v>
      </x:c>
      <x:c r="F2539" s="49" t="n">
        <x:v>44</x:v>
      </x:c>
      <x:c r="G2539" s="49" t="str">
        <x:v>shot_noise</x:v>
      </x:c>
      <x:c r="H2539" s="49" t="n">
        <x:v>2</x:v>
      </x:c>
      <x:c r="I2539" s="58" t="n">
        <x:v>0.6399682791435368</x:v>
      </x:c>
      <x:c r="J2539" s="58" t="n">
        <x:v>0.6175952986264447</x:v>
      </x:c>
      <x:c r="K2539" s="58" t="n">
        <x:v>0.3465909090909091</x:v>
      </x:c>
      <x:c r="L2539" s="58" t="n">
        <x:v>1.7609045226886686</x:v>
      </x:c>
      <x:c r="M2539" s="58" t="n">
        <x:v>0.5807692660051811</x:v>
      </x:c>
      <x:c r="N2539" s="58" t="n">
        <x:v>0.23001918900123713</x:v>
      </x:c>
      <x:c r="O2539" s="58" t="n">
        <x:v>0.19932497519541023</x:v>
      </x:c>
      <x:c r="P2539" s="58" t="n">
        <x:v>0.2980741999433588</x:v>
      </x:c>
      <x:c r="Q2539" s="49" t="n">
        <x:v>1793</x:v>
      </x:c>
      <x:c r="R2539" s="58" t="n">
        <x:v>-0.003785096383518538</x:v>
      </x:c>
      <x:c r="S2539" s="60" t="n">
        <x:v>0.03125</x:v>
      </x:c>
    </x:row>
    <x:row r="2540">
      <x:c r="A2540" s="48" t="str">
        <x:v>formal_runs:repro_organsmnist_2pct_random_grapha2_d74_train5_20260918/runs/organsmnist/random/ratio_0.02/selection_seed_42/train_seed_44/aug_0</x:v>
      </x:c>
      <x:c r="B2540" s="49" t="str">
        <x:v>organsmnist</x:v>
      </x:c>
      <x:c r="C2540" s="49" t="str">
        <x:v>random</x:v>
      </x:c>
      <x:c r="D2540" s="56" t="n">
        <x:v>0.02</x:v>
      </x:c>
      <x:c r="E2540" s="49" t="n">
        <x:v>42</x:v>
      </x:c>
      <x:c r="F2540" s="49" t="n">
        <x:v>44</x:v>
      </x:c>
      <x:c r="G2540" s="49" t="str">
        <x:v>shot_noise</x:v>
      </x:c>
      <x:c r="H2540" s="49" t="n">
        <x:v>3</x:v>
      </x:c>
      <x:c r="I2540" s="58" t="n">
        <x:v>0.6411011668743628</x:v>
      </x:c>
      <x:c r="J2540" s="58" t="n">
        <x:v>0.6169114238669263</x:v>
      </x:c>
      <x:c r="K2540" s="58" t="n">
        <x:v>0.3196022727272727</x:v>
      </x:c>
      <x:c r="L2540" s="58" t="n">
        <x:v>1.747797555563964</x:v>
      </x:c>
      <x:c r="M2540" s="58" t="n">
        <x:v>0.5761382061424181</x:v>
      </x:c>
      <x:c r="N2540" s="58" t="n">
        <x:v>0.22933090726421979</x:v>
      </x:c>
      <x:c r="O2540" s="58" t="n">
        <x:v>0.1954181859053405</x:v>
      </x:c>
      <x:c r="P2540" s="58" t="n">
        <x:v>0.29297649391107333</x:v>
      </x:c>
      <x:c r="Q2540" s="49" t="n">
        <x:v>1750</x:v>
      </x:c>
      <x:c r="R2540" s="58" t="n">
        <x:v>-0.003101221624000172</x:v>
      </x:c>
      <x:c r="S2540" s="60" t="n">
        <x:v>0.05823863636363641</x:v>
      </x:c>
    </x:row>
    <x:row r="2541">
      <x:c r="A2541" s="48" t="str">
        <x:v>formal_runs:repro_organsmnist_2pct_random_grapha2_d74_train5_20260918/runs/organsmnist/random/ratio_0.02/selection_seed_42/train_seed_44/aug_0</x:v>
      </x:c>
      <x:c r="B2541" s="49" t="str">
        <x:v>organsmnist</x:v>
      </x:c>
      <x:c r="C2541" s="49" t="str">
        <x:v>random</x:v>
      </x:c>
      <x:c r="D2541" s="56" t="n">
        <x:v>0.02</x:v>
      </x:c>
      <x:c r="E2541" s="49" t="n">
        <x:v>42</x:v>
      </x:c>
      <x:c r="F2541" s="49" t="n">
        <x:v>44</x:v>
      </x:c>
      <x:c r="G2541" s="49" t="str">
        <x:v>shot_noise</x:v>
      </x:c>
      <x:c r="H2541" s="49" t="n">
        <x:v>4</x:v>
      </x:c>
      <x:c r="I2541" s="58" t="n">
        <x:v>0.6391752577319587</x:v>
      </x:c>
      <x:c r="J2541" s="58" t="n">
        <x:v>0.6063854251093322</x:v>
      </x:c>
      <x:c r="K2541" s="58" t="n">
        <x:v>0.28267045454545453</x:v>
      </x:c>
      <x:c r="L2541" s="58" t="n">
        <x:v>1.760798198430915</x:v>
      </x:c>
      <x:c r="M2541" s="58" t="n">
        <x:v>0.5769249216219838</x:v>
      </x:c>
      <x:c r="N2541" s="58" t="n">
        <x:v>0.230391538979122</x:v>
      </x:c>
      <x:c r="O2541" s="58" t="n">
        <x:v>0.19323837894305138</x:v>
      </x:c>
      <x:c r="P2541" s="58" t="n">
        <x:v>0.29184367034834324</x:v>
      </x:c>
      <x:c r="Q2541" s="49" t="n">
        <x:v>1768</x:v>
      </x:c>
      <x:c r="R2541" s="58" t="n">
        <x:v>0.007424777133593907</x:v>
      </x:c>
      <x:c r="S2541" s="60" t="n">
        <x:v>0.09517045454545459</x:v>
      </x:c>
    </x:row>
    <x:row r="2542">
      <x:c r="A2542" s="48" t="str">
        <x:v>formal_runs:repro_organsmnist_2pct_random_grapha2_d74_train5_20260918/runs/organsmnist/random/ratio_0.02/selection_seed_42/train_seed_44/aug_0</x:v>
      </x:c>
      <x:c r="B2542" s="49" t="str">
        <x:v>organsmnist</x:v>
      </x:c>
      <x:c r="C2542" s="49" t="str">
        <x:v>random</x:v>
      </x:c>
      <x:c r="D2542" s="56" t="n">
        <x:v>0.02</x:v>
      </x:c>
      <x:c r="E2542" s="49" t="n">
        <x:v>42</x:v>
      </x:c>
      <x:c r="F2542" s="49" t="n">
        <x:v>44</x:v>
      </x:c>
      <x:c r="G2542" s="49" t="str">
        <x:v>shot_noise</x:v>
      </x:c>
      <x:c r="H2542" s="49" t="n">
        <x:v>5</x:v>
      </x:c>
      <x:c r="I2542" s="58" t="n">
        <x:v>0.6275065141044522</x:v>
      </x:c>
      <x:c r="J2542" s="58" t="n">
        <x:v>0.5837644767554994</x:v>
      </x:c>
      <x:c r="K2542" s="58" t="n">
        <x:v>0.2471590909090909</x:v>
      </x:c>
      <x:c r="L2542" s="58" t="n">
        <x:v>1.8369661227809724</x:v>
      </x:c>
      <x:c r="M2542" s="58" t="n">
        <x:v>0.5970830203670705</x:v>
      </x:c>
      <x:c r="N2542" s="58" t="n">
        <x:v>0.24155104271050443</x:v>
      </x:c>
      <x:c r="O2542" s="58" t="n">
        <x:v>0.2004919698923478</x:v>
      </x:c>
      <x:c r="P2542" s="58" t="n">
        <x:v>0.3054375531011045</x:v>
      </x:c>
      <x:c r="Q2542" s="49" t="n">
        <x:v>1839</x:v>
      </x:c>
      <x:c r="R2542" s="58" t="n">
        <x:v>0.03004572548742679</x:v>
      </x:c>
      <x:c r="S2542" s="60" t="n">
        <x:v>0.1306818181818182</x:v>
      </x:c>
    </x:row>
    <x:row r="2543">
      <x:c r="A2543" s="48" t="str">
        <x:v>formal_runs:repro_organsmnist_2pct_random_grapha2_d74_train5_20260918/runs/organsmnist/random/ratio_0.02/selection_seed_42/train_seed_44/aug_0</x:v>
      </x:c>
      <x:c r="B2543" s="49" t="str">
        <x:v>organsmnist</x:v>
      </x:c>
      <x:c r="C2543" s="49" t="str">
        <x:v>random</x:v>
      </x:c>
      <x:c r="D2543" s="56" t="n">
        <x:v>0.02</x:v>
      </x:c>
      <x:c r="E2543" s="49" t="n">
        <x:v>42</x:v>
      </x:c>
      <x:c r="F2543" s="49" t="n">
        <x:v>44</x:v>
      </x:c>
      <x:c r="G2543" s="49" t="str">
        <x:v>speckle_noise</x:v>
      </x:c>
      <x:c r="H2543" s="49" t="n">
        <x:v>1</x:v>
      </x:c>
      <x:c r="I2543" s="58" t="n">
        <x:v>0.6322646425739209</x:v>
      </x:c>
      <x:c r="J2543" s="58" t="n">
        <x:v>0.6129921731263791</x:v>
      </x:c>
      <x:c r="K2543" s="58" t="n">
        <x:v>0.375</x:v>
      </x:c>
      <x:c r="L2543" s="58" t="n">
        <x:v>1.7813470285648265</x:v>
      </x:c>
      <x:c r="M2543" s="58" t="n">
        <x:v>0.5886287063319581</x:v>
      </x:c>
      <x:c r="N2543" s="58" t="n">
        <x:v>0.2375791017373367</x:v>
      </x:c>
      <x:c r="O2543" s="58" t="n">
        <x:v>0.2038836937198733</x:v>
      </x:c>
      <x:c r="P2543" s="58" t="n">
        <x:v>0.30062305295950154</x:v>
      </x:c>
      <x:c r="Q2543" s="49" t="n">
        <x:v>1804</x:v>
      </x:c>
      <x:c r="R2543" s="58" t="n">
        <x:v>0.0008180291165470477</x:v>
      </x:c>
      <x:c r="S2543" s="60" t="n">
        <x:v>0.002840909090909116</x:v>
      </x:c>
    </x:row>
    <x:row r="2544">
      <x:c r="A2544" s="48" t="str">
        <x:v>formal_runs:repro_organsmnist_2pct_random_grapha2_d74_train5_20260918/runs/organsmnist/random/ratio_0.02/selection_seed_42/train_seed_44/aug_0</x:v>
      </x:c>
      <x:c r="B2544" s="49" t="str">
        <x:v>organsmnist</x:v>
      </x:c>
      <x:c r="C2544" s="49" t="str">
        <x:v>random</x:v>
      </x:c>
      <x:c r="D2544" s="56" t="n">
        <x:v>0.02</x:v>
      </x:c>
      <x:c r="E2544" s="49" t="n">
        <x:v>42</x:v>
      </x:c>
      <x:c r="F2544" s="49" t="n">
        <x:v>44</x:v>
      </x:c>
      <x:c r="G2544" s="49" t="str">
        <x:v>speckle_noise</x:v>
      </x:c>
      <x:c r="H2544" s="49" t="n">
        <x:v>2</x:v>
      </x:c>
      <x:c r="I2544" s="58" t="n">
        <x:v>0.6354367282202333</x:v>
      </x:c>
      <x:c r="J2544" s="58" t="n">
        <x:v>0.6147731946146898</x:v>
      </x:c>
      <x:c r="K2544" s="58" t="n">
        <x:v>0.3678977272727273</x:v>
      </x:c>
      <x:c r="L2544" s="58" t="n">
        <x:v>1.767723176731477</x:v>
      </x:c>
      <x:c r="M2544" s="58" t="n">
        <x:v>0.5840991430218488</x:v>
      </x:c>
      <x:c r="N2544" s="58" t="n">
        <x:v>0.23429998169165983</x:v>
      </x:c>
      <x:c r="O2544" s="58" t="n">
        <x:v>0.20112760538341326</x:v>
      </x:c>
      <x:c r="P2544" s="58" t="n">
        <x:v>0.2982158028887001</x:v>
      </x:c>
      <x:c r="Q2544" s="49" t="n">
        <x:v>1787</x:v>
      </x:c>
      <x:c r="R2544" s="58" t="n">
        <x:v>-0.0009629923717636713</x:v>
      </x:c>
      <x:c r="S2544" s="60" t="n">
        <x:v>0.009943181818181823</x:v>
      </x:c>
    </x:row>
    <x:row r="2545">
      <x:c r="A2545" s="48" t="str">
        <x:v>formal_runs:repro_organsmnist_2pct_random_grapha2_d74_train5_20260918/runs/organsmnist/random/ratio_0.02/selection_seed_42/train_seed_44/aug_0</x:v>
      </x:c>
      <x:c r="B2545" s="49" t="str">
        <x:v>organsmnist</x:v>
      </x:c>
      <x:c r="C2545" s="49" t="str">
        <x:v>random</x:v>
      </x:c>
      <x:c r="D2545" s="56" t="n">
        <x:v>0.02</x:v>
      </x:c>
      <x:c r="E2545" s="49" t="n">
        <x:v>42</x:v>
      </x:c>
      <x:c r="F2545" s="49" t="n">
        <x:v>44</x:v>
      </x:c>
      <x:c r="G2545" s="49" t="str">
        <x:v>speckle_noise</x:v>
      </x:c>
      <x:c r="H2545" s="49" t="n">
        <x:v>3</x:v>
      </x:c>
      <x:c r="I2545" s="58" t="n">
        <x:v>0.6423473433782713</x:v>
      </x:c>
      <x:c r="J2545" s="58" t="n">
        <x:v>0.616053169719092</x:v>
      </x:c>
      <x:c r="K2545" s="58" t="n">
        <x:v>0.3224431818181818</x:v>
      </x:c>
      <x:c r="L2545" s="58" t="n">
        <x:v>1.7391516859525358</x:v>
      </x:c>
      <x:c r="M2545" s="58" t="n">
        <x:v>0.5759859789497856</x:v>
      </x:c>
      <x:c r="N2545" s="58" t="n">
        <x:v>0.22864604041518855</x:v>
      </x:c>
      <x:c r="O2545" s="58" t="n">
        <x:v>0.19458422275326015</x:v>
      </x:c>
      <x:c r="P2545" s="58" t="n">
        <x:v>0.2931180968564146</x:v>
      </x:c>
      <x:c r="Q2545" s="49" t="n">
        <x:v>1784</x:v>
      </x:c>
      <x:c r="R2545" s="58" t="n">
        <x:v>-0.0022429674761658136</x:v>
      </x:c>
      <x:c r="S2545" s="60" t="n">
        <x:v>0.05539772727272729</x:v>
      </x:c>
    </x:row>
    <x:row r="2546">
      <x:c r="A2546" s="48" t="str">
        <x:v>formal_runs:repro_organsmnist_2pct_random_grapha2_d74_train5_20260918/runs/organsmnist/random/ratio_0.02/selection_seed_42/train_seed_44/aug_0</x:v>
      </x:c>
      <x:c r="B2546" s="49" t="str">
        <x:v>organsmnist</x:v>
      </x:c>
      <x:c r="C2546" s="49" t="str">
        <x:v>random</x:v>
      </x:c>
      <x:c r="D2546" s="56" t="n">
        <x:v>0.02</x:v>
      </x:c>
      <x:c r="E2546" s="49" t="n">
        <x:v>42</x:v>
      </x:c>
      <x:c r="F2546" s="49" t="n">
        <x:v>44</x:v>
      </x:c>
      <x:c r="G2546" s="49" t="str">
        <x:v>speckle_noise</x:v>
      </x:c>
      <x:c r="H2546" s="49" t="n">
        <x:v>4</x:v>
      </x:c>
      <x:c r="I2546" s="58" t="n">
        <x:v>0.6372493485895547</x:v>
      </x:c>
      <x:c r="J2546" s="58" t="n">
        <x:v>0.5999350058720065</x:v>
      </x:c>
      <x:c r="K2546" s="58" t="n">
        <x:v>0.2883522727272727</x:v>
      </x:c>
      <x:c r="L2546" s="58" t="n">
        <x:v>1.7676366637804994</x:v>
      </x:c>
      <x:c r="M2546" s="58" t="n">
        <x:v>0.5813889195541685</x:v>
      </x:c>
      <x:c r="N2546" s="58" t="n">
        <x:v>0.23184173213432152</x:v>
      </x:c>
      <x:c r="O2546" s="58" t="n">
        <x:v>0.19380176828033885</x:v>
      </x:c>
      <x:c r="P2546" s="58" t="n">
        <x:v>0.29694137638062873</x:v>
      </x:c>
      <x:c r="Q2546" s="49" t="n">
        <x:v>1775</x:v>
      </x:c>
      <x:c r="R2546" s="58" t="n">
        <x:v>0.013875196370919607</x:v>
      </x:c>
      <x:c r="S2546" s="60" t="n">
        <x:v>0.08948863636363641</x:v>
      </x:c>
    </x:row>
    <x:row r="2547">
      <x:c r="A2547" s="48" t="str">
        <x:v>formal_runs:repro_organsmnist_2pct_random_grapha2_d74_train5_20260918/runs/organsmnist/random/ratio_0.02/selection_seed_42/train_seed_44/aug_0</x:v>
      </x:c>
      <x:c r="B2547" s="49" t="str">
        <x:v>organsmnist</x:v>
      </x:c>
      <x:c r="C2547" s="49" t="str">
        <x:v>random</x:v>
      </x:c>
      <x:c r="D2547" s="56" t="n">
        <x:v>0.02</x:v>
      </x:c>
      <x:c r="E2547" s="49" t="n">
        <x:v>42</x:v>
      </x:c>
      <x:c r="F2547" s="49" t="n">
        <x:v>44</x:v>
      </x:c>
      <x:c r="G2547" s="49" t="str">
        <x:v>speckle_noise</x:v>
      </x:c>
      <x:c r="H2547" s="49" t="n">
        <x:v>5</x:v>
      </x:c>
      <x:c r="I2547" s="58" t="n">
        <x:v>0.6156111929307806</x:v>
      </x:c>
      <x:c r="J2547" s="58" t="n">
        <x:v>0.5614255725797904</x:v>
      </x:c>
      <x:c r="K2547" s="58" t="n">
        <x:v>0.15730337078651685</x:v>
      </x:c>
      <x:c r="L2547" s="58" t="n">
        <x:v>1.9388990670228603</x:v>
      </x:c>
      <x:c r="M2547" s="58" t="n">
        <x:v>0.6214788310592486</x:v>
      </x:c>
      <x:c r="N2547" s="58" t="n">
        <x:v>0.2544445872063732</x:v>
      </x:c>
      <x:c r="O2547" s="58" t="n">
        <x:v>0.21144520431566266</x:v>
      </x:c>
      <x:c r="P2547" s="58" t="n">
        <x:v>0.3215802888700085</x:v>
      </x:c>
      <x:c r="Q2547" s="49" t="n">
        <x:v>1952</x:v>
      </x:c>
      <x:c r="R2547" s="58" t="n">
        <x:v>0.05238462966313573</x:v>
      </x:c>
      <x:c r="S2547" s="60" t="n">
        <x:v>0.22053753830439227</x:v>
      </x:c>
    </x:row>
    <x:row r="2548">
      <x:c r="A2548" s="48" t="str">
        <x:v>formal_runs:repro_organsmnist_2pct_random_grapha2_d74_train5_20260918/runs/organsmnist/random/ratio_0.02/selection_seed_42/train_seed_45/aug_0</x:v>
      </x:c>
      <x:c r="B2548" s="49" t="str">
        <x:v>organsmnist</x:v>
      </x:c>
      <x:c r="C2548" s="49" t="str">
        <x:v>random</x:v>
      </x:c>
      <x:c r="D2548" s="56" t="n">
        <x:v>0.02</x:v>
      </x:c>
      <x:c r="E2548" s="49" t="n">
        <x:v>42</x:v>
      </x:c>
      <x:c r="F2548" s="49" t="n">
        <x:v>45</x:v>
      </x:c>
      <x:c r="G2548" s="49" t="str">
        <x:v>clean</x:v>
      </x:c>
      <x:c r="H2548" s="49" t="n">
        <x:v>0</x:v>
      </x:c>
      <x:c r="I2548" s="58" t="n">
        <x:v>0.6358898833125637</x:v>
      </x:c>
      <x:c r="J2548" s="58" t="n">
        <x:v>0.6190412028405009</x:v>
      </x:c>
      <x:c r="K2548" s="58" t="n">
        <x:v>0.3210227272727273</x:v>
      </x:c>
      <x:c r="L2548" s="58" t="n">
        <x:v>1.7581926959173866</x:v>
      </x:c>
      <x:c r="M2548" s="58" t="n">
        <x:v>0.5819214039778434</x:v>
      </x:c>
      <x:c r="N2548" s="58" t="n">
        <x:v>0.23333336685202705</x:v>
      </x:c>
      <x:c r="O2548" s="58" t="n">
        <x:v>0.19583276749910017</x:v>
      </x:c>
      <x:c r="P2548" s="58" t="n">
        <x:v>0.2951005380911923</x:v>
      </x:c>
      <x:c r="Q2548" s="49" t="n">
        <x:v>1747</x:v>
      </x:c>
      <x:c r="R2548" s="58"/>
      <x:c r="S2548" s="60"/>
    </x:row>
    <x:row r="2549">
      <x:c r="A2549" s="48" t="str">
        <x:v>formal_runs:repro_organsmnist_2pct_random_grapha2_d74_train5_20260918/runs/organsmnist/random/ratio_0.02/selection_seed_42/train_seed_45/aug_0</x:v>
      </x:c>
      <x:c r="B2549" s="49" t="str">
        <x:v>organsmnist</x:v>
      </x:c>
      <x:c r="C2549" s="49" t="str">
        <x:v>random</x:v>
      </x:c>
      <x:c r="D2549" s="56" t="n">
        <x:v>0.02</x:v>
      </x:c>
      <x:c r="E2549" s="49" t="n">
        <x:v>42</x:v>
      </x:c>
      <x:c r="F2549" s="49" t="n">
        <x:v>45</x:v>
      </x:c>
      <x:c r="G2549" s="49" t="str">
        <x:v>brightness_down</x:v>
      </x:c>
      <x:c r="H2549" s="49" t="n">
        <x:v>1</x:v>
      </x:c>
      <x:c r="I2549" s="58" t="n">
        <x:v>0.47048827461198595</x:v>
      </x:c>
      <x:c r="J2549" s="58" t="n">
        <x:v>0.4645201185418708</x:v>
      </x:c>
      <x:c r="K2549" s="58" t="n">
        <x:v>0.0853932584269663</x:v>
      </x:c>
      <x:c r="L2549" s="58" t="n">
        <x:v>2.7409302664902726</x:v>
      </x:c>
      <x:c r="M2549" s="58" t="n">
        <x:v>0.8501452649230434</x:v>
      </x:c>
      <x:c r="N2549" s="58" t="n">
        <x:v>0.35798140999022166</x:v>
      </x:c>
      <x:c r="O2549" s="58" t="n">
        <x:v>0.3642826659579384</x:v>
      </x:c>
      <x:c r="P2549" s="58" t="n">
        <x:v>0.4851316907391674</x:v>
      </x:c>
      <x:c r="Q2549" s="49" t="n">
        <x:v>2532</x:v>
      </x:c>
      <x:c r="R2549" s="58" t="n">
        <x:v>0.1545210842986301</x:v>
      </x:c>
      <x:c r="S2549" s="60" t="n">
        <x:v>0.235629468845761</x:v>
      </x:c>
    </x:row>
    <x:row r="2550">
      <x:c r="A2550" s="48" t="str">
        <x:v>formal_runs:repro_organsmnist_2pct_random_grapha2_d74_train5_20260918/runs/organsmnist/random/ratio_0.02/selection_seed_42/train_seed_45/aug_0</x:v>
      </x:c>
      <x:c r="B2550" s="49" t="str">
        <x:v>organsmnist</x:v>
      </x:c>
      <x:c r="C2550" s="49" t="str">
        <x:v>random</x:v>
      </x:c>
      <x:c r="D2550" s="56" t="n">
        <x:v>0.02</x:v>
      </x:c>
      <x:c r="E2550" s="49" t="n">
        <x:v>42</x:v>
      </x:c>
      <x:c r="F2550" s="49" t="n">
        <x:v>45</x:v>
      </x:c>
      <x:c r="G2550" s="49" t="str">
        <x:v>brightness_down</x:v>
      </x:c>
      <x:c r="H2550" s="49" t="n">
        <x:v>2</x:v>
      </x:c>
      <x:c r="I2550" s="58" t="n">
        <x:v>0.3851818284807976</x:v>
      </x:c>
      <x:c r="J2550" s="58" t="n">
        <x:v>0.3901161083526375</x:v>
      </x:c>
      <x:c r="K2550" s="58" t="n">
        <x:v>0.035955056179775284</x:v>
      </x:c>
      <x:c r="L2550" s="58" t="n">
        <x:v>3.4400517289213224</x:v>
      </x:c>
      <x:c r="M2550" s="58" t="n">
        <x:v>1.006954255633515</x:v>
      </x:c>
      <x:c r="N2550" s="58" t="n">
        <x:v>0.4436192706580122</x:v>
      </x:c>
      <x:c r="O2550" s="58" t="n">
        <x:v>0.49919222148937076</x:v>
      </x:c>
      <x:c r="P2550" s="58" t="n">
        <x:v>0.5894930614556783</x:v>
      </x:c>
      <x:c r="Q2550" s="49" t="n">
        <x:v>3225</x:v>
      </x:c>
      <x:c r="R2550" s="58" t="n">
        <x:v>0.2289250944878634</x:v>
      </x:c>
      <x:c r="S2550" s="60" t="n">
        <x:v>0.285067671092952</x:v>
      </x:c>
    </x:row>
    <x:row r="2551">
      <x:c r="A2551" s="48" t="str">
        <x:v>formal_runs:repro_organsmnist_2pct_random_grapha2_d74_train5_20260918/runs/organsmnist/random/ratio_0.02/selection_seed_42/train_seed_45/aug_0</x:v>
      </x:c>
      <x:c r="B2551" s="49" t="str">
        <x:v>organsmnist</x:v>
      </x:c>
      <x:c r="C2551" s="49" t="str">
        <x:v>random</x:v>
      </x:c>
      <x:c r="D2551" s="56" t="n">
        <x:v>0.02</x:v>
      </x:c>
      <x:c r="E2551" s="49" t="n">
        <x:v>42</x:v>
      </x:c>
      <x:c r="F2551" s="49" t="n">
        <x:v>45</x:v>
      </x:c>
      <x:c r="G2551" s="49" t="str">
        <x:v>brightness_down</x:v>
      </x:c>
      <x:c r="H2551" s="49" t="n">
        <x:v>3</x:v>
      </x:c>
      <x:c r="I2551" s="58" t="n">
        <x:v>0.2994222272572788</x:v>
      </x:c>
      <x:c r="J2551" s="58" t="n">
        <x:v>0.315975959106215</x:v>
      </x:c>
      <x:c r="K2551" s="58" t="n">
        <x:v>0.04719101123595506</x:v>
      </x:c>
      <x:c r="L2551" s="58" t="n">
        <x:v>4.211679954588936</x:v>
      </x:c>
      <x:c r="M2551" s="58" t="n">
        <x:v>1.169628064469459</x:v>
      </x:c>
      <x:c r="N2551" s="58" t="n">
        <x:v>0.5366703332638678</x:v>
      </x:c>
      <x:c r="O2551" s="58" t="n">
        <x:v>0.6496470095259697</x:v>
      </x:c>
      <x:c r="P2551" s="58" t="n">
        <x:v>0.6864910790144435</x:v>
      </x:c>
      <x:c r="Q2551" s="49" t="n">
        <x:v>3974</x:v>
      </x:c>
      <x:c r="R2551" s="58" t="n">
        <x:v>0.3030652437342859</x:v>
      </x:c>
      <x:c r="S2551" s="60" t="n">
        <x:v>0.27383171603677225</x:v>
      </x:c>
    </x:row>
    <x:row r="2552">
      <x:c r="A2552" s="48" t="str">
        <x:v>formal_runs:repro_organsmnist_2pct_random_grapha2_d74_train5_20260918/runs/organsmnist/random/ratio_0.02/selection_seed_42/train_seed_45/aug_0</x:v>
      </x:c>
      <x:c r="B2552" s="49" t="str">
        <x:v>organsmnist</x:v>
      </x:c>
      <x:c r="C2552" s="49" t="str">
        <x:v>random</x:v>
      </x:c>
      <x:c r="D2552" s="56" t="n">
        <x:v>0.02</x:v>
      </x:c>
      <x:c r="E2552" s="49" t="n">
        <x:v>42</x:v>
      </x:c>
      <x:c r="F2552" s="49" t="n">
        <x:v>45</x:v>
      </x:c>
      <x:c r="G2552" s="49" t="str">
        <x:v>brightness_down</x:v>
      </x:c>
      <x:c r="H2552" s="49" t="n">
        <x:v>4</x:v>
      </x:c>
      <x:c r="I2552" s="58" t="n">
        <x:v>0.23813300101959894</x:v>
      </x:c>
      <x:c r="J2552" s="58" t="n">
        <x:v>0.2712815680084069</x:v>
      </x:c>
      <x:c r="K2552" s="58" t="n">
        <x:v>0.04839910647803425</x:v>
      </x:c>
      <x:c r="L2552" s="58" t="n">
        <x:v>4.95323066381799</x:v>
      </x:c>
      <x:c r="M2552" s="58" t="n">
        <x:v>1.3084602730617794</x:v>
      </x:c>
      <x:c r="N2552" s="58" t="n">
        <x:v>0.6062374458660609</x:v>
      </x:c>
      <x:c r="O2552" s="58" t="n">
        <x:v>0.7757703153418022</x:v>
      </x:c>
      <x:c r="P2552" s="58" t="n">
        <x:v>0.7677711696403285</x:v>
      </x:c>
      <x:c r="Q2552" s="49" t="n">
        <x:v>4612</x:v>
      </x:c>
      <x:c r="R2552" s="58" t="n">
        <x:v>0.347759634832094</x:v>
      </x:c>
      <x:c r="S2552" s="60" t="n">
        <x:v>0.27262362079469304</x:v>
      </x:c>
    </x:row>
    <x:row r="2553">
      <x:c r="A2553" s="48" t="str">
        <x:v>formal_runs:repro_organsmnist_2pct_random_grapha2_d74_train5_20260918/runs/organsmnist/random/ratio_0.02/selection_seed_42/train_seed_45/aug_0</x:v>
      </x:c>
      <x:c r="B2553" s="49" t="str">
        <x:v>organsmnist</x:v>
      </x:c>
      <x:c r="C2553" s="49" t="str">
        <x:v>random</x:v>
      </x:c>
      <x:c r="D2553" s="56" t="n">
        <x:v>0.02</x:v>
      </x:c>
      <x:c r="E2553" s="49" t="n">
        <x:v>42</x:v>
      </x:c>
      <x:c r="F2553" s="49" t="n">
        <x:v>45</x:v>
      </x:c>
      <x:c r="G2553" s="49" t="str">
        <x:v>brightness_down</x:v>
      </x:c>
      <x:c r="H2553" s="49" t="n">
        <x:v>5</x:v>
      </x:c>
      <x:c r="I2553" s="58" t="n">
        <x:v>0.19213775914806844</x:v>
      </x:c>
      <x:c r="J2553" s="58" t="n">
        <x:v>0.23667075274643593</x:v>
      </x:c>
      <x:c r="K2553" s="58" t="n">
        <x:v>0.014147431124348473</x:v>
      </x:c>
      <x:c r="L2553" s="58" t="n">
        <x:v>5.564286904586181</x:v>
      </x:c>
      <x:c r="M2553" s="58" t="n">
        <x:v>1.41836139872373</x:v>
      </x:c>
      <x:c r="N2553" s="58" t="n">
        <x:v>0.6588874277724703</x:v>
      </x:c>
      <x:c r="O2553" s="58" t="n">
        <x:v>0.8560600167328729</x:v>
      </x:c>
      <x:c r="P2553" s="58" t="n">
        <x:v>0.8242707448314925</x:v>
      </x:c>
      <x:c r="Q2553" s="49" t="n">
        <x:v>5173</x:v>
      </x:c>
      <x:c r="R2553" s="58" t="n">
        <x:v>0.382370450094065</x:v>
      </x:c>
      <x:c r="S2553" s="60" t="n">
        <x:v>0.30687529614837883</x:v>
      </x:c>
    </x:row>
    <x:row r="2554">
      <x:c r="A2554" s="48" t="str">
        <x:v>formal_runs:repro_organsmnist_2pct_random_grapha2_d74_train5_20260918/runs/organsmnist/random/ratio_0.02/selection_seed_42/train_seed_45/aug_0</x:v>
      </x:c>
      <x:c r="B2554" s="49" t="str">
        <x:v>organsmnist</x:v>
      </x:c>
      <x:c r="C2554" s="49" t="str">
        <x:v>random</x:v>
      </x:c>
      <x:c r="D2554" s="56" t="n">
        <x:v>0.02</x:v>
      </x:c>
      <x:c r="E2554" s="49" t="n">
        <x:v>42</x:v>
      </x:c>
      <x:c r="F2554" s="49" t="n">
        <x:v>45</x:v>
      </x:c>
      <x:c r="G2554" s="49" t="str">
        <x:v>brightness_up</x:v>
      </x:c>
      <x:c r="H2554" s="49" t="n">
        <x:v>1</x:v>
      </x:c>
      <x:c r="I2554" s="58" t="n">
        <x:v>0.5773195876288659</x:v>
      </x:c>
      <x:c r="J2554" s="58" t="n">
        <x:v>0.5627998750092812</x:v>
      </x:c>
      <x:c r="K2554" s="58" t="n">
        <x:v>0.15767045454545456</x:v>
      </x:c>
      <x:c r="L2554" s="58" t="n">
        <x:v>2.058268202443968</x:v>
      </x:c>
      <x:c r="M2554" s="58" t="n">
        <x:v>0.6650562361730085</x:v>
      </x:c>
      <x:c r="N2554" s="58" t="n">
        <x:v>0.26776992265184424</x:v>
      </x:c>
      <x:c r="O2554" s="58" t="n">
        <x:v>0.24459512999155653</x:v>
      </x:c>
      <x:c r="P2554" s="58" t="n">
        <x:v>0.35938827527612577</x:v>
      </x:c>
      <x:c r="Q2554" s="49" t="n">
        <x:v>1899</x:v>
      </x:c>
      <x:c r="R2554" s="58" t="n">
        <x:v>0.05624132783121971</x:v>
      </x:c>
      <x:c r="S2554" s="60" t="n">
        <x:v>0.16335227272727273</x:v>
      </x:c>
    </x:row>
    <x:row r="2555">
      <x:c r="A2555" s="48" t="str">
        <x:v>formal_runs:repro_organsmnist_2pct_random_grapha2_d74_train5_20260918/runs/organsmnist/random/ratio_0.02/selection_seed_42/train_seed_45/aug_0</x:v>
      </x:c>
      <x:c r="B2555" s="49" t="str">
        <x:v>organsmnist</x:v>
      </x:c>
      <x:c r="C2555" s="49" t="str">
        <x:v>random</x:v>
      </x:c>
      <x:c r="D2555" s="56" t="n">
        <x:v>0.02</x:v>
      </x:c>
      <x:c r="E2555" s="49" t="n">
        <x:v>42</x:v>
      </x:c>
      <x:c r="F2555" s="49" t="n">
        <x:v>45</x:v>
      </x:c>
      <x:c r="G2555" s="49" t="str">
        <x:v>brightness_up</x:v>
      </x:c>
      <x:c r="H2555" s="49" t="n">
        <x:v>2</x:v>
      </x:c>
      <x:c r="I2555" s="58" t="n">
        <x:v>0.5078735697292398</x:v>
      </x:c>
      <x:c r="J2555" s="58" t="n">
        <x:v>0.49366263683448497</x:v>
      </x:c>
      <x:c r="K2555" s="58" t="n">
        <x:v>0.11931818181818182</x:v>
      </x:c>
      <x:c r="L2555" s="58" t="n">
        <x:v>2.4688241906124038</x:v>
      </x:c>
      <x:c r="M2555" s="58" t="n">
        <x:v>0.7686811394815664</x:v>
      </x:c>
      <x:c r="N2555" s="58" t="n">
        <x:v>0.3119654917016066</x:v>
      </x:c>
      <x:c r="O2555" s="58" t="n">
        <x:v>0.3068735646471688</x:v>
      </x:c>
      <x:c r="P2555" s="58" t="n">
        <x:v>0.4388275276125743</x:v>
      </x:c>
      <x:c r="Q2555" s="49" t="n">
        <x:v>2091</x:v>
      </x:c>
      <x:c r="R2555" s="58" t="n">
        <x:v>0.12537856600601593</x:v>
      </x:c>
      <x:c r="S2555" s="60" t="n">
        <x:v>0.20170454545454547</x:v>
      </x:c>
    </x:row>
    <x:row r="2556">
      <x:c r="A2556" s="48" t="str">
        <x:v>formal_runs:repro_organsmnist_2pct_random_grapha2_d74_train5_20260918/runs/organsmnist/random/ratio_0.02/selection_seed_42/train_seed_45/aug_0</x:v>
      </x:c>
      <x:c r="B2556" s="49" t="str">
        <x:v>organsmnist</x:v>
      </x:c>
      <x:c r="C2556" s="49" t="str">
        <x:v>random</x:v>
      </x:c>
      <x:c r="D2556" s="56" t="n">
        <x:v>0.02</x:v>
      </x:c>
      <x:c r="E2556" s="49" t="n">
        <x:v>42</x:v>
      </x:c>
      <x:c r="F2556" s="49" t="n">
        <x:v>45</x:v>
      </x:c>
      <x:c r="G2556" s="49" t="str">
        <x:v>brightness_up</x:v>
      </x:c>
      <x:c r="H2556" s="49" t="n">
        <x:v>3</x:v>
      </x:c>
      <x:c r="I2556" s="58" t="n">
        <x:v>0.4365016426872097</x:v>
      </x:c>
      <x:c r="J2556" s="58" t="n">
        <x:v>0.43185492174568857</x:v>
      </x:c>
      <x:c r="K2556" s="58" t="n">
        <x:v>0.09943181818181818</x:v>
      </x:c>
      <x:c r="L2556" s="58" t="n">
        <x:v>3.027996405234779</x:v>
      </x:c>
      <x:c r="M2556" s="58" t="n">
        <x:v>0.8889821615206546</x:v>
      </x:c>
      <x:c r="N2556" s="58" t="n">
        <x:v>0.3735175585644126</x:v>
      </x:c>
      <x:c r="O2556" s="58" t="n">
        <x:v>0.3902150309979333</x:v>
      </x:c>
      <x:c r="P2556" s="58" t="n">
        <x:v>0.5184083828943642</x:v>
      </x:c>
      <x:c r="Q2556" s="49" t="n">
        <x:v>2478</x:v>
      </x:c>
      <x:c r="R2556" s="58" t="n">
        <x:v>0.18718628109481233</x:v>
      </x:c>
      <x:c r="S2556" s="60" t="n">
        <x:v>0.22159090909090912</x:v>
      </x:c>
    </x:row>
    <x:row r="2557">
      <x:c r="A2557" s="48" t="str">
        <x:v>formal_runs:repro_organsmnist_2pct_random_grapha2_d74_train5_20260918/runs/organsmnist/random/ratio_0.02/selection_seed_42/train_seed_45/aug_0</x:v>
      </x:c>
      <x:c r="B2557" s="49" t="str">
        <x:v>organsmnist</x:v>
      </x:c>
      <x:c r="C2557" s="49" t="str">
        <x:v>random</x:v>
      </x:c>
      <x:c r="D2557" s="56" t="n">
        <x:v>0.02</x:v>
      </x:c>
      <x:c r="E2557" s="49" t="n">
        <x:v>42</x:v>
      </x:c>
      <x:c r="F2557" s="49" t="n">
        <x:v>45</x:v>
      </x:c>
      <x:c r="G2557" s="49" t="str">
        <x:v>brightness_up</x:v>
      </x:c>
      <x:c r="H2557" s="49" t="n">
        <x:v>4</x:v>
      </x:c>
      <x:c r="I2557" s="58" t="n">
        <x:v>0.3841622295230543</x:v>
      </x:c>
      <x:c r="J2557" s="58" t="n">
        <x:v>0.39089581745841767</x:v>
      </x:c>
      <x:c r="K2557" s="58" t="n">
        <x:v>0.05055487053020962</x:v>
      </x:c>
      <x:c r="L2557" s="58" t="n">
        <x:v>3.5217723766599973</x:v>
      </x:c>
      <x:c r="M2557" s="58" t="n">
        <x:v>0.9799137826961675</x:v>
      </x:c>
      <x:c r="N2557" s="58" t="n">
        <x:v>0.4194186022989448</x:v>
      </x:c>
      <x:c r="O2557" s="58" t="n">
        <x:v>0.4631882895474468</x:v>
      </x:c>
      <x:c r="P2557" s="58" t="n">
        <x:v>0.5819881053525914</x:v>
      </x:c>
      <x:c r="Q2557" s="49" t="n">
        <x:v>2779</x:v>
      </x:c>
      <x:c r="R2557" s="58" t="n">
        <x:v>0.22814538538208323</x:v>
      </x:c>
      <x:c r="S2557" s="60" t="n">
        <x:v>0.27046785674251766</x:v>
      </x:c>
    </x:row>
    <x:row r="2558">
      <x:c r="A2558" s="48" t="str">
        <x:v>formal_runs:repro_organsmnist_2pct_random_grapha2_d74_train5_20260918/runs/organsmnist/random/ratio_0.02/selection_seed_42/train_seed_45/aug_0</x:v>
      </x:c>
      <x:c r="B2558" s="49" t="str">
        <x:v>organsmnist</x:v>
      </x:c>
      <x:c r="C2558" s="49" t="str">
        <x:v>random</x:v>
      </x:c>
      <x:c r="D2558" s="56" t="n">
        <x:v>0.02</x:v>
      </x:c>
      <x:c r="E2558" s="49" t="n">
        <x:v>42</x:v>
      </x:c>
      <x:c r="F2558" s="49" t="n">
        <x:v>45</x:v>
      </x:c>
      <x:c r="G2558" s="49" t="str">
        <x:v>brightness_up</x:v>
      </x:c>
      <x:c r="H2558" s="49" t="n">
        <x:v>5</x:v>
      </x:c>
      <x:c r="I2558" s="58" t="n">
        <x:v>0.3440580038518183</x:v>
      </x:c>
      <x:c r="J2558" s="58" t="n">
        <x:v>0.36756743050638485</x:v>
      </x:c>
      <x:c r="K2558" s="58" t="n">
        <x:v>0.030826140567200986</x:v>
      </x:c>
      <x:c r="L2558" s="58" t="n">
        <x:v>3.8855006759210102</x:v>
      </x:c>
      <x:c r="M2558" s="58" t="n">
        <x:v>1.0451610680864356</x:v>
      </x:c>
      <x:c r="N2558" s="58" t="n">
        <x:v>0.45315266484222694</x:v>
      </x:c>
      <x:c r="O2558" s="58" t="n">
        <x:v>0.5191366991082388</x:v>
      </x:c>
      <x:c r="P2558" s="58" t="n">
        <x:v>0.6256018125177004</x:v>
      </x:c>
      <x:c r="Q2558" s="49" t="n">
        <x:v>2996</x:v>
      </x:c>
      <x:c r="R2558" s="58" t="n">
        <x:v>0.25147377233411605</x:v>
      </x:c>
      <x:c r="S2558" s="60" t="n">
        <x:v>0.2901965867055263</x:v>
      </x:c>
    </x:row>
    <x:row r="2559">
      <x:c r="A2559" s="48" t="str">
        <x:v>formal_runs:repro_organsmnist_2pct_random_grapha2_d74_train5_20260918/runs/organsmnist/random/ratio_0.02/selection_seed_42/train_seed_45/aug_0</x:v>
      </x:c>
      <x:c r="B2559" s="49" t="str">
        <x:v>organsmnist</x:v>
      </x:c>
      <x:c r="C2559" s="49" t="str">
        <x:v>random</x:v>
      </x:c>
      <x:c r="D2559" s="56" t="n">
        <x:v>0.02</x:v>
      </x:c>
      <x:c r="E2559" s="49" t="n">
        <x:v>42</x:v>
      </x:c>
      <x:c r="F2559" s="49" t="n">
        <x:v>45</x:v>
      </x:c>
      <x:c r="G2559" s="49" t="str">
        <x:v>contrast_down</x:v>
      </x:c>
      <x:c r="H2559" s="49" t="n">
        <x:v>1</x:v>
      </x:c>
      <x:c r="I2559" s="58" t="n">
        <x:v>0.49620482610173333</x:v>
      </x:c>
      <x:c r="J2559" s="58" t="n">
        <x:v>0.5016242790834667</x:v>
      </x:c>
      <x:c r="K2559" s="58" t="n">
        <x:v>0.2871536523929471</x:v>
      </x:c>
      <x:c r="L2559" s="58" t="n">
        <x:v>2.2780869559328965</x:v>
      </x:c>
      <x:c r="M2559" s="58" t="n">
        <x:v>0.7922535161518535</x:v>
      </x:c>
      <x:c r="N2559" s="58" t="n">
        <x:v>0.3187628378579905</x:v>
      </x:c>
      <x:c r="O2559" s="58" t="n">
        <x:v>0.35547062689997116</x:v>
      </x:c>
      <x:c r="P2559" s="58" t="n">
        <x:v>0.46105919003115264</x:v>
      </x:c>
      <x:c r="Q2559" s="49" t="n">
        <x:v>2278</x:v>
      </x:c>
      <x:c r="R2559" s="58" t="n">
        <x:v>0.11741692375703416</x:v>
      </x:c>
      <x:c r="S2559" s="60" t="n">
        <x:v>0.03386907487978019</x:v>
      </x:c>
    </x:row>
    <x:row r="2560">
      <x:c r="A2560" s="48" t="str">
        <x:v>formal_runs:repro_organsmnist_2pct_random_grapha2_d74_train5_20260918/runs/organsmnist/random/ratio_0.02/selection_seed_42/train_seed_45/aug_0</x:v>
      </x:c>
      <x:c r="B2560" s="49" t="str">
        <x:v>organsmnist</x:v>
      </x:c>
      <x:c r="C2560" s="49" t="str">
        <x:v>random</x:v>
      </x:c>
      <x:c r="D2560" s="56" t="n">
        <x:v>0.02</x:v>
      </x:c>
      <x:c r="E2560" s="49" t="n">
        <x:v>42</x:v>
      </x:c>
      <x:c r="F2560" s="49" t="n">
        <x:v>45</x:v>
      </x:c>
      <x:c r="G2560" s="49" t="str">
        <x:v>contrast_down</x:v>
      </x:c>
      <x:c r="H2560" s="49" t="n">
        <x:v>2</x:v>
      </x:c>
      <x:c r="I2560" s="58" t="n">
        <x:v>0.33238926022431176</x:v>
      </x:c>
      <x:c r="J2560" s="58" t="n">
        <x:v>0.33908979773548287</x:v>
      </x:c>
      <x:c r="K2560" s="58" t="n">
        <x:v>0.030226700251889168</x:v>
      </x:c>
      <x:c r="L2560" s="58" t="n">
        <x:v>3.316052790489592</x:v>
      </x:c>
      <x:c r="M2560" s="58" t="n">
        <x:v>1.0600098051726838</x:v>
      </x:c>
      <x:c r="N2560" s="58" t="n">
        <x:v>0.45575826873464087</x:v>
      </x:c>
      <x:c r="O2560" s="58" t="n">
        <x:v>0.5307233096321908</x:v>
      </x:c>
      <x:c r="P2560" s="58" t="n">
        <x:v>0.6444350042480883</x:v>
      </x:c>
      <x:c r="Q2560" s="49" t="n">
        <x:v>3045</x:v>
      </x:c>
      <x:c r="R2560" s="58" t="n">
        <x:v>0.27995140510501804</x:v>
      </x:c>
      <x:c r="S2560" s="60" t="n">
        <x:v>0.2907960270208381</x:v>
      </x:c>
    </x:row>
    <x:row r="2561">
      <x:c r="A2561" s="48" t="str">
        <x:v>formal_runs:repro_organsmnist_2pct_random_grapha2_d74_train5_20260918/runs/organsmnist/random/ratio_0.02/selection_seed_42/train_seed_45/aug_0</x:v>
      </x:c>
      <x:c r="B2561" s="49" t="str">
        <x:v>organsmnist</x:v>
      </x:c>
      <x:c r="C2561" s="49" t="str">
        <x:v>random</x:v>
      </x:c>
      <x:c r="D2561" s="56" t="n">
        <x:v>0.02</x:v>
      </x:c>
      <x:c r="E2561" s="49" t="n">
        <x:v>42</x:v>
      </x:c>
      <x:c r="F2561" s="49" t="n">
        <x:v>45</x:v>
      </x:c>
      <x:c r="G2561" s="49" t="str">
        <x:v>contrast_down</x:v>
      </x:c>
      <x:c r="H2561" s="49" t="n">
        <x:v>3</x:v>
      </x:c>
      <x:c r="I2561" s="58" t="n">
        <x:v>0.21989350855330236</x:v>
      </x:c>
      <x:c r="J2561" s="58" t="n">
        <x:v>0.24036595490702595</x:v>
      </x:c>
      <x:c r="K2561" s="58" t="n">
        <x:v>0</x:v>
      </x:c>
      <x:c r="L2561" s="58" t="n">
        <x:v>4.839611786276979</x:v>
      </x:c>
      <x:c r="M2561" s="58" t="n">
        <x:v>1.2968414195481592</x:v>
      </x:c>
      <x:c r="N2561" s="58" t="n">
        <x:v>0.5964386090323949</x:v>
      </x:c>
      <x:c r="O2561" s="58" t="n">
        <x:v>0.6568266626460731</x:v>
      </x:c>
      <x:c r="P2561" s="58" t="n">
        <x:v>0.7707448314924951</x:v>
      </x:c>
      <x:c r="Q2561" s="49" t="n">
        <x:v>4092</x:v>
      </x:c>
      <x:c r="R2561" s="58" t="n">
        <x:v>0.37867524793347496</x:v>
      </x:c>
      <x:c r="S2561" s="60" t="n">
        <x:v>0.3210227272727273</x:v>
      </x:c>
    </x:row>
    <x:row r="2562">
      <x:c r="A2562" s="48" t="str">
        <x:v>formal_runs:repro_organsmnist_2pct_random_grapha2_d74_train5_20260918/runs/organsmnist/random/ratio_0.02/selection_seed_42/train_seed_45/aug_0</x:v>
      </x:c>
      <x:c r="B2562" s="49" t="str">
        <x:v>organsmnist</x:v>
      </x:c>
      <x:c r="C2562" s="49" t="str">
        <x:v>random</x:v>
      </x:c>
      <x:c r="D2562" s="56" t="n">
        <x:v>0.02</x:v>
      </x:c>
      <x:c r="E2562" s="49" t="n">
        <x:v>42</x:v>
      </x:c>
      <x:c r="F2562" s="49" t="n">
        <x:v>45</x:v>
      </x:c>
      <x:c r="G2562" s="49" t="str">
        <x:v>contrast_down</x:v>
      </x:c>
      <x:c r="H2562" s="49" t="n">
        <x:v>4</x:v>
      </x:c>
      <x:c r="I2562" s="58" t="n">
        <x:v>0.18477398889770025</x:v>
      </x:c>
      <x:c r="J2562" s="58" t="n">
        <x:v>0.21057847646922975</x:v>
      </x:c>
      <x:c r="K2562" s="58" t="n">
        <x:v>0</x:v>
      </x:c>
      <x:c r="L2562" s="58" t="n">
        <x:v>5.694275632096607</x:v>
      </x:c>
      <x:c r="M2562" s="58" t="n">
        <x:v>1.3830002638683405</x:v>
      </x:c>
      <x:c r="N2562" s="58" t="n">
        <x:v>0.644961669948237</x:v>
      </x:c>
      <x:c r="O2562" s="58" t="n">
        <x:v>0.6986705164987969</x:v>
      </x:c>
      <x:c r="P2562" s="58" t="n">
        <x:v>0.807844803171906</x:v>
      </x:c>
      <x:c r="Q2562" s="49" t="n">
        <x:v>4536</x:v>
      </x:c>
      <x:c r="R2562" s="58" t="n">
        <x:v>0.4084627263712711</x:v>
      </x:c>
      <x:c r="S2562" s="60" t="n">
        <x:v>0.3210227272727273</x:v>
      </x:c>
    </x:row>
    <x:row r="2563">
      <x:c r="A2563" s="48" t="str">
        <x:v>formal_runs:repro_organsmnist_2pct_random_grapha2_d74_train5_20260918/runs/organsmnist/random/ratio_0.02/selection_seed_42/train_seed_45/aug_0</x:v>
      </x:c>
      <x:c r="B2563" s="49" t="str">
        <x:v>organsmnist</x:v>
      </x:c>
      <x:c r="C2563" s="49" t="str">
        <x:v>random</x:v>
      </x:c>
      <x:c r="D2563" s="56" t="n">
        <x:v>0.02</x:v>
      </x:c>
      <x:c r="E2563" s="49" t="n">
        <x:v>42</x:v>
      </x:c>
      <x:c r="F2563" s="49" t="n">
        <x:v>45</x:v>
      </x:c>
      <x:c r="G2563" s="49" t="str">
        <x:v>contrast_down</x:v>
      </x:c>
      <x:c r="H2563" s="49" t="n">
        <x:v>5</x:v>
      </x:c>
      <x:c r="I2563" s="58" t="n">
        <x:v>0.1615497904157698</x:v>
      </x:c>
      <x:c r="J2563" s="58" t="n">
        <x:v>0.19115797516788244</x:v>
      </x:c>
      <x:c r="K2563" s="58" t="n">
        <x:v>0</x:v>
      </x:c>
      <x:c r="L2563" s="58" t="n">
        <x:v>6.574382384679992</x:v>
      </x:c>
      <x:c r="M2563" s="58" t="n">
        <x:v>1.4493669601657804</x:v>
      </x:c>
      <x:c r="N2563" s="58" t="n">
        <x:v>0.681321339471783</x:v>
      </x:c>
      <x:c r="O2563" s="58" t="n">
        <x:v>0.728080985955922</x:v>
      </x:c>
      <x:c r="P2563" s="58" t="n">
        <x:v>0.8303596714811668</x:v>
      </x:c>
      <x:c r="Q2563" s="49" t="n">
        <x:v>4898</x:v>
      </x:c>
      <x:c r="R2563" s="58" t="n">
        <x:v>0.42788322767261844</x:v>
      </x:c>
      <x:c r="S2563" s="60" t="n">
        <x:v>0.3210227272727273</x:v>
      </x:c>
    </x:row>
    <x:row r="2564">
      <x:c r="A2564" s="48" t="str">
        <x:v>formal_runs:repro_organsmnist_2pct_random_grapha2_d74_train5_20260918/runs/organsmnist/random/ratio_0.02/selection_seed_42/train_seed_45/aug_0</x:v>
      </x:c>
      <x:c r="B2564" s="49" t="str">
        <x:v>organsmnist</x:v>
      </x:c>
      <x:c r="C2564" s="49" t="str">
        <x:v>random</x:v>
      </x:c>
      <x:c r="D2564" s="56" t="n">
        <x:v>0.02</x:v>
      </x:c>
      <x:c r="E2564" s="49" t="n">
        <x:v>42</x:v>
      </x:c>
      <x:c r="F2564" s="49" t="n">
        <x:v>45</x:v>
      </x:c>
      <x:c r="G2564" s="49" t="str">
        <x:v>contrast_up</x:v>
      </x:c>
      <x:c r="H2564" s="49" t="n">
        <x:v>1</x:v>
      </x:c>
      <x:c r="I2564" s="58" t="n">
        <x:v>0.6075676900419168</x:v>
      </x:c>
      <x:c r="J2564" s="58" t="n">
        <x:v>0.590867984379938</x:v>
      </x:c>
      <x:c r="K2564" s="58" t="n">
        <x:v>0.2002840909090909</x:v>
      </x:c>
      <x:c r="L2564" s="58" t="n">
        <x:v>2.096433621983491</x:v>
      </x:c>
      <x:c r="M2564" s="58" t="n">
        <x:v>0.635734820261141</x:v>
      </x:c>
      <x:c r="N2564" s="58" t="n">
        <x:v>0.258861252374823</x:v>
      </x:c>
      <x:c r="O2564" s="58" t="n">
        <x:v>0.22782346286502494</x:v>
      </x:c>
      <x:c r="P2564" s="58" t="n">
        <x:v>0.32681959784763526</x:v>
      </x:c>
      <x:c r="Q2564" s="49" t="n">
        <x:v>1929</x:v>
      </x:c>
      <x:c r="R2564" s="58" t="n">
        <x:v>0.028173218460562865</x:v>
      </x:c>
      <x:c r="S2564" s="60" t="n">
        <x:v>0.12073863636363638</x:v>
      </x:c>
    </x:row>
    <x:row r="2565">
      <x:c r="A2565" s="48" t="str">
        <x:v>formal_runs:repro_organsmnist_2pct_random_grapha2_d74_train5_20260918/runs/organsmnist/random/ratio_0.02/selection_seed_42/train_seed_45/aug_0</x:v>
      </x:c>
      <x:c r="B2565" s="49" t="str">
        <x:v>organsmnist</x:v>
      </x:c>
      <x:c r="C2565" s="49" t="str">
        <x:v>random</x:v>
      </x:c>
      <x:c r="D2565" s="56" t="n">
        <x:v>0.02</x:v>
      </x:c>
      <x:c r="E2565" s="49" t="n">
        <x:v>42</x:v>
      </x:c>
      <x:c r="F2565" s="49" t="n">
        <x:v>45</x:v>
      </x:c>
      <x:c r="G2565" s="49" t="str">
        <x:v>contrast_up</x:v>
      </x:c>
      <x:c r="H2565" s="49" t="n">
        <x:v>2</x:v>
      </x:c>
      <x:c r="I2565" s="58" t="n">
        <x:v>0.5757335448057097</x:v>
      </x:c>
      <x:c r="J2565" s="58" t="n">
        <x:v>0.5605265412898428</x:v>
      </x:c>
      <x:c r="K2565" s="58" t="n">
        <x:v>0.18323863636363635</x:v>
      </x:c>
      <x:c r="L2565" s="58" t="n">
        <x:v>2.341607384359307</x:v>
      </x:c>
      <x:c r="M2565" s="58" t="n">
        <x:v>0.6839386982517962</x:v>
      </x:c>
      <x:c r="N2565" s="58" t="n">
        <x:v>0.279886646608784</x:v>
      </x:c>
      <x:c r="O2565" s="58" t="n">
        <x:v>0.2623284296831989</x:v>
      </x:c>
      <x:c r="P2565" s="58" t="n">
        <x:v>0.3606627017841971</x:v>
      </x:c>
      <x:c r="Q2565" s="49" t="n">
        <x:v>2022</x:v>
      </x:c>
      <x:c r="R2565" s="58" t="n">
        <x:v>0.0585146615506581</x:v>
      </x:c>
      <x:c r="S2565" s="60" t="n">
        <x:v>0.13778409090909094</x:v>
      </x:c>
    </x:row>
    <x:row r="2566">
      <x:c r="A2566" s="48" t="str">
        <x:v>formal_runs:repro_organsmnist_2pct_random_grapha2_d74_train5_20260918/runs/organsmnist/random/ratio_0.02/selection_seed_42/train_seed_45/aug_0</x:v>
      </x:c>
      <x:c r="B2566" s="49" t="str">
        <x:v>organsmnist</x:v>
      </x:c>
      <x:c r="C2566" s="49" t="str">
        <x:v>random</x:v>
      </x:c>
      <x:c r="D2566" s="56" t="n">
        <x:v>0.02</x:v>
      </x:c>
      <x:c r="E2566" s="49" t="n">
        <x:v>42</x:v>
      </x:c>
      <x:c r="F2566" s="49" t="n">
        <x:v>45</x:v>
      </x:c>
      <x:c r="G2566" s="49" t="str">
        <x:v>contrast_up</x:v>
      </x:c>
      <x:c r="H2566" s="49" t="n">
        <x:v>3</x:v>
      </x:c>
      <x:c r="I2566" s="58" t="n">
        <x:v>0.4759261357199501</x:v>
      </x:c>
      <x:c r="J2566" s="58" t="n">
        <x:v>0.46321993665092637</x:v>
      </x:c>
      <x:c r="K2566" s="58" t="n">
        <x:v>0.1377840909090909</x:v>
      </x:c>
      <x:c r="L2566" s="58" t="n">
        <x:v>3.123763250829834</x:v>
      </x:c>
      <x:c r="M2566" s="58" t="n">
        <x:v>0.8483548839653392</x:v>
      </x:c>
      <x:c r="N2566" s="58" t="n">
        <x:v>0.35762722566901084</x:v>
      </x:c>
      <x:c r="O2566" s="58" t="n">
        <x:v>0.3725422382405645</x:v>
      </x:c>
      <x:c r="P2566" s="58" t="n">
        <x:v>0.47337864627584253</x:v>
      </x:c>
      <x:c r="Q2566" s="49" t="n">
        <x:v>2492</x:v>
      </x:c>
      <x:c r="R2566" s="58" t="n">
        <x:v>0.15582126618957454</x:v>
      </x:c>
      <x:c r="S2566" s="60" t="n">
        <x:v>0.18323863636363638</x:v>
      </x:c>
    </x:row>
    <x:row r="2567">
      <x:c r="A2567" s="48" t="str">
        <x:v>formal_runs:repro_organsmnist_2pct_random_grapha2_d74_train5_20260918/runs/organsmnist/random/ratio_0.02/selection_seed_42/train_seed_45/aug_0</x:v>
      </x:c>
      <x:c r="B2567" s="49" t="str">
        <x:v>organsmnist</x:v>
      </x:c>
      <x:c r="C2567" s="49" t="str">
        <x:v>random</x:v>
      </x:c>
      <x:c r="D2567" s="56" t="n">
        <x:v>0.02</x:v>
      </x:c>
      <x:c r="E2567" s="49" t="n">
        <x:v>42</x:v>
      </x:c>
      <x:c r="F2567" s="49" t="n">
        <x:v>45</x:v>
      </x:c>
      <x:c r="G2567" s="49" t="str">
        <x:v>contrast_up</x:v>
      </x:c>
      <x:c r="H2567" s="49" t="n">
        <x:v>4</x:v>
      </x:c>
      <x:c r="I2567" s="58" t="n">
        <x:v>0.41792228390166536</x:v>
      </x:c>
      <x:c r="J2567" s="58" t="n">
        <x:v>0.41530946080367337</x:v>
      </x:c>
      <x:c r="K2567" s="58" t="n">
        <x:v>0.11505681818181818</x:v>
      </x:c>
      <x:c r="L2567" s="58" t="n">
        <x:v>3.5876623226039994</x:v>
      </x:c>
      <x:c r="M2567" s="58" t="n">
        <x:v>0.9421753377880213</x:v>
      </x:c>
      <x:c r="N2567" s="58" t="n">
        <x:v>0.40783536671187637</x:v>
      </x:c>
      <x:c r="O2567" s="58" t="n">
        <x:v>0.4351495027037452</x:v>
      </x:c>
      <x:c r="P2567" s="58" t="n">
        <x:v>0.5386576040781649</x:v>
      </x:c>
      <x:c r="Q2567" s="49" t="n">
        <x:v>2753</x:v>
      </x:c>
      <x:c r="R2567" s="58" t="n">
        <x:v>0.20373174203682753</x:v>
      </x:c>
      <x:c r="S2567" s="60" t="n">
        <x:v>0.20596590909090912</x:v>
      </x:c>
    </x:row>
    <x:row r="2568">
      <x:c r="A2568" s="48" t="str">
        <x:v>formal_runs:repro_organsmnist_2pct_random_grapha2_d74_train5_20260918/runs/organsmnist/random/ratio_0.02/selection_seed_42/train_seed_45/aug_0</x:v>
      </x:c>
      <x:c r="B2568" s="49" t="str">
        <x:v>organsmnist</x:v>
      </x:c>
      <x:c r="C2568" s="49" t="str">
        <x:v>random</x:v>
      </x:c>
      <x:c r="D2568" s="56" t="n">
        <x:v>0.02</x:v>
      </x:c>
      <x:c r="E2568" s="49" t="n">
        <x:v>42</x:v>
      </x:c>
      <x:c r="F2568" s="49" t="n">
        <x:v>45</x:v>
      </x:c>
      <x:c r="G2568" s="49" t="str">
        <x:v>contrast_up</x:v>
      </x:c>
      <x:c r="H2568" s="49" t="n">
        <x:v>5</x:v>
      </x:c>
      <x:c r="I2568" s="58" t="n">
        <x:v>0.3714738869378045</x:v>
      </x:c>
      <x:c r="J2568" s="58" t="n">
        <x:v>0.37992882042508763</x:v>
      </x:c>
      <x:c r="K2568" s="58" t="n">
        <x:v>0.08948863636363637</x:v>
      </x:c>
      <x:c r="L2568" s="58" t="n">
        <x:v>4.040593991486668</x:v>
      </x:c>
      <x:c r="M2568" s="58" t="n">
        <x:v>1.0213368134143097</x:v>
      </x:c>
      <x:c r="N2568" s="58" t="n">
        <x:v>0.4468635742950239</x:v>
      </x:c>
      <x:c r="O2568" s="58" t="n">
        <x:v>0.49482458794408746</x:v>
      </x:c>
      <x:c r="P2568" s="58" t="n">
        <x:v>0.5880770320022657</x:v>
      </x:c>
      <x:c r="Q2568" s="49" t="n">
        <x:v>3022</x:v>
      </x:c>
      <x:c r="R2568" s="58" t="n">
        <x:v>0.23911238241541327</x:v>
      </x:c>
      <x:c r="S2568" s="60" t="n">
        <x:v>0.23153409090909094</x:v>
      </x:c>
    </x:row>
    <x:row r="2569">
      <x:c r="A2569" s="48" t="str">
        <x:v>formal_runs:repro_organsmnist_2pct_random_grapha2_d74_train5_20260918/runs/organsmnist/random/ratio_0.02/selection_seed_42/train_seed_45/aug_0</x:v>
      </x:c>
      <x:c r="B2569" s="49" t="str">
        <x:v>organsmnist</x:v>
      </x:c>
      <x:c r="C2569" s="49" t="str">
        <x:v>random</x:v>
      </x:c>
      <x:c r="D2569" s="56" t="n">
        <x:v>0.02</x:v>
      </x:c>
      <x:c r="E2569" s="49" t="n">
        <x:v>42</x:v>
      </x:c>
      <x:c r="F2569" s="49" t="n">
        <x:v>45</x:v>
      </x:c>
      <x:c r="G2569" s="49" t="str">
        <x:v>gamma_corr_down</x:v>
      </x:c>
      <x:c r="H2569" s="49" t="n">
        <x:v>1</x:v>
      </x:c>
      <x:c r="I2569" s="58" t="n">
        <x:v>0.6305653109776821</x:v>
      </x:c>
      <x:c r="J2569" s="58" t="n">
        <x:v>0.6143052787469858</x:v>
      </x:c>
      <x:c r="K2569" s="58" t="n">
        <x:v>0.2684659090909091</x:v>
      </x:c>
      <x:c r="L2569" s="58" t="n">
        <x:v>1.777407000113943</x:v>
      </x:c>
      <x:c r="M2569" s="58" t="n">
        <x:v>0.5855275118935659</x:v>
      </x:c>
      <x:c r="N2569" s="58" t="n">
        <x:v>0.23085624100438895</x:v>
      </x:c>
      <x:c r="O2569" s="58" t="n">
        <x:v>0.20224028326880406</x:v>
      </x:c>
      <x:c r="P2569" s="58" t="n">
        <x:v>0.30203908241291416</x:v>
      </x:c>
      <x:c r="Q2569" s="49" t="n">
        <x:v>1727</x:v>
      </x:c>
      <x:c r="R2569" s="58" t="n">
        <x:v>0.004735924093515087</x:v>
      </x:c>
      <x:c r="S2569" s="60" t="n">
        <x:v>0.05255681818181818</x:v>
      </x:c>
    </x:row>
    <x:row r="2570">
      <x:c r="A2570" s="48" t="str">
        <x:v>formal_runs:repro_organsmnist_2pct_random_grapha2_d74_train5_20260918/runs/organsmnist/random/ratio_0.02/selection_seed_42/train_seed_45/aug_0</x:v>
      </x:c>
      <x:c r="B2570" s="49" t="str">
        <x:v>organsmnist</x:v>
      </x:c>
      <x:c r="C2570" s="49" t="str">
        <x:v>random</x:v>
      </x:c>
      <x:c r="D2570" s="56" t="n">
        <x:v>0.02</x:v>
      </x:c>
      <x:c r="E2570" s="49" t="n">
        <x:v>42</x:v>
      </x:c>
      <x:c r="F2570" s="49" t="n">
        <x:v>45</x:v>
      </x:c>
      <x:c r="G2570" s="49" t="str">
        <x:v>gamma_corr_down</x:v>
      </x:c>
      <x:c r="H2570" s="49" t="n">
        <x:v>2</x:v>
      </x:c>
      <x:c r="I2570" s="58" t="n">
        <x:v>0.604508893168687</x:v>
      </x:c>
      <x:c r="J2570" s="58" t="n">
        <x:v>0.590646931784823</x:v>
      </x:c>
      <x:c r="K2570" s="58" t="n">
        <x:v>0.19318181818181818</x:v>
      </x:c>
      <x:c r="L2570" s="58" t="n">
        <x:v>1.8869666115643091</x:v>
      </x:c>
      <x:c r="M2570" s="58" t="n">
        <x:v>0.6201777527464066</x:v>
      </x:c>
      <x:c r="N2570" s="58" t="n">
        <x:v>0.24094681931849282</x:v>
      </x:c>
      <x:c r="O2570" s="58" t="n">
        <x:v>0.22859224041417253</x:v>
      </x:c>
      <x:c r="P2570" s="58" t="n">
        <x:v>0.32993486264514305</x:v>
      </x:c>
      <x:c r="Q2570" s="49" t="n">
        <x:v>1708</x:v>
      </x:c>
      <x:c r="R2570" s="58" t="n">
        <x:v>0.028394271055677933</x:v>
      </x:c>
      <x:c r="S2570" s="60" t="n">
        <x:v>0.12784090909090912</x:v>
      </x:c>
    </x:row>
    <x:row r="2571">
      <x:c r="A2571" s="48" t="str">
        <x:v>formal_runs:repro_organsmnist_2pct_random_grapha2_d74_train5_20260918/runs/organsmnist/random/ratio_0.02/selection_seed_42/train_seed_45/aug_0</x:v>
      </x:c>
      <x:c r="B2571" s="49" t="str">
        <x:v>organsmnist</x:v>
      </x:c>
      <x:c r="C2571" s="49" t="str">
        <x:v>random</x:v>
      </x:c>
      <x:c r="D2571" s="56" t="n">
        <x:v>0.02</x:v>
      </x:c>
      <x:c r="E2571" s="49" t="n">
        <x:v>42</x:v>
      </x:c>
      <x:c r="F2571" s="49" t="n">
        <x:v>45</x:v>
      </x:c>
      <x:c r="G2571" s="49" t="str">
        <x:v>gamma_corr_down</x:v>
      </x:c>
      <x:c r="H2571" s="49" t="n">
        <x:v>3</x:v>
      </x:c>
      <x:c r="I2571" s="58" t="n">
        <x:v>0.5459385974849892</x:v>
      </x:c>
      <x:c r="J2571" s="58" t="n">
        <x:v>0.5473986111186138</x:v>
      </x:c>
      <x:c r="K2571" s="58" t="n">
        <x:v>0.14914772727272727</x:v>
      </x:c>
      <x:c r="L2571" s="58" t="n">
        <x:v>2.163042347104897</x:v>
      </x:c>
      <x:c r="M2571" s="58" t="n">
        <x:v>0.7109166956949128</x:v>
      </x:c>
      <x:c r="N2571" s="58" t="n">
        <x:v>0.2756314957696935</x:v>
      </x:c>
      <x:c r="O2571" s="58" t="n">
        <x:v>0.2885621787248358</x:v>
      </x:c>
      <x:c r="P2571" s="58" t="n">
        <x:v>0.40201076182384593</x:v>
      </x:c>
      <x:c r="Q2571" s="49" t="n">
        <x:v>1952</x:v>
      </x:c>
      <x:c r="R2571" s="58" t="n">
        <x:v>0.07164259172188714</x:v>
      </x:c>
      <x:c r="S2571" s="60" t="n">
        <x:v>0.17187500000000003</x:v>
      </x:c>
    </x:row>
    <x:row r="2572">
      <x:c r="A2572" s="48" t="str">
        <x:v>formal_runs:repro_organsmnist_2pct_random_grapha2_d74_train5_20260918/runs/organsmnist/random/ratio_0.02/selection_seed_42/train_seed_45/aug_0</x:v>
      </x:c>
      <x:c r="B2572" s="49" t="str">
        <x:v>organsmnist</x:v>
      </x:c>
      <x:c r="C2572" s="49" t="str">
        <x:v>random</x:v>
      </x:c>
      <x:c r="D2572" s="56" t="n">
        <x:v>0.02</x:v>
      </x:c>
      <x:c r="E2572" s="49" t="n">
        <x:v>42</x:v>
      </x:c>
      <x:c r="F2572" s="49" t="n">
        <x:v>45</x:v>
      </x:c>
      <x:c r="G2572" s="49" t="str">
        <x:v>gamma_corr_down</x:v>
      </x:c>
      <x:c r="H2572" s="49" t="n">
        <x:v>4</x:v>
      </x:c>
      <x:c r="I2572" s="58" t="n">
        <x:v>0.44477172312223856</x:v>
      </x:c>
      <x:c r="J2572" s="58" t="n">
        <x:v>0.4649828311056408</x:v>
      </x:c>
      <x:c r="K2572" s="58" t="n">
        <x:v>0.10227272727272728</x:v>
      </x:c>
      <x:c r="L2572" s="58" t="n">
        <x:v>2.6844451763486292</x:v>
      </x:c>
      <x:c r="M2572" s="58" t="n">
        <x:v>0.8556782738062523</x:v>
      </x:c>
      <x:c r="N2572" s="58" t="n">
        <x:v>0.35170842448366146</x:v>
      </x:c>
      <x:c r="O2572" s="58" t="n">
        <x:v>0.3831439274106855</x:v>
      </x:c>
      <x:c r="P2572" s="58" t="n">
        <x:v>0.5033984706881903</x:v>
      </x:c>
      <x:c r="Q2572" s="49" t="n">
        <x:v>2273</x:v>
      </x:c>
      <x:c r="R2572" s="58" t="n">
        <x:v>0.1540583717348601</x:v>
      </x:c>
      <x:c r="S2572" s="60" t="n">
        <x:v>0.21875</x:v>
      </x:c>
    </x:row>
    <x:row r="2573">
      <x:c r="A2573" s="48" t="str">
        <x:v>formal_runs:repro_organsmnist_2pct_random_grapha2_d74_train5_20260918/runs/organsmnist/random/ratio_0.02/selection_seed_42/train_seed_45/aug_0</x:v>
      </x:c>
      <x:c r="B2573" s="49" t="str">
        <x:v>organsmnist</x:v>
      </x:c>
      <x:c r="C2573" s="49" t="str">
        <x:v>random</x:v>
      </x:c>
      <x:c r="D2573" s="56" t="n">
        <x:v>0.02</x:v>
      </x:c>
      <x:c r="E2573" s="49" t="n">
        <x:v>42</x:v>
      </x:c>
      <x:c r="F2573" s="49" t="n">
        <x:v>45</x:v>
      </x:c>
      <x:c r="G2573" s="49" t="str">
        <x:v>gamma_corr_down</x:v>
      </x:c>
      <x:c r="H2573" s="49" t="n">
        <x:v>5</x:v>
      </x:c>
      <x:c r="I2573" s="58" t="n">
        <x:v>0.27189305539821</x:v>
      </x:c>
      <x:c r="J2573" s="58" t="n">
        <x:v>0.3402208983077909</x:v>
      </x:c>
      <x:c r="K2573" s="58" t="n">
        <x:v>0</x:v>
      </x:c>
      <x:c r="L2573" s="58" t="n">
        <x:v>4.452639863478906</x:v>
      </x:c>
      <x:c r="M2573" s="58" t="n">
        <x:v>1.1490884481631198</x:v>
      </x:c>
      <x:c r="N2573" s="58" t="n">
        <x:v>0.5012728672572112</x:v>
      </x:c>
      <x:c r="O2573" s="58" t="n">
        <x:v>0.6009646981052972</x:v>
      </x:c>
      <x:c r="P2573" s="58" t="n">
        <x:v>0.7029170206740301</x:v>
      </x:c>
      <x:c r="Q2573" s="49" t="n">
        <x:v>3113</x:v>
      </x:c>
      <x:c r="R2573" s="58" t="n">
        <x:v>0.27882030453271</x:v>
      </x:c>
      <x:c r="S2573" s="60" t="n">
        <x:v>0.3210227272727273</x:v>
      </x:c>
    </x:row>
    <x:row r="2574">
      <x:c r="A2574" s="48" t="str">
        <x:v>formal_runs:repro_organsmnist_2pct_random_grapha2_d74_train5_20260918/runs/organsmnist/random/ratio_0.02/selection_seed_42/train_seed_45/aug_0</x:v>
      </x:c>
      <x:c r="B2574" s="49" t="str">
        <x:v>organsmnist</x:v>
      </x:c>
      <x:c r="C2574" s="49" t="str">
        <x:v>random</x:v>
      </x:c>
      <x:c r="D2574" s="56" t="n">
        <x:v>0.02</x:v>
      </x:c>
      <x:c r="E2574" s="49" t="n">
        <x:v>42</x:v>
      </x:c>
      <x:c r="F2574" s="49" t="n">
        <x:v>45</x:v>
      </x:c>
      <x:c r="G2574" s="49" t="str">
        <x:v>gamma_corr_up</x:v>
      </x:c>
      <x:c r="H2574" s="49" t="n">
        <x:v>1</x:v>
      </x:c>
      <x:c r="I2574" s="58" t="n">
        <x:v>0.5900079302141158</x:v>
      </x:c>
      <x:c r="J2574" s="58" t="n">
        <x:v>0.5771166420286575</x:v>
      </x:c>
      <x:c r="K2574" s="58" t="n">
        <x:v>0.3015636634400596</x:v>
      </x:c>
      <x:c r="L2574" s="58" t="n">
        <x:v>1.985315409107534</x:v>
      </x:c>
      <x:c r="M2574" s="58" t="n">
        <x:v>0.6577234070414659</x:v>
      </x:c>
      <x:c r="N2574" s="58" t="n">
        <x:v>0.2697149636427544</x:v>
      </x:c>
      <x:c r="O2574" s="58" t="n">
        <x:v>0.2341035224541002</x:v>
      </x:c>
      <x:c r="P2574" s="58" t="n">
        <x:v>0.3516001132823563</x:v>
      </x:c>
      <x:c r="Q2574" s="49" t="n">
        <x:v>2009</x:v>
      </x:c>
      <x:c r="R2574" s="58" t="n">
        <x:v>0.04192456081184337</x:v>
      </x:c>
      <x:c r="S2574" s="60" t="n">
        <x:v>0.01945906383266771</x:v>
      </x:c>
    </x:row>
    <x:row r="2575">
      <x:c r="A2575" s="48" t="str">
        <x:v>formal_runs:repro_organsmnist_2pct_random_grapha2_d74_train5_20260918/runs/organsmnist/random/ratio_0.02/selection_seed_42/train_seed_45/aug_0</x:v>
      </x:c>
      <x:c r="B2575" s="49" t="str">
        <x:v>organsmnist</x:v>
      </x:c>
      <x:c r="C2575" s="49" t="str">
        <x:v>random</x:v>
      </x:c>
      <x:c r="D2575" s="56" t="n">
        <x:v>0.02</x:v>
      </x:c>
      <x:c r="E2575" s="49" t="n">
        <x:v>42</x:v>
      </x:c>
      <x:c r="F2575" s="49" t="n">
        <x:v>45</x:v>
      </x:c>
      <x:c r="G2575" s="49" t="str">
        <x:v>gamma_corr_up</x:v>
      </x:c>
      <x:c r="H2575" s="49" t="n">
        <x:v>2</x:v>
      </x:c>
      <x:c r="I2575" s="58" t="n">
        <x:v>0.5678033306899286</x:v>
      </x:c>
      <x:c r="J2575" s="58" t="n">
        <x:v>0.5549918539304145</x:v>
      </x:c>
      <x:c r="K2575" s="58" t="n">
        <x:v>0.2732688011913626</x:v>
      </x:c>
      <x:c r="L2575" s="58" t="n">
        <x:v>2.101548510322918</x:v>
      </x:c>
      <x:c r="M2575" s="58" t="n">
        <x:v>0.6889740040721251</x:v>
      </x:c>
      <x:c r="N2575" s="58" t="n">
        <x:v>0.28221555693146594</x:v>
      </x:c>
      <x:c r="O2575" s="58" t="n">
        <x:v>0.25661488426709267</x:v>
      </x:c>
      <x:c r="P2575" s="58" t="n">
        <x:v>0.37043330501274424</x:v>
      </x:c>
      <x:c r="Q2575" s="49" t="n">
        <x:v>2073</x:v>
      </x:c>
      <x:c r="R2575" s="58" t="n">
        <x:v>0.0640493489100864</x:v>
      </x:c>
      <x:c r="S2575" s="60" t="n">
        <x:v>0.047753926081364695</x:v>
      </x:c>
    </x:row>
    <x:row r="2576">
      <x:c r="A2576" s="48" t="str">
        <x:v>formal_runs:repro_organsmnist_2pct_random_grapha2_d74_train5_20260918/runs/organsmnist/random/ratio_0.02/selection_seed_42/train_seed_45/aug_0</x:v>
      </x:c>
      <x:c r="B2576" s="49" t="str">
        <x:v>organsmnist</x:v>
      </x:c>
      <x:c r="C2576" s="49" t="str">
        <x:v>random</x:v>
      </x:c>
      <x:c r="D2576" s="56" t="n">
        <x:v>0.02</x:v>
      </x:c>
      <x:c r="E2576" s="49" t="n">
        <x:v>42</x:v>
      </x:c>
      <x:c r="F2576" s="49" t="n">
        <x:v>45</x:v>
      </x:c>
      <x:c r="G2576" s="49" t="str">
        <x:v>gamma_corr_up</x:v>
      </x:c>
      <x:c r="H2576" s="49" t="n">
        <x:v>3</x:v>
      </x:c>
      <x:c r="I2576" s="58" t="n">
        <x:v>0.5170499603489295</x:v>
      </x:c>
      <x:c r="J2576" s="58" t="n">
        <x:v>0.5080216466074186</x:v>
      </x:c>
      <x:c r="K2576" s="58" t="n">
        <x:v>0.189873417721519</x:v>
      </x:c>
      <x:c r="L2576" s="58" t="n">
        <x:v>2.3929378032804203</x:v>
      </x:c>
      <x:c r="M2576" s="58" t="n">
        <x:v>0.7660975874704034</x:v>
      </x:c>
      <x:c r="N2576" s="58" t="n">
        <x:v>0.31031441993077014</x:v>
      </x:c>
      <x:c r="O2576" s="58" t="n">
        <x:v>0.3281628734288762</x:v>
      </x:c>
      <x:c r="P2576" s="58" t="n">
        <x:v>0.4259416595865194</x:v>
      </x:c>
      <x:c r="Q2576" s="49" t="n">
        <x:v>2230</x:v>
      </x:c>
      <x:c r="R2576" s="58" t="n">
        <x:v>0.11101955623308235</x:v>
      </x:c>
      <x:c r="S2576" s="60" t="n">
        <x:v>0.1311493095512083</x:v>
      </x:c>
    </x:row>
    <x:row r="2577">
      <x:c r="A2577" s="48" t="str">
        <x:v>formal_runs:repro_organsmnist_2pct_random_grapha2_d74_train5_20260918/runs/organsmnist/random/ratio_0.02/selection_seed_42/train_seed_45/aug_0</x:v>
      </x:c>
      <x:c r="B2577" s="49" t="str">
        <x:v>organsmnist</x:v>
      </x:c>
      <x:c r="C2577" s="49" t="str">
        <x:v>random</x:v>
      </x:c>
      <x:c r="D2577" s="56" t="n">
        <x:v>0.02</x:v>
      </x:c>
      <x:c r="E2577" s="49" t="n">
        <x:v>42</x:v>
      </x:c>
      <x:c r="F2577" s="49" t="n">
        <x:v>45</x:v>
      </x:c>
      <x:c r="G2577" s="49" t="str">
        <x:v>gamma_corr_up</x:v>
      </x:c>
      <x:c r="H2577" s="49" t="n">
        <x:v>4</x:v>
      </x:c>
      <x:c r="I2577" s="58" t="n">
        <x:v>0.4545145576073411</x:v>
      </x:c>
      <x:c r="J2577" s="58" t="n">
        <x:v>0.4470658243576071</x:v>
      </x:c>
      <x:c r="K2577" s="58" t="n">
        <x:v>0.13104988830975428</x:v>
      </x:c>
      <x:c r="L2577" s="58" t="n">
        <x:v>2.777501733895902</x:v>
      </x:c>
      <x:c r="M2577" s="58" t="n">
        <x:v>0.8617569315384143</x:v>
      </x:c>
      <x:c r="N2577" s="58" t="n">
        <x:v>0.3432497208252409</x:v>
      </x:c>
      <x:c r="O2577" s="58" t="n">
        <x:v>0.42777559252772934</x:v>
      </x:c>
      <x:c r="P2577" s="58" t="n">
        <x:v>0.5029736618521665</x:v>
      </x:c>
      <x:c r="Q2577" s="49" t="n">
        <x:v>2328</x:v>
      </x:c>
      <x:c r="R2577" s="58" t="n">
        <x:v>0.1719753784828938</x:v>
      </x:c>
      <x:c r="S2577" s="60" t="n">
        <x:v>0.189972838962973</x:v>
      </x:c>
    </x:row>
    <x:row r="2578">
      <x:c r="A2578" s="48" t="str">
        <x:v>formal_runs:repro_organsmnist_2pct_random_grapha2_d74_train5_20260918/runs/organsmnist/random/ratio_0.02/selection_seed_42/train_seed_45/aug_0</x:v>
      </x:c>
      <x:c r="B2578" s="49" t="str">
        <x:v>organsmnist</x:v>
      </x:c>
      <x:c r="C2578" s="49" t="str">
        <x:v>random</x:v>
      </x:c>
      <x:c r="D2578" s="56" t="n">
        <x:v>0.02</x:v>
      </x:c>
      <x:c r="E2578" s="49" t="n">
        <x:v>42</x:v>
      </x:c>
      <x:c r="F2578" s="49" t="n">
        <x:v>45</x:v>
      </x:c>
      <x:c r="G2578" s="49" t="str">
        <x:v>gamma_corr_up</x:v>
      </x:c>
      <x:c r="H2578" s="49" t="n">
        <x:v>5</x:v>
      </x:c>
      <x:c r="I2578" s="58" t="n">
        <x:v>0.38042370001132886</x:v>
      </x:c>
      <x:c r="J2578" s="58" t="n">
        <x:v>0.37663016495021134</x:v>
      </x:c>
      <x:c r="K2578" s="58" t="n">
        <x:v>0.0953090096798213</x:v>
      </x:c>
      <x:c r="L2578" s="58" t="n">
        <x:v>3.2516001094963425</x:v>
      </x:c>
      <x:c r="M2578" s="58" t="n">
        <x:v>0.9678951831477356</x:v>
      </x:c>
      <x:c r="N2578" s="58" t="n">
        <x:v>0.39111323266211945</x:v>
      </x:c>
      <x:c r="O2578" s="58" t="n">
        <x:v>0.5287329841057972</x:v>
      </x:c>
      <x:c r="P2578" s="58" t="n">
        <x:v>0.5897762673463608</x:v>
      </x:c>
      <x:c r="Q2578" s="49" t="n">
        <x:v>2506</x:v>
      </x:c>
      <x:c r="R2578" s="58" t="n">
        <x:v>0.24241103789028956</x:v>
      </x:c>
      <x:c r="S2578" s="60" t="n">
        <x:v>0.22571371759290598</x:v>
      </x:c>
    </x:row>
    <x:row r="2579">
      <x:c r="A2579" s="48" t="str">
        <x:v>formal_runs:repro_organsmnist_2pct_random_grapha2_d74_train5_20260918/runs/organsmnist/random/ratio_0.02/selection_seed_42/train_seed_45/aug_0</x:v>
      </x:c>
      <x:c r="B2579" s="49" t="str">
        <x:v>organsmnist</x:v>
      </x:c>
      <x:c r="C2579" s="49" t="str">
        <x:v>random</x:v>
      </x:c>
      <x:c r="D2579" s="56" t="n">
        <x:v>0.02</x:v>
      </x:c>
      <x:c r="E2579" s="49" t="n">
        <x:v>42</x:v>
      </x:c>
      <x:c r="F2579" s="49" t="n">
        <x:v>45</x:v>
      </x:c>
      <x:c r="G2579" s="49" t="str">
        <x:v>gaussian_blur</x:v>
      </x:c>
      <x:c r="H2579" s="49" t="n">
        <x:v>1</x:v>
      </x:c>
      <x:c r="I2579" s="58" t="n">
        <x:v>0.5708621275631585</x:v>
      </x:c>
      <x:c r="J2579" s="58" t="n">
        <x:v>0.5887662504257489</x:v>
      </x:c>
      <x:c r="K2579" s="58" t="n">
        <x:v>0.36079545454545453</x:v>
      </x:c>
      <x:c r="L2579" s="58" t="n">
        <x:v>2.025552743954252</x:v>
      </x:c>
      <x:c r="M2579" s="58" t="n">
        <x:v>0.6880918884979217</x:v>
      </x:c>
      <x:c r="N2579" s="58" t="n">
        <x:v>0.2719344820815007</x:v>
      </x:c>
      <x:c r="O2579" s="58" t="n">
        <x:v>0.2984492774410469</x:v>
      </x:c>
      <x:c r="P2579" s="58" t="n">
        <x:v>0.37638062871707734</x:v>
      </x:c>
      <x:c r="Q2579" s="49" t="n">
        <x:v>2086</x:v>
      </x:c>
      <x:c r="R2579" s="58" t="n">
        <x:v>0.030274952414751977</x:v>
      </x:c>
      <x:c r="S2579" s="60" t="n">
        <x:v>-0.03977272727272724</x:v>
      </x:c>
    </x:row>
    <x:row r="2580">
      <x:c r="A2580" s="48" t="str">
        <x:v>formal_runs:repro_organsmnist_2pct_random_grapha2_d74_train5_20260918/runs/organsmnist/random/ratio_0.02/selection_seed_42/train_seed_45/aug_0</x:v>
      </x:c>
      <x:c r="B2580" s="49" t="str">
        <x:v>organsmnist</x:v>
      </x:c>
      <x:c r="C2580" s="49" t="str">
        <x:v>random</x:v>
      </x:c>
      <x:c r="D2580" s="56" t="n">
        <x:v>0.02</x:v>
      </x:c>
      <x:c r="E2580" s="49" t="n">
        <x:v>42</x:v>
      </x:c>
      <x:c r="F2580" s="49" t="n">
        <x:v>45</x:v>
      </x:c>
      <x:c r="G2580" s="49" t="str">
        <x:v>gaussian_blur</x:v>
      </x:c>
      <x:c r="H2580" s="49" t="n">
        <x:v>2</x:v>
      </x:c>
      <x:c r="I2580" s="58" t="n">
        <x:v>0.5474113515350629</x:v>
      </x:c>
      <x:c r="J2580" s="58" t="n">
        <x:v>0.5767966900247904</x:v>
      </x:c>
      <x:c r="K2580" s="58" t="n">
        <x:v>0.3650568181818182</x:v>
      </x:c>
      <x:c r="L2580" s="58" t="n">
        <x:v>2.140379244084313</x:v>
      </x:c>
      <x:c r="M2580" s="58" t="n">
        <x:v>0.7248423610453174</x:v>
      </x:c>
      <x:c r="N2580" s="58" t="n">
        <x:v>0.28896728337783434</x:v>
      </x:c>
      <x:c r="O2580" s="58" t="n">
        <x:v>0.3247619465612514</x:v>
      </x:c>
      <x:c r="P2580" s="58" t="n">
        <x:v>0.40441801189464743</x:v>
      </x:c>
      <x:c r="Q2580" s="49" t="n">
        <x:v>2190</x:v>
      </x:c>
      <x:c r="R2580" s="58" t="n">
        <x:v>0.04224451281571051</x:v>
      </x:c>
      <x:c r="S2580" s="60" t="n">
        <x:v>-0.044034090909090884</x:v>
      </x:c>
    </x:row>
    <x:row r="2581">
      <x:c r="A2581" s="48" t="str">
        <x:v>formal_runs:repro_organsmnist_2pct_random_grapha2_d74_train5_20260918/runs/organsmnist/random/ratio_0.02/selection_seed_42/train_seed_45/aug_0</x:v>
      </x:c>
      <x:c r="B2581" s="49" t="str">
        <x:v>organsmnist</x:v>
      </x:c>
      <x:c r="C2581" s="49" t="str">
        <x:v>random</x:v>
      </x:c>
      <x:c r="D2581" s="56" t="n">
        <x:v>0.02</x:v>
      </x:c>
      <x:c r="E2581" s="49" t="n">
        <x:v>42</x:v>
      </x:c>
      <x:c r="F2581" s="49" t="n">
        <x:v>45</x:v>
      </x:c>
      <x:c r="G2581" s="49" t="str">
        <x:v>gaussian_blur</x:v>
      </x:c>
      <x:c r="H2581" s="49" t="n">
        <x:v>3</x:v>
      </x:c>
      <x:c r="I2581" s="58" t="n">
        <x:v>0.5230542653223066</x:v>
      </x:c>
      <x:c r="J2581" s="58" t="n">
        <x:v>0.5654725989334813</x:v>
      </x:c>
      <x:c r="K2581" s="58" t="n">
        <x:v>0.35659287776708376</x:v>
      </x:c>
      <x:c r="L2581" s="58" t="n">
        <x:v>2.2665597054923077</x:v>
      </x:c>
      <x:c r="M2581" s="58" t="n">
        <x:v>0.7624830107097158</x:v>
      </x:c>
      <x:c r="N2581" s="58" t="n">
        <x:v>0.30775344760066536</x:v>
      </x:c>
      <x:c r="O2581" s="58" t="n">
        <x:v>0.3488527141581286</x:v>
      </x:c>
      <x:c r="P2581" s="58" t="n">
        <x:v>0.43033135089209856</x:v>
      </x:c>
      <x:c r="Q2581" s="49" t="n">
        <x:v>2295</x:v>
      </x:c>
      <x:c r="R2581" s="58" t="n">
        <x:v>0.05356860390701956</x:v>
      </x:c>
      <x:c r="S2581" s="60" t="n">
        <x:v>-0.03557015049435647</x:v>
      </x:c>
    </x:row>
    <x:row r="2582">
      <x:c r="A2582" s="48" t="str">
        <x:v>formal_runs:repro_organsmnist_2pct_random_grapha2_d74_train5_20260918/runs/organsmnist/random/ratio_0.02/selection_seed_42/train_seed_45/aug_0</x:v>
      </x:c>
      <x:c r="B2582" s="49" t="str">
        <x:v>organsmnist</x:v>
      </x:c>
      <x:c r="C2582" s="49" t="str">
        <x:v>random</x:v>
      </x:c>
      <x:c r="D2582" s="56" t="n">
        <x:v>0.02</x:v>
      </x:c>
      <x:c r="E2582" s="49" t="n">
        <x:v>42</x:v>
      </x:c>
      <x:c r="F2582" s="49" t="n">
        <x:v>45</x:v>
      </x:c>
      <x:c r="G2582" s="49" t="str">
        <x:v>gaussian_blur</x:v>
      </x:c>
      <x:c r="H2582" s="49" t="n">
        <x:v>4</x:v>
      </x:c>
      <x:c r="I2582" s="58" t="n">
        <x:v>0.4991503342018806</x:v>
      </x:c>
      <x:c r="J2582" s="58" t="n">
        <x:v>0.5507889142059693</x:v>
      </x:c>
      <x:c r="K2582" s="58" t="n">
        <x:v>0.28103946102021177</x:v>
      </x:c>
      <x:c r="L2582" s="58" t="n">
        <x:v>2.3972192685028473</x:v>
      </x:c>
      <x:c r="M2582" s="58" t="n">
        <x:v>0.7987304757526971</x:v>
      </x:c>
      <x:c r="N2582" s="58" t="n">
        <x:v>0.32792961360090944</x:v>
      </x:c>
      <x:c r="O2582" s="58" t="n">
        <x:v>0.3700513153402143</x:v>
      </x:c>
      <x:c r="P2582" s="58" t="n">
        <x:v>0.45596148399886716</x:v>
      </x:c>
      <x:c r="Q2582" s="49" t="n">
        <x:v>2372</x:v>
      </x:c>
      <x:c r="R2582" s="58" t="n">
        <x:v>0.06825228863453159</x:v>
      </x:c>
      <x:c r="S2582" s="60" t="n">
        <x:v>0.039983266252515526</x:v>
      </x:c>
    </x:row>
    <x:row r="2583">
      <x:c r="A2583" s="48" t="str">
        <x:v>formal_runs:repro_organsmnist_2pct_random_grapha2_d74_train5_20260918/runs/organsmnist/random/ratio_0.02/selection_seed_42/train_seed_45/aug_0</x:v>
      </x:c>
      <x:c r="B2583" s="49" t="str">
        <x:v>organsmnist</x:v>
      </x:c>
      <x:c r="C2583" s="49" t="str">
        <x:v>random</x:v>
      </x:c>
      <x:c r="D2583" s="56" t="n">
        <x:v>0.02</x:v>
      </x:c>
      <x:c r="E2583" s="49" t="n">
        <x:v>42</x:v>
      </x:c>
      <x:c r="F2583" s="49" t="n">
        <x:v>45</x:v>
      </x:c>
      <x:c r="G2583" s="49" t="str">
        <x:v>gaussian_blur</x:v>
      </x:c>
      <x:c r="H2583" s="49" t="n">
        <x:v>5</x:v>
      </x:c>
      <x:c r="I2583" s="58" t="n">
        <x:v>0.45836637589214907</x:v>
      </x:c>
      <x:c r="J2583" s="58" t="n">
        <x:v>0.5234420365192359</x:v>
      </x:c>
      <x:c r="K2583" s="58" t="n">
        <x:v>0.17324350336862368</x:v>
      </x:c>
      <x:c r="L2583" s="58" t="n">
        <x:v>2.652376274678437</x:v>
      </x:c>
      <x:c r="M2583" s="58" t="n">
        <x:v>0.8611929983407144</x:v>
      </x:c>
      <x:c r="N2583" s="58" t="n">
        <x:v>0.3643636577438225</x:v>
      </x:c>
      <x:c r="O2583" s="58" t="n">
        <x:v>0.4052828902314303</x:v>
      </x:c>
      <x:c r="P2583" s="58" t="n">
        <x:v>0.49674313225715094</x:v>
      </x:c>
      <x:c r="Q2583" s="49" t="n">
        <x:v>2555</x:v>
      </x:c>
      <x:c r="R2583" s="58" t="n">
        <x:v>0.09559916632126497</x:v>
      </x:c>
      <x:c r="S2583" s="60" t="n">
        <x:v>0.1477792239041036</x:v>
      </x:c>
    </x:row>
    <x:row r="2584">
      <x:c r="A2584" s="48" t="str">
        <x:v>formal_runs:repro_organsmnist_2pct_random_grapha2_d74_train5_20260918/runs/organsmnist/random/ratio_0.02/selection_seed_42/train_seed_45/aug_0</x:v>
      </x:c>
      <x:c r="B2584" s="49" t="str">
        <x:v>organsmnist</x:v>
      </x:c>
      <x:c r="C2584" s="49" t="str">
        <x:v>random</x:v>
      </x:c>
      <x:c r="D2584" s="56" t="n">
        <x:v>0.02</x:v>
      </x:c>
      <x:c r="E2584" s="49" t="n">
        <x:v>42</x:v>
      </x:c>
      <x:c r="F2584" s="49" t="n">
        <x:v>45</x:v>
      </x:c>
      <x:c r="G2584" s="49" t="str">
        <x:v>gaussian_noise</x:v>
      </x:c>
      <x:c r="H2584" s="49" t="n">
        <x:v>1</x:v>
      </x:c>
      <x:c r="I2584" s="58" t="n">
        <x:v>0.6315849099354254</x:v>
      </x:c>
      <x:c r="J2584" s="58" t="n">
        <x:v>0.612849621127862</x:v>
      </x:c>
      <x:c r="K2584" s="58" t="n">
        <x:v>0.3039772727272727</x:v>
      </x:c>
      <x:c r="L2584" s="58" t="n">
        <x:v>1.7468229996487104</x:v>
      </x:c>
      <x:c r="M2584" s="58" t="n">
        <x:v>0.5852539511025212</x:v>
      </x:c>
      <x:c r="N2584" s="58" t="n">
        <x:v>0.2357181271624022</x:v>
      </x:c>
      <x:c r="O2584" s="58" t="n">
        <x:v>0.19906522690385967</x:v>
      </x:c>
      <x:c r="P2584" s="58" t="n">
        <x:v>0.2984990087793826</x:v>
      </x:c>
      <x:c r="Q2584" s="49" t="n">
        <x:v>1764</x:v>
      </x:c>
      <x:c r="R2584" s="58" t="n">
        <x:v>0.006191581712638894</x:v>
      </x:c>
      <x:c r="S2584" s="60" t="n">
        <x:v>0.017045454545454586</x:v>
      </x:c>
    </x:row>
    <x:row r="2585">
      <x:c r="A2585" s="48" t="str">
        <x:v>formal_runs:repro_organsmnist_2pct_random_grapha2_d74_train5_20260918/runs/organsmnist/random/ratio_0.02/selection_seed_42/train_seed_45/aug_0</x:v>
      </x:c>
      <x:c r="B2585" s="49" t="str">
        <x:v>organsmnist</x:v>
      </x:c>
      <x:c r="C2585" s="49" t="str">
        <x:v>random</x:v>
      </x:c>
      <x:c r="D2585" s="56" t="n">
        <x:v>0.02</x:v>
      </x:c>
      <x:c r="E2585" s="49" t="n">
        <x:v>42</x:v>
      </x:c>
      <x:c r="F2585" s="49" t="n">
        <x:v>45</x:v>
      </x:c>
      <x:c r="G2585" s="49" t="str">
        <x:v>gaussian_noise</x:v>
      </x:c>
      <x:c r="H2585" s="49" t="n">
        <x:v>2</x:v>
      </x:c>
      <x:c r="I2585" s="58" t="n">
        <x:v>0.6266002039197915</x:v>
      </x:c>
      <x:c r="J2585" s="58" t="n">
        <x:v>0.6012226167739023</x:v>
      </x:c>
      <x:c r="K2585" s="58" t="n">
        <x:v>0.2528409090909091</x:v>
      </x:c>
      <x:c r="L2585" s="58" t="n">
        <x:v>1.7368746904565808</x:v>
      </x:c>
      <x:c r="M2585" s="58" t="n">
        <x:v>0.5905206965791843</x:v>
      </x:c>
      <x:c r="N2585" s="58" t="n">
        <x:v>0.23775552638433012</x:v>
      </x:c>
      <x:c r="O2585" s="58" t="n">
        <x:v>0.2015621856250782</x:v>
      </x:c>
      <x:c r="P2585" s="58" t="n">
        <x:v>0.30501274426508074</x:v>
      </x:c>
      <x:c r="Q2585" s="49" t="n">
        <x:v>1780</x:v>
      </x:c>
      <x:c r="R2585" s="58" t="n">
        <x:v>0.017818586066598585</x:v>
      </x:c>
      <x:c r="S2585" s="60" t="n">
        <x:v>0.06818181818181818</x:v>
      </x:c>
    </x:row>
    <x:row r="2586">
      <x:c r="A2586" s="48" t="str">
        <x:v>formal_runs:repro_organsmnist_2pct_random_grapha2_d74_train5_20260918/runs/organsmnist/random/ratio_0.02/selection_seed_42/train_seed_45/aug_0</x:v>
      </x:c>
      <x:c r="B2586" s="49" t="str">
        <x:v>organsmnist</x:v>
      </x:c>
      <x:c r="C2586" s="49" t="str">
        <x:v>random</x:v>
      </x:c>
      <x:c r="D2586" s="56" t="n">
        <x:v>0.02</x:v>
      </x:c>
      <x:c r="E2586" s="49" t="n">
        <x:v>42</x:v>
      </x:c>
      <x:c r="F2586" s="49" t="n">
        <x:v>45</x:v>
      </x:c>
      <x:c r="G2586" s="49" t="str">
        <x:v>gaussian_noise</x:v>
      </x:c>
      <x:c r="H2586" s="49" t="n">
        <x:v>3</x:v>
      </x:c>
      <x:c r="I2586" s="58" t="n">
        <x:v>0.6191231448963408</x:v>
      </x:c>
      <x:c r="J2586" s="58" t="n">
        <x:v>0.5840749413885501</x:v>
      </x:c>
      <x:c r="K2586" s="58" t="n">
        <x:v>0.19318181818181818</x:v>
      </x:c>
      <x:c r="L2586" s="58" t="n">
        <x:v>1.7432945022338417</x:v>
      </x:c>
      <x:c r="M2586" s="58" t="n">
        <x:v>0.6030577101885296</x:v>
      </x:c>
      <x:c r="N2586" s="58" t="n">
        <x:v>0.24215317048639706</x:v>
      </x:c>
      <x:c r="O2586" s="58" t="n">
        <x:v>0.2062747745637444</x:v>
      </x:c>
      <x:c r="P2586" s="58" t="n">
        <x:v>0.31634097989238175</x:v>
      </x:c>
      <x:c r="Q2586" s="49" t="n">
        <x:v>1801</x:v>
      </x:c>
      <x:c r="R2586" s="58" t="n">
        <x:v>0.03496626145195081</x:v>
      </x:c>
      <x:c r="S2586" s="60" t="n">
        <x:v>0.12784090909090912</x:v>
      </x:c>
    </x:row>
    <x:row r="2587">
      <x:c r="A2587" s="48" t="str">
        <x:v>formal_runs:repro_organsmnist_2pct_random_grapha2_d74_train5_20260918/runs/organsmnist/random/ratio_0.02/selection_seed_42/train_seed_45/aug_0</x:v>
      </x:c>
      <x:c r="B2587" s="49" t="str">
        <x:v>organsmnist</x:v>
      </x:c>
      <x:c r="C2587" s="49" t="str">
        <x:v>random</x:v>
      </x:c>
      <x:c r="D2587" s="56" t="n">
        <x:v>0.02</x:v>
      </x:c>
      <x:c r="E2587" s="49" t="n">
        <x:v>42</x:v>
      </x:c>
      <x:c r="F2587" s="49" t="n">
        <x:v>45</x:v>
      </x:c>
      <x:c r="G2587" s="49" t="str">
        <x:v>gaussian_noise</x:v>
      </x:c>
      <x:c r="H2587" s="49" t="n">
        <x:v>4</x:v>
      </x:c>
      <x:c r="I2587" s="58" t="n">
        <x:v>0.61164608587289</x:v>
      </x:c>
      <x:c r="J2587" s="58" t="n">
        <x:v>0.5651339025037653</x:v>
      </x:c>
      <x:c r="K2587" s="58" t="n">
        <x:v>0.1377840909090909</x:v>
      </x:c>
      <x:c r="L2587" s="58" t="n">
        <x:v>1.7855520769894702</x:v>
      </x:c>
      <x:c r="M2587" s="58" t="n">
        <x:v>0.6155613487509604</x:v>
      </x:c>
      <x:c r="N2587" s="58" t="n">
        <x:v>0.24154314720355144</x:v>
      </x:c>
      <x:c r="O2587" s="58" t="n">
        <x:v>0.21627373186205037</x:v>
      </x:c>
      <x:c r="P2587" s="58" t="n">
        <x:v>0.32327952421410366</x:v>
      </x:c>
      <x:c r="Q2587" s="49" t="n">
        <x:v>1816</x:v>
      </x:c>
      <x:c r="R2587" s="58" t="n">
        <x:v>0.05390730033673563</x:v>
      </x:c>
      <x:c r="S2587" s="60" t="n">
        <x:v>0.18323863636363638</x:v>
      </x:c>
    </x:row>
    <x:row r="2588">
      <x:c r="A2588" s="48" t="str">
        <x:v>formal_runs:repro_organsmnist_2pct_random_grapha2_d74_train5_20260918/runs/organsmnist/random/ratio_0.02/selection_seed_42/train_seed_45/aug_0</x:v>
      </x:c>
      <x:c r="B2588" s="49" t="str">
        <x:v>organsmnist</x:v>
      </x:c>
      <x:c r="C2588" s="49" t="str">
        <x:v>random</x:v>
      </x:c>
      <x:c r="D2588" s="56" t="n">
        <x:v>0.02</x:v>
      </x:c>
      <x:c r="E2588" s="49" t="n">
        <x:v>42</x:v>
      </x:c>
      <x:c r="F2588" s="49" t="n">
        <x:v>45</x:v>
      </x:c>
      <x:c r="G2588" s="49" t="str">
        <x:v>gaussian_noise</x:v>
      </x:c>
      <x:c r="H2588" s="49" t="n">
        <x:v>5</x:v>
      </x:c>
      <x:c r="I2588" s="58" t="n">
        <x:v>0.5900079302141158</x:v>
      </x:c>
      <x:c r="J2588" s="58" t="n">
        <x:v>0.5302392175277078</x:v>
      </x:c>
      <x:c r="K2588" s="58" t="n">
        <x:v>0.10085227272727272</x:v>
      </x:c>
      <x:c r="L2588" s="58" t="n">
        <x:v>1.9033611642214492</x:v>
      </x:c>
      <x:c r="M2588" s="58" t="n">
        <x:v>0.647910982227787</x:v>
      </x:c>
      <x:c r="N2588" s="58" t="n">
        <x:v>0.2445962643135819</x:v>
      </x:c>
      <x:c r="O2588" s="58" t="n">
        <x:v>0.24096850405642223</x:v>
      </x:c>
      <x:c r="P2588" s="58" t="n">
        <x:v>0.34735202492211836</x:v>
      </x:c>
      <x:c r="Q2588" s="49" t="n">
        <x:v>1805</x:v>
      </x:c>
      <x:c r="R2588" s="58" t="n">
        <x:v>0.08880198531279315</x:v>
      </x:c>
      <x:c r="S2588" s="60" t="n">
        <x:v>0.22017045454545459</x:v>
      </x:c>
    </x:row>
    <x:row r="2589">
      <x:c r="A2589" s="48" t="str">
        <x:v>formal_runs:repro_organsmnist_2pct_random_grapha2_d74_train5_20260918/runs/organsmnist/random/ratio_0.02/selection_seed_42/train_seed_45/aug_0</x:v>
      </x:c>
      <x:c r="B2589" s="49" t="str">
        <x:v>organsmnist</x:v>
      </x:c>
      <x:c r="C2589" s="49" t="str">
        <x:v>random</x:v>
      </x:c>
      <x:c r="D2589" s="56" t="n">
        <x:v>0.02</x:v>
      </x:c>
      <x:c r="E2589" s="49" t="n">
        <x:v>42</x:v>
      </x:c>
      <x:c r="F2589" s="49" t="n">
        <x:v>45</x:v>
      </x:c>
      <x:c r="G2589" s="49" t="str">
        <x:v>impulse_noise</x:v>
      </x:c>
      <x:c r="H2589" s="49" t="n">
        <x:v>1</x:v>
      </x:c>
      <x:c r="I2589" s="58" t="n">
        <x:v>0.6323779313470035</x:v>
      </x:c>
      <x:c r="J2589" s="58" t="n">
        <x:v>0.6127318525379816</x:v>
      </x:c>
      <x:c r="K2589" s="58" t="n">
        <x:v>0.2840909090909091</x:v>
      </x:c>
      <x:c r="L2589" s="58" t="n">
        <x:v>1.7622914928707218</x:v>
      </x:c>
      <x:c r="M2589" s="58" t="n">
        <x:v>0.5822694285008145</x:v>
      </x:c>
      <x:c r="N2589" s="58" t="n">
        <x:v>0.23606135972942327</x:v>
      </x:c>
      <x:c r="O2589" s="58" t="n">
        <x:v>0.19269681050955995</x:v>
      </x:c>
      <x:c r="P2589" s="58" t="n">
        <x:v>0.29425092041914475</x:v>
      </x:c>
      <x:c r="Q2589" s="49" t="n">
        <x:v>1740</x:v>
      </x:c>
      <x:c r="R2589" s="58" t="n">
        <x:v>0.006309350302519334</x:v>
      </x:c>
      <x:c r="S2589" s="60" t="n">
        <x:v>0.03693181818181818</x:v>
      </x:c>
    </x:row>
    <x:row r="2590">
      <x:c r="A2590" s="48" t="str">
        <x:v>formal_runs:repro_organsmnist_2pct_random_grapha2_d74_train5_20260918/runs/organsmnist/random/ratio_0.02/selection_seed_42/train_seed_45/aug_0</x:v>
      </x:c>
      <x:c r="B2590" s="49" t="str">
        <x:v>organsmnist</x:v>
      </x:c>
      <x:c r="C2590" s="49" t="str">
        <x:v>random</x:v>
      </x:c>
      <x:c r="D2590" s="56" t="n">
        <x:v>0.02</x:v>
      </x:c>
      <x:c r="E2590" s="49" t="n">
        <x:v>42</x:v>
      </x:c>
      <x:c r="F2590" s="49" t="n">
        <x:v>45</x:v>
      </x:c>
      <x:c r="G2590" s="49" t="str">
        <x:v>impulse_noise</x:v>
      </x:c>
      <x:c r="H2590" s="49" t="n">
        <x:v>2</x:v>
      </x:c>
      <x:c r="I2590" s="58" t="n">
        <x:v>0.6336241078509119</x:v>
      </x:c>
      <x:c r="J2590" s="58" t="n">
        <x:v>0.6113522340667027</x:v>
      </x:c>
      <x:c r="K2590" s="58" t="n">
        <x:v>0.2727272727272727</x:v>
      </x:c>
      <x:c r="L2590" s="58" t="n">
        <x:v>1.7676658360495052</x:v>
      </x:c>
      <x:c r="M2590" s="58" t="n">
        <x:v>0.5830040392042836</x:v>
      </x:c>
      <x:c r="N2590" s="58" t="n">
        <x:v>0.2336627483330781</x:v>
      </x:c>
      <x:c r="O2590" s="58" t="n">
        <x:v>0.19104546181399415</x:v>
      </x:c>
      <x:c r="P2590" s="58" t="n">
        <x:v>0.29708297932597</x:v>
      </x:c>
      <x:c r="Q2590" s="49" t="n">
        <x:v>1718</x:v>
      </x:c>
      <x:c r="R2590" s="58" t="n">
        <x:v>0.00768896877379821</x:v>
      </x:c>
      <x:c r="S2590" s="60" t="n">
        <x:v>0.048295454545454586</x:v>
      </x:c>
    </x:row>
    <x:row r="2591">
      <x:c r="A2591" s="48" t="str">
        <x:v>formal_runs:repro_organsmnist_2pct_random_grapha2_d74_train5_20260918/runs/organsmnist/random/ratio_0.02/selection_seed_42/train_seed_45/aug_0</x:v>
      </x:c>
      <x:c r="B2591" s="49" t="str">
        <x:v>organsmnist</x:v>
      </x:c>
      <x:c r="C2591" s="49" t="str">
        <x:v>random</x:v>
      </x:c>
      <x:c r="D2591" s="56" t="n">
        <x:v>0.02</x:v>
      </x:c>
      <x:c r="E2591" s="49" t="n">
        <x:v>42</x:v>
      </x:c>
      <x:c r="F2591" s="49" t="n">
        <x:v>45</x:v>
      </x:c>
      <x:c r="G2591" s="49" t="str">
        <x:v>impulse_noise</x:v>
      </x:c>
      <x:c r="H2591" s="49" t="n">
        <x:v>3</x:v>
      </x:c>
      <x:c r="I2591" s="58" t="n">
        <x:v>0.6298855783391866</x:v>
      </x:c>
      <x:c r="J2591" s="58" t="n">
        <x:v>0.6057731434944121</x:v>
      </x:c>
      <x:c r="K2591" s="58" t="n">
        <x:v>0.2528409090909091</x:v>
      </x:c>
      <x:c r="L2591" s="58" t="n">
        <x:v>1.7701228567551537</x:v>
      </x:c>
      <x:c r="M2591" s="58" t="n">
        <x:v>0.584549065927574</x:v>
      </x:c>
      <x:c r="N2591" s="58" t="n">
        <x:v>0.2359617734814306</x:v>
      </x:c>
      <x:c r="O2591" s="58" t="n">
        <x:v>0.18991380979479364</x:v>
      </x:c>
      <x:c r="P2591" s="58" t="n">
        <x:v>0.29878221467006516</x:v>
      </x:c>
      <x:c r="Q2591" s="49" t="n">
        <x:v>1725</x:v>
      </x:c>
      <x:c r="R2591" s="58" t="n">
        <x:v>0.013268059346088767</x:v>
      </x:c>
      <x:c r="S2591" s="60" t="n">
        <x:v>0.06818181818181818</x:v>
      </x:c>
    </x:row>
    <x:row r="2592">
      <x:c r="A2592" s="48" t="str">
        <x:v>formal_runs:repro_organsmnist_2pct_random_grapha2_d74_train5_20260918/runs/organsmnist/random/ratio_0.02/selection_seed_42/train_seed_45/aug_0</x:v>
      </x:c>
      <x:c r="B2592" s="49" t="str">
        <x:v>organsmnist</x:v>
      </x:c>
      <x:c r="C2592" s="49" t="str">
        <x:v>random</x:v>
      </x:c>
      <x:c r="D2592" s="56" t="n">
        <x:v>0.02</x:v>
      </x:c>
      <x:c r="E2592" s="49" t="n">
        <x:v>42</x:v>
      </x:c>
      <x:c r="F2592" s="49" t="n">
        <x:v>45</x:v>
      </x:c>
      <x:c r="G2592" s="49" t="str">
        <x:v>impulse_noise</x:v>
      </x:c>
      <x:c r="H2592" s="49" t="n">
        <x:v>4</x:v>
      </x:c>
      <x:c r="I2592" s="58" t="n">
        <x:v>0.6253540274158831</x:v>
      </x:c>
      <x:c r="J2592" s="58" t="n">
        <x:v>0.5990000166885759</x:v>
      </x:c>
      <x:c r="K2592" s="58" t="n">
        <x:v>0.21022727272727273</x:v>
      </x:c>
      <x:c r="L2592" s="58" t="n">
        <x:v>1.780776037876478</x:v>
      </x:c>
      <x:c r="M2592" s="58" t="n">
        <x:v>0.5900809770807952</x:v>
      </x:c>
      <x:c r="N2592" s="58" t="n">
        <x:v>0.23829735088445628</x:v>
      </x:c>
      <x:c r="O2592" s="58" t="n">
        <x:v>0.1895541794963063</x:v>
      </x:c>
      <x:c r="P2592" s="58" t="n">
        <x:v>0.30104786179552534</x:v>
      </x:c>
      <x:c r="Q2592" s="49" t="n">
        <x:v>1724</x:v>
      </x:c>
      <x:c r="R2592" s="58" t="n">
        <x:v>0.02004118615192496</x:v>
      </x:c>
      <x:c r="S2592" s="60" t="n">
        <x:v>0.11079545454545456</x:v>
      </x:c>
    </x:row>
    <x:row r="2593">
      <x:c r="A2593" s="48" t="str">
        <x:v>formal_runs:repro_organsmnist_2pct_random_grapha2_d74_train5_20260918/runs/organsmnist/random/ratio_0.02/selection_seed_42/train_seed_45/aug_0</x:v>
      </x:c>
      <x:c r="B2593" s="49" t="str">
        <x:v>organsmnist</x:v>
      </x:c>
      <x:c r="C2593" s="49" t="str">
        <x:v>random</x:v>
      </x:c>
      <x:c r="D2593" s="56" t="n">
        <x:v>0.02</x:v>
      </x:c>
      <x:c r="E2593" s="49" t="n">
        <x:v>42</x:v>
      </x:c>
      <x:c r="F2593" s="49" t="n">
        <x:v>45</x:v>
      </x:c>
      <x:c r="G2593" s="49" t="str">
        <x:v>impulse_noise</x:v>
      </x:c>
      <x:c r="H2593" s="49" t="n">
        <x:v>5</x:v>
      </x:c>
      <x:c r="I2593" s="58" t="n">
        <x:v>0.6196895887617537</x:v>
      </x:c>
      <x:c r="J2593" s="58" t="n">
        <x:v>0.5856078471405831</x:v>
      </x:c>
      <x:c r="K2593" s="58" t="n">
        <x:v>0.17329545454545456</x:v>
      </x:c>
      <x:c r="L2593" s="58" t="n">
        <x:v>1.8162653893371432</x:v>
      </x:c>
      <x:c r="M2593" s="58" t="n">
        <x:v>0.6002089805634055</x:v>
      </x:c>
      <x:c r="N2593" s="58" t="n">
        <x:v>0.2405507765584588</x:v>
      </x:c>
      <x:c r="O2593" s="58" t="n">
        <x:v>0.1926860400859822</x:v>
      </x:c>
      <x:c r="P2593" s="58" t="n">
        <x:v>0.30826961200792974</x:v>
      </x:c>
      <x:c r="Q2593" s="49" t="n">
        <x:v>1735</x:v>
      </x:c>
      <x:c r="R2593" s="58" t="n">
        <x:v>0.03343335569991779</x:v>
      </x:c>
      <x:c r="S2593" s="60" t="n">
        <x:v>0.14772727272727273</x:v>
      </x:c>
    </x:row>
    <x:row r="2594">
      <x:c r="A2594" s="48" t="str">
        <x:v>formal_runs:repro_organsmnist_2pct_random_grapha2_d74_train5_20260918/runs/organsmnist/random/ratio_0.02/selection_seed_42/train_seed_45/aug_0</x:v>
      </x:c>
      <x:c r="B2594" s="49" t="str">
        <x:v>organsmnist</x:v>
      </x:c>
      <x:c r="C2594" s="49" t="str">
        <x:v>random</x:v>
      </x:c>
      <x:c r="D2594" s="56" t="n">
        <x:v>0.02</x:v>
      </x:c>
      <x:c r="E2594" s="49" t="n">
        <x:v>42</x:v>
      </x:c>
      <x:c r="F2594" s="49" t="n">
        <x:v>45</x:v>
      </x:c>
      <x:c r="G2594" s="49" t="str">
        <x:v>jpeg_compression</x:v>
      </x:c>
      <x:c r="H2594" s="49" t="n">
        <x:v>1</x:v>
      </x:c>
      <x:c r="I2594" s="58" t="n">
        <x:v>0.6352101506740682</x:v>
      </x:c>
      <x:c r="J2594" s="58" t="n">
        <x:v>0.6185943837225083</x:v>
      </x:c>
      <x:c r="K2594" s="58" t="n">
        <x:v>0.3153409090909091</x:v>
      </x:c>
      <x:c r="L2594" s="58" t="n">
        <x:v>1.7590703279984385</x:v>
      </x:c>
      <x:c r="M2594" s="58" t="n">
        <x:v>0.5826467568333179</x:v>
      </x:c>
      <x:c r="N2594" s="58" t="n">
        <x:v>0.23375687534897976</x:v>
      </x:c>
      <x:c r="O2594" s="58" t="n">
        <x:v>0.19607359491230292</x:v>
      </x:c>
      <x:c r="P2594" s="58" t="n">
        <x:v>0.2951005380911923</x:v>
      </x:c>
      <x:c r="Q2594" s="49" t="n">
        <x:v>1746</x:v>
      </x:c>
      <x:c r="R2594" s="58" t="n">
        <x:v>0.0004468191179926029</x:v>
      </x:c>
      <x:c r="S2594" s="60" t="n">
        <x:v>0.005681818181818177</x:v>
      </x:c>
    </x:row>
    <x:row r="2595">
      <x:c r="A2595" s="48" t="str">
        <x:v>formal_runs:repro_organsmnist_2pct_random_grapha2_d74_train5_20260918/runs/organsmnist/random/ratio_0.02/selection_seed_42/train_seed_45/aug_0</x:v>
      </x:c>
      <x:c r="B2595" s="49" t="str">
        <x:v>organsmnist</x:v>
      </x:c>
      <x:c r="C2595" s="49" t="str">
        <x:v>random</x:v>
      </x:c>
      <x:c r="D2595" s="56" t="n">
        <x:v>0.02</x:v>
      </x:c>
      <x:c r="E2595" s="49" t="n">
        <x:v>42</x:v>
      </x:c>
      <x:c r="F2595" s="49" t="n">
        <x:v>45</x:v>
      </x:c>
      <x:c r="G2595" s="49" t="str">
        <x:v>jpeg_compression</x:v>
      </x:c>
      <x:c r="H2595" s="49" t="n">
        <x:v>2</x:v>
      </x:c>
      <x:c r="I2595" s="58" t="n">
        <x:v>0.6358898833125637</x:v>
      </x:c>
      <x:c r="J2595" s="58" t="n">
        <x:v>0.6185637170643786</x:v>
      </x:c>
      <x:c r="K2595" s="58" t="n">
        <x:v>0.3096590909090909</x:v>
      </x:c>
      <x:c r="L2595" s="58" t="n">
        <x:v>1.759268537569718</x:v>
      </x:c>
      <x:c r="M2595" s="58" t="n">
        <x:v>0.5828366128320008</x:v>
      </x:c>
      <x:c r="N2595" s="58" t="n">
        <x:v>0.23270141452101845</x:v>
      </x:c>
      <x:c r="O2595" s="58" t="n">
        <x:v>0.19622465675821252</x:v>
      </x:c>
      <x:c r="P2595" s="58" t="n">
        <x:v>0.2951005380911923</x:v>
      </x:c>
      <x:c r="Q2595" s="49" t="n">
        <x:v>1746</x:v>
      </x:c>
      <x:c r="R2595" s="58" t="n">
        <x:v>0.00047748577612227727</x:v>
      </x:c>
      <x:c r="S2595" s="60" t="n">
        <x:v>0.011363636363636409</x:v>
      </x:c>
    </x:row>
    <x:row r="2596">
      <x:c r="A2596" s="48" t="str">
        <x:v>formal_runs:repro_organsmnist_2pct_random_grapha2_d74_train5_20260918/runs/organsmnist/random/ratio_0.02/selection_seed_42/train_seed_45/aug_0</x:v>
      </x:c>
      <x:c r="B2596" s="49" t="str">
        <x:v>organsmnist</x:v>
      </x:c>
      <x:c r="C2596" s="49" t="str">
        <x:v>random</x:v>
      </x:c>
      <x:c r="D2596" s="56" t="n">
        <x:v>0.02</x:v>
      </x:c>
      <x:c r="E2596" s="49" t="n">
        <x:v>42</x:v>
      </x:c>
      <x:c r="F2596" s="49" t="n">
        <x:v>45</x:v>
      </x:c>
      <x:c r="G2596" s="49" t="str">
        <x:v>jpeg_compression</x:v>
      </x:c>
      <x:c r="H2596" s="49" t="n">
        <x:v>3</x:v>
      </x:c>
      <x:c r="I2596" s="58" t="n">
        <x:v>0.6337373966239945</x:v>
      </x:c>
      <x:c r="J2596" s="58" t="n">
        <x:v>0.6168235377711094</x:v>
      </x:c>
      <x:c r="K2596" s="58" t="n">
        <x:v>0.3096590909090909</x:v>
      </x:c>
      <x:c r="L2596" s="58" t="n">
        <x:v>1.7498349129917872</x:v>
      </x:c>
      <x:c r="M2596" s="58" t="n">
        <x:v>0.5846667083200374</x:v>
      </x:c>
      <x:c r="N2596" s="58" t="n">
        <x:v>0.23435124305186733</x:v>
      </x:c>
      <x:c r="O2596" s="58" t="n">
        <x:v>0.19862514447759164</x:v>
      </x:c>
      <x:c r="P2596" s="58" t="n">
        <x:v>0.2984990087793826</x:v>
      </x:c>
      <x:c r="Q2596" s="49" t="n">
        <x:v>1759</x:v>
      </x:c>
      <x:c r="R2596" s="58" t="n">
        <x:v>0.0022176650693914723</x:v>
      </x:c>
      <x:c r="S2596" s="60" t="n">
        <x:v>0.011363636363636409</x:v>
      </x:c>
    </x:row>
    <x:row r="2597">
      <x:c r="A2597" s="48" t="str">
        <x:v>formal_runs:repro_organsmnist_2pct_random_grapha2_d74_train5_20260918/runs/organsmnist/random/ratio_0.02/selection_seed_42/train_seed_45/aug_0</x:v>
      </x:c>
      <x:c r="B2597" s="49" t="str">
        <x:v>organsmnist</x:v>
      </x:c>
      <x:c r="C2597" s="49" t="str">
        <x:v>random</x:v>
      </x:c>
      <x:c r="D2597" s="56" t="n">
        <x:v>0.02</x:v>
      </x:c>
      <x:c r="E2597" s="49" t="n">
        <x:v>42</x:v>
      </x:c>
      <x:c r="F2597" s="49" t="n">
        <x:v>45</x:v>
      </x:c>
      <x:c r="G2597" s="49" t="str">
        <x:v>jpeg_compression</x:v>
      </x:c>
      <x:c r="H2597" s="49" t="n">
        <x:v>4</x:v>
      </x:c>
      <x:c r="I2597" s="58" t="n">
        <x:v>0.6324912201200861</x:v>
      </x:c>
      <x:c r="J2597" s="58" t="n">
        <x:v>0.6152822304106569</x:v>
      </x:c>
      <x:c r="K2597" s="58" t="n">
        <x:v>0.3053977272727273</x:v>
      </x:c>
      <x:c r="L2597" s="58" t="n">
        <x:v>1.7631533651237594</x:v>
      </x:c>
      <x:c r="M2597" s="58" t="n">
        <x:v>0.5844520078604497</x:v>
      </x:c>
      <x:c r="N2597" s="58" t="n">
        <x:v>0.2349052690876912</x:v>
      </x:c>
      <x:c r="O2597" s="58" t="n">
        <x:v>0.19722173712351698</x:v>
      </x:c>
      <x:c r="P2597" s="58" t="n">
        <x:v>0.2977909940526763</x:v>
      </x:c>
      <x:c r="Q2597" s="49" t="n">
        <x:v>1751</x:v>
      </x:c>
      <x:c r="R2597" s="58" t="n">
        <x:v>0.003758972429844021</x:v>
      </x:c>
      <x:c r="S2597" s="60" t="n">
        <x:v>0.015625</x:v>
      </x:c>
    </x:row>
    <x:row r="2598">
      <x:c r="A2598" s="48" t="str">
        <x:v>formal_runs:repro_organsmnist_2pct_random_grapha2_d74_train5_20260918/runs/organsmnist/random/ratio_0.02/selection_seed_42/train_seed_45/aug_0</x:v>
      </x:c>
      <x:c r="B2598" s="49" t="str">
        <x:v>organsmnist</x:v>
      </x:c>
      <x:c r="C2598" s="49" t="str">
        <x:v>random</x:v>
      </x:c>
      <x:c r="D2598" s="56" t="n">
        <x:v>0.02</x:v>
      </x:c>
      <x:c r="E2598" s="49" t="n">
        <x:v>42</x:v>
      </x:c>
      <x:c r="F2598" s="49" t="n">
        <x:v>45</x:v>
      </x:c>
      <x:c r="G2598" s="49" t="str">
        <x:v>jpeg_compression</x:v>
      </x:c>
      <x:c r="H2598" s="49" t="n">
        <x:v>5</x:v>
      </x:c>
      <x:c r="I2598" s="58" t="n">
        <x:v>0.6323779313470035</x:v>
      </x:c>
      <x:c r="J2598" s="58" t="n">
        <x:v>0.6165373665386706</x:v>
      </x:c>
      <x:c r="K2598" s="58" t="n">
        <x:v>0.30113636363636365</x:v>
      </x:c>
      <x:c r="L2598" s="58" t="n">
        <x:v>1.7628107946576572</x:v>
      </x:c>
      <x:c r="M2598" s="58" t="n">
        <x:v>0.5852104591562421</x:v>
      </x:c>
      <x:c r="N2598" s="58" t="n">
        <x:v>0.23392852678282203</x:v>
      </x:c>
      <x:c r="O2598" s="58" t="n">
        <x:v>0.19985571132401728</x:v>
      </x:c>
      <x:c r="P2598" s="58" t="n">
        <x:v>0.2982158028887001</x:v>
      </x:c>
      <x:c r="Q2598" s="49" t="n">
        <x:v>1751</x:v>
      </x:c>
      <x:c r="R2598" s="58" t="n">
        <x:v>0.0025038363018302645</x:v>
      </x:c>
      <x:c r="S2598" s="60" t="n">
        <x:v>0.019886363636363646</x:v>
      </x:c>
    </x:row>
    <x:row r="2599">
      <x:c r="A2599" s="48" t="str">
        <x:v>formal_runs:repro_organsmnist_2pct_random_grapha2_d74_train5_20260918/runs/organsmnist/random/ratio_0.02/selection_seed_42/train_seed_45/aug_0</x:v>
      </x:c>
      <x:c r="B2599" s="49" t="str">
        <x:v>organsmnist</x:v>
      </x:c>
      <x:c r="C2599" s="49" t="str">
        <x:v>random</x:v>
      </x:c>
      <x:c r="D2599" s="56" t="n">
        <x:v>0.02</x:v>
      </x:c>
      <x:c r="E2599" s="49" t="n">
        <x:v>42</x:v>
      </x:c>
      <x:c r="F2599" s="49" t="n">
        <x:v>45</x:v>
      </x:c>
      <x:c r="G2599" s="49" t="str">
        <x:v>pixelate</x:v>
      </x:c>
      <x:c r="H2599" s="49" t="n">
        <x:v>1</x:v>
      </x:c>
      <x:c r="I2599" s="58" t="n">
        <x:v>0.6343038404894075</x:v>
      </x:c>
      <x:c r="J2599" s="58" t="n">
        <x:v>0.6207686395460787</x:v>
      </x:c>
      <x:c r="K2599" s="58" t="n">
        <x:v>0.32670454545454547</x:v>
      </x:c>
      <x:c r="L2599" s="58" t="n">
        <x:v>1.764096697874307</x:v>
      </x:c>
      <x:c r="M2599" s="58" t="n">
        <x:v>0.5872644097859847</x:v>
      </x:c>
      <x:c r="N2599" s="58" t="n">
        <x:v>0.23330194357467343</x:v>
      </x:c>
      <x:c r="O2599" s="58" t="n">
        <x:v>0.2024002005807801</x:v>
      </x:c>
      <x:c r="P2599" s="58" t="n">
        <x:v>0.29991503823279525</x:v>
      </x:c>
      <x:c r="Q2599" s="49" t="n">
        <x:v>1774</x:v>
      </x:c>
      <x:c r="R2599" s="58" t="n">
        <x:v>-0.001727436705577845</x:v>
      </x:c>
      <x:c r="S2599" s="60" t="n">
        <x:v>-0.005681818181818177</x:v>
      </x:c>
    </x:row>
    <x:row r="2600">
      <x:c r="A2600" s="48" t="str">
        <x:v>formal_runs:repro_organsmnist_2pct_random_grapha2_d74_train5_20260918/runs/organsmnist/random/ratio_0.02/selection_seed_42/train_seed_45/aug_0</x:v>
      </x:c>
      <x:c r="B2600" s="49" t="str">
        <x:v>organsmnist</x:v>
      </x:c>
      <x:c r="C2600" s="49" t="str">
        <x:v>random</x:v>
      </x:c>
      <x:c r="D2600" s="56" t="n">
        <x:v>0.02</x:v>
      </x:c>
      <x:c r="E2600" s="49" t="n">
        <x:v>42</x:v>
      </x:c>
      <x:c r="F2600" s="49" t="n">
        <x:v>45</x:v>
      </x:c>
      <x:c r="G2600" s="49" t="str">
        <x:v>pixelate</x:v>
      </x:c>
      <x:c r="H2600" s="49" t="n">
        <x:v>2</x:v>
      </x:c>
      <x:c r="I2600" s="58" t="n">
        <x:v>0.6322646425739209</x:v>
      </x:c>
      <x:c r="J2600" s="58" t="n">
        <x:v>0.6198290414127059</x:v>
      </x:c>
      <x:c r="K2600" s="58" t="n">
        <x:v>0.32386363636363635</x:v>
      </x:c>
      <x:c r="L2600" s="58" t="n">
        <x:v>1.7655265437612604</x:v>
      </x:c>
      <x:c r="M2600" s="58" t="n">
        <x:v>0.588529179512916</x:v>
      </x:c>
      <x:c r="N2600" s="58" t="n">
        <x:v>0.23452311337088708</x:v>
      </x:c>
      <x:c r="O2600" s="58" t="n">
        <x:v>0.20513617929510514</x:v>
      </x:c>
      <x:c r="P2600" s="58" t="n">
        <x:v>0.30033984706881905</x:v>
      </x:c>
      <x:c r="Q2600" s="49" t="n">
        <x:v>1770</x:v>
      </x:c>
      <x:c r="R2600" s="58" t="n">
        <x:v>-0.0007878385722049908</x:v>
      </x:c>
      <x:c r="S2600" s="60" t="n">
        <x:v>-0.0028409090909090606</x:v>
      </x:c>
    </x:row>
    <x:row r="2601">
      <x:c r="A2601" s="48" t="str">
        <x:v>formal_runs:repro_organsmnist_2pct_random_grapha2_d74_train5_20260918/runs/organsmnist/random/ratio_0.02/selection_seed_42/train_seed_45/aug_0</x:v>
      </x:c>
      <x:c r="B2601" s="49" t="str">
        <x:v>organsmnist</x:v>
      </x:c>
      <x:c r="C2601" s="49" t="str">
        <x:v>random</x:v>
      </x:c>
      <x:c r="D2601" s="56" t="n">
        <x:v>0.02</x:v>
      </x:c>
      <x:c r="E2601" s="49" t="n">
        <x:v>42</x:v>
      </x:c>
      <x:c r="F2601" s="49" t="n">
        <x:v>45</x:v>
      </x:c>
      <x:c r="G2601" s="49" t="str">
        <x:v>pixelate</x:v>
      </x:c>
      <x:c r="H2601" s="49" t="n">
        <x:v>3</x:v>
      </x:c>
      <x:c r="I2601" s="58" t="n">
        <x:v>0.631698198708508</x:v>
      </x:c>
      <x:c r="J2601" s="58" t="n">
        <x:v>0.6193386247782933</x:v>
      </x:c>
      <x:c r="K2601" s="58" t="n">
        <x:v>0.32386363636363635</x:v>
      </x:c>
      <x:c r="L2601" s="58" t="n">
        <x:v>1.7662755427372485</x:v>
      </x:c>
      <x:c r="M2601" s="58" t="n">
        <x:v>0.5898603342430816</x:v>
      </x:c>
      <x:c r="N2601" s="58" t="n">
        <x:v>0.23487228962739543</x:v>
      </x:c>
      <x:c r="O2601" s="58" t="n">
        <x:v>0.20598819719125455</x:v>
      </x:c>
      <x:c r="P2601" s="58" t="n">
        <x:v>0.3013310676862079</x:v>
      </x:c>
      <x:c r="Q2601" s="49" t="n">
        <x:v>1772</x:v>
      </x:c>
      <x:c r="R2601" s="58" t="n">
        <x:v>-0.0002974219377923637</x:v>
      </x:c>
      <x:c r="S2601" s="60" t="n">
        <x:v>-0.0028409090909090606</x:v>
      </x:c>
    </x:row>
    <x:row r="2602">
      <x:c r="A2602" s="48" t="str">
        <x:v>formal_runs:repro_organsmnist_2pct_random_grapha2_d74_train5_20260918/runs/organsmnist/random/ratio_0.02/selection_seed_42/train_seed_45/aug_0</x:v>
      </x:c>
      <x:c r="B2602" s="49" t="str">
        <x:v>organsmnist</x:v>
      </x:c>
      <x:c r="C2602" s="49" t="str">
        <x:v>random</x:v>
      </x:c>
      <x:c r="D2602" s="56" t="n">
        <x:v>0.02</x:v>
      </x:c>
      <x:c r="E2602" s="49" t="n">
        <x:v>42</x:v>
      </x:c>
      <x:c r="F2602" s="49" t="n">
        <x:v>45</x:v>
      </x:c>
      <x:c r="G2602" s="49" t="str">
        <x:v>pixelate</x:v>
      </x:c>
      <x:c r="H2602" s="49" t="n">
        <x:v>4</x:v>
      </x:c>
      <x:c r="I2602" s="58" t="n">
        <x:v>0.6261470488274612</x:v>
      </x:c>
      <x:c r="J2602" s="58" t="n">
        <x:v>0.6176292995408749</x:v>
      </x:c>
      <x:c r="K2602" s="58" t="n">
        <x:v>0.3338068181818182</x:v>
      </x:c>
      <x:c r="L2602" s="58" t="n">
        <x:v>1.7935734598135518</x:v>
      </x:c>
      <x:c r="M2602" s="58" t="n">
        <x:v>0.602607832769871</x:v>
      </x:c>
      <x:c r="N2602" s="58" t="n">
        <x:v>0.23874777189815816</x:v>
      </x:c>
      <x:c r="O2602" s="58" t="n">
        <x:v>0.21968910329217362</x:v>
      </x:c>
      <x:c r="P2602" s="58" t="n">
        <x:v>0.3115264797507788</x:v>
      </x:c>
      <x:c r="Q2602" s="49" t="n">
        <x:v>1837</x:v>
      </x:c>
      <x:c r="R2602" s="58" t="n">
        <x:v>0.0014119032996260383</x:v>
      </x:c>
      <x:c r="S2602" s="60" t="n">
        <x:v>-0.012784090909090884</x:v>
      </x:c>
    </x:row>
    <x:row r="2603">
      <x:c r="A2603" s="48" t="str">
        <x:v>formal_runs:repro_organsmnist_2pct_random_grapha2_d74_train5_20260918/runs/organsmnist/random/ratio_0.02/selection_seed_42/train_seed_45/aug_0</x:v>
      </x:c>
      <x:c r="B2603" s="49" t="str">
        <x:v>organsmnist</x:v>
      </x:c>
      <x:c r="C2603" s="49" t="str">
        <x:v>random</x:v>
      </x:c>
      <x:c r="D2603" s="56" t="n">
        <x:v>0.02</x:v>
      </x:c>
      <x:c r="E2603" s="49" t="n">
        <x:v>42</x:v>
      </x:c>
      <x:c r="F2603" s="49" t="n">
        <x:v>45</x:v>
      </x:c>
      <x:c r="G2603" s="49" t="str">
        <x:v>pixelate</x:v>
      </x:c>
      <x:c r="H2603" s="49" t="n">
        <x:v>5</x:v>
      </x:c>
      <x:c r="I2603" s="58" t="n">
        <x:v>0.6225218080888184</x:v>
      </x:c>
      <x:c r="J2603" s="58" t="n">
        <x:v>0.6157295160392139</x:v>
      </x:c>
      <x:c r="K2603" s="58" t="n">
        <x:v>0.33238636363636365</x:v>
      </x:c>
      <x:c r="L2603" s="58" t="n">
        <x:v>1.8024758195052248</x:v>
      </x:c>
      <x:c r="M2603" s="58" t="n">
        <x:v>0.6081740409606563</x:v>
      </x:c>
      <x:c r="N2603" s="58" t="n">
        <x:v>0.23970444677869235</x:v>
      </x:c>
      <x:c r="O2603" s="58" t="n">
        <x:v>0.22490967534842923</x:v>
      </x:c>
      <x:c r="P2603" s="58" t="n">
        <x:v>0.3170489946190881</x:v>
      </x:c>
      <x:c r="Q2603" s="49" t="n">
        <x:v>1853</x:v>
      </x:c>
      <x:c r="R2603" s="58" t="n">
        <x:v>0.003311686801287017</x:v>
      </x:c>
      <x:c r="S2603" s="60" t="n">
        <x:v>-0.011363636363636354</x:v>
      </x:c>
    </x:row>
    <x:row r="2604">
      <x:c r="A2604" s="48" t="str">
        <x:v>formal_runs:repro_organsmnist_2pct_random_grapha2_d74_train5_20260918/runs/organsmnist/random/ratio_0.02/selection_seed_42/train_seed_45/aug_0</x:v>
      </x:c>
      <x:c r="B2604" s="49" t="str">
        <x:v>organsmnist</x:v>
      </x:c>
      <x:c r="C2604" s="49" t="str">
        <x:v>random</x:v>
      </x:c>
      <x:c r="D2604" s="56" t="n">
        <x:v>0.02</x:v>
      </x:c>
      <x:c r="E2604" s="49" t="n">
        <x:v>42</x:v>
      </x:c>
      <x:c r="F2604" s="49" t="n">
        <x:v>45</x:v>
      </x:c>
      <x:c r="G2604" s="49" t="str">
        <x:v>shot_noise</x:v>
      </x:c>
      <x:c r="H2604" s="49" t="n">
        <x:v>1</x:v>
      </x:c>
      <x:c r="I2604" s="58" t="n">
        <x:v>0.6331709527585816</x:v>
      </x:c>
      <x:c r="J2604" s="58" t="n">
        <x:v>0.6142157942375064</x:v>
      </x:c>
      <x:c r="K2604" s="58" t="n">
        <x:v>0.2940340909090909</x:v>
      </x:c>
      <x:c r="L2604" s="58" t="n">
        <x:v>1.7565377163104035</x:v>
      </x:c>
      <x:c r="M2604" s="58" t="n">
        <x:v>0.5817383459193164</x:v>
      </x:c>
      <x:c r="N2604" s="58" t="n">
        <x:v>0.23498926229265976</x:v>
      </x:c>
      <x:c r="O2604" s="58" t="n">
        <x:v>0.19378192619272222</x:v>
      </x:c>
      <x:c r="P2604" s="58" t="n">
        <x:v>0.29425092041914475</x:v>
      </x:c>
      <x:c r="Q2604" s="49" t="n">
        <x:v>1739</x:v>
      </x:c>
      <x:c r="R2604" s="58" t="n">
        <x:v>0.004825408602994519</x:v>
      </x:c>
      <x:c r="S2604" s="60" t="n">
        <x:v>0.02698863636363641</x:v>
      </x:c>
    </x:row>
    <x:row r="2605">
      <x:c r="A2605" s="48" t="str">
        <x:v>formal_runs:repro_organsmnist_2pct_random_grapha2_d74_train5_20260918/runs/organsmnist/random/ratio_0.02/selection_seed_42/train_seed_45/aug_0</x:v>
      </x:c>
      <x:c r="B2605" s="49" t="str">
        <x:v>organsmnist</x:v>
      </x:c>
      <x:c r="C2605" s="49" t="str">
        <x:v>random</x:v>
      </x:c>
      <x:c r="D2605" s="56" t="n">
        <x:v>0.02</x:v>
      </x:c>
      <x:c r="E2605" s="49" t="n">
        <x:v>42</x:v>
      </x:c>
      <x:c r="F2605" s="49" t="n">
        <x:v>45</x:v>
      </x:c>
      <x:c r="G2605" s="49" t="str">
        <x:v>shot_noise</x:v>
      </x:c>
      <x:c r="H2605" s="49" t="n">
        <x:v>2</x:v>
      </x:c>
      <x:c r="I2605" s="58" t="n">
        <x:v>0.6341905517163249</x:v>
      </x:c>
      <x:c r="J2605" s="58" t="n">
        <x:v>0.6140925580527757</x:v>
      </x:c>
      <x:c r="K2605" s="58" t="n">
        <x:v>0.27698863636363635</x:v>
      </x:c>
      <x:c r="L2605" s="58" t="n">
        <x:v>1.7535684941109486</x:v>
      </x:c>
      <x:c r="M2605" s="58" t="n">
        <x:v>0.5810583323541793</x:v>
      </x:c>
      <x:c r="N2605" s="58" t="n">
        <x:v>0.2335416737750174</x:v>
      </x:c>
      <x:c r="O2605" s="58" t="n">
        <x:v>0.19232434698218878</x:v>
      </x:c>
      <x:c r="P2605" s="58" t="n">
        <x:v>0.2946757292551685</x:v>
      </x:c>
      <x:c r="Q2605" s="49" t="n">
        <x:v>1718</x:v>
      </x:c>
      <x:c r="R2605" s="58" t="n">
        <x:v>0.004948644787725165</x:v>
      </x:c>
      <x:c r="S2605" s="60" t="n">
        <x:v>0.04403409090909094</x:v>
      </x:c>
    </x:row>
    <x:row r="2606">
      <x:c r="A2606" s="48" t="str">
        <x:v>formal_runs:repro_organsmnist_2pct_random_grapha2_d74_train5_20260918/runs/organsmnist/random/ratio_0.02/selection_seed_42/train_seed_45/aug_0</x:v>
      </x:c>
      <x:c r="B2606" s="49" t="str">
        <x:v>organsmnist</x:v>
      </x:c>
      <x:c r="C2606" s="49" t="str">
        <x:v>random</x:v>
      </x:c>
      <x:c r="D2606" s="56" t="n">
        <x:v>0.02</x:v>
      </x:c>
      <x:c r="E2606" s="49" t="n">
        <x:v>42</x:v>
      </x:c>
      <x:c r="F2606" s="49" t="n">
        <x:v>45</x:v>
      </x:c>
      <x:c r="G2606" s="49" t="str">
        <x:v>shot_noise</x:v>
      </x:c>
      <x:c r="H2606" s="49" t="n">
        <x:v>3</x:v>
      </x:c>
      <x:c r="I2606" s="58" t="n">
        <x:v>0.6341905517163249</x:v>
      </x:c>
      <x:c r="J2606" s="58" t="n">
        <x:v>0.610327282056809</x:v>
      </x:c>
      <x:c r="K2606" s="58" t="n">
        <x:v>0.24573863636363635</x:v>
      </x:c>
      <x:c r="L2606" s="58" t="n">
        <x:v>1.748697251227367</x:v>
      </x:c>
      <x:c r="M2606" s="58" t="n">
        <x:v>0.5814625034856351</x:v>
      </x:c>
      <x:c r="N2606" s="58" t="n">
        <x:v>0.2329554387264969</x:v>
      </x:c>
      <x:c r="O2606" s="58" t="n">
        <x:v>0.190300181642966</x:v>
      </x:c>
      <x:c r="P2606" s="58" t="n">
        <x:v>0.2945341263098272</x:v>
      </x:c>
      <x:c r="Q2606" s="49" t="n">
        <x:v>1716</x:v>
      </x:c>
      <x:c r="R2606" s="58" t="n">
        <x:v>0.00871392078369193</x:v>
      </x:c>
      <x:c r="S2606" s="60" t="n">
        <x:v>0.07528409090909094</x:v>
      </x:c>
    </x:row>
    <x:row r="2607">
      <x:c r="A2607" s="48" t="str">
        <x:v>formal_runs:repro_organsmnist_2pct_random_grapha2_d74_train5_20260918/runs/organsmnist/random/ratio_0.02/selection_seed_42/train_seed_45/aug_0</x:v>
      </x:c>
      <x:c r="B2607" s="49" t="str">
        <x:v>organsmnist</x:v>
      </x:c>
      <x:c r="C2607" s="49" t="str">
        <x:v>random</x:v>
      </x:c>
      <x:c r="D2607" s="56" t="n">
        <x:v>0.02</x:v>
      </x:c>
      <x:c r="E2607" s="49" t="n">
        <x:v>42</x:v>
      </x:c>
      <x:c r="F2607" s="49" t="n">
        <x:v>45</x:v>
      </x:c>
      <x:c r="G2607" s="49" t="str">
        <x:v>shot_noise</x:v>
      </x:c>
      <x:c r="H2607" s="49" t="n">
        <x:v>4</x:v>
      </x:c>
      <x:c r="I2607" s="58" t="n">
        <x:v>0.6318114874815906</x:v>
      </x:c>
      <x:c r="J2607" s="58" t="n">
        <x:v>0.6003520865713793</x:v>
      </x:c>
      <x:c r="K2607" s="58" t="n">
        <x:v>0.18892045454545456</x:v>
      </x:c>
      <x:c r="L2607" s="58" t="n">
        <x:v>1.755943896359701</x:v>
      </x:c>
      <x:c r="M2607" s="58" t="n">
        <x:v>0.5830170216733911</x:v>
      </x:c>
      <x:c r="N2607" s="58" t="n">
        <x:v>0.23377203188606144</x:v>
      </x:c>
      <x:c r="O2607" s="58" t="n">
        <x:v>0.1889248367012732</x:v>
      </x:c>
      <x:c r="P2607" s="58" t="n">
        <x:v>0.29835740583404136</x:v>
      </x:c>
      <x:c r="Q2607" s="49" t="n">
        <x:v>1705</x:v>
      </x:c>
      <x:c r="R2607" s="58" t="n">
        <x:v>0.01868911626912162</x:v>
      </x:c>
      <x:c r="S2607" s="60" t="n">
        <x:v>0.13210227272727273</x:v>
      </x:c>
    </x:row>
    <x:row r="2608">
      <x:c r="A2608" s="48" t="str">
        <x:v>formal_runs:repro_organsmnist_2pct_random_grapha2_d74_train5_20260918/runs/organsmnist/random/ratio_0.02/selection_seed_42/train_seed_45/aug_0</x:v>
      </x:c>
      <x:c r="B2608" s="49" t="str">
        <x:v>organsmnist</x:v>
      </x:c>
      <x:c r="C2608" s="49" t="str">
        <x:v>random</x:v>
      </x:c>
      <x:c r="D2608" s="56" t="n">
        <x:v>0.02</x:v>
      </x:c>
      <x:c r="E2608" s="49" t="n">
        <x:v>42</x:v>
      </x:c>
      <x:c r="F2608" s="49" t="n">
        <x:v>45</x:v>
      </x:c>
      <x:c r="G2608" s="49" t="str">
        <x:v>shot_noise</x:v>
      </x:c>
      <x:c r="H2608" s="49" t="n">
        <x:v>5</x:v>
      </x:c>
      <x:c r="I2608" s="58" t="n">
        <x:v>0.6250141610966353</x:v>
      </x:c>
      <x:c r="J2608" s="58" t="n">
        <x:v>0.5872929571908195</x:v>
      </x:c>
      <x:c r="K2608" s="58" t="n">
        <x:v>0.15767045454545456</x:v>
      </x:c>
      <x:c r="L2608" s="58" t="n">
        <x:v>1.7975075598815806</x:v>
      </x:c>
      <x:c r="M2608" s="58" t="n">
        <x:v>0.5951297714246959</x:v>
      </x:c>
      <x:c r="N2608" s="58" t="n">
        <x:v>0.23656381903505547</x:v>
      </x:c>
      <x:c r="O2608" s="58" t="n">
        <x:v>0.1941669186626918</x:v>
      </x:c>
      <x:c r="P2608" s="58" t="n">
        <x:v>0.30501274426508074</x:v>
      </x:c>
      <x:c r="Q2608" s="49" t="n">
        <x:v>1729</x:v>
      </x:c>
      <x:c r="R2608" s="58" t="n">
        <x:v>0.03174824564968137</x:v>
      </x:c>
      <x:c r="S2608" s="60" t="n">
        <x:v>0.16335227272727273</x:v>
      </x:c>
    </x:row>
    <x:row r="2609">
      <x:c r="A2609" s="48" t="str">
        <x:v>formal_runs:repro_organsmnist_2pct_random_grapha2_d74_train5_20260918/runs/organsmnist/random/ratio_0.02/selection_seed_42/train_seed_45/aug_0</x:v>
      </x:c>
      <x:c r="B2609" s="49" t="str">
        <x:v>organsmnist</x:v>
      </x:c>
      <x:c r="C2609" s="49" t="str">
        <x:v>random</x:v>
      </x:c>
      <x:c r="D2609" s="56" t="n">
        <x:v>0.02</x:v>
      </x:c>
      <x:c r="E2609" s="49" t="n">
        <x:v>42</x:v>
      </x:c>
      <x:c r="F2609" s="49" t="n">
        <x:v>45</x:v>
      </x:c>
      <x:c r="G2609" s="49" t="str">
        <x:v>speckle_noise</x:v>
      </x:c>
      <x:c r="H2609" s="49" t="n">
        <x:v>1</x:v>
      </x:c>
      <x:c r="I2609" s="58" t="n">
        <x:v>0.6357765945394811</x:v>
      </x:c>
      <x:c r="J2609" s="58" t="n">
        <x:v>0.6184782286742952</x:v>
      </x:c>
      <x:c r="K2609" s="58" t="n">
        <x:v>0.3181818181818182</x:v>
      </x:c>
      <x:c r="L2609" s="58" t="n">
        <x:v>1.7583487160290503</x:v>
      </x:c>
      <x:c r="M2609" s="58" t="n">
        <x:v>0.5820348153036472</x:v>
      </x:c>
      <x:c r="N2609" s="58" t="n">
        <x:v>0.23325216780300922</x:v>
      </x:c>
      <x:c r="O2609" s="58" t="n">
        <x:v>0.1953574187852085</x:v>
      </x:c>
      <x:c r="P2609" s="58" t="n">
        <x:v>0.2946757292551685</x:v>
      </x:c>
      <x:c r="Q2609" s="49" t="n">
        <x:v>1748</x:v>
      </x:c>
      <x:c r="R2609" s="58" t="n">
        <x:v>0.0005629741662056542</x:v>
      </x:c>
      <x:c r="S2609" s="60" t="n">
        <x:v>0.002840909090909116</x:v>
      </x:c>
    </x:row>
    <x:row r="2610">
      <x:c r="A2610" s="48" t="str">
        <x:v>formal_runs:repro_organsmnist_2pct_random_grapha2_d74_train5_20260918/runs/organsmnist/random/ratio_0.02/selection_seed_42/train_seed_45/aug_0</x:v>
      </x:c>
      <x:c r="B2610" s="49" t="str">
        <x:v>organsmnist</x:v>
      </x:c>
      <x:c r="C2610" s="49" t="str">
        <x:v>random</x:v>
      </x:c>
      <x:c r="D2610" s="56" t="n">
        <x:v>0.02</x:v>
      </x:c>
      <x:c r="E2610" s="49" t="n">
        <x:v>42</x:v>
      </x:c>
      <x:c r="F2610" s="49" t="n">
        <x:v>45</x:v>
      </x:c>
      <x:c r="G2610" s="49" t="str">
        <x:v>speckle_noise</x:v>
      </x:c>
      <x:c r="H2610" s="49" t="n">
        <x:v>2</x:v>
      </x:c>
      <x:c r="I2610" s="58" t="n">
        <x:v>0.6339639741701597</x:v>
      </x:c>
      <x:c r="J2610" s="58" t="n">
        <x:v>0.6153822387369589</x:v>
      </x:c>
      <x:c r="K2610" s="58" t="n">
        <x:v>0.29261363636363635</x:v>
      </x:c>
      <x:c r="L2610" s="58" t="n">
        <x:v>1.7555155598664343</x:v>
      </x:c>
      <x:c r="M2610" s="58" t="n">
        <x:v>0.5817351712194804</x:v>
      </x:c>
      <x:c r="N2610" s="58" t="n">
        <x:v>0.23447060019496993</x:v>
      </x:c>
      <x:c r="O2610" s="58" t="n">
        <x:v>0.19385675590017007</x:v>
      </x:c>
      <x:c r="P2610" s="58" t="n">
        <x:v>0.2946757292551685</x:v>
      </x:c>
      <x:c r="Q2610" s="49" t="n">
        <x:v>1735</x:v>
      </x:c>
      <x:c r="R2610" s="58" t="n">
        <x:v>0.0036589641035420506</x:v>
      </x:c>
      <x:c r="S2610" s="60" t="n">
        <x:v>0.02840909090909094</x:v>
      </x:c>
    </x:row>
    <x:row r="2611">
      <x:c r="A2611" s="48" t="str">
        <x:v>formal_runs:repro_organsmnist_2pct_random_grapha2_d74_train5_20260918/runs/organsmnist/random/ratio_0.02/selection_seed_42/train_seed_45/aug_0</x:v>
      </x:c>
      <x:c r="B2611" s="49" t="str">
        <x:v>organsmnist</x:v>
      </x:c>
      <x:c r="C2611" s="49" t="str">
        <x:v>random</x:v>
      </x:c>
      <x:c r="D2611" s="56" t="n">
        <x:v>0.02</x:v>
      </x:c>
      <x:c r="E2611" s="49" t="n">
        <x:v>42</x:v>
      </x:c>
      <x:c r="F2611" s="49" t="n">
        <x:v>45</x:v>
      </x:c>
      <x:c r="G2611" s="49" t="str">
        <x:v>speckle_noise</x:v>
      </x:c>
      <x:c r="H2611" s="49" t="n">
        <x:v>3</x:v>
      </x:c>
      <x:c r="I2611" s="58" t="n">
        <x:v>0.6341905517163249</x:v>
      </x:c>
      <x:c r="J2611" s="58" t="n">
        <x:v>0.6103662248119404</x:v>
      </x:c>
      <x:c r="K2611" s="58" t="n">
        <x:v>0.25142045454545453</x:v>
      </x:c>
      <x:c r="L2611" s="58" t="n">
        <x:v>1.7448150499391915</x:v>
      </x:c>
      <x:c r="M2611" s="58" t="n">
        <x:v>0.5793980362895785</x:v>
      </x:c>
      <x:c r="N2611" s="58" t="n">
        <x:v>0.23183382995079743</x:v>
      </x:c>
      <x:c r="O2611" s="58" t="n">
        <x:v>0.189664457624371</x:v>
      </x:c>
      <x:c r="P2611" s="58" t="n">
        <x:v>0.29382611158312094</x:v>
      </x:c>
      <x:c r="Q2611" s="49" t="n">
        <x:v>1693</x:v>
      </x:c>
      <x:c r="R2611" s="58" t="n">
        <x:v>0.008674978028560543</x:v>
      </x:c>
      <x:c r="S2611" s="60" t="n">
        <x:v>0.06960227272727276</x:v>
      </x:c>
    </x:row>
    <x:row r="2612">
      <x:c r="A2612" s="48" t="str">
        <x:v>formal_runs:repro_organsmnist_2pct_random_grapha2_d74_train5_20260918/runs/organsmnist/random/ratio_0.02/selection_seed_42/train_seed_45/aug_0</x:v>
      </x:c>
      <x:c r="B2612" s="49" t="str">
        <x:v>organsmnist</x:v>
      </x:c>
      <x:c r="C2612" s="49" t="str">
        <x:v>random</x:v>
      </x:c>
      <x:c r="D2612" s="56" t="n">
        <x:v>0.02</x:v>
      </x:c>
      <x:c r="E2612" s="49" t="n">
        <x:v>42</x:v>
      </x:c>
      <x:c r="F2612" s="49" t="n">
        <x:v>45</x:v>
      </x:c>
      <x:c r="G2612" s="49" t="str">
        <x:v>speckle_noise</x:v>
      </x:c>
      <x:c r="H2612" s="49" t="n">
        <x:v>4</x:v>
      </x:c>
      <x:c r="I2612" s="58" t="n">
        <x:v>0.6338506853970771</x:v>
      </x:c>
      <x:c r="J2612" s="58" t="n">
        <x:v>0.6012950873383042</x:v>
      </x:c>
      <x:c r="K2612" s="58" t="n">
        <x:v>0.19176136363636365</x:v>
      </x:c>
      <x:c r="L2612" s="58" t="n">
        <x:v>1.7477735094323532</x:v>
      </x:c>
      <x:c r="M2612" s="58" t="n">
        <x:v>0.5827600661024464</x:v>
      </x:c>
      <x:c r="N2612" s="58" t="n">
        <x:v>0.22973581989023256</x:v>
      </x:c>
      <x:c r="O2612" s="58" t="n">
        <x:v>0.1883086174394539</x:v>
      </x:c>
      <x:c r="P2612" s="58" t="n">
        <x:v>0.29793259699801755</x:v>
      </x:c>
      <x:c r="Q2612" s="49" t="n">
        <x:v>1688</x:v>
      </x:c>
      <x:c r="R2612" s="58" t="n">
        <x:v>0.017746115502196735</x:v>
      </x:c>
      <x:c r="S2612" s="60" t="n">
        <x:v>0.12926136363636365</x:v>
      </x:c>
    </x:row>
    <x:row r="2613">
      <x:c r="A2613" s="48" t="str">
        <x:v>formal_runs:repro_organsmnist_2pct_random_grapha2_d74_train5_20260918/runs/organsmnist/random/ratio_0.02/selection_seed_42/train_seed_45/aug_0</x:v>
      </x:c>
      <x:c r="B2613" s="49" t="str">
        <x:v>organsmnist</x:v>
      </x:c>
      <x:c r="C2613" s="49" t="str">
        <x:v>random</x:v>
      </x:c>
      <x:c r="D2613" s="56" t="n">
        <x:v>0.02</x:v>
      </x:c>
      <x:c r="E2613" s="49" t="n">
        <x:v>42</x:v>
      </x:c>
      <x:c r="F2613" s="49" t="n">
        <x:v>45</x:v>
      </x:c>
      <x:c r="G2613" s="49" t="str">
        <x:v>speckle_noise</x:v>
      </x:c>
      <x:c r="H2613" s="49" t="n">
        <x:v>5</x:v>
      </x:c>
      <x:c r="I2613" s="58" t="n">
        <x:v>0.6178769683924323</x:v>
      </x:c>
      <x:c r="J2613" s="58" t="n">
        <x:v>0.5734136131813844</x:v>
      </x:c>
      <x:c r="K2613" s="58" t="n">
        <x:v>0.140625</x:v>
      </x:c>
      <x:c r="L2613" s="58" t="n">
        <x:v>1.8049902714801096</x:v>
      </x:c>
      <x:c r="M2613" s="58" t="n">
        <x:v>0.6003940700746747</x:v>
      </x:c>
      <x:c r="N2613" s="58" t="n">
        <x:v>0.23669155002977324</x:v>
      </x:c>
      <x:c r="O2613" s="58" t="n">
        <x:v>0.1964216388666265</x:v>
      </x:c>
      <x:c r="P2613" s="58" t="n">
        <x:v>0.3113848768054375</x:v>
      </x:c>
      <x:c r="Q2613" s="49" t="n">
        <x:v>1670</x:v>
      </x:c>
      <x:c r="R2613" s="58" t="n">
        <x:v>0.04562758965911651</x:v>
      </x:c>
      <x:c r="S2613" s="60" t="n">
        <x:v>0.1803977272727273</x:v>
      </x:c>
    </x:row>
    <x:row r="2614">
      <x:c r="A2614" s="48" t="str">
        <x:v>formal_runs:repro_organsmnist_2pct_random_grapha2_d74_train5_20260918/runs/organsmnist/random/ratio_0.02/selection_seed_42/train_seed_46/aug_0</x:v>
      </x:c>
      <x:c r="B2614" s="49" t="str">
        <x:v>organsmnist</x:v>
      </x:c>
      <x:c r="C2614" s="49" t="str">
        <x:v>random</x:v>
      </x:c>
      <x:c r="D2614" s="56" t="n">
        <x:v>0.02</x:v>
      </x:c>
      <x:c r="E2614" s="49" t="n">
        <x:v>42</x:v>
      </x:c>
      <x:c r="F2614" s="49" t="n">
        <x:v>46</x:v>
      </x:c>
      <x:c r="G2614" s="49" t="str">
        <x:v>clean</x:v>
      </x:c>
      <x:c r="H2614" s="49" t="n">
        <x:v>0</x:v>
      </x:c>
      <x:c r="I2614" s="58" t="n">
        <x:v>0.6314716211623428</x:v>
      </x:c>
      <x:c r="J2614" s="58" t="n">
        <x:v>0.6087366583660617</x:v>
      </x:c>
      <x:c r="K2614" s="58" t="n">
        <x:v>0.2755681818181818</x:v>
      </x:c>
      <x:c r="L2614" s="58" t="n">
        <x:v>1.714199491223334</x:v>
      </x:c>
      <x:c r="M2614" s="58" t="n">
        <x:v>0.5856800723819725</x:v>
      </x:c>
      <x:c r="N2614" s="58" t="n">
        <x:v>0.23422457245531447</x:v>
      </x:c>
      <x:c r="O2614" s="58" t="n">
        <x:v>0.19550929059412964</x:v>
      </x:c>
      <x:c r="P2614" s="58" t="n">
        <x:v>0.3016142735768904</x:v>
      </x:c>
      <x:c r="Q2614" s="49" t="n">
        <x:v>1746</x:v>
      </x:c>
      <x:c r="R2614" s="58"/>
      <x:c r="S2614" s="60"/>
    </x:row>
    <x:row r="2615">
      <x:c r="A2615" s="48" t="str">
        <x:v>formal_runs:repro_organsmnist_2pct_random_grapha2_d74_train5_20260918/runs/organsmnist/random/ratio_0.02/selection_seed_42/train_seed_46/aug_0</x:v>
      </x:c>
      <x:c r="B2615" s="49" t="str">
        <x:v>organsmnist</x:v>
      </x:c>
      <x:c r="C2615" s="49" t="str">
        <x:v>random</x:v>
      </x:c>
      <x:c r="D2615" s="56" t="n">
        <x:v>0.02</x:v>
      </x:c>
      <x:c r="E2615" s="49" t="n">
        <x:v>42</x:v>
      </x:c>
      <x:c r="F2615" s="49" t="n">
        <x:v>46</x:v>
      </x:c>
      <x:c r="G2615" s="49" t="str">
        <x:v>brightness_down</x:v>
      </x:c>
      <x:c r="H2615" s="49" t="n">
        <x:v>1</x:v>
      </x:c>
      <x:c r="I2615" s="58" t="n">
        <x:v>0.4571201993882406</x:v>
      </x:c>
      <x:c r="J2615" s="58" t="n">
        <x:v>0.4515345111334997</x:v>
      </x:c>
      <x:c r="K2615" s="58" t="n">
        <x:v>0.10337078651685393</x:v>
      </x:c>
      <x:c r="L2615" s="58" t="n">
        <x:v>2.9188584079749598</x:v>
      </x:c>
      <x:c r="M2615" s="58" t="n">
        <x:v>0.8818822569980269</x:v>
      </x:c>
      <x:c r="N2615" s="58" t="n">
        <x:v>0.3804581284344068</x:v>
      </x:c>
      <x:c r="O2615" s="58" t="n">
        <x:v>0.37579518868517714</x:v>
      </x:c>
      <x:c r="P2615" s="58" t="n">
        <x:v>0.5032568677428491</x:v>
      </x:c>
      <x:c r="Q2615" s="49" t="n">
        <x:v>2752</x:v>
      </x:c>
      <x:c r="R2615" s="58" t="n">
        <x:v>0.15720214723256204</x:v>
      </x:c>
      <x:c r="S2615" s="60" t="n">
        <x:v>0.17219739530132788</x:v>
      </x:c>
    </x:row>
    <x:row r="2616">
      <x:c r="A2616" s="48" t="str">
        <x:v>formal_runs:repro_organsmnist_2pct_random_grapha2_d74_train5_20260918/runs/organsmnist/random/ratio_0.02/selection_seed_42/train_seed_46/aug_0</x:v>
      </x:c>
      <x:c r="B2616" s="49" t="str">
        <x:v>organsmnist</x:v>
      </x:c>
      <x:c r="C2616" s="49" t="str">
        <x:v>random</x:v>
      </x:c>
      <x:c r="D2616" s="56" t="n">
        <x:v>0.02</x:v>
      </x:c>
      <x:c r="E2616" s="49" t="n">
        <x:v>42</x:v>
      </x:c>
      <x:c r="F2616" s="49" t="n">
        <x:v>46</x:v>
      </x:c>
      <x:c r="G2616" s="49" t="str">
        <x:v>brightness_down</x:v>
      </x:c>
      <x:c r="H2616" s="49" t="n">
        <x:v>2</x:v>
      </x:c>
      <x:c r="I2616" s="58" t="n">
        <x:v>0.3791775235074204</x:v>
      </x:c>
      <x:c r="J2616" s="58" t="n">
        <x:v>0.3866297209055555</x:v>
      </x:c>
      <x:c r="K2616" s="58" t="n">
        <x:v>0.07865168539325842</x:v>
      </x:c>
      <x:c r="L2616" s="58" t="n">
        <x:v>3.6553910491992236</x:v>
      </x:c>
      <x:c r="M2616" s="58" t="n">
        <x:v>1.0228272638518325</x:v>
      </x:c>
      <x:c r="N2616" s="58" t="n">
        <x:v>0.4539431997957755</x:v>
      </x:c>
      <x:c r="O2616" s="58" t="n">
        <x:v>0.48667971905531626</x:v>
      </x:c>
      <x:c r="P2616" s="58" t="n">
        <x:v>0.5924667233078448</x:v>
      </x:c>
      <x:c r="Q2616" s="49" t="n">
        <x:v>3283</x:v>
      </x:c>
      <x:c r="R2616" s="58" t="n">
        <x:v>0.22210693746050625</x:v>
      </x:c>
      <x:c r="S2616" s="60" t="n">
        <x:v>0.1969164964249234</x:v>
      </x:c>
    </x:row>
    <x:row r="2617">
      <x:c r="A2617" s="48" t="str">
        <x:v>formal_runs:repro_organsmnist_2pct_random_grapha2_d74_train5_20260918/runs/organsmnist/random/ratio_0.02/selection_seed_42/train_seed_46/aug_0</x:v>
      </x:c>
      <x:c r="B2617" s="49" t="str">
        <x:v>organsmnist</x:v>
      </x:c>
      <x:c r="C2617" s="49" t="str">
        <x:v>random</x:v>
      </x:c>
      <x:c r="D2617" s="56" t="n">
        <x:v>0.02</x:v>
      </x:c>
      <x:c r="E2617" s="49" t="n">
        <x:v>42</x:v>
      </x:c>
      <x:c r="F2617" s="49" t="n">
        <x:v>46</x:v>
      </x:c>
      <x:c r="G2617" s="49" t="str">
        <x:v>brightness_down</x:v>
      </x:c>
      <x:c r="H2617" s="49" t="n">
        <x:v>3</x:v>
      </x:c>
      <x:c r="I2617" s="58" t="n">
        <x:v>0.30236773535742606</x:v>
      </x:c>
      <x:c r="J2617" s="58" t="n">
        <x:v>0.32232057170965467</x:v>
      </x:c>
      <x:c r="K2617" s="58" t="n">
        <x:v>0.058426966292134834</x:v>
      </x:c>
      <x:c r="L2617" s="58" t="n">
        <x:v>4.449679191196435</x:v>
      </x:c>
      <x:c r="M2617" s="58" t="n">
        <x:v>1.166898937862813</x:v>
      </x:c>
      <x:c r="N2617" s="58" t="n">
        <x:v>0.5267790973091957</x:v>
      </x:c>
      <x:c r="O2617" s="58" t="n">
        <x:v>0.6088149186494176</x:v>
      </x:c>
      <x:c r="P2617" s="58" t="n">
        <x:v>0.6854998583970546</x:v>
      </x:c>
      <x:c r="Q2617" s="49" t="n">
        <x:v>3797</x:v>
      </x:c>
      <x:c r="R2617" s="58" t="n">
        <x:v>0.28641608665640705</x:v>
      </x:c>
      <x:c r="S2617" s="60" t="n">
        <x:v>0.21714121552604698</x:v>
      </x:c>
    </x:row>
    <x:row r="2618">
      <x:c r="A2618" s="48" t="str">
        <x:v>formal_runs:repro_organsmnist_2pct_random_grapha2_d74_train5_20260918/runs/organsmnist/random/ratio_0.02/selection_seed_42/train_seed_46/aug_0</x:v>
      </x:c>
      <x:c r="B2618" s="49" t="str">
        <x:v>organsmnist</x:v>
      </x:c>
      <x:c r="C2618" s="49" t="str">
        <x:v>random</x:v>
      </x:c>
      <x:c r="D2618" s="56" t="n">
        <x:v>0.02</x:v>
      </x:c>
      <x:c r="E2618" s="49" t="n">
        <x:v>42</x:v>
      </x:c>
      <x:c r="F2618" s="49" t="n">
        <x:v>46</x:v>
      </x:c>
      <x:c r="G2618" s="49" t="str">
        <x:v>brightness_down</x:v>
      </x:c>
      <x:c r="H2618" s="49" t="n">
        <x:v>4</x:v>
      </x:c>
      <x:c r="I2618" s="58" t="n">
        <x:v>0.23790642347343377</x:v>
      </x:c>
      <x:c r="J2618" s="58" t="n">
        <x:v>0.27269231345610573</x:v>
      </x:c>
      <x:c r="K2618" s="58" t="n">
        <x:v>0.029213483146067417</x:v>
      </x:c>
      <x:c r="L2618" s="58" t="n">
        <x:v>5.1862398654225</x:v>
      </x:c>
      <x:c r="M2618" s="58" t="n">
        <x:v>1.289195984543786</x:v>
      </x:c>
      <x:c r="N2618" s="58" t="n">
        <x:v>0.594786085719307</x:v>
      </x:c>
      <x:c r="O2618" s="58" t="n">
        <x:v>0.7222963288948341</x:v>
      </x:c>
      <x:c r="P2618" s="58" t="n">
        <x:v>0.7506372132540357</x:v>
      </x:c>
      <x:c r="Q2618" s="49" t="n">
        <x:v>4319</x:v>
      </x:c>
      <x:c r="R2618" s="58" t="n">
        <x:v>0.336044344909956</x:v>
      </x:c>
      <x:c r="S2618" s="60" t="n">
        <x:v>0.2463546986721144</x:v>
      </x:c>
    </x:row>
    <x:row r="2619">
      <x:c r="A2619" s="48" t="str">
        <x:v>formal_runs:repro_organsmnist_2pct_random_grapha2_d74_train5_20260918/runs/organsmnist/random/ratio_0.02/selection_seed_42/train_seed_46/aug_0</x:v>
      </x:c>
      <x:c r="B2619" s="49" t="str">
        <x:v>organsmnist</x:v>
      </x:c>
      <x:c r="C2619" s="49" t="str">
        <x:v>random</x:v>
      </x:c>
      <x:c r="D2619" s="56" t="n">
        <x:v>0.02</x:v>
      </x:c>
      <x:c r="E2619" s="49" t="n">
        <x:v>42</x:v>
      </x:c>
      <x:c r="F2619" s="49" t="n">
        <x:v>46</x:v>
      </x:c>
      <x:c r="G2619" s="49" t="str">
        <x:v>brightness_down</x:v>
      </x:c>
      <x:c r="H2619" s="49" t="n">
        <x:v>5</x:v>
      </x:c>
      <x:c r="I2619" s="58" t="n">
        <x:v>0.19530984479438088</x:v>
      </x:c>
      <x:c r="J2619" s="58" t="n">
        <x:v>0.2428503455377303</x:v>
      </x:c>
      <x:c r="K2619" s="58" t="n">
        <x:v>0.008935219657483246</x:v>
      </x:c>
      <x:c r="L2619" s="58" t="n">
        <x:v>5.815960468349332</x:v>
      </x:c>
      <x:c r="M2619" s="58" t="n">
        <x:v>1.39063705280261</x:v>
      </x:c>
      <x:c r="N2619" s="58" t="n">
        <x:v>0.6525557411544871</x:v>
      </x:c>
      <x:c r="O2619" s="58" t="n">
        <x:v>0.8075195554192259</x:v>
      </x:c>
      <x:c r="P2619" s="58" t="n">
        <x:v>0.7973661852166525</x:v>
      </x:c>
      <x:c r="Q2619" s="49" t="n">
        <x:v>4847</x:v>
      </x:c>
      <x:c r="R2619" s="58" t="n">
        <x:v>0.3658863128283314</x:v>
      </x:c>
      <x:c r="S2619" s="60" t="n">
        <x:v>0.2666329621606986</x:v>
      </x:c>
    </x:row>
    <x:row r="2620">
      <x:c r="A2620" s="48" t="str">
        <x:v>formal_runs:repro_organsmnist_2pct_random_grapha2_d74_train5_20260918/runs/organsmnist/random/ratio_0.02/selection_seed_42/train_seed_46/aug_0</x:v>
      </x:c>
      <x:c r="B2620" s="49" t="str">
        <x:v>organsmnist</x:v>
      </x:c>
      <x:c r="C2620" s="49" t="str">
        <x:v>random</x:v>
      </x:c>
      <x:c r="D2620" s="56" t="n">
        <x:v>0.02</x:v>
      </x:c>
      <x:c r="E2620" s="49" t="n">
        <x:v>42</x:v>
      </x:c>
      <x:c r="F2620" s="49" t="n">
        <x:v>46</x:v>
      </x:c>
      <x:c r="G2620" s="49" t="str">
        <x:v>brightness_up</x:v>
      </x:c>
      <x:c r="H2620" s="49" t="n">
        <x:v>1</x:v>
      </x:c>
      <x:c r="I2620" s="58" t="n">
        <x:v>0.5784524753596919</x:v>
      </x:c>
      <x:c r="J2620" s="58" t="n">
        <x:v>0.5642310290203479</x:v>
      </x:c>
      <x:c r="K2620" s="58" t="n">
        <x:v>0.17045454545454544</x:v>
      </x:c>
      <x:c r="L2620" s="58" t="n">
        <x:v>2.0458830636905962</x:v>
      </x:c>
      <x:c r="M2620" s="58" t="n">
        <x:v>0.6631270802359912</x:v>
      </x:c>
      <x:c r="N2620" s="58" t="n">
        <x:v>0.2630185227850846</x:v>
      </x:c>
      <x:c r="O2620" s="58" t="n">
        <x:v>0.2423924672840956</x:v>
      </x:c>
      <x:c r="P2620" s="58" t="n">
        <x:v>0.3583970546587369</x:v>
      </x:c>
      <x:c r="Q2620" s="49" t="n">
        <x:v>1906</x:v>
      </x:c>
      <x:c r="R2620" s="58" t="n">
        <x:v>0.04450562934571378</x:v>
      </x:c>
      <x:c r="S2620" s="60" t="n">
        <x:v>0.10511363636363638</x:v>
      </x:c>
    </x:row>
    <x:row r="2621">
      <x:c r="A2621" s="48" t="str">
        <x:v>formal_runs:repro_organsmnist_2pct_random_grapha2_d74_train5_20260918/runs/organsmnist/random/ratio_0.02/selection_seed_42/train_seed_46/aug_0</x:v>
      </x:c>
      <x:c r="B2621" s="49" t="str">
        <x:v>organsmnist</x:v>
      </x:c>
      <x:c r="C2621" s="49" t="str">
        <x:v>random</x:v>
      </x:c>
      <x:c r="D2621" s="56" t="n">
        <x:v>0.02</x:v>
      </x:c>
      <x:c r="E2621" s="49" t="n">
        <x:v>42</x:v>
      </x:c>
      <x:c r="F2621" s="49" t="n">
        <x:v>46</x:v>
      </x:c>
      <x:c r="G2621" s="49" t="str">
        <x:v>brightness_up</x:v>
      </x:c>
      <x:c r="H2621" s="49" t="n">
        <x:v>2</x:v>
      </x:c>
      <x:c r="I2621" s="58" t="n">
        <x:v>0.4889543446244477</x:v>
      </x:c>
      <x:c r="J2621" s="58" t="n">
        <x:v>0.48048417394813664</x:v>
      </x:c>
      <x:c r="K2621" s="58" t="n">
        <x:v>0.13494318181818182</x:v>
      </x:c>
      <x:c r="L2621" s="58" t="n">
        <x:v>2.542570855870801</x:v>
      </x:c>
      <x:c r="M2621" s="58" t="n">
        <x:v>0.7958921240130106</x:v>
      </x:c>
      <x:c r="N2621" s="58" t="n">
        <x:v>0.32608256820672443</x:v>
      </x:c>
      <x:c r="O2621" s="58" t="n">
        <x:v>0.3232172766270191</x:v>
      </x:c>
      <x:c r="P2621" s="58" t="n">
        <x:v>0.4555366751628434</x:v>
      </x:c>
      <x:c r="Q2621" s="49" t="n">
        <x:v>2148</x:v>
      </x:c>
      <x:c r="R2621" s="58" t="n">
        <x:v>0.12825248441792508</x:v>
      </x:c>
      <x:c r="S2621" s="60" t="n">
        <x:v>0.140625</x:v>
      </x:c>
    </x:row>
    <x:row r="2622">
      <x:c r="A2622" s="48" t="str">
        <x:v>formal_runs:repro_organsmnist_2pct_random_grapha2_d74_train5_20260918/runs/organsmnist/random/ratio_0.02/selection_seed_42/train_seed_46/aug_0</x:v>
      </x:c>
      <x:c r="B2622" s="49" t="str">
        <x:v>organsmnist</x:v>
      </x:c>
      <x:c r="C2622" s="49" t="str">
        <x:v>random</x:v>
      </x:c>
      <x:c r="D2622" s="56" t="n">
        <x:v>0.02</x:v>
      </x:c>
      <x:c r="E2622" s="49" t="n">
        <x:v>42</x:v>
      </x:c>
      <x:c r="F2622" s="49" t="n">
        <x:v>46</x:v>
      </x:c>
      <x:c r="G2622" s="49" t="str">
        <x:v>brightness_up</x:v>
      </x:c>
      <x:c r="H2622" s="49" t="n">
        <x:v>3</x:v>
      </x:c>
      <x:c r="I2622" s="58" t="n">
        <x:v>0.41214455647445336</x:v>
      </x:c>
      <x:c r="J2622" s="58" t="n">
        <x:v>0.41810749204803427</x:v>
      </x:c>
      <x:c r="K2622" s="58" t="n">
        <x:v>0.11647727272727272</x:v>
      </x:c>
      <x:c r="L2622" s="58" t="n">
        <x:v>3.1802647369920662</x:v>
      </x:c>
      <x:c r="M2622" s="58" t="n">
        <x:v>0.9300049164511207</x:v>
      </x:c>
      <x:c r="N2622" s="58" t="n">
        <x:v>0.3960722311411166</x:v>
      </x:c>
      <x:c r="O2622" s="58" t="n">
        <x:v>0.41287926771744554</x:v>
      </x:c>
      <x:c r="P2622" s="58" t="n">
        <x:v>0.5437553101104503</x:v>
      </x:c>
      <x:c r="Q2622" s="49" t="n">
        <x:v>2636</x:v>
      </x:c>
      <x:c r="R2622" s="58" t="n">
        <x:v>0.19062916631802745</x:v>
      </x:c>
      <x:c r="S2622" s="60" t="n">
        <x:v>0.15909090909090912</x:v>
      </x:c>
    </x:row>
    <x:row r="2623">
      <x:c r="A2623" s="48" t="str">
        <x:v>formal_runs:repro_organsmnist_2pct_random_grapha2_d74_train5_20260918/runs/organsmnist/random/ratio_0.02/selection_seed_42/train_seed_46/aug_0</x:v>
      </x:c>
      <x:c r="B2623" s="49" t="str">
        <x:v>organsmnist</x:v>
      </x:c>
      <x:c r="C2623" s="49" t="str">
        <x:v>random</x:v>
      </x:c>
      <x:c r="D2623" s="56" t="n">
        <x:v>0.02</x:v>
      </x:c>
      <x:c r="E2623" s="49" t="n">
        <x:v>42</x:v>
      </x:c>
      <x:c r="F2623" s="49" t="n">
        <x:v>46</x:v>
      </x:c>
      <x:c r="G2623" s="49" t="str">
        <x:v>brightness_up</x:v>
      </x:c>
      <x:c r="H2623" s="49" t="n">
        <x:v>4</x:v>
      </x:c>
      <x:c r="I2623" s="58" t="n">
        <x:v>0.36411011668743626</x:v>
      </x:c>
      <x:c r="J2623" s="58" t="n">
        <x:v>0.38335546607995963</x:v>
      </x:c>
      <x:c r="K2623" s="58" t="n">
        <x:v>0.08522727272727272</x:v>
      </x:c>
      <x:c r="L2623" s="58" t="n">
        <x:v>3.6918809420842638</x:v>
      </x:c>
      <x:c r="M2623" s="58" t="n">
        <x:v>1.0222427412227755</x:v>
      </x:c>
      <x:c r="N2623" s="58" t="n">
        <x:v>0.43967872955959275</x:v>
      </x:c>
      <x:c r="O2623" s="58" t="n">
        <x:v>0.4823816651343196</x:v>
      </x:c>
      <x:c r="P2623" s="58" t="n">
        <x:v>0.607051826677995</x:v>
      </x:c>
      <x:c r="Q2623" s="49" t="n">
        <x:v>2936</x:v>
      </x:c>
      <x:c r="R2623" s="58" t="n">
        <x:v>0.2253811922861021</x:v>
      </x:c>
      <x:c r="S2623" s="60" t="n">
        <x:v>0.19034090909090912</x:v>
      </x:c>
    </x:row>
    <x:row r="2624">
      <x:c r="A2624" s="48" t="str">
        <x:v>formal_runs:repro_organsmnist_2pct_random_grapha2_d74_train5_20260918/runs/organsmnist/random/ratio_0.02/selection_seed_42/train_seed_46/aug_0</x:v>
      </x:c>
      <x:c r="B2624" s="49" t="str">
        <x:v>organsmnist</x:v>
      </x:c>
      <x:c r="C2624" s="49" t="str">
        <x:v>random</x:v>
      </x:c>
      <x:c r="D2624" s="56" t="n">
        <x:v>0.02</x:v>
      </x:c>
      <x:c r="E2624" s="49" t="n">
        <x:v>42</x:v>
      </x:c>
      <x:c r="F2624" s="49" t="n">
        <x:v>46</x:v>
      </x:c>
      <x:c r="G2624" s="49" t="str">
        <x:v>brightness_up</x:v>
      </x:c>
      <x:c r="H2624" s="49" t="n">
        <x:v>5</x:v>
      </x:c>
      <x:c r="I2624" s="58" t="n">
        <x:v>0.32819757562025603</x:v>
      </x:c>
      <x:c r="J2624" s="58" t="n">
        <x:v>0.35865326756550603</x:v>
      </x:c>
      <x:c r="K2624" s="58" t="n">
        <x:v>0.05055487053020962</x:v>
      </x:c>
      <x:c r="L2624" s="58" t="n">
        <x:v>4.091372149317579</x:v>
      </x:c>
      <x:c r="M2624" s="58" t="n">
        <x:v>1.081747561686063</x:v>
      </x:c>
      <x:c r="N2624" s="58" t="n">
        <x:v>0.47219537507640935</x:v>
      </x:c>
      <x:c r="O2624" s="58" t="n">
        <x:v>0.5297715380357154</x:v>
      </x:c>
      <x:c r="P2624" s="58" t="n">
        <x:v>0.6483998867176437</x:v>
      </x:c>
      <x:c r="Q2624" s="49" t="n">
        <x:v>3103</x:v>
      </x:c>
      <x:c r="R2624" s="58" t="n">
        <x:v>0.2500833908005557</x:v>
      </x:c>
      <x:c r="S2624" s="60" t="n">
        <x:v>0.2250133112879722</x:v>
      </x:c>
    </x:row>
    <x:row r="2625">
      <x:c r="A2625" s="48" t="str">
        <x:v>formal_runs:repro_organsmnist_2pct_random_grapha2_d74_train5_20260918/runs/organsmnist/random/ratio_0.02/selection_seed_42/train_seed_46/aug_0</x:v>
      </x:c>
      <x:c r="B2625" s="49" t="str">
        <x:v>organsmnist</x:v>
      </x:c>
      <x:c r="C2625" s="49" t="str">
        <x:v>random</x:v>
      </x:c>
      <x:c r="D2625" s="56" t="n">
        <x:v>0.02</x:v>
      </x:c>
      <x:c r="E2625" s="49" t="n">
        <x:v>42</x:v>
      </x:c>
      <x:c r="F2625" s="49" t="n">
        <x:v>46</x:v>
      </x:c>
      <x:c r="G2625" s="49" t="str">
        <x:v>contrast_down</x:v>
      </x:c>
      <x:c r="H2625" s="49" t="n">
        <x:v>1</x:v>
      </x:c>
      <x:c r="I2625" s="58" t="n">
        <x:v>0.4856689702050527</x:v>
      </x:c>
      <x:c r="J2625" s="58" t="n">
        <x:v>0.49749508687708416</x:v>
      </x:c>
      <x:c r="K2625" s="58" t="n">
        <x:v>0.255125284738041</x:v>
      </x:c>
      <x:c r="L2625" s="58" t="n">
        <x:v>2.3322099328583232</x:v>
      </x:c>
      <x:c r="M2625" s="58" t="n">
        <x:v>0.8058278798917663</x:v>
      </x:c>
      <x:c r="N2625" s="58" t="n">
        <x:v>0.3300437744454915</x:v>
      </x:c>
      <x:c r="O2625" s="58" t="n">
        <x:v>0.36058389708806665</x:v>
      </x:c>
      <x:c r="P2625" s="58" t="n">
        <x:v>0.4657320872274143</x:v>
      </x:c>
      <x:c r="Q2625" s="49" t="n">
        <x:v>2290</x:v>
      </x:c>
      <x:c r="R2625" s="58" t="n">
        <x:v>0.11124157148897756</x:v>
      </x:c>
      <x:c r="S2625" s="60" t="n">
        <x:v>0.0204428970801408</x:v>
      </x:c>
    </x:row>
    <x:row r="2626">
      <x:c r="A2626" s="48" t="str">
        <x:v>formal_runs:repro_organsmnist_2pct_random_grapha2_d74_train5_20260918/runs/organsmnist/random/ratio_0.02/selection_seed_42/train_seed_46/aug_0</x:v>
      </x:c>
      <x:c r="B2626" s="49" t="str">
        <x:v>organsmnist</x:v>
      </x:c>
      <x:c r="C2626" s="49" t="str">
        <x:v>random</x:v>
      </x:c>
      <x:c r="D2626" s="56" t="n">
        <x:v>0.02</x:v>
      </x:c>
      <x:c r="E2626" s="49" t="n">
        <x:v>42</x:v>
      </x:c>
      <x:c r="F2626" s="49" t="n">
        <x:v>46</x:v>
      </x:c>
      <x:c r="G2626" s="49" t="str">
        <x:v>contrast_down</x:v>
      </x:c>
      <x:c r="H2626" s="49" t="n">
        <x:v>2</x:v>
      </x:c>
      <x:c r="I2626" s="58" t="n">
        <x:v>0.32185340432763115</x:v>
      </x:c>
      <x:c r="J2626" s="58" t="n">
        <x:v>0.3207702363986514</x:v>
      </x:c>
      <x:c r="K2626" s="58" t="n">
        <x:v>0.042821158690176324</x:v>
      </x:c>
      <x:c r="L2626" s="58" t="n">
        <x:v>3.7982857884438284</x:v>
      </x:c>
      <x:c r="M2626" s="58" t="n">
        <x:v>1.0977573811899062</x:v>
      </x:c>
      <x:c r="N2626" s="58" t="n">
        <x:v>0.4849265177097031</x:v>
      </x:c>
      <x:c r="O2626" s="58" t="n">
        <x:v>0.5531006412787832</x:v>
      </x:c>
      <x:c r="P2626" s="58" t="n">
        <x:v>0.6546304163126593</x:v>
      </x:c>
      <x:c r="Q2626" s="49" t="n">
        <x:v>3330</x:v>
      </x:c>
      <x:c r="R2626" s="58" t="n">
        <x:v>0.28796642196741035</x:v>
      </x:c>
      <x:c r="S2626" s="60" t="n">
        <x:v>0.2327470231280055</x:v>
      </x:c>
    </x:row>
    <x:row r="2627">
      <x:c r="A2627" s="48" t="str">
        <x:v>formal_runs:repro_organsmnist_2pct_random_grapha2_d74_train5_20260918/runs/organsmnist/random/ratio_0.02/selection_seed_42/train_seed_46/aug_0</x:v>
      </x:c>
      <x:c r="B2627" s="49" t="str">
        <x:v>organsmnist</x:v>
      </x:c>
      <x:c r="C2627" s="49" t="str">
        <x:v>random</x:v>
      </x:c>
      <x:c r="D2627" s="56" t="n">
        <x:v>0.02</x:v>
      </x:c>
      <x:c r="E2627" s="49" t="n">
        <x:v>42</x:v>
      </x:c>
      <x:c r="F2627" s="49" t="n">
        <x:v>46</x:v>
      </x:c>
      <x:c r="G2627" s="49" t="str">
        <x:v>contrast_down</x:v>
      </x:c>
      <x:c r="H2627" s="49" t="n">
        <x:v>3</x:v>
      </x:c>
      <x:c r="I2627" s="58" t="n">
        <x:v>0.241418375438994</x:v>
      </x:c>
      <x:c r="J2627" s="58" t="n">
        <x:v>0.25219947582300734</x:v>
      </x:c>
      <x:c r="K2627" s="58" t="n">
        <x:v>0</x:v>
      </x:c>
      <x:c r="L2627" s="58" t="n">
        <x:v>5.518553546242211</x:v>
      </x:c>
      <x:c r="M2627" s="58" t="n">
        <x:v>1.2893920263591292</x:v>
      </x:c>
      <x:c r="N2627" s="58" t="n">
        <x:v>0.5935307303263131</x:v>
      </x:c>
      <x:c r="O2627" s="58" t="n">
        <x:v>0.6673845382350829</x:v>
      </x:c>
      <x:c r="P2627" s="58" t="n">
        <x:v>0.7485131690739167</x:v>
      </x:c>
      <x:c r="Q2627" s="49" t="n">
        <x:v>4307</x:v>
      </x:c>
      <x:c r="R2627" s="58" t="n">
        <x:v>0.3565371825430544</x:v>
      </x:c>
      <x:c r="S2627" s="60" t="n">
        <x:v>0.2755681818181818</x:v>
      </x:c>
    </x:row>
    <x:row r="2628">
      <x:c r="A2628" s="48" t="str">
        <x:v>formal_runs:repro_organsmnist_2pct_random_grapha2_d74_train5_20260918/runs/organsmnist/random/ratio_0.02/selection_seed_42/train_seed_46/aug_0</x:v>
      </x:c>
      <x:c r="B2628" s="49" t="str">
        <x:v>organsmnist</x:v>
      </x:c>
      <x:c r="C2628" s="49" t="str">
        <x:v>random</x:v>
      </x:c>
      <x:c r="D2628" s="56" t="n">
        <x:v>0.02</x:v>
      </x:c>
      <x:c r="E2628" s="49" t="n">
        <x:v>42</x:v>
      </x:c>
      <x:c r="F2628" s="49" t="n">
        <x:v>46</x:v>
      </x:c>
      <x:c r="G2628" s="49" t="str">
        <x:v>contrast_down</x:v>
      </x:c>
      <x:c r="H2628" s="49" t="n">
        <x:v>4</x:v>
      </x:c>
      <x:c r="I2628" s="58" t="n">
        <x:v>0.20777160983346551</x:v>
      </x:c>
      <x:c r="J2628" s="58" t="n">
        <x:v>0.22352569550514437</x:v>
      </x:c>
      <x:c r="K2628" s="58" t="n">
        <x:v>0</x:v>
      </x:c>
      <x:c r="L2628" s="58" t="n">
        <x:v>6.379679486139891</x:v>
      </x:c>
      <x:c r="M2628" s="58" t="n">
        <x:v>1.3687022891236778</x:v>
      </x:c>
      <x:c r="N2628" s="58" t="n">
        <x:v>0.6400031545153557</x:v>
      </x:c>
      <x:c r="O2628" s="58" t="n">
        <x:v>0.7119115029796312</x:v>
      </x:c>
      <x:c r="P2628" s="58" t="n">
        <x:v>0.7832058906825262</x:v>
      </x:c>
      <x:c r="Q2628" s="49" t="n">
        <x:v>4770</x:v>
      </x:c>
      <x:c r="R2628" s="58" t="n">
        <x:v>0.3852109628609174</x:v>
      </x:c>
      <x:c r="S2628" s="60" t="n">
        <x:v>0.2755681818181818</x:v>
      </x:c>
    </x:row>
    <x:row r="2629">
      <x:c r="A2629" s="48" t="str">
        <x:v>formal_runs:repro_organsmnist_2pct_random_grapha2_d74_train5_20260918/runs/organsmnist/random/ratio_0.02/selection_seed_42/train_seed_46/aug_0</x:v>
      </x:c>
      <x:c r="B2629" s="49" t="str">
        <x:v>organsmnist</x:v>
      </x:c>
      <x:c r="C2629" s="49" t="str">
        <x:v>random</x:v>
      </x:c>
      <x:c r="D2629" s="56" t="n">
        <x:v>0.02</x:v>
      </x:c>
      <x:c r="E2629" s="49" t="n">
        <x:v>42</x:v>
      </x:c>
      <x:c r="F2629" s="49" t="n">
        <x:v>46</x:v>
      </x:c>
      <x:c r="G2629" s="49" t="str">
        <x:v>contrast_down</x:v>
      </x:c>
      <x:c r="H2629" s="49" t="n">
        <x:v>5</x:v>
      </x:c>
      <x:c r="I2629" s="58" t="n">
        <x:v>0.18398096748612214</x:v>
      </x:c>
      <x:c r="J2629" s="58" t="n">
        <x:v>0.20241654369761194</x:v>
      </x:c>
      <x:c r="K2629" s="58" t="n">
        <x:v>0</x:v>
      </x:c>
      <x:c r="L2629" s="58" t="n">
        <x:v>7.26318498745796</x:v>
      </x:c>
      <x:c r="M2629" s="58" t="n">
        <x:v>1.438296267749449</x:v>
      </x:c>
      <x:c r="N2629" s="58" t="n">
        <x:v>0.6774382185521368</x:v>
      </x:c>
      <x:c r="O2629" s="58" t="n">
        <x:v>0.7495539711229918</x:v>
      </x:c>
      <x:c r="P2629" s="58" t="n">
        <x:v>0.8135089209855565</x:v>
      </x:c>
      <x:c r="Q2629" s="49" t="n">
        <x:v>5143</x:v>
      </x:c>
      <x:c r="R2629" s="58" t="n">
        <x:v>0.40632011466844975</x:v>
      </x:c>
      <x:c r="S2629" s="60" t="n">
        <x:v>0.2755681818181818</x:v>
      </x:c>
    </x:row>
    <x:row r="2630">
      <x:c r="A2630" s="48" t="str">
        <x:v>formal_runs:repro_organsmnist_2pct_random_grapha2_d74_train5_20260918/runs/organsmnist/random/ratio_0.02/selection_seed_42/train_seed_46/aug_0</x:v>
      </x:c>
      <x:c r="B2630" s="49" t="str">
        <x:v>organsmnist</x:v>
      </x:c>
      <x:c r="C2630" s="49" t="str">
        <x:v>random</x:v>
      </x:c>
      <x:c r="D2630" s="56" t="n">
        <x:v>0.02</x:v>
      </x:c>
      <x:c r="E2630" s="49" t="n">
        <x:v>42</x:v>
      </x:c>
      <x:c r="F2630" s="49" t="n">
        <x:v>46</x:v>
      </x:c>
      <x:c r="G2630" s="49" t="str">
        <x:v>contrast_up</x:v>
      </x:c>
      <x:c r="H2630" s="49" t="n">
        <x:v>1</x:v>
      </x:c>
      <x:c r="I2630" s="58" t="n">
        <x:v>0.6032627166647785</x:v>
      </x:c>
      <x:c r="J2630" s="58" t="n">
        <x:v>0.586848035336091</x:v>
      </x:c>
      <x:c r="K2630" s="58" t="n">
        <x:v>0.20738636363636365</x:v>
      </x:c>
      <x:c r="L2630" s="58" t="n">
        <x:v>1.9668837958670058</x:v>
      </x:c>
      <x:c r="M2630" s="58" t="n">
        <x:v>0.6331859784910462</x:v>
      </x:c>
      <x:c r="N2630" s="58" t="n">
        <x:v>0.25266106442077874</x:v>
      </x:c>
      <x:c r="O2630" s="58" t="n">
        <x:v>0.21871837753424242</x:v>
      </x:c>
      <x:c r="P2630" s="58" t="n">
        <x:v>0.3319173038799207</x:v>
      </x:c>
      <x:c r="Q2630" s="49" t="n">
        <x:v>1866</x:v>
      </x:c>
      <x:c r="R2630" s="58" t="n">
        <x:v>0.021888623029970744</x:v>
      </x:c>
      <x:c r="S2630" s="60" t="n">
        <x:v>0.06818181818181818</x:v>
      </x:c>
    </x:row>
    <x:row r="2631">
      <x:c r="A2631" s="48" t="str">
        <x:v>formal_runs:repro_organsmnist_2pct_random_grapha2_d74_train5_20260918/runs/organsmnist/random/ratio_0.02/selection_seed_42/train_seed_46/aug_0</x:v>
      </x:c>
      <x:c r="B2631" s="49" t="str">
        <x:v>organsmnist</x:v>
      </x:c>
      <x:c r="C2631" s="49" t="str">
        <x:v>random</x:v>
      </x:c>
      <x:c r="D2631" s="56" t="n">
        <x:v>0.02</x:v>
      </x:c>
      <x:c r="E2631" s="49" t="n">
        <x:v>42</x:v>
      </x:c>
      <x:c r="F2631" s="49" t="n">
        <x:v>46</x:v>
      </x:c>
      <x:c r="G2631" s="49" t="str">
        <x:v>contrast_up</x:v>
      </x:c>
      <x:c r="H2631" s="49" t="n">
        <x:v>2</x:v>
      </x:c>
      <x:c r="I2631" s="58" t="n">
        <x:v>0.5659907103206072</x:v>
      </x:c>
      <x:c r="J2631" s="58" t="n">
        <x:v>0.5512467730935385</x:v>
      </x:c>
      <x:c r="K2631" s="58" t="n">
        <x:v>0.17897727272727273</x:v>
      </x:c>
      <x:c r="L2631" s="58" t="n">
        <x:v>2.214178842306628</x:v>
      </x:c>
      <x:c r="M2631" s="58" t="n">
        <x:v>0.6889847126161579</x:v>
      </x:c>
      <x:c r="N2631" s="58" t="n">
        <x:v>0.28123858329311724</x:v>
      </x:c>
      <x:c r="O2631" s="58" t="n">
        <x:v>0.2524137455378702</x:v>
      </x:c>
      <x:c r="P2631" s="58" t="n">
        <x:v>0.3715661285754744</x:v>
      </x:c>
      <x:c r="Q2631" s="49" t="n">
        <x:v>2000</x:v>
      </x:c>
      <x:c r="R2631" s="58" t="n">
        <x:v>0.05748988527252319</x:v>
      </x:c>
      <x:c r="S2631" s="60" t="n">
        <x:v>0.09659090909090909</x:v>
      </x:c>
    </x:row>
    <x:row r="2632">
      <x:c r="A2632" s="48" t="str">
        <x:v>formal_runs:repro_organsmnist_2pct_random_grapha2_d74_train5_20260918/runs/organsmnist/random/ratio_0.02/selection_seed_42/train_seed_46/aug_0</x:v>
      </x:c>
      <x:c r="B2632" s="49" t="str">
        <x:v>organsmnist</x:v>
      </x:c>
      <x:c r="C2632" s="49" t="str">
        <x:v>random</x:v>
      </x:c>
      <x:c r="D2632" s="56" t="n">
        <x:v>0.02</x:v>
      </x:c>
      <x:c r="E2632" s="49" t="n">
        <x:v>42</x:v>
      </x:c>
      <x:c r="F2632" s="49" t="n">
        <x:v>46</x:v>
      </x:c>
      <x:c r="G2632" s="49" t="str">
        <x:v>contrast_up</x:v>
      </x:c>
      <x:c r="H2632" s="49" t="n">
        <x:v>3</x:v>
      </x:c>
      <x:c r="I2632" s="58" t="n">
        <x:v>0.47796533363543675</x:v>
      </x:c>
      <x:c r="J2632" s="58" t="n">
        <x:v>0.4753180085936633</x:v>
      </x:c>
      <x:c r="K2632" s="58" t="n">
        <x:v>0.13210227272727273</x:v>
      </x:c>
      <x:c r="L2632" s="58" t="n">
        <x:v>2.9928120129693054</x:v>
      </x:c>
      <x:c r="M2632" s="58" t="n">
        <x:v>0.8455452506809614</x:v>
      </x:c>
      <x:c r="N2632" s="58" t="n">
        <x:v>0.35934149090614675</x:v>
      </x:c>
      <x:c r="O2632" s="58" t="n">
        <x:v>0.3538803219881446</x:v>
      </x:c>
      <x:c r="P2632" s="58" t="n">
        <x:v>0.4699801755876522</x:v>
      </x:c>
      <x:c r="Q2632" s="49" t="n">
        <x:v>2549</x:v>
      </x:c>
      <x:c r="R2632" s="58" t="n">
        <x:v>0.13341864977239842</x:v>
      </x:c>
      <x:c r="S2632" s="60" t="n">
        <x:v>0.1434659090909091</x:v>
      </x:c>
    </x:row>
    <x:row r="2633">
      <x:c r="A2633" s="48" t="str">
        <x:v>formal_runs:repro_organsmnist_2pct_random_grapha2_d74_train5_20260918/runs/organsmnist/random/ratio_0.02/selection_seed_42/train_seed_46/aug_0</x:v>
      </x:c>
      <x:c r="B2633" s="49" t="str">
        <x:v>organsmnist</x:v>
      </x:c>
      <x:c r="C2633" s="49" t="str">
        <x:v>random</x:v>
      </x:c>
      <x:c r="D2633" s="56" t="n">
        <x:v>0.02</x:v>
      </x:c>
      <x:c r="E2633" s="49" t="n">
        <x:v>42</x:v>
      </x:c>
      <x:c r="F2633" s="49" t="n">
        <x:v>46</x:v>
      </x:c>
      <x:c r="G2633" s="49" t="str">
        <x:v>contrast_up</x:v>
      </x:c>
      <x:c r="H2633" s="49" t="n">
        <x:v>4</x:v>
      </x:c>
      <x:c r="I2633" s="58" t="n">
        <x:v>0.4363883539141271</x:v>
      </x:c>
      <x:c r="J2633" s="58" t="n">
        <x:v>0.4431848604827228</x:v>
      </x:c>
      <x:c r="K2633" s="58" t="n">
        <x:v>0.09801136363636363</x:v>
      </x:c>
      <x:c r="L2633" s="58" t="n">
        <x:v>3.41907573708981</x:v>
      </x:c>
      <x:c r="M2633" s="58" t="n">
        <x:v>0.9197011863644121</x:v>
      </x:c>
      <x:c r="N2633" s="58" t="n">
        <x:v>0.39562476503763944</x:v>
      </x:c>
      <x:c r="O2633" s="58" t="n">
        <x:v>0.4090142236082897</x:v>
      </x:c>
      <x:c r="P2633" s="58" t="n">
        <x:v>0.517275559331634</x:v>
      </x:c>
      <x:c r="Q2633" s="49" t="n">
        <x:v>2774</x:v>
      </x:c>
      <x:c r="R2633" s="58" t="n">
        <x:v>0.1655517978833389</x:v>
      </x:c>
      <x:c r="S2633" s="60" t="n">
        <x:v>0.17755681818181818</x:v>
      </x:c>
    </x:row>
    <x:row r="2634">
      <x:c r="A2634" s="48" t="str">
        <x:v>formal_runs:repro_organsmnist_2pct_random_grapha2_d74_train5_20260918/runs/organsmnist/random/ratio_0.02/selection_seed_42/train_seed_46/aug_0</x:v>
      </x:c>
      <x:c r="B2634" s="49" t="str">
        <x:v>organsmnist</x:v>
      </x:c>
      <x:c r="C2634" s="49" t="str">
        <x:v>random</x:v>
      </x:c>
      <x:c r="D2634" s="56" t="n">
        <x:v>0.02</x:v>
      </x:c>
      <x:c r="E2634" s="49" t="n">
        <x:v>42</x:v>
      </x:c>
      <x:c r="F2634" s="49" t="n">
        <x:v>46</x:v>
      </x:c>
      <x:c r="G2634" s="49" t="str">
        <x:v>contrast_up</x:v>
      </x:c>
      <x:c r="H2634" s="49" t="n">
        <x:v>5</x:v>
      </x:c>
      <x:c r="I2634" s="58" t="n">
        <x:v>0.4019485668970205</x:v>
      </x:c>
      <x:c r="J2634" s="58" t="n">
        <x:v>0.41698052763718074</x:v>
      </x:c>
      <x:c r="K2634" s="58" t="n">
        <x:v>0.08238636363636363</x:v>
      </x:c>
      <x:c r="L2634" s="58" t="n">
        <x:v>3.837330982098746</x:v>
      </x:c>
      <x:c r="M2634" s="58" t="n">
        <x:v>0.9877671279786021</x:v>
      </x:c>
      <x:c r="N2634" s="58" t="n">
        <x:v>0.42655775798086915</x:v>
      </x:c>
      <x:c r="O2634" s="58" t="n">
        <x:v>0.4623931540727851</x:v>
      </x:c>
      <x:c r="P2634" s="58" t="n">
        <x:v>0.5625885018408383</x:v>
      </x:c>
      <x:c r="Q2634" s="49" t="n">
        <x:v>3028</x:v>
      </x:c>
      <x:c r="R2634" s="58" t="n">
        <x:v>0.19175613072888098</x:v>
      </x:c>
      <x:c r="S2634" s="60" t="n">
        <x:v>0.19318181818181818</x:v>
      </x:c>
    </x:row>
    <x:row r="2635">
      <x:c r="A2635" s="48" t="str">
        <x:v>formal_runs:repro_organsmnist_2pct_random_grapha2_d74_train5_20260918/runs/organsmnist/random/ratio_0.02/selection_seed_42/train_seed_46/aug_0</x:v>
      </x:c>
      <x:c r="B2635" s="49" t="str">
        <x:v>organsmnist</x:v>
      </x:c>
      <x:c r="C2635" s="49" t="str">
        <x:v>random</x:v>
      </x:c>
      <x:c r="D2635" s="56" t="n">
        <x:v>0.02</x:v>
      </x:c>
      <x:c r="E2635" s="49" t="n">
        <x:v>42</x:v>
      </x:c>
      <x:c r="F2635" s="49" t="n">
        <x:v>46</x:v>
      </x:c>
      <x:c r="G2635" s="49" t="str">
        <x:v>gamma_corr_down</x:v>
      </x:c>
      <x:c r="H2635" s="49" t="n">
        <x:v>1</x:v>
      </x:c>
      <x:c r="I2635" s="58" t="n">
        <x:v>0.631698198708508</x:v>
      </x:c>
      <x:c r="J2635" s="58" t="n">
        <x:v>0.607123553661051</x:v>
      </x:c>
      <x:c r="K2635" s="58" t="n">
        <x:v>0.24573863636363635</x:v>
      </x:c>
      <x:c r="L2635" s="58" t="n">
        <x:v>1.7341063167558237</x:v>
      </x:c>
      <x:c r="M2635" s="58" t="n">
        <x:v>0.5850663264189649</x:v>
      </x:c>
      <x:c r="N2635" s="58" t="n">
        <x:v>0.2323852391742398</x:v>
      </x:c>
      <x:c r="O2635" s="58" t="n">
        <x:v>0.19797826974663246</x:v>
      </x:c>
      <x:c r="P2635" s="58" t="n">
        <x:v>0.3023222883035967</x:v>
      </x:c>
      <x:c r="Q2635" s="49" t="n">
        <x:v>1736</x:v>
      </x:c>
      <x:c r="R2635" s="58" t="n">
        <x:v>0.0016131047050107483</x:v>
      </x:c>
      <x:c r="S2635" s="60" t="n">
        <x:v>0.02982954545454547</x:v>
      </x:c>
    </x:row>
    <x:row r="2636">
      <x:c r="A2636" s="48" t="str">
        <x:v>formal_runs:repro_organsmnist_2pct_random_grapha2_d74_train5_20260918/runs/organsmnist/random/ratio_0.02/selection_seed_42/train_seed_46/aug_0</x:v>
      </x:c>
      <x:c r="B2636" s="49" t="str">
        <x:v>organsmnist</x:v>
      </x:c>
      <x:c r="C2636" s="49" t="str">
        <x:v>random</x:v>
      </x:c>
      <x:c r="D2636" s="56" t="n">
        <x:v>0.02</x:v>
      </x:c>
      <x:c r="E2636" s="49" t="n">
        <x:v>42</x:v>
      </x:c>
      <x:c r="F2636" s="49" t="n">
        <x:v>46</x:v>
      </x:c>
      <x:c r="G2636" s="49" t="str">
        <x:v>gamma_corr_down</x:v>
      </x:c>
      <x:c r="H2636" s="49" t="n">
        <x:v>2</x:v>
      </x:c>
      <x:c r="I2636" s="58" t="n">
        <x:v>0.6111929307805597</x:v>
      </x:c>
      <x:c r="J2636" s="58" t="n">
        <x:v>0.5886738319500577</x:v>
      </x:c>
      <x:c r="K2636" s="58" t="n">
        <x:v>0.22443181818181818</x:v>
      </x:c>
      <x:c r="L2636" s="58" t="n">
        <x:v>1.8440668755290472</x:v>
      </x:c>
      <x:c r="M2636" s="58" t="n">
        <x:v>0.6137830342178463</x:v>
      </x:c>
      <x:c r="N2636" s="58" t="n">
        <x:v>0.24408304222182184</x:v>
      </x:c>
      <x:c r="O2636" s="58" t="n">
        <x:v>0.21877139737512197</x:v>
      </x:c>
      <x:c r="P2636" s="58" t="n">
        <x:v>0.32242990654205606</x:v>
      </x:c>
      <x:c r="Q2636" s="49" t="n">
        <x:v>1787</x:v>
      </x:c>
      <x:c r="R2636" s="58" t="n">
        <x:v>0.020062826416003987</x:v>
      </x:c>
      <x:c r="S2636" s="60" t="n">
        <x:v>0.051136363636363646</x:v>
      </x:c>
    </x:row>
    <x:row r="2637">
      <x:c r="A2637" s="48" t="str">
        <x:v>formal_runs:repro_organsmnist_2pct_random_grapha2_d74_train5_20260918/runs/organsmnist/random/ratio_0.02/selection_seed_42/train_seed_46/aug_0</x:v>
      </x:c>
      <x:c r="B2637" s="49" t="str">
        <x:v>organsmnist</x:v>
      </x:c>
      <x:c r="C2637" s="49" t="str">
        <x:v>random</x:v>
      </x:c>
      <x:c r="D2637" s="56" t="n">
        <x:v>0.02</x:v>
      </x:c>
      <x:c r="E2637" s="49" t="n">
        <x:v>42</x:v>
      </x:c>
      <x:c r="F2637" s="49" t="n">
        <x:v>46</x:v>
      </x:c>
      <x:c r="G2637" s="49" t="str">
        <x:v>gamma_corr_down</x:v>
      </x:c>
      <x:c r="H2637" s="49" t="n">
        <x:v>3</x:v>
      </x:c>
      <x:c r="I2637" s="58" t="n">
        <x:v>0.5654242664551943</x:v>
      </x:c>
      <x:c r="J2637" s="58" t="n">
        <x:v>0.5573623454820656</x:v>
      </x:c>
      <x:c r="K2637" s="58" t="n">
        <x:v>0.20956719817767655</x:v>
      </x:c>
      <x:c r="L2637" s="58" t="n">
        <x:v>2.0751578102408916</x:v>
      </x:c>
      <x:c r="M2637" s="58" t="n">
        <x:v>0.6818116435805249</x:v>
      </x:c>
      <x:c r="N2637" s="58" t="n">
        <x:v>0.2731347824190999</x:v>
      </x:c>
      <x:c r="O2637" s="58" t="n">
        <x:v>0.2687546571535681</x:v>
      </x:c>
      <x:c r="P2637" s="58" t="n">
        <x:v>0.37326536391956955</x:v>
      </x:c>
      <x:c r="Q2637" s="49" t="n">
        <x:v>1951</x:v>
      </x:c>
      <x:c r="R2637" s="58" t="n">
        <x:v>0.051374312883996076</x:v>
      </x:c>
      <x:c r="S2637" s="60" t="n">
        <x:v>0.06600098364050527</x:v>
      </x:c>
    </x:row>
    <x:row r="2638">
      <x:c r="A2638" s="48" t="str">
        <x:v>formal_runs:repro_organsmnist_2pct_random_grapha2_d74_train5_20260918/runs/organsmnist/random/ratio_0.02/selection_seed_42/train_seed_46/aug_0</x:v>
      </x:c>
      <x:c r="B2638" s="49" t="str">
        <x:v>organsmnist</x:v>
      </x:c>
      <x:c r="C2638" s="49" t="str">
        <x:v>random</x:v>
      </x:c>
      <x:c r="D2638" s="56" t="n">
        <x:v>0.02</x:v>
      </x:c>
      <x:c r="E2638" s="49" t="n">
        <x:v>42</x:v>
      </x:c>
      <x:c r="F2638" s="49" t="n">
        <x:v>46</x:v>
      </x:c>
      <x:c r="G2638" s="49" t="str">
        <x:v>gamma_corr_down</x:v>
      </x:c>
      <x:c r="H2638" s="49" t="n">
        <x:v>4</x:v>
      </x:c>
      <x:c r="I2638" s="58" t="n">
        <x:v>0.48079755296250143</x:v>
      </x:c>
      <x:c r="J2638" s="58" t="n">
        <x:v>0.4922148209073148</x:v>
      </x:c>
      <x:c r="K2638" s="58" t="n">
        <x:v>0.18906605922551253</x:v>
      </x:c>
      <x:c r="L2638" s="58" t="n">
        <x:v>2.5185452020725334</x:v>
      </x:c>
      <x:c r="M2638" s="58" t="n">
        <x:v>0.8137542939556751</x:v>
      </x:c>
      <x:c r="N2638" s="58" t="n">
        <x:v>0.3321844729903709</x:v>
      </x:c>
      <x:c r="O2638" s="58" t="n">
        <x:v>0.3647983043115777</x:v>
      </x:c>
      <x:c r="P2638" s="58" t="n">
        <x:v>0.47182101387708864</x:v>
      </x:c>
      <x:c r="Q2638" s="49" t="n">
        <x:v>2292</x:v>
      </x:c>
      <x:c r="R2638" s="58" t="n">
        <x:v>0.11652183745874695</x:v>
      </x:c>
      <x:c r="S2638" s="60" t="n">
        <x:v>0.08650212259266929</x:v>
      </x:c>
    </x:row>
    <x:row r="2639">
      <x:c r="A2639" s="48" t="str">
        <x:v>formal_runs:repro_organsmnist_2pct_random_grapha2_d74_train5_20260918/runs/organsmnist/random/ratio_0.02/selection_seed_42/train_seed_46/aug_0</x:v>
      </x:c>
      <x:c r="B2639" s="49" t="str">
        <x:v>organsmnist</x:v>
      </x:c>
      <x:c r="C2639" s="49" t="str">
        <x:v>random</x:v>
      </x:c>
      <x:c r="D2639" s="56" t="n">
        <x:v>0.02</x:v>
      </x:c>
      <x:c r="E2639" s="49" t="n">
        <x:v>42</x:v>
      </x:c>
      <x:c r="F2639" s="49" t="n">
        <x:v>46</x:v>
      </x:c>
      <x:c r="G2639" s="49" t="str">
        <x:v>gamma_corr_down</x:v>
      </x:c>
      <x:c r="H2639" s="49" t="n">
        <x:v>5</x:v>
      </x:c>
      <x:c r="I2639" s="58" t="n">
        <x:v>0.2639628412824289</x:v>
      </x:c>
      <x:c r="J2639" s="58" t="n">
        <x:v>0.34204177401072394</x:v>
      </x:c>
      <x:c r="K2639" s="58" t="n">
        <x:v>0</x:v>
      </x:c>
      <x:c r="L2639" s="58" t="n">
        <x:v>4.42406751480777</x:v>
      </x:c>
      <x:c r="M2639" s="58" t="n">
        <x:v>1.179738051441406</x:v>
      </x:c>
      <x:c r="N2639" s="58" t="n">
        <x:v>0.5271987563974659</x:v>
      </x:c>
      <x:c r="O2639" s="58" t="n">
        <x:v>0.6065384165731076</x:v>
      </x:c>
      <x:c r="P2639" s="58" t="n">
        <x:v>0.7108467856131407</x:v>
      </x:c>
      <x:c r="Q2639" s="49" t="n">
        <x:v>3379</x:v>
      </x:c>
      <x:c r="R2639" s="58" t="n">
        <x:v>0.2666948843553378</x:v>
      </x:c>
      <x:c r="S2639" s="60" t="n">
        <x:v>0.2755681818181818</x:v>
      </x:c>
    </x:row>
    <x:row r="2640">
      <x:c r="A2640" s="48" t="str">
        <x:v>formal_runs:repro_organsmnist_2pct_random_grapha2_d74_train5_20260918/runs/organsmnist/random/ratio_0.02/selection_seed_42/train_seed_46/aug_0</x:v>
      </x:c>
      <x:c r="B2640" s="49" t="str">
        <x:v>organsmnist</x:v>
      </x:c>
      <x:c r="C2640" s="49" t="str">
        <x:v>random</x:v>
      </x:c>
      <x:c r="D2640" s="56" t="n">
        <x:v>0.02</x:v>
      </x:c>
      <x:c r="E2640" s="49" t="n">
        <x:v>42</x:v>
      </x:c>
      <x:c r="F2640" s="49" t="n">
        <x:v>46</x:v>
      </x:c>
      <x:c r="G2640" s="49" t="str">
        <x:v>gamma_corr_up</x:v>
      </x:c>
      <x:c r="H2640" s="49" t="n">
        <x:v>1</x:v>
      </x:c>
      <x:c r="I2640" s="58" t="n">
        <x:v>0.5770930100827008</x:v>
      </x:c>
      <x:c r="J2640" s="58" t="n">
        <x:v>0.5689283534876286</x:v>
      </x:c>
      <x:c r="K2640" s="58" t="n">
        <x:v>0.3313477289650037</x:v>
      </x:c>
      <x:c r="L2640" s="58" t="n">
        <x:v>1.974956383584851</x:v>
      </x:c>
      <x:c r="M2640" s="58" t="n">
        <x:v>0.6750869940189237</x:v>
      </x:c>
      <x:c r="N2640" s="58" t="n">
        <x:v>0.2774891506184588</x:v>
      </x:c>
      <x:c r="O2640" s="58" t="n">
        <x:v>0.2434578536201056</x:v>
      </x:c>
      <x:c r="P2640" s="58" t="n">
        <x:v>0.362220334182951</x:v>
      </x:c>
      <x:c r="Q2640" s="49" t="n">
        <x:v>2049</x:v>
      </x:c>
      <x:c r="R2640" s="58" t="n">
        <x:v>0.03980830487843312</x:v>
      </x:c>
      <x:c r="S2640" s="60" t="n">
        <x:v>-0.05577954714682187</x:v>
      </x:c>
    </x:row>
    <x:row r="2641">
      <x:c r="A2641" s="48" t="str">
        <x:v>formal_runs:repro_organsmnist_2pct_random_grapha2_d74_train5_20260918/runs/organsmnist/random/ratio_0.02/selection_seed_42/train_seed_46/aug_0</x:v>
      </x:c>
      <x:c r="B2641" s="49" t="str">
        <x:v>organsmnist</x:v>
      </x:c>
      <x:c r="C2641" s="49" t="str">
        <x:v>random</x:v>
      </x:c>
      <x:c r="D2641" s="56" t="n">
        <x:v>0.02</x:v>
      </x:c>
      <x:c r="E2641" s="49" t="n">
        <x:v>42</x:v>
      </x:c>
      <x:c r="F2641" s="49" t="n">
        <x:v>46</x:v>
      </x:c>
      <x:c r="G2641" s="49" t="str">
        <x:v>gamma_corr_up</x:v>
      </x:c>
      <x:c r="H2641" s="49" t="n">
        <x:v>2</x:v>
      </x:c>
      <x:c r="I2641" s="58" t="n">
        <x:v>0.5538688116007704</x:v>
      </x:c>
      <x:c r="J2641" s="58" t="n">
        <x:v>0.5490138428679286</x:v>
      </x:c>
      <x:c r="K2641" s="58" t="n">
        <x:v>0.2799702159344751</x:v>
      </x:c>
      <x:c r="L2641" s="58" t="n">
        <x:v>2.1303599647886498</x:v>
      </x:c>
      <x:c r="M2641" s="58" t="n">
        <x:v>0.7148488677019207</x:v>
      </x:c>
      <x:c r="N2641" s="58" t="n">
        <x:v>0.2926351450315294</x:v>
      </x:c>
      <x:c r="O2641" s="58" t="n">
        <x:v>0.27420839284427717</x:v>
      </x:c>
      <x:c r="P2641" s="58" t="n">
        <x:v>0.39238176154064003</x:v>
      </x:c>
      <x:c r="Q2641" s="49" t="n">
        <x:v>2136</x:v>
      </x:c>
      <x:c r="R2641" s="58" t="n">
        <x:v>0.059722815498133075</x:v>
      </x:c>
      <x:c r="S2641" s="60" t="n">
        <x:v>-0.004402034116293252</x:v>
      </x:c>
    </x:row>
    <x:row r="2642">
      <x:c r="A2642" s="48" t="str">
        <x:v>formal_runs:repro_organsmnist_2pct_random_grapha2_d74_train5_20260918/runs/organsmnist/random/ratio_0.02/selection_seed_42/train_seed_46/aug_0</x:v>
      </x:c>
      <x:c r="B2642" s="49" t="str">
        <x:v>organsmnist</x:v>
      </x:c>
      <x:c r="C2642" s="49" t="str">
        <x:v>random</x:v>
      </x:c>
      <x:c r="D2642" s="56" t="n">
        <x:v>0.02</x:v>
      </x:c>
      <x:c r="E2642" s="49" t="n">
        <x:v>42</x:v>
      </x:c>
      <x:c r="F2642" s="49" t="n">
        <x:v>46</x:v>
      </x:c>
      <x:c r="G2642" s="49" t="str">
        <x:v>gamma_corr_up</x:v>
      </x:c>
      <x:c r="H2642" s="49" t="n">
        <x:v>3</x:v>
      </x:c>
      <x:c r="I2642" s="58" t="n">
        <x:v>0.4906536762206865</x:v>
      </x:c>
      <x:c r="J2642" s="58" t="n">
        <x:v>0.49004399166385065</x:v>
      </x:c>
      <x:c r="K2642" s="58" t="n">
        <x:v>0.18093819806403574</x:v>
      </x:c>
      <x:c r="L2642" s="58" t="n">
        <x:v>2.531832161906658</x:v>
      </x:c>
      <x:c r="M2642" s="58" t="n">
        <x:v>0.8110366964806129</x:v>
      </x:c>
      <x:c r="N2642" s="58" t="n">
        <x:v>0.331640855541407</x:v>
      </x:c>
      <x:c r="O2642" s="58" t="n">
        <x:v>0.3597903473166525</x:v>
      </x:c>
      <x:c r="P2642" s="58" t="n">
        <x:v>0.4602095723591051</x:v>
      </x:c>
      <x:c r="Q2642" s="49" t="n">
        <x:v>2325</x:v>
      </x:c>
      <x:c r="R2642" s="58" t="n">
        <x:v>0.11869266670221107</x:v>
      </x:c>
      <x:c r="S2642" s="60" t="n">
        <x:v>0.09462998375414608</x:v>
      </x:c>
    </x:row>
    <x:row r="2643">
      <x:c r="A2643" s="48" t="str">
        <x:v>formal_runs:repro_organsmnist_2pct_random_grapha2_d74_train5_20260918/runs/organsmnist/random/ratio_0.02/selection_seed_42/train_seed_46/aug_0</x:v>
      </x:c>
      <x:c r="B2643" s="49" t="str">
        <x:v>organsmnist</x:v>
      </x:c>
      <x:c r="C2643" s="49" t="str">
        <x:v>random</x:v>
      </x:c>
      <x:c r="D2643" s="56" t="n">
        <x:v>0.02</x:v>
      </x:c>
      <x:c r="E2643" s="49" t="n">
        <x:v>42</x:v>
      </x:c>
      <x:c r="F2643" s="49" t="n">
        <x:v>46</x:v>
      </x:c>
      <x:c r="G2643" s="49" t="str">
        <x:v>gamma_corr_up</x:v>
      </x:c>
      <x:c r="H2643" s="49" t="n">
        <x:v>4</x:v>
      </x:c>
      <x:c r="I2643" s="58" t="n">
        <x:v>0.4166761073977569</x:v>
      </x:c>
      <x:c r="J2643" s="58" t="n">
        <x:v>0.4162564695626261</x:v>
      </x:c>
      <x:c r="K2643" s="58" t="n">
        <x:v>0.12285927029039465</x:v>
      </x:c>
      <x:c r="L2643" s="58" t="n">
        <x:v>3.033877331398999</x:v>
      </x:c>
      <x:c r="M2643" s="58" t="n">
        <x:v>0.9212797529404778</x:v>
      </x:c>
      <x:c r="N2643" s="58" t="n">
        <x:v>0.3746681571904863</x:v>
      </x:c>
      <x:c r="O2643" s="58" t="n">
        <x:v>0.46452277207228837</x:v>
      </x:c>
      <x:c r="P2643" s="58" t="n">
        <x:v>0.5414896629849901</x:v>
      </x:c>
      <x:c r="Q2643" s="49" t="n">
        <x:v>2461</x:v>
      </x:c>
      <x:c r="R2643" s="58" t="n">
        <x:v>0.19248018880343565</x:v>
      </x:c>
      <x:c r="S2643" s="60" t="n">
        <x:v>0.15270891152778718</x:v>
      </x:c>
    </x:row>
    <x:row r="2644">
      <x:c r="A2644" s="48" t="str">
        <x:v>formal_runs:repro_organsmnist_2pct_random_grapha2_d74_train5_20260918/runs/organsmnist/random/ratio_0.02/selection_seed_42/train_seed_46/aug_0</x:v>
      </x:c>
      <x:c r="B2644" s="49" t="str">
        <x:v>organsmnist</x:v>
      </x:c>
      <x:c r="C2644" s="49" t="str">
        <x:v>random</x:v>
      </x:c>
      <x:c r="D2644" s="56" t="n">
        <x:v>0.02</x:v>
      </x:c>
      <x:c r="E2644" s="49" t="n">
        <x:v>42</x:v>
      </x:c>
      <x:c r="F2644" s="49" t="n">
        <x:v>46</x:v>
      </x:c>
      <x:c r="G2644" s="49" t="str">
        <x:v>gamma_corr_up</x:v>
      </x:c>
      <x:c r="H2644" s="49" t="n">
        <x:v>5</x:v>
      </x:c>
      <x:c r="I2644" s="58" t="n">
        <x:v>0.3412257845247536</x:v>
      </x:c>
      <x:c r="J2644" s="58" t="n">
        <x:v>0.3500802762830652</x:v>
      </x:c>
      <x:c r="K2644" s="58" t="n">
        <x:v>0.06924795234549516</x:v>
      </x:c>
      <x:c r="L2644" s="58" t="n">
        <x:v>3.575999280901604</x:v>
      </x:c>
      <x:c r="M2644" s="58" t="n">
        <x:v>1.032763233256572</x:v>
      </x:c>
      <x:c r="N2644" s="58" t="n">
        <x:v>0.4291338069334675</x:v>
      </x:c>
      <x:c r="O2644" s="58" t="n">
        <x:v>0.5641748075756234</x:v>
      </x:c>
      <x:c r="P2644" s="58" t="n">
        <x:v>0.6254602095723591</x:v>
      </x:c>
      <x:c r="Q2644" s="49" t="n">
        <x:v>2681</x:v>
      </x:c>
      <x:c r="R2644" s="58" t="n">
        <x:v>0.2586563820829965</x:v>
      </x:c>
      <x:c r="S2644" s="60" t="n">
        <x:v>0.20632022947268666</x:v>
      </x:c>
    </x:row>
    <x:row r="2645">
      <x:c r="A2645" s="48" t="str">
        <x:v>formal_runs:repro_organsmnist_2pct_random_grapha2_d74_train5_20260918/runs/organsmnist/random/ratio_0.02/selection_seed_42/train_seed_46/aug_0</x:v>
      </x:c>
      <x:c r="B2645" s="49" t="str">
        <x:v>organsmnist</x:v>
      </x:c>
      <x:c r="C2645" s="49" t="str">
        <x:v>random</x:v>
      </x:c>
      <x:c r="D2645" s="56" t="n">
        <x:v>0.02</x:v>
      </x:c>
      <x:c r="E2645" s="49" t="n">
        <x:v>42</x:v>
      </x:c>
      <x:c r="F2645" s="49" t="n">
        <x:v>46</x:v>
      </x:c>
      <x:c r="G2645" s="49" t="str">
        <x:v>gaussian_blur</x:v>
      </x:c>
      <x:c r="H2645" s="49" t="n">
        <x:v>1</x:v>
      </x:c>
      <x:c r="I2645" s="58" t="n">
        <x:v>0.5787923416789397</x:v>
      </x:c>
      <x:c r="J2645" s="58" t="n">
        <x:v>0.5878737823930735</x:v>
      </x:c>
      <x:c r="K2645" s="58" t="n">
        <x:v>0.30068337129840544</x:v>
      </x:c>
      <x:c r="L2645" s="58" t="n">
        <x:v>1.9566460660616087</x:v>
      </x:c>
      <x:c r="M2645" s="58" t="n">
        <x:v>0.6718926638815651</x:v>
      </x:c>
      <x:c r="N2645" s="58" t="n">
        <x:v>0.2744601258044337</x:v>
      </x:c>
      <x:c r="O2645" s="58" t="n">
        <x:v>0.2771504680067532</x:v>
      </x:c>
      <x:c r="P2645" s="58" t="n">
        <x:v>0.3650523930897763</x:v>
      </x:c>
      <x:c r="Q2645" s="49" t="n">
        <x:v>2049</x:v>
      </x:c>
      <x:c r="R2645" s="58" t="n">
        <x:v>0.020862875972988193</x:v>
      </x:c>
      <x:c r="S2645" s="60" t="n">
        <x:v>-0.02511518948022362</x:v>
      </x:c>
    </x:row>
    <x:row r="2646">
      <x:c r="A2646" s="48" t="str">
        <x:v>formal_runs:repro_organsmnist_2pct_random_grapha2_d74_train5_20260918/runs/organsmnist/random/ratio_0.02/selection_seed_42/train_seed_46/aug_0</x:v>
      </x:c>
      <x:c r="B2646" s="49" t="str">
        <x:v>organsmnist</x:v>
      </x:c>
      <x:c r="C2646" s="49" t="str">
        <x:v>random</x:v>
      </x:c>
      <x:c r="D2646" s="56" t="n">
        <x:v>0.02</x:v>
      </x:c>
      <x:c r="E2646" s="49" t="n">
        <x:v>42</x:v>
      </x:c>
      <x:c r="F2646" s="49" t="n">
        <x:v>46</x:v>
      </x:c>
      <x:c r="G2646" s="49" t="str">
        <x:v>gaussian_blur</x:v>
      </x:c>
      <x:c r="H2646" s="49" t="n">
        <x:v>2</x:v>
      </x:c>
      <x:c r="I2646" s="58" t="n">
        <x:v>0.5649711113628639</x:v>
      </x:c>
      <x:c r="J2646" s="58" t="n">
        <x:v>0.5807738135808975</x:v>
      </x:c>
      <x:c r="K2646" s="58" t="n">
        <x:v>0.29157175398633256</x:v>
      </x:c>
      <x:c r="L2646" s="58" t="n">
        <x:v>2.037414202389989</x:v>
      </x:c>
      <x:c r="M2646" s="58" t="n">
        <x:v>0.6961953210146028</x:v>
      </x:c>
      <x:c r="N2646" s="58" t="n">
        <x:v>0.28480204314894914</x:v>
      </x:c>
      <x:c r="O2646" s="58" t="n">
        <x:v>0.29860598660807536</x:v>
      </x:c>
      <x:c r="P2646" s="58" t="n">
        <x:v>0.3819031435853866</x:v>
      </x:c>
      <x:c r="Q2646" s="49" t="n">
        <x:v>2134</x:v>
      </x:c>
      <x:c r="R2646" s="58" t="n">
        <x:v>0.027962844785164198</x:v>
      </x:c>
      <x:c r="S2646" s="60" t="n">
        <x:v>-0.016003572168150737</x:v>
      </x:c>
    </x:row>
    <x:row r="2647">
      <x:c r="A2647" s="48" t="str">
        <x:v>formal_runs:repro_organsmnist_2pct_random_grapha2_d74_train5_20260918/runs/organsmnist/random/ratio_0.02/selection_seed_42/train_seed_46/aug_0</x:v>
      </x:c>
      <x:c r="B2647" s="49" t="str">
        <x:v>organsmnist</x:v>
      </x:c>
      <x:c r="C2647" s="49" t="str">
        <x:v>random</x:v>
      </x:c>
      <x:c r="D2647" s="56" t="n">
        <x:v>0.02</x:v>
      </x:c>
      <x:c r="E2647" s="49" t="n">
        <x:v>42</x:v>
      </x:c>
      <x:c r="F2647" s="49" t="n">
        <x:v>46</x:v>
      </x:c>
      <x:c r="G2647" s="49" t="str">
        <x:v>gaussian_blur</x:v>
      </x:c>
      <x:c r="H2647" s="49" t="n">
        <x:v>3</x:v>
      </x:c>
      <x:c r="I2647" s="58" t="n">
        <x:v>0.5512631698198709</x:v>
      </x:c>
      <x:c r="J2647" s="58" t="n">
        <x:v>0.5740229844829372</x:v>
      </x:c>
      <x:c r="K2647" s="58" t="n">
        <x:v>0.28929384965831434</x:v>
      </x:c>
      <x:c r="L2647" s="58" t="n">
        <x:v>2.123694926787863</x:v>
      </x:c>
      <x:c r="M2647" s="58" t="n">
        <x:v>0.72115170176331</x:v>
      </x:c>
      <x:c r="N2647" s="58" t="n">
        <x:v>0.2947207265833678</x:v>
      </x:c>
      <x:c r="O2647" s="58" t="n">
        <x:v>0.31923061753876886</x:v>
      </x:c>
      <x:c r="P2647" s="58" t="n">
        <x:v>0.39889549702633814</x:v>
      </x:c>
      <x:c r="Q2647" s="49" t="n">
        <x:v>2207</x:v>
      </x:c>
      <x:c r="R2647" s="58" t="n">
        <x:v>0.03471367388312452</x:v>
      </x:c>
      <x:c r="S2647" s="60" t="n">
        <x:v>-0.013725667840132516</x:v>
      </x:c>
    </x:row>
    <x:row r="2648">
      <x:c r="A2648" s="48" t="str">
        <x:v>formal_runs:repro_organsmnist_2pct_random_grapha2_d74_train5_20260918/runs/organsmnist/random/ratio_0.02/selection_seed_42/train_seed_46/aug_0</x:v>
      </x:c>
      <x:c r="B2648" s="49" t="str">
        <x:v>organsmnist</x:v>
      </x:c>
      <x:c r="C2648" s="49" t="str">
        <x:v>random</x:v>
      </x:c>
      <x:c r="D2648" s="56" t="n">
        <x:v>0.02</x:v>
      </x:c>
      <x:c r="E2648" s="49" t="n">
        <x:v>42</x:v>
      </x:c>
      <x:c r="F2648" s="49" t="n">
        <x:v>46</x:v>
      </x:c>
      <x:c r="G2648" s="49" t="str">
        <x:v>gaussian_blur</x:v>
      </x:c>
      <x:c r="H2648" s="49" t="n">
        <x:v>4</x:v>
      </x:c>
      <x:c r="I2648" s="58" t="n">
        <x:v>0.5338166987651524</x:v>
      </x:c>
      <x:c r="J2648" s="58" t="n">
        <x:v>0.5644846922589748</x:v>
      </x:c>
      <x:c r="K2648" s="58" t="n">
        <x:v>0.28929384965831434</x:v>
      </x:c>
      <x:c r="L2648" s="58" t="n">
        <x:v>2.2130817341583175</x:v>
      </x:c>
      <x:c r="M2648" s="58" t="n">
        <x:v>0.746088727558046</x:v>
      </x:c>
      <x:c r="N2648" s="58" t="n">
        <x:v>0.30819341704085634</x:v>
      </x:c>
      <x:c r="O2648" s="58" t="n">
        <x:v>0.338723807964491</x:v>
      </x:c>
      <x:c r="P2648" s="58" t="n">
        <x:v>0.4168790710846786</x:v>
      </x:c>
      <x:c r="Q2648" s="49" t="n">
        <x:v>2282</x:v>
      </x:c>
      <x:c r="R2648" s="58" t="n">
        <x:v>0.044251966107086926</x:v>
      </x:c>
      <x:c r="S2648" s="60" t="n">
        <x:v>-0.013725667840132516</x:v>
      </x:c>
    </x:row>
    <x:row r="2649">
      <x:c r="A2649" s="48" t="str">
        <x:v>formal_runs:repro_organsmnist_2pct_random_grapha2_d74_train5_20260918/runs/organsmnist/random/ratio_0.02/selection_seed_42/train_seed_46/aug_0</x:v>
      </x:c>
      <x:c r="B2649" s="49" t="str">
        <x:v>organsmnist</x:v>
      </x:c>
      <x:c r="C2649" s="49" t="str">
        <x:v>random</x:v>
      </x:c>
      <x:c r="D2649" s="56" t="n">
        <x:v>0.02</x:v>
      </x:c>
      <x:c r="E2649" s="49" t="n">
        <x:v>42</x:v>
      </x:c>
      <x:c r="F2649" s="49" t="n">
        <x:v>46</x:v>
      </x:c>
      <x:c r="G2649" s="49" t="str">
        <x:v>gaussian_blur</x:v>
      </x:c>
      <x:c r="H2649" s="49" t="n">
        <x:v>5</x:v>
      </x:c>
      <x:c r="I2649" s="58" t="n">
        <x:v>0.502322419848193</x:v>
      </x:c>
      <x:c r="J2649" s="58" t="n">
        <x:v>0.5482140468427505</x:v>
      </x:c>
      <x:c r="K2649" s="58" t="n">
        <x:v>0.275626423690205</x:v>
      </x:c>
      <x:c r="L2649" s="58" t="n">
        <x:v>2.3958248720579536</x:v>
      </x:c>
      <x:c r="M2649" s="58" t="n">
        <x:v>0.7951201100587784</x:v>
      </x:c>
      <x:c r="N2649" s="58" t="n">
        <x:v>0.3331683282793696</x:v>
      </x:c>
      <x:c r="O2649" s="58" t="n">
        <x:v>0.37306566526231466</x:v>
      </x:c>
      <x:c r="P2649" s="58" t="n">
        <x:v>0.44873973378646276</x:v>
      </x:c>
      <x:c r="Q2649" s="49" t="n">
        <x:v>2409</x:v>
      </x:c>
      <x:c r="R2649" s="58" t="n">
        <x:v>0.060522611523311176</x:v>
      </x:c>
      <x:c r="S2649" s="60" t="n">
        <x:v>-0.00005824187202319031</x:v>
      </x:c>
    </x:row>
    <x:row r="2650">
      <x:c r="A2650" s="48" t="str">
        <x:v>formal_runs:repro_organsmnist_2pct_random_grapha2_d74_train5_20260918/runs/organsmnist/random/ratio_0.02/selection_seed_42/train_seed_46/aug_0</x:v>
      </x:c>
      <x:c r="B2650" s="49" t="str">
        <x:v>organsmnist</x:v>
      </x:c>
      <x:c r="C2650" s="49" t="str">
        <x:v>random</x:v>
      </x:c>
      <x:c r="D2650" s="56" t="n">
        <x:v>0.02</x:v>
      </x:c>
      <x:c r="E2650" s="49" t="n">
        <x:v>42</x:v>
      </x:c>
      <x:c r="F2650" s="49" t="n">
        <x:v>46</x:v>
      </x:c>
      <x:c r="G2650" s="49" t="str">
        <x:v>gaussian_noise</x:v>
      </x:c>
      <x:c r="H2650" s="49" t="n">
        <x:v>1</x:v>
      </x:c>
      <x:c r="I2650" s="58" t="n">
        <x:v>0.631131754843095</x:v>
      </x:c>
      <x:c r="J2650" s="58" t="n">
        <x:v>0.6077246490900216</x:v>
      </x:c>
      <x:c r="K2650" s="58" t="n">
        <x:v>0.2755681818181818</x:v>
      </x:c>
      <x:c r="L2650" s="58" t="n">
        <x:v>1.6981362526032882</x:v>
      </x:c>
      <x:c r="M2650" s="58" t="n">
        <x:v>0.5849497613374399</x:v>
      </x:c>
      <x:c r="N2650" s="58" t="n">
        <x:v>0.2326729278511378</x:v>
      </x:c>
      <x:c r="O2650" s="58" t="n">
        <x:v>0.19714575095087583</x:v>
      </x:c>
      <x:c r="P2650" s="58" t="n">
        <x:v>0.30189747946757295</x:v>
      </x:c>
      <x:c r="Q2650" s="49" t="n">
        <x:v>1717</x:v>
      </x:c>
      <x:c r="R2650" s="58" t="n">
        <x:v>0.001012009276040171</x:v>
      </x:c>
      <x:c r="S2650" s="60" t="n">
        <x:v>0</x:v>
      </x:c>
    </x:row>
    <x:row r="2651">
      <x:c r="A2651" s="48" t="str">
        <x:v>formal_runs:repro_organsmnist_2pct_random_grapha2_d74_train5_20260918/runs/organsmnist/random/ratio_0.02/selection_seed_42/train_seed_46/aug_0</x:v>
      </x:c>
      <x:c r="B2651" s="49" t="str">
        <x:v>organsmnist</x:v>
      </x:c>
      <x:c r="C2651" s="49" t="str">
        <x:v>random</x:v>
      </x:c>
      <x:c r="D2651" s="56" t="n">
        <x:v>0.02</x:v>
      </x:c>
      <x:c r="E2651" s="49" t="n">
        <x:v>42</x:v>
      </x:c>
      <x:c r="F2651" s="49" t="n">
        <x:v>46</x:v>
      </x:c>
      <x:c r="G2651" s="49" t="str">
        <x:v>gaussian_noise</x:v>
      </x:c>
      <x:c r="H2651" s="49" t="n">
        <x:v>2</x:v>
      </x:c>
      <x:c r="I2651" s="58" t="n">
        <x:v>0.6320380650277557</x:v>
      </x:c>
      <x:c r="J2651" s="58" t="n">
        <x:v>0.6053272060500716</x:v>
      </x:c>
      <x:c r="K2651" s="58" t="n">
        <x:v>0.2556818181818182</x:v>
      </x:c>
      <x:c r="L2651" s="58" t="n">
        <x:v>1.6695844300281661</x:v>
      </x:c>
      <x:c r="M2651" s="58" t="n">
        <x:v>0.5823404553144866</x:v>
      </x:c>
      <x:c r="N2651" s="58" t="n">
        <x:v>0.22931361773403827</x:v>
      </x:c>
      <x:c r="O2651" s="58" t="n">
        <x:v>0.19668220416094223</x:v>
      </x:c>
      <x:c r="P2651" s="58" t="n">
        <x:v>0.2996318323421127</x:v>
      </x:c>
      <x:c r="Q2651" s="49" t="n">
        <x:v>1710</x:v>
      </x:c>
      <x:c r="R2651" s="58" t="n">
        <x:v>0.0034094523159901025</x:v>
      </x:c>
      <x:c r="S2651" s="60" t="n">
        <x:v>0.019886363636363646</x:v>
      </x:c>
    </x:row>
    <x:row r="2652">
      <x:c r="A2652" s="48" t="str">
        <x:v>formal_runs:repro_organsmnist_2pct_random_grapha2_d74_train5_20260918/runs/organsmnist/random/ratio_0.02/selection_seed_42/train_seed_46/aug_0</x:v>
      </x:c>
      <x:c r="B2652" s="49" t="str">
        <x:v>organsmnist</x:v>
      </x:c>
      <x:c r="C2652" s="49" t="str">
        <x:v>random</x:v>
      </x:c>
      <x:c r="D2652" s="56" t="n">
        <x:v>0.02</x:v>
      </x:c>
      <x:c r="E2652" s="49" t="n">
        <x:v>42</x:v>
      </x:c>
      <x:c r="F2652" s="49" t="n">
        <x:v>46</x:v>
      </x:c>
      <x:c r="G2652" s="49" t="str">
        <x:v>gaussian_noise</x:v>
      </x:c>
      <x:c r="H2652" s="49" t="n">
        <x:v>3</x:v>
      </x:c>
      <x:c r="I2652" s="58" t="n">
        <x:v>0.6305653109776821</x:v>
      </x:c>
      <x:c r="J2652" s="58" t="n">
        <x:v>0.597470713864456</x:v>
      </x:c>
      <x:c r="K2652" s="58" t="n">
        <x:v>0.22727272727272727</x:v>
      </x:c>
      <x:c r="L2652" s="58" t="n">
        <x:v>1.6528476208573808</x:v>
      </x:c>
      <x:c r="M2652" s="58" t="n">
        <x:v>0.5834308858742681</x:v>
      </x:c>
      <x:c r="N2652" s="58" t="n">
        <x:v>0.22829278258933233</x:v>
      </x:c>
      <x:c r="O2652" s="58" t="n">
        <x:v>0.19675014198210225</x:v>
      </x:c>
      <x:c r="P2652" s="58" t="n">
        <x:v>0.3037383177570093</x:v>
      </x:c>
      <x:c r="Q2652" s="49" t="n">
        <x:v>1701</x:v>
      </x:c>
      <x:c r="R2652" s="58" t="n">
        <x:v>0.011265944501605674</x:v>
      </x:c>
      <x:c r="S2652" s="60" t="n">
        <x:v>0.04829545454545456</x:v>
      </x:c>
    </x:row>
    <x:row r="2653">
      <x:c r="A2653" s="48" t="str">
        <x:v>formal_runs:repro_organsmnist_2pct_random_grapha2_d74_train5_20260918/runs/organsmnist/random/ratio_0.02/selection_seed_42/train_seed_46/aug_0</x:v>
      </x:c>
      <x:c r="B2653" s="49" t="str">
        <x:v>organsmnist</x:v>
      </x:c>
      <x:c r="C2653" s="49" t="str">
        <x:v>random</x:v>
      </x:c>
      <x:c r="D2653" s="56" t="n">
        <x:v>0.02</x:v>
      </x:c>
      <x:c r="E2653" s="49" t="n">
        <x:v>42</x:v>
      </x:c>
      <x:c r="F2653" s="49" t="n">
        <x:v>46</x:v>
      </x:c>
      <x:c r="G2653" s="49" t="str">
        <x:v>gaussian_noise</x:v>
      </x:c>
      <x:c r="H2653" s="49" t="n">
        <x:v>4</x:v>
      </x:c>
      <x:c r="I2653" s="58" t="n">
        <x:v>0.6228616744080662</x:v>
      </x:c>
      <x:c r="J2653" s="58" t="n">
        <x:v>0.5779450078326182</x:v>
      </x:c>
      <x:c r="K2653" s="58" t="n">
        <x:v>0.203125</x:v>
      </x:c>
      <x:c r="L2653" s="58" t="n">
        <x:v>1.656381188570771</x:v>
      </x:c>
      <x:c r="M2653" s="58" t="n">
        <x:v>0.5917790140559596</x:v>
      </x:c>
      <x:c r="N2653" s="58" t="n">
        <x:v>0.23193127107138112</x:v>
      </x:c>
      <x:c r="O2653" s="58" t="n">
        <x:v>0.20163574213068908</x:v>
      </x:c>
      <x:c r="P2653" s="58" t="n">
        <x:v>0.3103936561880487</x:v>
      </x:c>
      <x:c r="Q2653" s="49" t="n">
        <x:v>1696</x:v>
      </x:c>
      <x:c r="R2653" s="58" t="n">
        <x:v>0.03079165053344357</x:v>
      </x:c>
      <x:c r="S2653" s="60" t="n">
        <x:v>0.07244318181818182</x:v>
      </x:c>
    </x:row>
    <x:row r="2654">
      <x:c r="A2654" s="48" t="str">
        <x:v>formal_runs:repro_organsmnist_2pct_random_grapha2_d74_train5_20260918/runs/organsmnist/random/ratio_0.02/selection_seed_42/train_seed_46/aug_0</x:v>
      </x:c>
      <x:c r="B2654" s="49" t="str">
        <x:v>organsmnist</x:v>
      </x:c>
      <x:c r="C2654" s="49" t="str">
        <x:v>random</x:v>
      </x:c>
      <x:c r="D2654" s="56" t="n">
        <x:v>0.02</x:v>
      </x:c>
      <x:c r="E2654" s="49" t="n">
        <x:v>42</x:v>
      </x:c>
      <x:c r="F2654" s="49" t="n">
        <x:v>46</x:v>
      </x:c>
      <x:c r="G2654" s="49" t="str">
        <x:v>gaussian_noise</x:v>
      </x:c>
      <x:c r="H2654" s="49" t="n">
        <x:v>5</x:v>
      </x:c>
      <x:c r="I2654" s="58" t="n">
        <x:v>0.6136852837883766</x:v>
      </x:c>
      <x:c r="J2654" s="58" t="n">
        <x:v>0.5573575325639221</x:v>
      </x:c>
      <x:c r="K2654" s="58" t="n">
        <x:v>0.17755681818181818</x:v>
      </x:c>
      <x:c r="L2654" s="58" t="n">
        <x:v>1.713665486620546</x:v>
      </x:c>
      <x:c r="M2654" s="58" t="n">
        <x:v>0.6065392177202868</x:v>
      </x:c>
      <x:c r="N2654" s="58" t="n">
        <x:v>0.22928895083764297</x:v>
      </x:c>
      <x:c r="O2654" s="58" t="n">
        <x:v>0.21404842653023662</x:v>
      </x:c>
      <x:c r="P2654" s="58" t="n">
        <x:v>0.3229963183234211</x:v>
      </x:c>
      <x:c r="Q2654" s="49" t="n">
        <x:v>1706</x:v>
      </x:c>
      <x:c r="R2654" s="58" t="n">
        <x:v>0.05137912580213966</x:v>
      </x:c>
      <x:c r="S2654" s="60" t="n">
        <x:v>0.09801136363636365</x:v>
      </x:c>
    </x:row>
    <x:row r="2655">
      <x:c r="A2655" s="48" t="str">
        <x:v>formal_runs:repro_organsmnist_2pct_random_grapha2_d74_train5_20260918/runs/organsmnist/random/ratio_0.02/selection_seed_42/train_seed_46/aug_0</x:v>
      </x:c>
      <x:c r="B2655" s="49" t="str">
        <x:v>organsmnist</x:v>
      </x:c>
      <x:c r="C2655" s="49" t="str">
        <x:v>random</x:v>
      </x:c>
      <x:c r="D2655" s="56" t="n">
        <x:v>0.02</x:v>
      </x:c>
      <x:c r="E2655" s="49" t="n">
        <x:v>42</x:v>
      </x:c>
      <x:c r="F2655" s="49" t="n">
        <x:v>46</x:v>
      </x:c>
      <x:c r="G2655" s="49" t="str">
        <x:v>impulse_noise</x:v>
      </x:c>
      <x:c r="H2655" s="49" t="n">
        <x:v>1</x:v>
      </x:c>
      <x:c r="I2655" s="58" t="n">
        <x:v>0.6329443752124164</x:v>
      </x:c>
      <x:c r="J2655" s="58" t="n">
        <x:v>0.6094593611278136</x:v>
      </x:c>
      <x:c r="K2655" s="58" t="n">
        <x:v>0.2684659090909091</x:v>
      </x:c>
      <x:c r="L2655" s="58" t="n">
        <x:v>1.7064199819751402</x:v>
      </x:c>
      <x:c r="M2655" s="58" t="n">
        <x:v>0.5831455476273476</x:v>
      </x:c>
      <x:c r="N2655" s="58" t="n">
        <x:v>0.23268477281911515</x:v>
      </x:c>
      <x:c r="O2655" s="58" t="n">
        <x:v>0.19223942802564573</x:v>
      </x:c>
      <x:c r="P2655" s="58" t="n">
        <x:v>0.29906542056074764</x:v>
      </x:c>
      <x:c r="Q2655" s="49" t="n">
        <x:v>1725</x:v>
      </x:c>
      <x:c r="R2655" s="58" t="n">
        <x:v>-0.0007227027617519033</x:v>
      </x:c>
      <x:c r="S2655" s="60" t="n">
        <x:v>0.007102272727272707</x:v>
      </x:c>
    </x:row>
    <x:row r="2656">
      <x:c r="A2656" s="48" t="str">
        <x:v>formal_runs:repro_organsmnist_2pct_random_grapha2_d74_train5_20260918/runs/organsmnist/random/ratio_0.02/selection_seed_42/train_seed_46/aug_0</x:v>
      </x:c>
      <x:c r="B2656" s="49" t="str">
        <x:v>organsmnist</x:v>
      </x:c>
      <x:c r="C2656" s="49" t="str">
        <x:v>random</x:v>
      </x:c>
      <x:c r="D2656" s="56" t="n">
        <x:v>0.02</x:v>
      </x:c>
      <x:c r="E2656" s="49" t="n">
        <x:v>42</x:v>
      </x:c>
      <x:c r="F2656" s="49" t="n">
        <x:v>46</x:v>
      </x:c>
      <x:c r="G2656" s="49" t="str">
        <x:v>impulse_noise</x:v>
      </x:c>
      <x:c r="H2656" s="49" t="n">
        <x:v>2</x:v>
      </x:c>
      <x:c r="I2656" s="58" t="n">
        <x:v>0.6365696159510592</x:v>
      </x:c>
      <x:c r="J2656" s="58" t="n">
        <x:v>0.6117766757682286</x:v>
      </x:c>
      <x:c r="K2656" s="58" t="n">
        <x:v>0.265625</x:v>
      </x:c>
      <x:c r="L2656" s="58" t="n">
        <x:v>1.6914002628984486</x:v>
      </x:c>
      <x:c r="M2656" s="58" t="n">
        <x:v>0.5789407203613129</x:v>
      </x:c>
      <x:c r="N2656" s="58" t="n">
        <x:v>0.22839731005697492</x:v>
      </x:c>
      <x:c r="O2656" s="58" t="n">
        <x:v>0.18888831664853076</x:v>
      </x:c>
      <x:c r="P2656" s="58" t="n">
        <x:v>0.2966581704899462</x:v>
      </x:c>
      <x:c r="Q2656" s="49" t="n">
        <x:v>1700</x:v>
      </x:c>
      <x:c r="R2656" s="58" t="n">
        <x:v>-0.0030400174021668613</x:v>
      </x:c>
      <x:c r="S2656" s="60" t="n">
        <x:v>0.009943181818181823</x:v>
      </x:c>
    </x:row>
    <x:row r="2657">
      <x:c r="A2657" s="48" t="str">
        <x:v>formal_runs:repro_organsmnist_2pct_random_grapha2_d74_train5_20260918/runs/organsmnist/random/ratio_0.02/selection_seed_42/train_seed_46/aug_0</x:v>
      </x:c>
      <x:c r="B2657" s="49" t="str">
        <x:v>organsmnist</x:v>
      </x:c>
      <x:c r="C2657" s="49" t="str">
        <x:v>random</x:v>
      </x:c>
      <x:c r="D2657" s="56" t="n">
        <x:v>0.02</x:v>
      </x:c>
      <x:c r="E2657" s="49" t="n">
        <x:v>42</x:v>
      </x:c>
      <x:c r="F2657" s="49" t="n">
        <x:v>46</x:v>
      </x:c>
      <x:c r="G2657" s="49" t="str">
        <x:v>impulse_noise</x:v>
      </x:c>
      <x:c r="H2657" s="49" t="n">
        <x:v>3</x:v>
      </x:c>
      <x:c r="I2657" s="58" t="n">
        <x:v>0.6374759261357199</x:v>
      </x:c>
      <x:c r="J2657" s="58" t="n">
        <x:v>0.6091462208297043</x:v>
      </x:c>
      <x:c r="K2657" s="58" t="n">
        <x:v>0.26420454545454547</x:v>
      </x:c>
      <x:c r="L2657" s="58" t="n">
        <x:v>1.6895623356007827</x:v>
      </x:c>
      <x:c r="M2657" s="58" t="n">
        <x:v>0.5786656475942339</x:v>
      </x:c>
      <x:c r="N2657" s="58" t="n">
        <x:v>0.22718845056126175</x:v>
      </x:c>
      <x:c r="O2657" s="58" t="n">
        <x:v>0.18793876814719873</x:v>
      </x:c>
      <x:c r="P2657" s="58" t="n">
        <x:v>0.29722458227131127</x:v>
      </x:c>
      <x:c r="Q2657" s="49" t="n">
        <x:v>1705</x:v>
      </x:c>
      <x:c r="R2657" s="58" t="n">
        <x:v>-0.00040956246364254323</x:v>
      </x:c>
      <x:c r="S2657" s="60" t="n">
        <x:v>0.011363636363636354</x:v>
      </x:c>
    </x:row>
    <x:row r="2658">
      <x:c r="A2658" s="48" t="str">
        <x:v>formal_runs:repro_organsmnist_2pct_random_grapha2_d74_train5_20260918/runs/organsmnist/random/ratio_0.02/selection_seed_42/train_seed_46/aug_0</x:v>
      </x:c>
      <x:c r="B2658" s="49" t="str">
        <x:v>organsmnist</x:v>
      </x:c>
      <x:c r="C2658" s="49" t="str">
        <x:v>random</x:v>
      </x:c>
      <x:c r="D2658" s="56" t="n">
        <x:v>0.02</x:v>
      </x:c>
      <x:c r="E2658" s="49" t="n">
        <x:v>42</x:v>
      </x:c>
      <x:c r="F2658" s="49" t="n">
        <x:v>46</x:v>
      </x:c>
      <x:c r="G2658" s="49" t="str">
        <x:v>impulse_noise</x:v>
      </x:c>
      <x:c r="H2658" s="49" t="n">
        <x:v>4</x:v>
      </x:c>
      <x:c r="I2658" s="58" t="n">
        <x:v>0.6375892149088025</x:v>
      </x:c>
      <x:c r="J2658" s="58" t="n">
        <x:v>0.6086040854270283</x:v>
      </x:c>
      <x:c r="K2658" s="58" t="n">
        <x:v>0.24431818181818182</x:v>
      </x:c>
      <x:c r="L2658" s="58" t="n">
        <x:v>1.6774111199667865</x:v>
      </x:c>
      <x:c r="M2658" s="58" t="n">
        <x:v>0.5768853179118947</x:v>
      </x:c>
      <x:c r="N2658" s="58" t="n">
        <x:v>0.2257250616284936</x:v>
      </x:c>
      <x:c r="O2658" s="58" t="n">
        <x:v>0.18555525244258406</x:v>
      </x:c>
      <x:c r="P2658" s="58" t="n">
        <x:v>0.2958085528178986</x:v>
      </x:c>
      <x:c r="Q2658" s="49" t="n">
        <x:v>1701</x:v>
      </x:c>
      <x:c r="R2658" s="58" t="n">
        <x:v>0.00013257293903345957</x:v>
      </x:c>
      <x:c r="S2658" s="60" t="n">
        <x:v>0.03125</x:v>
      </x:c>
    </x:row>
    <x:row r="2659">
      <x:c r="A2659" s="48" t="str">
        <x:v>formal_runs:repro_organsmnist_2pct_random_grapha2_d74_train5_20260918/runs/organsmnist/random/ratio_0.02/selection_seed_42/train_seed_46/aug_0</x:v>
      </x:c>
      <x:c r="B2659" s="49" t="str">
        <x:v>organsmnist</x:v>
      </x:c>
      <x:c r="C2659" s="49" t="str">
        <x:v>random</x:v>
      </x:c>
      <x:c r="D2659" s="56" t="n">
        <x:v>0.02</x:v>
      </x:c>
      <x:c r="E2659" s="49" t="n">
        <x:v>42</x:v>
      </x:c>
      <x:c r="F2659" s="49" t="n">
        <x:v>46</x:v>
      </x:c>
      <x:c r="G2659" s="49" t="str">
        <x:v>impulse_noise</x:v>
      </x:c>
      <x:c r="H2659" s="49" t="n">
        <x:v>5</x:v>
      </x:c>
      <x:c r="I2659" s="58" t="n">
        <x:v>0.6379290812280503</x:v>
      </x:c>
      <x:c r="J2659" s="58" t="n">
        <x:v>0.6015342259878662</x:v>
      </x:c>
      <x:c r="K2659" s="58" t="n">
        <x:v>0.2215909090909091</x:v>
      </x:c>
      <x:c r="L2659" s="58" t="n">
        <x:v>1.67076268998556</x:v>
      </x:c>
      <x:c r="M2659" s="58" t="n">
        <x:v>0.5757418179963946</x:v>
      </x:c>
      <x:c r="N2659" s="58" t="n">
        <x:v>0.22185282001844336</x:v>
      </x:c>
      <x:c r="O2659" s="58" t="n">
        <x:v>0.184153448368565</x:v>
      </x:c>
      <x:c r="P2659" s="58" t="n">
        <x:v>0.29524214103653357</x:v>
      </x:c>
      <x:c r="Q2659" s="49" t="n">
        <x:v>1687</x:v>
      </x:c>
      <x:c r="R2659" s="58" t="n">
        <x:v>0.007202432378195511</x:v>
      </x:c>
      <x:c r="S2659" s="60" t="n">
        <x:v>0.053977272727272735</x:v>
      </x:c>
    </x:row>
    <x:row r="2660">
      <x:c r="A2660" s="48" t="str">
        <x:v>formal_runs:repro_organsmnist_2pct_random_grapha2_d74_train5_20260918/runs/organsmnist/random/ratio_0.02/selection_seed_42/train_seed_46/aug_0</x:v>
      </x:c>
      <x:c r="B2660" s="49" t="str">
        <x:v>organsmnist</x:v>
      </x:c>
      <x:c r="C2660" s="49" t="str">
        <x:v>random</x:v>
      </x:c>
      <x:c r="D2660" s="56" t="n">
        <x:v>0.02</x:v>
      </x:c>
      <x:c r="E2660" s="49" t="n">
        <x:v>42</x:v>
      </x:c>
      <x:c r="F2660" s="49" t="n">
        <x:v>46</x:v>
      </x:c>
      <x:c r="G2660" s="49" t="str">
        <x:v>jpeg_compression</x:v>
      </x:c>
      <x:c r="H2660" s="49" t="n">
        <x:v>1</x:v>
      </x:c>
      <x:c r="I2660" s="58" t="n">
        <x:v>0.6319247762546731</x:v>
      </x:c>
      <x:c r="J2660" s="58" t="n">
        <x:v>0.6092131721023082</x:v>
      </x:c>
      <x:c r="K2660" s="58" t="n">
        <x:v>0.27698863636363635</x:v>
      </x:c>
      <x:c r="L2660" s="58" t="n">
        <x:v>1.7134582676883687</x:v>
      </x:c>
      <x:c r="M2660" s="58" t="n">
        <x:v>0.5855520139385726</x:v>
      </x:c>
      <x:c r="N2660" s="58" t="n">
        <x:v>0.23379164322716095</x:v>
      </x:c>
      <x:c r="O2660" s="58" t="n">
        <x:v>0.19557994181034843</x:v>
      </x:c>
      <x:c r="P2660" s="58" t="n">
        <x:v>0.30203908241291416</x:v>
      </x:c>
      <x:c r="Q2660" s="49" t="n">
        <x:v>1744</x:v>
      </x:c>
      <x:c r="R2660" s="58" t="n">
        <x:v>-0.0004765137362464644</x:v>
      </x:c>
      <x:c r="S2660" s="60" t="n">
        <x:v>-0.0014204545454545303</x:v>
      </x:c>
    </x:row>
    <x:row r="2661">
      <x:c r="A2661" s="48" t="str">
        <x:v>formal_runs:repro_organsmnist_2pct_random_grapha2_d74_train5_20260918/runs/organsmnist/random/ratio_0.02/selection_seed_42/train_seed_46/aug_0</x:v>
      </x:c>
      <x:c r="B2661" s="49" t="str">
        <x:v>organsmnist</x:v>
      </x:c>
      <x:c r="C2661" s="49" t="str">
        <x:v>random</x:v>
      </x:c>
      <x:c r="D2661" s="56" t="n">
        <x:v>0.02</x:v>
      </x:c>
      <x:c r="E2661" s="49" t="n">
        <x:v>42</x:v>
      </x:c>
      <x:c r="F2661" s="49" t="n">
        <x:v>46</x:v>
      </x:c>
      <x:c r="G2661" s="49" t="str">
        <x:v>jpeg_compression</x:v>
      </x:c>
      <x:c r="H2661" s="49" t="n">
        <x:v>2</x:v>
      </x:c>
      <x:c r="I2661" s="58" t="n">
        <x:v>0.6315849099354254</x:v>
      </x:c>
      <x:c r="J2661" s="58" t="n">
        <x:v>0.6087479728418005</x:v>
      </x:c>
      <x:c r="K2661" s="58" t="n">
        <x:v>0.2741477272727273</x:v>
      </x:c>
      <x:c r="L2661" s="58" t="n">
        <x:v>1.7123833997904898</x:v>
      </x:c>
      <x:c r="M2661" s="58" t="n">
        <x:v>0.5851410573354973</x:v>
      </x:c>
      <x:c r="N2661" s="58" t="n">
        <x:v>0.2338555433042622</x:v>
      </x:c>
      <x:c r="O2661" s="58" t="n">
        <x:v>0.195435943282484</x:v>
      </x:c>
      <x:c r="P2661" s="58" t="n">
        <x:v>0.30048145001416027</x:v>
      </x:c>
      <x:c r="Q2661" s="49" t="n">
        <x:v>1737</x:v>
      </x:c>
      <x:c r="R2661" s="58" t="n">
        <x:v>-0.000011314475738766205</x:v>
      </x:c>
      <x:c r="S2661" s="60" t="n">
        <x:v>0.0014204545454545303</x:v>
      </x:c>
    </x:row>
    <x:row r="2662">
      <x:c r="A2662" s="48" t="str">
        <x:v>formal_runs:repro_organsmnist_2pct_random_grapha2_d74_train5_20260918/runs/organsmnist/random/ratio_0.02/selection_seed_42/train_seed_46/aug_0</x:v>
      </x:c>
      <x:c r="B2662" s="49" t="str">
        <x:v>organsmnist</x:v>
      </x:c>
      <x:c r="C2662" s="49" t="str">
        <x:v>random</x:v>
      </x:c>
      <x:c r="D2662" s="56" t="n">
        <x:v>0.02</x:v>
      </x:c>
      <x:c r="E2662" s="49" t="n">
        <x:v>42</x:v>
      </x:c>
      <x:c r="F2662" s="49" t="n">
        <x:v>46</x:v>
      </x:c>
      <x:c r="G2662" s="49" t="str">
        <x:v>jpeg_compression</x:v>
      </x:c>
      <x:c r="H2662" s="49" t="n">
        <x:v>3</x:v>
      </x:c>
      <x:c r="I2662" s="58" t="n">
        <x:v>0.6313583323892602</x:v>
      </x:c>
      <x:c r="J2662" s="58" t="n">
        <x:v>0.607609477501417</x:v>
      </x:c>
      <x:c r="K2662" s="58" t="n">
        <x:v>0.2713068181818182</x:v>
      </x:c>
      <x:c r="L2662" s="58" t="n">
        <x:v>1.7072396364209264</x:v>
      </x:c>
      <x:c r="M2662" s="58" t="n">
        <x:v>0.5858151939740875</x:v>
      </x:c>
      <x:c r="N2662" s="58" t="n">
        <x:v>0.23261381849651633</x:v>
      </x:c>
      <x:c r="O2662" s="58" t="n">
        <x:v>0.19706836262126606</x:v>
      </x:c>
      <x:c r="P2662" s="58" t="n">
        <x:v>0.30260549419427923</x:v>
      </x:c>
      <x:c r="Q2662" s="49" t="n">
        <x:v>1727</x:v>
      </x:c>
      <x:c r="R2662" s="58" t="n">
        <x:v>0.0011271808646446946</x:v>
      </x:c>
      <x:c r="S2662" s="60" t="n">
        <x:v>0.0042613636363636465</x:v>
      </x:c>
    </x:row>
    <x:row r="2663">
      <x:c r="A2663" s="48" t="str">
        <x:v>formal_runs:repro_organsmnist_2pct_random_grapha2_d74_train5_20260918/runs/organsmnist/random/ratio_0.02/selection_seed_42/train_seed_46/aug_0</x:v>
      </x:c>
      <x:c r="B2663" s="49" t="str">
        <x:v>organsmnist</x:v>
      </x:c>
      <x:c r="C2663" s="49" t="str">
        <x:v>random</x:v>
      </x:c>
      <x:c r="D2663" s="56" t="n">
        <x:v>0.02</x:v>
      </x:c>
      <x:c r="E2663" s="49" t="n">
        <x:v>42</x:v>
      </x:c>
      <x:c r="F2663" s="49" t="n">
        <x:v>46</x:v>
      </x:c>
      <x:c r="G2663" s="49" t="str">
        <x:v>jpeg_compression</x:v>
      </x:c>
      <x:c r="H2663" s="49" t="n">
        <x:v>4</x:v>
      </x:c>
      <x:c r="I2663" s="58" t="n">
        <x:v>0.6319247762546731</x:v>
      </x:c>
      <x:c r="J2663" s="58" t="n">
        <x:v>0.6089399729678718</x:v>
      </x:c>
      <x:c r="K2663" s="58" t="n">
        <x:v>0.2727272727272727</x:v>
      </x:c>
      <x:c r="L2663" s="58" t="n">
        <x:v>1.7080061034209384</x:v>
      </x:c>
      <x:c r="M2663" s="58" t="n">
        <x:v>0.5830795323454517</x:v>
      </x:c>
      <x:c r="N2663" s="58" t="n">
        <x:v>0.23232497663652962</x:v>
      </x:c>
      <x:c r="O2663" s="58" t="n">
        <x:v>0.1946779629077573</x:v>
      </x:c>
      <x:c r="P2663" s="58" t="n">
        <x:v>0.29949022939677145</x:v>
      </x:c>
      <x:c r="Q2663" s="49" t="n">
        <x:v>1700</x:v>
      </x:c>
      <x:c r="R2663" s="58" t="n">
        <x:v>-0.00020331460181011174</x:v>
      </x:c>
      <x:c r="S2663" s="60" t="n">
        <x:v>0.002840909090909116</x:v>
      </x:c>
    </x:row>
    <x:row r="2664">
      <x:c r="A2664" s="48" t="str">
        <x:v>formal_runs:repro_organsmnist_2pct_random_grapha2_d74_train5_20260918/runs/organsmnist/random/ratio_0.02/selection_seed_42/train_seed_46/aug_0</x:v>
      </x:c>
      <x:c r="B2664" s="49" t="str">
        <x:v>organsmnist</x:v>
      </x:c>
      <x:c r="C2664" s="49" t="str">
        <x:v>random</x:v>
      </x:c>
      <x:c r="D2664" s="56" t="n">
        <x:v>0.02</x:v>
      </x:c>
      <x:c r="E2664" s="49" t="n">
        <x:v>42</x:v>
      </x:c>
      <x:c r="F2664" s="49" t="n">
        <x:v>46</x:v>
      </x:c>
      <x:c r="G2664" s="49" t="str">
        <x:v>jpeg_compression</x:v>
      </x:c>
      <x:c r="H2664" s="49" t="n">
        <x:v>5</x:v>
      </x:c>
      <x:c r="I2664" s="58" t="n">
        <x:v>0.6341905517163249</x:v>
      </x:c>
      <x:c r="J2664" s="58" t="n">
        <x:v>0.6112945839929796</x:v>
      </x:c>
      <x:c r="K2664" s="58" t="n">
        <x:v>0.26988636363636365</x:v>
      </x:c>
      <x:c r="L2664" s="58" t="n">
        <x:v>1.7114199439034976</x:v>
      </x:c>
      <x:c r="M2664" s="58" t="n">
        <x:v>0.5831153979213957</x:v>
      </x:c>
      <x:c r="N2664" s="58" t="n">
        <x:v>0.23016818055138794</x:v>
      </x:c>
      <x:c r="O2664" s="58" t="n">
        <x:v>0.1950037259286268</x:v>
      </x:c>
      <x:c r="P2664" s="58" t="n">
        <x:v>0.30062305295950154</x:v>
      </x:c>
      <x:c r="Q2664" s="49" t="n">
        <x:v>1716</x:v>
      </x:c>
      <x:c r="R2664" s="58" t="n">
        <x:v>-0.002557925626917923</x:v>
      </x:c>
      <x:c r="S2664" s="60" t="n">
        <x:v>0.005681818181818177</x:v>
      </x:c>
    </x:row>
    <x:row r="2665">
      <x:c r="A2665" s="48" t="str">
        <x:v>formal_runs:repro_organsmnist_2pct_random_grapha2_d74_train5_20260918/runs/organsmnist/random/ratio_0.02/selection_seed_42/train_seed_46/aug_0</x:v>
      </x:c>
      <x:c r="B2665" s="49" t="str">
        <x:v>organsmnist</x:v>
      </x:c>
      <x:c r="C2665" s="49" t="str">
        <x:v>random</x:v>
      </x:c>
      <x:c r="D2665" s="56" t="n">
        <x:v>0.02</x:v>
      </x:c>
      <x:c r="E2665" s="49" t="n">
        <x:v>42</x:v>
      </x:c>
      <x:c r="F2665" s="49" t="n">
        <x:v>46</x:v>
      </x:c>
      <x:c r="G2665" s="49" t="str">
        <x:v>pixelate</x:v>
      </x:c>
      <x:c r="H2665" s="49" t="n">
        <x:v>1</x:v>
      </x:c>
      <x:c r="I2665" s="58" t="n">
        <x:v>0.6305653109776821</x:v>
      </x:c>
      <x:c r="J2665" s="58" t="n">
        <x:v>0.6104164212659126</x:v>
      </x:c>
      <x:c r="K2665" s="58" t="n">
        <x:v>0.27982954545454547</x:v>
      </x:c>
      <x:c r="L2665" s="58" t="n">
        <x:v>1.7255064803301539</x:v>
      </x:c>
      <x:c r="M2665" s="58" t="n">
        <x:v>0.5907208594937544</x:v>
      </x:c>
      <x:c r="N2665" s="58" t="n">
        <x:v>0.23423002214438243</x:v>
      </x:c>
      <x:c r="O2665" s="58" t="n">
        <x:v>0.20087445688094874</x:v>
      </x:c>
      <x:c r="P2665" s="58" t="n">
        <x:v>0.3047295383743982</x:v>
      </x:c>
      <x:c r="Q2665" s="49" t="n">
        <x:v>1755</x:v>
      </x:c>
      <x:c r="R2665" s="58" t="n">
        <x:v>-0.001679762899850834</x:v>
      </x:c>
      <x:c r="S2665" s="60" t="n">
        <x:v>-0.0042613636363636465</x:v>
      </x:c>
    </x:row>
    <x:row r="2666">
      <x:c r="A2666" s="48" t="str">
        <x:v>formal_runs:repro_organsmnist_2pct_random_grapha2_d74_train5_20260918/runs/organsmnist/random/ratio_0.02/selection_seed_42/train_seed_46/aug_0</x:v>
      </x:c>
      <x:c r="B2666" s="49" t="str">
        <x:v>organsmnist</x:v>
      </x:c>
      <x:c r="C2666" s="49" t="str">
        <x:v>random</x:v>
      </x:c>
      <x:c r="D2666" s="56" t="n">
        <x:v>0.02</x:v>
      </x:c>
      <x:c r="E2666" s="49" t="n">
        <x:v>42</x:v>
      </x:c>
      <x:c r="F2666" s="49" t="n">
        <x:v>46</x:v>
      </x:c>
      <x:c r="G2666" s="49" t="str">
        <x:v>pixelate</x:v>
      </x:c>
      <x:c r="H2666" s="49" t="n">
        <x:v>2</x:v>
      </x:c>
      <x:c r="I2666" s="58" t="n">
        <x:v>0.6285261130621955</x:v>
      </x:c>
      <x:c r="J2666" s="58" t="n">
        <x:v>0.6103215868002103</x:v>
      </x:c>
      <x:c r="K2666" s="58" t="n">
        <x:v>0.27982954545454547</x:v>
      </x:c>
      <x:c r="L2666" s="58" t="n">
        <x:v>1.7307449185708514</x:v>
      </x:c>
      <x:c r="M2666" s="58" t="n">
        <x:v>0.5927732805690609</x:v>
      </x:c>
      <x:c r="N2666" s="58" t="n">
        <x:v>0.23581054611560964</x:v>
      </x:c>
      <x:c r="O2666" s="58" t="n">
        <x:v>0.20318375227355073</x:v>
      </x:c>
      <x:c r="P2666" s="58" t="n">
        <x:v>0.30756159728122345</x:v>
      </x:c>
      <x:c r="Q2666" s="49" t="n">
        <x:v>1753</x:v>
      </x:c>
      <x:c r="R2666" s="58" t="n">
        <x:v>-0.0015849284341485914</x:v>
      </x:c>
      <x:c r="S2666" s="60" t="n">
        <x:v>-0.0042613636363636465</x:v>
      </x:c>
    </x:row>
    <x:row r="2667">
      <x:c r="A2667" s="48" t="str">
        <x:v>formal_runs:repro_organsmnist_2pct_random_grapha2_d74_train5_20260918/runs/organsmnist/random/ratio_0.02/selection_seed_42/train_seed_46/aug_0</x:v>
      </x:c>
      <x:c r="B2667" s="49" t="str">
        <x:v>organsmnist</x:v>
      </x:c>
      <x:c r="C2667" s="49" t="str">
        <x:v>random</x:v>
      </x:c>
      <x:c r="D2667" s="56" t="n">
        <x:v>0.02</x:v>
      </x:c>
      <x:c r="E2667" s="49" t="n">
        <x:v>42</x:v>
      </x:c>
      <x:c r="F2667" s="49" t="n">
        <x:v>46</x:v>
      </x:c>
      <x:c r="G2667" s="49" t="str">
        <x:v>pixelate</x:v>
      </x:c>
      <x:c r="H2667" s="49" t="n">
        <x:v>3</x:v>
      </x:c>
      <x:c r="I2667" s="58" t="n">
        <x:v>0.6268267814659567</x:v>
      </x:c>
      <x:c r="J2667" s="58" t="n">
        <x:v>0.6102282191951254</x:v>
      </x:c>
      <x:c r="K2667" s="58" t="n">
        <x:v>0.28267045454545453</x:v>
      </x:c>
      <x:c r="L2667" s="58" t="n">
        <x:v>1.735113309575757</x:v>
      </x:c>
      <x:c r="M2667" s="58" t="n">
        <x:v>0.5955160380320896</x:v>
      </x:c>
      <x:c r="N2667" s="58" t="n">
        <x:v>0.23720661176416497</x:v>
      </x:c>
      <x:c r="O2667" s="58" t="n">
        <x:v>0.20570315592409144</x:v>
      </x:c>
      <x:c r="P2667" s="58" t="n">
        <x:v>0.3094024355706599</x:v>
      </x:c>
      <x:c r="Q2667" s="49" t="n">
        <x:v>1768</x:v>
      </x:c>
      <x:c r="R2667" s="58" t="n">
        <x:v>-0.001491560829063654</x:v>
      </x:c>
      <x:c r="S2667" s="60" t="n">
        <x:v>-0.007102272727272707</x:v>
      </x:c>
    </x:row>
    <x:row r="2668">
      <x:c r="A2668" s="48" t="str">
        <x:v>formal_runs:repro_organsmnist_2pct_random_grapha2_d74_train5_20260918/runs/organsmnist/random/ratio_0.02/selection_seed_42/train_seed_46/aug_0</x:v>
      </x:c>
      <x:c r="B2668" s="49" t="str">
        <x:v>organsmnist</x:v>
      </x:c>
      <x:c r="C2668" s="49" t="str">
        <x:v>random</x:v>
      </x:c>
      <x:c r="D2668" s="56" t="n">
        <x:v>0.02</x:v>
      </x:c>
      <x:c r="E2668" s="49" t="n">
        <x:v>42</x:v>
      </x:c>
      <x:c r="F2668" s="49" t="n">
        <x:v>46</x:v>
      </x:c>
      <x:c r="G2668" s="49" t="str">
        <x:v>pixelate</x:v>
      </x:c>
      <x:c r="H2668" s="49" t="n">
        <x:v>4</x:v>
      </x:c>
      <x:c r="I2668" s="58" t="n">
        <x:v>0.6213889203579925</x:v>
      </x:c>
      <x:c r="J2668" s="58" t="n">
        <x:v>0.606970401590058</x:v>
      </x:c>
      <x:c r="K2668" s="58" t="n">
        <x:v>0.28125</x:v>
      </x:c>
      <x:c r="L2668" s="58" t="n">
        <x:v>1.7574893233108457</x:v>
      </x:c>
      <x:c r="M2668" s="58" t="n">
        <x:v>0.6039180761282396</x:v>
      </x:c>
      <x:c r="N2668" s="58" t="n">
        <x:v>0.24127612220845301</x:v>
      </x:c>
      <x:c r="O2668" s="58" t="n">
        <x:v>0.21368213247335532</x:v>
      </x:c>
      <x:c r="P2668" s="58" t="n">
        <x:v>0.3150665533843104</x:v>
      </x:c>
      <x:c r="Q2668" s="49" t="n">
        <x:v>1790</x:v>
      </x:c>
      <x:c r="R2668" s="58" t="n">
        <x:v>0.0017662567760037273</x:v>
      </x:c>
      <x:c r="S2668" s="60" t="n">
        <x:v>-0.005681818181818177</x:v>
      </x:c>
    </x:row>
    <x:row r="2669">
      <x:c r="A2669" s="48" t="str">
        <x:v>formal_runs:repro_organsmnist_2pct_random_grapha2_d74_train5_20260918/runs/organsmnist/random/ratio_0.02/selection_seed_42/train_seed_46/aug_0</x:v>
      </x:c>
      <x:c r="B2669" s="49" t="str">
        <x:v>organsmnist</x:v>
      </x:c>
      <x:c r="C2669" s="49" t="str">
        <x:v>random</x:v>
      </x:c>
      <x:c r="D2669" s="56" t="n">
        <x:v>0.02</x:v>
      </x:c>
      <x:c r="E2669" s="49" t="n">
        <x:v>42</x:v>
      </x:c>
      <x:c r="F2669" s="49" t="n">
        <x:v>46</x:v>
      </x:c>
      <x:c r="G2669" s="49" t="str">
        <x:v>pixelate</x:v>
      </x:c>
      <x:c r="H2669" s="49" t="n">
        <x:v>5</x:v>
      </x:c>
      <x:c r="I2669" s="58" t="n">
        <x:v>0.6162909255692761</x:v>
      </x:c>
      <x:c r="J2669" s="58" t="n">
        <x:v>0.6043269449915101</x:v>
      </x:c>
      <x:c r="K2669" s="58" t="n">
        <x:v>0.28267045454545453</x:v>
      </x:c>
      <x:c r="L2669" s="58" t="n">
        <x:v>1.7766721289850036</x:v>
      </x:c>
      <x:c r="M2669" s="58" t="n">
        <x:v>0.6120817459197125</x:v>
      </x:c>
      <x:c r="N2669" s="58" t="n">
        <x:v>0.2450031767017617</x:v>
      </x:c>
      <x:c r="O2669" s="58" t="n">
        <x:v>0.22035015354011747</x:v>
      </x:c>
      <x:c r="P2669" s="58" t="n">
        <x:v>0.3225715094873973</x:v>
      </x:c>
      <x:c r="Q2669" s="49" t="n">
        <x:v>1821</x:v>
      </x:c>
      <x:c r="R2669" s="58" t="n">
        <x:v>0.004409713374551649</x:v>
      </x:c>
      <x:c r="S2669" s="60" t="n">
        <x:v>-0.007102272727272707</x:v>
      </x:c>
    </x:row>
    <x:row r="2670">
      <x:c r="A2670" s="48" t="str">
        <x:v>formal_runs:repro_organsmnist_2pct_random_grapha2_d74_train5_20260918/runs/organsmnist/random/ratio_0.02/selection_seed_42/train_seed_46/aug_0</x:v>
      </x:c>
      <x:c r="B2670" s="49" t="str">
        <x:v>organsmnist</x:v>
      </x:c>
      <x:c r="C2670" s="49" t="str">
        <x:v>random</x:v>
      </x:c>
      <x:c r="D2670" s="56" t="n">
        <x:v>0.02</x:v>
      </x:c>
      <x:c r="E2670" s="49" t="n">
        <x:v>42</x:v>
      </x:c>
      <x:c r="F2670" s="49" t="n">
        <x:v>46</x:v>
      </x:c>
      <x:c r="G2670" s="49" t="str">
        <x:v>shot_noise</x:v>
      </x:c>
      <x:c r="H2670" s="49" t="n">
        <x:v>1</x:v>
      </x:c>
      <x:c r="I2670" s="58" t="n">
        <x:v>0.6350968619009856</x:v>
      </x:c>
      <x:c r="J2670" s="58" t="n">
        <x:v>0.6115764759917218</x:v>
      </x:c>
      <x:c r="K2670" s="58" t="n">
        <x:v>0.26988636363636365</x:v>
      </x:c>
      <x:c r="L2670" s="58" t="n">
        <x:v>1.699340651196238</x:v>
      </x:c>
      <x:c r="M2670" s="58" t="n">
        <x:v>0.582643160283778</x:v>
      </x:c>
      <x:c r="N2670" s="58" t="n">
        <x:v>0.23044737884138589</x:v>
      </x:c>
      <x:c r="O2670" s="58" t="n">
        <x:v>0.19280025236379097</x:v>
      </x:c>
      <x:c r="P2670" s="58" t="n">
        <x:v>0.29949022939677145</x:v>
      </x:c>
      <x:c r="Q2670" s="49" t="n">
        <x:v>1730</x:v>
      </x:c>
      <x:c r="R2670" s="58" t="n">
        <x:v>-0.0028398176256601015</x:v>
      </x:c>
      <x:c r="S2670" s="60" t="n">
        <x:v>0.005681818181818177</x:v>
      </x:c>
    </x:row>
    <x:row r="2671">
      <x:c r="A2671" s="48" t="str">
        <x:v>formal_runs:repro_organsmnist_2pct_random_grapha2_d74_train5_20260918/runs/organsmnist/random/ratio_0.02/selection_seed_42/train_seed_46/aug_0</x:v>
      </x:c>
      <x:c r="B2671" s="49" t="str">
        <x:v>organsmnist</x:v>
      </x:c>
      <x:c r="C2671" s="49" t="str">
        <x:v>random</x:v>
      </x:c>
      <x:c r="D2671" s="56" t="n">
        <x:v>0.02</x:v>
      </x:c>
      <x:c r="E2671" s="49" t="n">
        <x:v>42</x:v>
      </x:c>
      <x:c r="F2671" s="49" t="n">
        <x:v>46</x:v>
      </x:c>
      <x:c r="G2671" s="49" t="str">
        <x:v>shot_noise</x:v>
      </x:c>
      <x:c r="H2671" s="49" t="n">
        <x:v>2</x:v>
      </x:c>
      <x:c r="I2671" s="58" t="n">
        <x:v>0.6364563271779766</x:v>
      </x:c>
      <x:c r="J2671" s="58" t="n">
        <x:v>0.6113961295405659</x:v>
      </x:c>
      <x:c r="K2671" s="58" t="n">
        <x:v>0.2727272727272727</x:v>
      </x:c>
      <x:c r="L2671" s="58" t="n">
        <x:v>1.6876648150776774</x:v>
      </x:c>
      <x:c r="M2671" s="58" t="n">
        <x:v>0.5790078464867134</x:v>
      </x:c>
      <x:c r="N2671" s="58" t="n">
        <x:v>0.22793240422663397</x:v>
      </x:c>
      <x:c r="O2671" s="58" t="n">
        <x:v>0.19055791370218994</x:v>
      </x:c>
      <x:c r="P2671" s="58" t="n">
        <x:v>0.29708297932597</x:v>
      </x:c>
      <x:c r="Q2671" s="49" t="n">
        <x:v>1708</x:v>
      </x:c>
      <x:c r="R2671" s="58" t="n">
        <x:v>-0.0026594711745041577</x:v>
      </x:c>
      <x:c r="S2671" s="60" t="n">
        <x:v>0.002840909090909116</x:v>
      </x:c>
    </x:row>
    <x:row r="2672">
      <x:c r="A2672" s="48" t="str">
        <x:v>formal_runs:repro_organsmnist_2pct_random_grapha2_d74_train5_20260918/runs/organsmnist/random/ratio_0.02/selection_seed_42/train_seed_46/aug_0</x:v>
      </x:c>
      <x:c r="B2672" s="49" t="str">
        <x:v>organsmnist</x:v>
      </x:c>
      <x:c r="C2672" s="49" t="str">
        <x:v>random</x:v>
      </x:c>
      <x:c r="D2672" s="56" t="n">
        <x:v>0.02</x:v>
      </x:c>
      <x:c r="E2672" s="49" t="n">
        <x:v>42</x:v>
      </x:c>
      <x:c r="F2672" s="49" t="n">
        <x:v>46</x:v>
      </x:c>
      <x:c r="G2672" s="49" t="str">
        <x:v>shot_noise</x:v>
      </x:c>
      <x:c r="H2672" s="49" t="n">
        <x:v>3</x:v>
      </x:c>
      <x:c r="I2672" s="58" t="n">
        <x:v>0.6386088138665458</x:v>
      </x:c>
      <x:c r="J2672" s="58" t="n">
        <x:v>0.609753420692888</x:v>
      </x:c>
      <x:c r="K2672" s="58" t="n">
        <x:v>0.2528409090909091</x:v>
      </x:c>
      <x:c r="L2672" s="58" t="n">
        <x:v>1.6706708379116242</x:v>
      </x:c>
      <x:c r="M2672" s="58" t="n">
        <x:v>0.5748146311779939</x:v>
      </x:c>
      <x:c r="N2672" s="58" t="n">
        <x:v>0.22585932043247775</x:v>
      </x:c>
      <x:c r="O2672" s="58" t="n">
        <x:v>0.1864362978190706</x:v>
      </x:c>
      <x:c r="P2672" s="58" t="n">
        <x:v>0.2925516850750496</x:v>
      </x:c>
      <x:c r="Q2672" s="49" t="n">
        <x:v>1695</x:v>
      </x:c>
      <x:c r="R2672" s="58" t="n">
        <x:v>-0.0010167623268262371</x:v>
      </x:c>
      <x:c r="S2672" s="60" t="n">
        <x:v>0.022727272727272707</x:v>
      </x:c>
    </x:row>
    <x:row r="2673">
      <x:c r="A2673" s="48" t="str">
        <x:v>formal_runs:repro_organsmnist_2pct_random_grapha2_d74_train5_20260918/runs/organsmnist/random/ratio_0.02/selection_seed_42/train_seed_46/aug_0</x:v>
      </x:c>
      <x:c r="B2673" s="49" t="str">
        <x:v>organsmnist</x:v>
      </x:c>
      <x:c r="C2673" s="49" t="str">
        <x:v>random</x:v>
      </x:c>
      <x:c r="D2673" s="56" t="n">
        <x:v>0.02</x:v>
      </x:c>
      <x:c r="E2673" s="49" t="n">
        <x:v>42</x:v>
      </x:c>
      <x:c r="F2673" s="49" t="n">
        <x:v>46</x:v>
      </x:c>
      <x:c r="G2673" s="49" t="str">
        <x:v>shot_noise</x:v>
      </x:c>
      <x:c r="H2673" s="49" t="n">
        <x:v>4</x:v>
      </x:c>
      <x:c r="I2673" s="58" t="n">
        <x:v>0.6379290812280503</x:v>
      </x:c>
      <x:c r="J2673" s="58" t="n">
        <x:v>0.603606132191345</x:v>
      </x:c>
      <x:c r="K2673" s="58" t="n">
        <x:v>0.22869318181818182</x:v>
      </x:c>
      <x:c r="L2673" s="58" t="n">
        <x:v>1.6602324339873467</x:v>
      </x:c>
      <x:c r="M2673" s="58" t="n">
        <x:v>0.5723946054188636</x:v>
      </x:c>
      <x:c r="N2673" s="58" t="n">
        <x:v>0.22373311381803523</x:v>
      </x:c>
      <x:c r="O2673" s="58" t="n">
        <x:v>0.18348538889411026</x:v>
      </x:c>
      <x:c r="P2673" s="58" t="n">
        <x:v>0.2946757292551685</x:v>
      </x:c>
      <x:c r="Q2673" s="49" t="n">
        <x:v>1662</x:v>
      </x:c>
      <x:c r="R2673" s="58" t="n">
        <x:v>0.005130526174716765</x:v>
      </x:c>
      <x:c r="S2673" s="60" t="n">
        <x:v>0.046875</x:v>
      </x:c>
    </x:row>
    <x:row r="2674">
      <x:c r="A2674" s="48" t="str">
        <x:v>formal_runs:repro_organsmnist_2pct_random_grapha2_d74_train5_20260918/runs/organsmnist/random/ratio_0.02/selection_seed_42/train_seed_46/aug_0</x:v>
      </x:c>
      <x:c r="B2674" s="49" t="str">
        <x:v>organsmnist</x:v>
      </x:c>
      <x:c r="C2674" s="49" t="str">
        <x:v>random</x:v>
      </x:c>
      <x:c r="D2674" s="56" t="n">
        <x:v>0.02</x:v>
      </x:c>
      <x:c r="E2674" s="49" t="n">
        <x:v>42</x:v>
      </x:c>
      <x:c r="F2674" s="49" t="n">
        <x:v>46</x:v>
      </x:c>
      <x:c r="G2674" s="49" t="str">
        <x:v>shot_noise</x:v>
      </x:c>
      <x:c r="H2674" s="49" t="n">
        <x:v>5</x:v>
      </x:c>
      <x:c r="I2674" s="58" t="n">
        <x:v>0.631131754843095</x:v>
      </x:c>
      <x:c r="J2674" s="58" t="n">
        <x:v>0.5890250855308953</x:v>
      </x:c>
      <x:c r="K2674" s="58" t="n">
        <x:v>0.19176136363636365</x:v>
      </x:c>
      <x:c r="L2674" s="58" t="n">
        <x:v>1.6714806043837795</x:v>
      </x:c>
      <x:c r="M2674" s="58" t="n">
        <x:v>0.577353095691669</x:v>
      </x:c>
      <x:c r="N2674" s="58" t="n">
        <x:v>0.2261161969366276</x:v>
      </x:c>
      <x:c r="O2674" s="58" t="n">
        <x:v>0.18476700176378802</x:v>
      </x:c>
      <x:c r="P2674" s="58" t="n">
        <x:v>0.29750778816199375</x:v>
      </x:c>
      <x:c r="Q2674" s="49" t="n">
        <x:v>1651</x:v>
      </x:c>
      <x:c r="R2674" s="58" t="n">
        <x:v>0.019711572835166447</x:v>
      </x:c>
      <x:c r="S2674" s="60" t="n">
        <x:v>0.08380681818181818</x:v>
      </x:c>
    </x:row>
    <x:row r="2675">
      <x:c r="A2675" s="48" t="str">
        <x:v>formal_runs:repro_organsmnist_2pct_random_grapha2_d74_train5_20260918/runs/organsmnist/random/ratio_0.02/selection_seed_42/train_seed_46/aug_0</x:v>
      </x:c>
      <x:c r="B2675" s="49" t="str">
        <x:v>organsmnist</x:v>
      </x:c>
      <x:c r="C2675" s="49" t="str">
        <x:v>random</x:v>
      </x:c>
      <x:c r="D2675" s="56" t="n">
        <x:v>0.02</x:v>
      </x:c>
      <x:c r="E2675" s="49" t="n">
        <x:v>42</x:v>
      </x:c>
      <x:c r="F2675" s="49" t="n">
        <x:v>46</x:v>
      </x:c>
      <x:c r="G2675" s="49" t="str">
        <x:v>speckle_noise</x:v>
      </x:c>
      <x:c r="H2675" s="49" t="n">
        <x:v>1</x:v>
      </x:c>
      <x:c r="I2675" s="58" t="n">
        <x:v>0.6323779313470035</x:v>
      </x:c>
      <x:c r="J2675" s="58" t="n">
        <x:v>0.6095204098731742</x:v>
      </x:c>
      <x:c r="K2675" s="58" t="n">
        <x:v>0.27698863636363635</x:v>
      </x:c>
      <x:c r="L2675" s="58" t="n">
        <x:v>1.7088313367688321</x:v>
      </x:c>
      <x:c r="M2675" s="58" t="n">
        <x:v>0.5847460766142853</x:v>
      </x:c>
      <x:c r="N2675" s="58" t="n">
        <x:v>0.23345512605488633</x:v>
      </x:c>
      <x:c r="O2675" s="58" t="n">
        <x:v>0.19491036259899316</x:v>
      </x:c>
      <x:c r="P2675" s="58" t="n">
        <x:v>0.30062305295950154</x:v>
      </x:c>
      <x:c r="Q2675" s="49" t="n">
        <x:v>1746</x:v>
      </x:c>
      <x:c r="R2675" s="58" t="n">
        <x:v>-0.0007837515071125178</x:v>
      </x:c>
      <x:c r="S2675" s="60" t="n">
        <x:v>-0.0014204545454545303</x:v>
      </x:c>
    </x:row>
    <x:row r="2676">
      <x:c r="A2676" s="48" t="str">
        <x:v>formal_runs:repro_organsmnist_2pct_random_grapha2_d74_train5_20260918/runs/organsmnist/random/ratio_0.02/selection_seed_42/train_seed_46/aug_0</x:v>
      </x:c>
      <x:c r="B2676" s="49" t="str">
        <x:v>organsmnist</x:v>
      </x:c>
      <x:c r="C2676" s="49" t="str">
        <x:v>random</x:v>
      </x:c>
      <x:c r="D2676" s="56" t="n">
        <x:v>0.02</x:v>
      </x:c>
      <x:c r="E2676" s="49" t="n">
        <x:v>42</x:v>
      </x:c>
      <x:c r="F2676" s="49" t="n">
        <x:v>46</x:v>
      </x:c>
      <x:c r="G2676" s="49" t="str">
        <x:v>speckle_noise</x:v>
      </x:c>
      <x:c r="H2676" s="49" t="n">
        <x:v>2</x:v>
      </x:c>
      <x:c r="I2676" s="58" t="n">
        <x:v>0.6335108190778294</x:v>
      </x:c>
      <x:c r="J2676" s="58" t="n">
        <x:v>0.6104012451747503</x:v>
      </x:c>
      <x:c r="K2676" s="58" t="n">
        <x:v>0.2755681818181818</x:v>
      </x:c>
      <x:c r="L2676" s="58" t="n">
        <x:v>1.6950110464957426</x:v>
      </x:c>
      <x:c r="M2676" s="58" t="n">
        <x:v>0.5812900845937119</x:v>
      </x:c>
      <x:c r="N2676" s="58" t="n">
        <x:v>0.2311552793709273</x:v>
      </x:c>
      <x:c r="O2676" s="58" t="n">
        <x:v>0.19269817935548503</x:v>
      </x:c>
      <x:c r="P2676" s="58" t="n">
        <x:v>0.2993486264514302</x:v>
      </x:c>
      <x:c r="Q2676" s="49" t="n">
        <x:v>1713</x:v>
      </x:c>
      <x:c r="R2676" s="58" t="n">
        <x:v>-0.0016645868086885285</x:v>
      </x:c>
      <x:c r="S2676" s="60" t="n">
        <x:v>0</x:v>
      </x:c>
    </x:row>
    <x:row r="2677">
      <x:c r="A2677" s="48" t="str">
        <x:v>formal_runs:repro_organsmnist_2pct_random_grapha2_d74_train5_20260918/runs/organsmnist/random/ratio_0.02/selection_seed_42/train_seed_46/aug_0</x:v>
      </x:c>
      <x:c r="B2677" s="49" t="str">
        <x:v>organsmnist</x:v>
      </x:c>
      <x:c r="C2677" s="49" t="str">
        <x:v>random</x:v>
      </x:c>
      <x:c r="D2677" s="56" t="n">
        <x:v>0.02</x:v>
      </x:c>
      <x:c r="E2677" s="49" t="n">
        <x:v>42</x:v>
      </x:c>
      <x:c r="F2677" s="49" t="n">
        <x:v>46</x:v>
      </x:c>
      <x:c r="G2677" s="49" t="str">
        <x:v>speckle_noise</x:v>
      </x:c>
      <x:c r="H2677" s="49" t="n">
        <x:v>3</x:v>
      </x:c>
      <x:c r="I2677" s="58" t="n">
        <x:v>0.638268947547298</x:v>
      </x:c>
      <x:c r="J2677" s="58" t="n">
        <x:v>0.6092212566537962</x:v>
      </x:c>
      <x:c r="K2677" s="58" t="n">
        <x:v>0.2627840909090909</x:v>
      </x:c>
      <x:c r="L2677" s="58" t="n">
        <x:v>1.6656028038015844</x:v>
      </x:c>
      <x:c r="M2677" s="58" t="n">
        <x:v>0.5740346100835325</x:v>
      </x:c>
      <x:c r="N2677" s="58" t="n">
        <x:v>0.2249702436542868</x:v>
      </x:c>
      <x:c r="O2677" s="58" t="n">
        <x:v>0.18628892039627887</x:v>
      </x:c>
      <x:c r="P2677" s="58" t="n">
        <x:v>0.29439252336448596</x:v>
      </x:c>
      <x:c r="Q2677" s="49" t="n">
        <x:v>1667</x:v>
      </x:c>
      <x:c r="R2677" s="58" t="n">
        <x:v>-0.00048459828773450564</x:v>
      </x:c>
      <x:c r="S2677" s="60" t="n">
        <x:v>0.01278409090909094</x:v>
      </x:c>
    </x:row>
    <x:row r="2678">
      <x:c r="A2678" s="48" t="str">
        <x:v>formal_runs:repro_organsmnist_2pct_random_grapha2_d74_train5_20260918/runs/organsmnist/random/ratio_0.02/selection_seed_42/train_seed_46/aug_0</x:v>
      </x:c>
      <x:c r="B2678" s="49" t="str">
        <x:v>organsmnist</x:v>
      </x:c>
      <x:c r="C2678" s="49" t="str">
        <x:v>random</x:v>
      </x:c>
      <x:c r="D2678" s="56" t="n">
        <x:v>0.02</x:v>
      </x:c>
      <x:c r="E2678" s="49" t="n">
        <x:v>42</x:v>
      </x:c>
      <x:c r="F2678" s="49" t="n">
        <x:v>46</x:v>
      </x:c>
      <x:c r="G2678" s="49" t="str">
        <x:v>speckle_noise</x:v>
      </x:c>
      <x:c r="H2678" s="49" t="n">
        <x:v>4</x:v>
      </x:c>
      <x:c r="I2678" s="58" t="n">
        <x:v>0.634983573127903</x:v>
      </x:c>
      <x:c r="J2678" s="58" t="n">
        <x:v>0.5965686699631886</x:v>
      </x:c>
      <x:c r="K2678" s="58" t="n">
        <x:v>0.22017045454545456</x:v>
      </x:c>
      <x:c r="L2678" s="58" t="n">
        <x:v>1.6548175345133131</x:v>
      </x:c>
      <x:c r="M2678" s="58" t="n">
        <x:v>0.574948478558353</x:v>
      </x:c>
      <x:c r="N2678" s="58" t="n">
        <x:v>0.2229209494331462</x:v>
      </x:c>
      <x:c r="O2678" s="58" t="n">
        <x:v>0.18334892371620898</x:v>
      </x:c>
      <x:c r="P2678" s="58" t="n">
        <x:v>0.29750778816199375</x:v>
      </x:c>
      <x:c r="Q2678" s="49" t="n">
        <x:v>1639</x:v>
      </x:c>
      <x:c r="R2678" s="58" t="n">
        <x:v>0.012167988402873142</x:v>
      </x:c>
      <x:c r="S2678" s="60" t="n">
        <x:v>0.055397727272727265</x:v>
      </x:c>
    </x:row>
    <x:row r="2679">
      <x:c r="A2679" s="48" t="str">
        <x:v>formal_runs:repro_organsmnist_2pct_random_grapha2_d74_train5_20260918/runs/organsmnist/random/ratio_0.02/selection_seed_42/train_seed_46/aug_0</x:v>
      </x:c>
      <x:c r="B2679" s="49" t="str">
        <x:v>organsmnist</x:v>
      </x:c>
      <x:c r="C2679" s="49" t="str">
        <x:v>random</x:v>
      </x:c>
      <x:c r="D2679" s="56" t="n">
        <x:v>0.02</x:v>
      </x:c>
      <x:c r="E2679" s="49" t="n">
        <x:v>42</x:v>
      </x:c>
      <x:c r="F2679" s="49" t="n">
        <x:v>46</x:v>
      </x:c>
      <x:c r="G2679" s="49" t="str">
        <x:v>speckle_noise</x:v>
      </x:c>
      <x:c r="H2679" s="49" t="n">
        <x:v>5</x:v>
      </x:c>
      <x:c r="I2679" s="58" t="n">
        <x:v>0.6228616744080662</x:v>
      </x:c>
      <x:c r="J2679" s="58" t="n">
        <x:v>0.5752595852769918</x:v>
      </x:c>
      <x:c r="K2679" s="58" t="n">
        <x:v>0.19460227272727273</x:v>
      </x:c>
      <x:c r="L2679" s="58" t="n">
        <x:v>1.6906605200991396</x:v>
      </x:c>
      <x:c r="M2679" s="58" t="n">
        <x:v>0.5871427604536643</x:v>
      </x:c>
      <x:c r="N2679" s="58" t="n">
        <x:v>0.22829680208767122</x:v>
      </x:c>
      <x:c r="O2679" s="58" t="n">
        <x:v>0.18810683435692413</x:v>
      </x:c>
      <x:c r="P2679" s="58" t="n">
        <x:v>0.30671197960917584</x:v>
      </x:c>
      <x:c r="Q2679" s="49" t="n">
        <x:v>1659</x:v>
      </x:c>
      <x:c r="R2679" s="58" t="n">
        <x:v>0.033477073089069886</x:v>
      </x:c>
      <x:c r="S2679" s="60" t="n">
        <x:v>0.08096590909090909</x:v>
      </x:c>
    </x:row>
    <x:row r="2680">
      <x:c r="A2680" s="48" t="str">
        <x:v>formal_runs:single_seed_sel42_train42_20260915/runs/organamnist/el2n_top/ratio_0.02/selection_seed_42/train_seed_42/aug_0</x:v>
      </x:c>
      <x:c r="B2680" s="49" t="str">
        <x:v>organamnist</x:v>
      </x:c>
      <x:c r="C2680" s="49" t="str">
        <x:v>el2n_top</x:v>
      </x:c>
      <x:c r="D2680" s="56" t="n">
        <x:v>0.02</x:v>
      </x:c>
      <x:c r="E2680" s="49" t="n">
        <x:v>42</x:v>
      </x:c>
      <x:c r="F2680" s="49" t="n">
        <x:v>42</x:v>
      </x:c>
      <x:c r="G2680" s="49" t="str">
        <x:v>clean</x:v>
      </x:c>
      <x:c r="H2680" s="49" t="n">
        <x:v>0</x:v>
      </x:c>
      <x:c r="I2680" s="58" t="n">
        <x:v>0.6731353358083024</x:v>
      </x:c>
      <x:c r="J2680" s="58" t="n">
        <x:v>0.6881765790371538</x:v>
      </x:c>
      <x:c r="K2680" s="58" t="n">
        <x:v>0.19428294573643412</x:v>
      </x:c>
      <x:c r="L2680" s="58" t="n">
        <x:v>1.1730996211616431</x:v>
      </x:c>
      <x:c r="M2680" s="58" t="n">
        <x:v>0.4819985746607048</x:v>
      </x:c>
      <x:c r="N2680" s="58" t="n">
        <x:v>0.16782453075170325</x:v>
      </x:c>
      <x:c r="O2680" s="58" t="n">
        <x:v>0.12890484556687748</x:v>
      </x:c>
      <x:c r="P2680" s="58" t="n">
        <x:v>0.23737870904232877</x:v>
      </x:c>
      <x:c r="Q2680" s="49" t="n">
        <x:v>2213</x:v>
      </x:c>
      <x:c r="R2680" s="58"/>
      <x:c r="S2680" s="60"/>
    </x:row>
    <x:row r="2681">
      <x:c r="A2681" s="48" t="str">
        <x:v>formal_runs:single_seed_sel42_train42_20260915/runs/organamnist/el2n_top/ratio_0.02/selection_seed_42/train_seed_42/aug_0</x:v>
      </x:c>
      <x:c r="B2681" s="49" t="str">
        <x:v>organamnist</x:v>
      </x:c>
      <x:c r="C2681" s="49" t="str">
        <x:v>el2n_top</x:v>
      </x:c>
      <x:c r="D2681" s="56" t="n">
        <x:v>0.02</x:v>
      </x:c>
      <x:c r="E2681" s="49" t="n">
        <x:v>42</x:v>
      </x:c>
      <x:c r="F2681" s="49" t="n">
        <x:v>42</x:v>
      </x:c>
      <x:c r="G2681" s="49" t="str">
        <x:v>brightness_down</x:v>
      </x:c>
      <x:c r="H2681" s="49" t="n">
        <x:v>1</x:v>
      </x:c>
      <x:c r="I2681" s="58" t="n">
        <x:v>0.5300371245359433</x:v>
      </x:c>
      <x:c r="J2681" s="58" t="n">
        <x:v>0.5096437761791847</x:v>
      </x:c>
      <x:c r="K2681" s="58" t="n">
        <x:v>0.08701134930643127</x:v>
      </x:c>
      <x:c r="L2681" s="58" t="n">
        <x:v>1.9409770651719018</x:v>
      </x:c>
      <x:c r="M2681" s="58" t="n">
        <x:v>0.7297913660169798</x:v>
      </x:c>
      <x:c r="N2681" s="58" t="n">
        <x:v>0.27566164258575393</x:v>
      </x:c>
      <x:c r="O2681" s="58" t="n">
        <x:v>0.31555442376577864</x:v>
      </x:c>
      <x:c r="P2681" s="58" t="n">
        <x:v>0.4116158064969765</x:v>
      </x:c>
      <x:c r="Q2681" s="49" t="n">
        <x:v>3785</x:v>
      </x:c>
      <x:c r="R2681" s="58" t="n">
        <x:v>0.17853280285796913</x:v>
      </x:c>
      <x:c r="S2681" s="60" t="n">
        <x:v>0.10727159643000285</x:v>
      </x:c>
    </x:row>
    <x:row r="2682">
      <x:c r="A2682" s="48" t="str">
        <x:v>formal_runs:single_seed_sel42_train42_20260915/runs/organamnist/el2n_top/ratio_0.02/selection_seed_42/train_seed_42/aug_0</x:v>
      </x:c>
      <x:c r="B2682" s="49" t="str">
        <x:v>organamnist</x:v>
      </x:c>
      <x:c r="C2682" s="49" t="str">
        <x:v>el2n_top</x:v>
      </x:c>
      <x:c r="D2682" s="56" t="n">
        <x:v>0.02</x:v>
      </x:c>
      <x:c r="E2682" s="49" t="n">
        <x:v>42</x:v>
      </x:c>
      <x:c r="F2682" s="49" t="n">
        <x:v>42</x:v>
      </x:c>
      <x:c r="G2682" s="49" t="str">
        <x:v>brightness_down</x:v>
      </x:c>
      <x:c r="H2682" s="49" t="n">
        <x:v>2</x:v>
      </x:c>
      <x:c r="I2682" s="58" t="n">
        <x:v>0.4448756890538868</x:v>
      </x:c>
      <x:c r="J2682" s="58" t="n">
        <x:v>0.4366933476447036</x:v>
      </x:c>
      <x:c r="K2682" s="58" t="n">
        <x:v>0.05184108527131783</x:v>
      </x:c>
      <x:c r="L2682" s="58" t="n">
        <x:v>2.380722281858974</x:v>
      </x:c>
      <x:c r="M2682" s="58" t="n">
        <x:v>0.8627973895683579</x:v>
      </x:c>
      <x:c r="N2682" s="58" t="n">
        <x:v>0.3436113012589356</x:v>
      </x:c>
      <x:c r="O2682" s="58" t="n">
        <x:v>0.4199273818691417</x:v>
      </x:c>
      <x:c r="P2682" s="58" t="n">
        <x:v>0.5080157502460976</x:v>
      </x:c>
      <x:c r="Q2682" s="49" t="n">
        <x:v>4560</x:v>
      </x:c>
      <x:c r="R2682" s="58" t="n">
        <x:v>0.2514832313924502</x:v>
      </x:c>
      <x:c r="S2682" s="60" t="n">
        <x:v>0.14244186046511628</x:v>
      </x:c>
    </x:row>
    <x:row r="2683">
      <x:c r="A2683" s="48" t="str">
        <x:v>formal_runs:single_seed_sel42_train42_20260915/runs/organamnist/el2n_top/ratio_0.02/selection_seed_42/train_seed_42/aug_0</x:v>
      </x:c>
      <x:c r="B2683" s="49" t="str">
        <x:v>organamnist</x:v>
      </x:c>
      <x:c r="C2683" s="49" t="str">
        <x:v>el2n_top</x:v>
      </x:c>
      <x:c r="D2683" s="56" t="n">
        <x:v>0.02</x:v>
      </x:c>
      <x:c r="E2683" s="49" t="n">
        <x:v>42</x:v>
      </x:c>
      <x:c r="F2683" s="49" t="n">
        <x:v>42</x:v>
      </x:c>
      <x:c r="G2683" s="49" t="str">
        <x:v>brightness_down</x:v>
      </x:c>
      <x:c r="H2683" s="49" t="n">
        <x:v>3</x:v>
      </x:c>
      <x:c r="I2683" s="58" t="n">
        <x:v>0.3487456406794915</x:v>
      </x:c>
      <x:c r="J2683" s="58" t="n">
        <x:v>0.3541084021783768</x:v>
      </x:c>
      <x:c r="K2683" s="58" t="n">
        <x:v>0.0436046511627907</x:v>
      </x:c>
      <x:c r="L2683" s="58" t="n">
        <x:v>2.9741830694995577</x:v>
      </x:c>
      <x:c r="M2683" s="58" t="n">
        <x:v>1.0194110184871321</x:v>
      </x:c>
      <x:c r="N2683" s="58" t="n">
        <x:v>0.43206566333475716</x:v>
      </x:c>
      <x:c r="O2683" s="58" t="n">
        <x:v>0.5270064885916873</x:v>
      </x:c>
      <x:c r="P2683" s="58" t="n">
        <x:v>0.6188299817184644</x:v>
      </x:c>
      <x:c r="Q2683" s="49" t="n">
        <x:v>5528</x:v>
      </x:c>
      <x:c r="R2683" s="58" t="n">
        <x:v>0.334068176858777</x:v>
      </x:c>
      <x:c r="S2683" s="60" t="n">
        <x:v>0.15067829457364343</x:v>
      </x:c>
    </x:row>
    <x:row r="2684">
      <x:c r="A2684" s="48" t="str">
        <x:v>formal_runs:single_seed_sel42_train42_20260915/runs/organamnist/el2n_top/ratio_0.02/selection_seed_42/train_seed_42/aug_0</x:v>
      </x:c>
      <x:c r="B2684" s="49" t="str">
        <x:v>organamnist</x:v>
      </x:c>
      <x:c r="C2684" s="49" t="str">
        <x:v>el2n_top</x:v>
      </x:c>
      <x:c r="D2684" s="56" t="n">
        <x:v>0.02</x:v>
      </x:c>
      <x:c r="E2684" s="49" t="n">
        <x:v>42</x:v>
      </x:c>
      <x:c r="F2684" s="49" t="n">
        <x:v>42</x:v>
      </x:c>
      <x:c r="G2684" s="49" t="str">
        <x:v>brightness_down</x:v>
      </x:c>
      <x:c r="H2684" s="49" t="n">
        <x:v>4</x:v>
      </x:c>
      <x:c r="I2684" s="58" t="n">
        <x:v>0.27719653504331193</x:v>
      </x:c>
      <x:c r="J2684" s="58" t="n">
        <x:v>0.2892206415381222</x:v>
      </x:c>
      <x:c r="K2684" s="58" t="n">
        <x:v>0.02281134401972873</x:v>
      </x:c>
      <x:c r="L2684" s="58" t="n">
        <x:v>3.6118993972066797</x:v>
      </x:c>
      <x:c r="M2684" s="58" t="n">
        <x:v>1.1392204302873343</x:v>
      </x:c>
      <x:c r="N2684" s="58" t="n">
        <x:v>0.49256905005268925</x:v>
      </x:c>
      <x:c r="O2684" s="58" t="n">
        <x:v>0.6210120302922485</x:v>
      </x:c>
      <x:c r="P2684" s="58" t="n">
        <x:v>0.6925889467022922</x:v>
      </x:c>
      <x:c r="Q2684" s="49" t="n">
        <x:v>6049</x:v>
      </x:c>
      <x:c r="R2684" s="58" t="n">
        <x:v>0.3989559374990316</x:v>
      </x:c>
      <x:c r="S2684" s="60" t="n">
        <x:v>0.1714716017167054</x:v>
      </x:c>
    </x:row>
    <x:row r="2685">
      <x:c r="A2685" s="48" t="str">
        <x:v>formal_runs:single_seed_sel42_train42_20260915/runs/organamnist/el2n_top/ratio_0.02/selection_seed_42/train_seed_42/aug_0</x:v>
      </x:c>
      <x:c r="B2685" s="49" t="str">
        <x:v>organamnist</x:v>
      </x:c>
      <x:c r="C2685" s="49" t="str">
        <x:v>el2n_top</x:v>
      </x:c>
      <x:c r="D2685" s="56" t="n">
        <x:v>0.02</x:v>
      </x:c>
      <x:c r="E2685" s="49" t="n">
        <x:v>42</x:v>
      </x:c>
      <x:c r="F2685" s="49" t="n">
        <x:v>42</x:v>
      </x:c>
      <x:c r="G2685" s="49" t="str">
        <x:v>brightness_down</x:v>
      </x:c>
      <x:c r="H2685" s="49" t="n">
        <x:v>5</x:v>
      </x:c>
      <x:c r="I2685" s="58" t="n">
        <x:v>0.23079086511418606</x:v>
      </x:c>
      <x:c r="J2685" s="58" t="n">
        <x:v>0.24217723175947753</x:v>
      </x:c>
      <x:c r="K2685" s="58" t="n">
        <x:v>0.002466091245376079</x:v>
      </x:c>
      <x:c r="L2685" s="58" t="n">
        <x:v>4.302464764426362</x:v>
      </x:c>
      <x:c r="M2685" s="58" t="n">
        <x:v>1.2217039734993578</x:v>
      </x:c>
      <x:c r="N2685" s="58" t="n">
        <x:v>0.5311522092504661</x:v>
      </x:c>
      <x:c r="O2685" s="58" t="n">
        <x:v>0.7039823518788259</x:v>
      </x:c>
      <x:c r="P2685" s="58" t="n">
        <x:v>0.7444100689073266</x:v>
      </x:c>
      <x:c r="Q2685" s="49" t="n">
        <x:v>6305</x:v>
      </x:c>
      <x:c r="R2685" s="58" t="n">
        <x:v>0.44599934727767626</x:v>
      </x:c>
      <x:c r="S2685" s="60" t="n">
        <x:v>0.19181685449105804</x:v>
      </x:c>
    </x:row>
    <x:row r="2686">
      <x:c r="A2686" s="48" t="str">
        <x:v>formal_runs:single_seed_sel42_train42_20260915/runs/organamnist/el2n_top/ratio_0.02/selection_seed_42/train_seed_42/aug_0</x:v>
      </x:c>
      <x:c r="B2686" s="49" t="str">
        <x:v>organamnist</x:v>
      </x:c>
      <x:c r="C2686" s="49" t="str">
        <x:v>el2n_top</x:v>
      </x:c>
      <x:c r="D2686" s="56" t="n">
        <x:v>0.02</x:v>
      </x:c>
      <x:c r="E2686" s="49" t="n">
        <x:v>42</x:v>
      </x:c>
      <x:c r="F2686" s="49" t="n">
        <x:v>42</x:v>
      </x:c>
      <x:c r="G2686" s="49" t="str">
        <x:v>brightness_up</x:v>
      </x:c>
      <x:c r="H2686" s="49" t="n">
        <x:v>1</x:v>
      </x:c>
      <x:c r="I2686" s="58" t="n">
        <x:v>0.5611429857126786</x:v>
      </x:c>
      <x:c r="J2686" s="58" t="n">
        <x:v>0.5589155755739801</x:v>
      </x:c>
      <x:c r="K2686" s="58" t="n">
        <x:v>0.14244186046511628</x:v>
      </x:c>
      <x:c r="L2686" s="58" t="n">
        <x:v>1.7795582729901518</x:v>
      </x:c>
      <x:c r="M2686" s="58" t="n">
        <x:v>0.6632301176031626</x:v>
      </x:c>
      <x:c r="N2686" s="58" t="n">
        <x:v>0.2511898160805543</x:v>
      </x:c>
      <x:c r="O2686" s="58" t="n">
        <x:v>0.2295882731620252</x:v>
      </x:c>
      <x:c r="P2686" s="58" t="n">
        <x:v>0.36781043453803963</x:v>
      </x:c>
      <x:c r="Q2686" s="49" t="n">
        <x:v>3195</x:v>
      </x:c>
      <x:c r="R2686" s="58" t="n">
        <x:v>0.1292610034631737</x:v>
      </x:c>
      <x:c r="S2686" s="60" t="n">
        <x:v>0.05184108527131784</x:v>
      </x:c>
    </x:row>
    <x:row r="2687">
      <x:c r="A2687" s="48" t="str">
        <x:v>formal_runs:single_seed_sel42_train42_20260915/runs/organamnist/el2n_top/ratio_0.02/selection_seed_42/train_seed_42/aug_0</x:v>
      </x:c>
      <x:c r="B2687" s="49" t="str">
        <x:v>organamnist</x:v>
      </x:c>
      <x:c r="C2687" s="49" t="str">
        <x:v>el2n_top</x:v>
      </x:c>
      <x:c r="D2687" s="56" t="n">
        <x:v>0.02</x:v>
      </x:c>
      <x:c r="E2687" s="49" t="n">
        <x:v>42</x:v>
      </x:c>
      <x:c r="F2687" s="49" t="n">
        <x:v>42</x:v>
      </x:c>
      <x:c r="G2687" s="49" t="str">
        <x:v>brightness_up</x:v>
      </x:c>
      <x:c r="H2687" s="49" t="n">
        <x:v>2</x:v>
      </x:c>
      <x:c r="I2687" s="58" t="n">
        <x:v>0.48233772077849024</x:v>
      </x:c>
      <x:c r="J2687" s="58" t="n">
        <x:v>0.47390250363780523</x:v>
      </x:c>
      <x:c r="K2687" s="58" t="n">
        <x:v>0.07855626326963906</x:v>
      </x:c>
      <x:c r="L2687" s="58" t="n">
        <x:v>2.3491969798857353</x:v>
      </x:c>
      <x:c r="M2687" s="58" t="n">
        <x:v>0.7913523955739906</x:v>
      </x:c>
      <x:c r="N2687" s="58" t="n">
        <x:v>0.313126104705003</x:v>
      </x:c>
      <x:c r="O2687" s="58" t="n">
        <x:v>0.30665192515265677</x:v>
      </x:c>
      <x:c r="P2687" s="58" t="n">
        <x:v>0.4508507945436647</x:v>
      </x:c>
      <x:c r="Q2687" s="49" t="n">
        <x:v>3856</x:v>
      </x:c>
      <x:c r="R2687" s="58" t="n">
        <x:v>0.21427407539934856</x:v>
      </x:c>
      <x:c r="S2687" s="60" t="n">
        <x:v>0.11572668246679506</x:v>
      </x:c>
    </x:row>
    <x:row r="2688">
      <x:c r="A2688" s="48" t="str">
        <x:v>formal_runs:single_seed_sel42_train42_20260915/runs/organamnist/el2n_top/ratio_0.02/selection_seed_42/train_seed_42/aug_0</x:v>
      </x:c>
      <x:c r="B2688" s="49" t="str">
        <x:v>organamnist</x:v>
      </x:c>
      <x:c r="C2688" s="49" t="str">
        <x:v>el2n_top</x:v>
      </x:c>
      <x:c r="D2688" s="56" t="n">
        <x:v>0.02</x:v>
      </x:c>
      <x:c r="E2688" s="49" t="n">
        <x:v>42</x:v>
      </x:c>
      <x:c r="F2688" s="49" t="n">
        <x:v>42</x:v>
      </x:c>
      <x:c r="G2688" s="49" t="str">
        <x:v>brightness_up</x:v>
      </x:c>
      <x:c r="H2688" s="49" t="n">
        <x:v>3</x:v>
      </x:c>
      <x:c r="I2688" s="58" t="n">
        <x:v>0.42136348295646303</x:v>
      </x:c>
      <x:c r="J2688" s="58" t="n">
        <x:v>0.41296789640213194</x:v>
      </x:c>
      <x:c r="K2688" s="58" t="n">
        <x:v>0.03875968992248062</x:v>
      </x:c>
      <x:c r="L2688" s="58" t="n">
        <x:v>2.9521691959886494</x:v>
      </x:c>
      <x:c r="M2688" s="58" t="n">
        <x:v>0.8986691530622637</x:v>
      </x:c>
      <x:c r="N2688" s="58" t="n">
        <x:v>0.3683048615303145</x:v>
      </x:c>
      <x:c r="O2688" s="58" t="n">
        <x:v>0.37384858973130664</x:v>
      </x:c>
      <x:c r="P2688" s="58" t="n">
        <x:v>0.5172268316692449</x:v>
      </x:c>
      <x:c r="Q2688" s="49" t="n">
        <x:v>4502</x:v>
      </x:c>
      <x:c r="R2688" s="58" t="n">
        <x:v>0.27520868263502185</x:v>
      </x:c>
      <x:c r="S2688" s="60" t="n">
        <x:v>0.1555232558139535</x:v>
      </x:c>
    </x:row>
    <x:row r="2689">
      <x:c r="A2689" s="48" t="str">
        <x:v>formal_runs:single_seed_sel42_train42_20260915/runs/organamnist/el2n_top/ratio_0.02/selection_seed_42/train_seed_42/aug_0</x:v>
      </x:c>
      <x:c r="B2689" s="49" t="str">
        <x:v>organamnist</x:v>
      </x:c>
      <x:c r="C2689" s="49" t="str">
        <x:v>el2n_top</x:v>
      </x:c>
      <x:c r="D2689" s="56" t="n">
        <x:v>0.02</x:v>
      </x:c>
      <x:c r="E2689" s="49" t="n">
        <x:v>42</x:v>
      </x:c>
      <x:c r="F2689" s="49" t="n">
        <x:v>42</x:v>
      </x:c>
      <x:c r="G2689" s="49" t="str">
        <x:v>brightness_up</x:v>
      </x:c>
      <x:c r="H2689" s="49" t="n">
        <x:v>4</x:v>
      </x:c>
      <x:c r="I2689" s="58" t="n">
        <x:v>0.385926425919676</x:v>
      </x:c>
      <x:c r="J2689" s="58" t="n">
        <x:v>0.377895154982802</x:v>
      </x:c>
      <x:c r="K2689" s="58" t="n">
        <x:v>0.015988372093023256</x:v>
      </x:c>
      <x:c r="L2689" s="58" t="n">
        <x:v>3.3524023792897846</x:v>
      </x:c>
      <x:c r="M2689" s="58" t="n">
        <x:v>0.9655161595499315</x:v>
      </x:c>
      <x:c r="N2689" s="58" t="n">
        <x:v>0.40655127198714375</x:v>
      </x:c>
      <x:c r="O2689" s="58" t="n">
        <x:v>0.422727186064756</x:v>
      </x:c>
      <x:c r="P2689" s="58" t="n">
        <x:v>0.5615243988187315</x:v>
      </x:c>
      <x:c r="Q2689" s="49" t="n">
        <x:v>4940</x:v>
      </x:c>
      <x:c r="R2689" s="58" t="n">
        <x:v>0.3102814240543518</x:v>
      </x:c>
      <x:c r="S2689" s="60" t="n">
        <x:v>0.17829457364341086</x:v>
      </x:c>
    </x:row>
    <x:row r="2690">
      <x:c r="A2690" s="48" t="str">
        <x:v>formal_runs:single_seed_sel42_train42_20260915/runs/organamnist/el2n_top/ratio_0.02/selection_seed_42/train_seed_42/aug_0</x:v>
      </x:c>
      <x:c r="B2690" s="49" t="str">
        <x:v>organamnist</x:v>
      </x:c>
      <x:c r="C2690" s="49" t="str">
        <x:v>el2n_top</x:v>
      </x:c>
      <x:c r="D2690" s="56" t="n">
        <x:v>0.02</x:v>
      </x:c>
      <x:c r="E2690" s="49" t="n">
        <x:v>42</x:v>
      </x:c>
      <x:c r="F2690" s="49" t="n">
        <x:v>42</x:v>
      </x:c>
      <x:c r="G2690" s="49" t="str">
        <x:v>brightness_up</x:v>
      </x:c>
      <x:c r="H2690" s="49" t="n">
        <x:v>5</x:v>
      </x:c>
      <x:c r="I2690" s="58" t="n">
        <x:v>0.35757678029024637</x:v>
      </x:c>
      <x:c r="J2690" s="58" t="n">
        <x:v>0.3510091059090675</x:v>
      </x:c>
      <x:c r="K2690" s="58" t="n">
        <x:v>0.0029069767441860465</x:v>
      </x:c>
      <x:c r="L2690" s="58" t="n">
        <x:v>3.6310857440620876</x:v>
      </x:c>
      <x:c r="M2690" s="58" t="n">
        <x:v>1.0120612194731287</x:v>
      </x:c>
      <x:c r="N2690" s="58" t="n">
        <x:v>0.43666521023293825</x:v>
      </x:c>
      <x:c r="O2690" s="58" t="n">
        <x:v>0.46048260816247283</x:v>
      </x:c>
      <x:c r="P2690" s="58" t="n">
        <x:v>0.5943608493882717</x:v>
      </x:c>
      <x:c r="Q2690" s="49" t="n">
        <x:v>5272</x:v>
      </x:c>
      <x:c r="R2690" s="58" t="n">
        <x:v>0.3371674731280863</x:v>
      </x:c>
      <x:c r="S2690" s="60" t="n">
        <x:v>0.19137596899224807</x:v>
      </x:c>
    </x:row>
    <x:row r="2691">
      <x:c r="A2691" s="48" t="str">
        <x:v>formal_runs:single_seed_sel42_train42_20260915/runs/organamnist/el2n_top/ratio_0.02/selection_seed_42/train_seed_42/aug_0</x:v>
      </x:c>
      <x:c r="B2691" s="49" t="str">
        <x:v>organamnist</x:v>
      </x:c>
      <x:c r="C2691" s="49" t="str">
        <x:v>el2n_top</x:v>
      </x:c>
      <x:c r="D2691" s="56" t="n">
        <x:v>0.02</x:v>
      </x:c>
      <x:c r="E2691" s="49" t="n">
        <x:v>42</x:v>
      </x:c>
      <x:c r="F2691" s="49" t="n">
        <x:v>42</x:v>
      </x:c>
      <x:c r="G2691" s="49" t="str">
        <x:v>contrast_down</x:v>
      </x:c>
      <x:c r="H2691" s="49" t="n">
        <x:v>1</x:v>
      </x:c>
      <x:c r="I2691" s="58" t="n">
        <x:v>0.6474294071324108</x:v>
      </x:c>
      <x:c r="J2691" s="58" t="n">
        <x:v>0.67535326998283</x:v>
      </x:c>
      <x:c r="K2691" s="58" t="n">
        <x:v>0.27906976744186046</x:v>
      </x:c>
      <x:c r="L2691" s="58" t="n">
        <x:v>1.1784965180147877</x:v>
      </x:c>
      <x:c r="M2691" s="58" t="n">
        <x:v>0.5154074452432524</x:v>
      </x:c>
      <x:c r="N2691" s="58" t="n">
        <x:v>0.1647091328775887</x:v>
      </x:c>
      <x:c r="O2691" s="58" t="n">
        <x:v>0.16710053304191053</x:v>
      </x:c>
      <x:c r="P2691" s="58" t="n">
        <x:v>0.27914498664041626</x:v>
      </x:c>
      <x:c r="Q2691" s="49" t="n">
        <x:v>2285</x:v>
      </x:c>
      <x:c r="R2691" s="58" t="n">
        <x:v>0.012823309054323828</x:v>
      </x:c>
      <x:c r="S2691" s="60" t="n">
        <x:v>-0.08478682170542634</x:v>
      </x:c>
    </x:row>
    <x:row r="2692">
      <x:c r="A2692" s="48" t="str">
        <x:v>formal_runs:single_seed_sel42_train42_20260915/runs/organamnist/el2n_top/ratio_0.02/selection_seed_42/train_seed_42/aug_0</x:v>
      </x:c>
      <x:c r="B2692" s="49" t="str">
        <x:v>organamnist</x:v>
      </x:c>
      <x:c r="C2692" s="49" t="str">
        <x:v>el2n_top</x:v>
      </x:c>
      <x:c r="D2692" s="56" t="n">
        <x:v>0.02</x:v>
      </x:c>
      <x:c r="E2692" s="49" t="n">
        <x:v>42</x:v>
      </x:c>
      <x:c r="F2692" s="49" t="n">
        <x:v>42</x:v>
      </x:c>
      <x:c r="G2692" s="49" t="str">
        <x:v>contrast_down</x:v>
      </x:c>
      <x:c r="H2692" s="49" t="n">
        <x:v>2</x:v>
      </x:c>
      <x:c r="I2692" s="58" t="n">
        <x:v>0.5417369782877715</x:v>
      </x:c>
      <x:c r="J2692" s="58" t="n">
        <x:v>0.5718165298737131</x:v>
      </x:c>
      <x:c r="K2692" s="58" t="n">
        <x:v>0.22189922480620156</x:v>
      </x:c>
      <x:c r="L2692" s="58" t="n">
        <x:v>1.6143571792776437</x:v>
      </x:c>
      <x:c r="M2692" s="58" t="n">
        <x:v>0.6891354099938789</x:v>
      </x:c>
      <x:c r="N2692" s="58" t="n">
        <x:v>0.23038086045434092</x:v>
      </x:c>
      <x:c r="O2692" s="58" t="n">
        <x:v>0.3103925808298681</x:v>
      </x:c>
      <x:c r="P2692" s="58" t="n">
        <x:v>0.41281113767402616</x:v>
      </x:c>
      <x:c r="Q2692" s="49" t="n">
        <x:v>3301</x:v>
      </x:c>
      <x:c r="R2692" s="58" t="n">
        <x:v>0.11636004916344067</x:v>
      </x:c>
      <x:c r="S2692" s="60" t="n">
        <x:v>-0.027616279069767435</x:v>
      </x:c>
    </x:row>
    <x:row r="2693">
      <x:c r="A2693" s="48" t="str">
        <x:v>formal_runs:single_seed_sel42_train42_20260915/runs/organamnist/el2n_top/ratio_0.02/selection_seed_42/train_seed_42/aug_0</x:v>
      </x:c>
      <x:c r="B2693" s="49" t="str">
        <x:v>organamnist</x:v>
      </x:c>
      <x:c r="C2693" s="49" t="str">
        <x:v>el2n_top</x:v>
      </x:c>
      <x:c r="D2693" s="56" t="n">
        <x:v>0.02</x:v>
      </x:c>
      <x:c r="E2693" s="49" t="n">
        <x:v>42</x:v>
      </x:c>
      <x:c r="F2693" s="49" t="n">
        <x:v>42</x:v>
      </x:c>
      <x:c r="G2693" s="49" t="str">
        <x:v>contrast_down</x:v>
      </x:c>
      <x:c r="H2693" s="49" t="n">
        <x:v>3</x:v>
      </x:c>
      <x:c r="I2693" s="58" t="n">
        <x:v>0.3467206659916751</x:v>
      </x:c>
      <x:c r="J2693" s="58" t="n">
        <x:v>0.3639703783705754</x:v>
      </x:c>
      <x:c r="K2693" s="58" t="n">
        <x:v>0.1159235668789809</x:v>
      </x:c>
      <x:c r="L2693" s="58" t="n">
        <x:v>2.4801057570819456</x:v>
      </x:c>
      <x:c r="M2693" s="58" t="n">
        <x:v>0.9756979823760121</x:v>
      </x:c>
      <x:c r="N2693" s="58" t="n">
        <x:v>0.39589582685628855</x:v>
      </x:c>
      <x:c r="O2693" s="58" t="n">
        <x:v>0.5202518210416914</x:v>
      </x:c>
      <x:c r="P2693" s="58" t="n">
        <x:v>0.6243144424131627</x:v>
      </x:c>
      <x:c r="Q2693" s="49" t="n">
        <x:v>4848</x:v>
      </x:c>
      <x:c r="R2693" s="58" t="n">
        <x:v>0.3242062006665784</x:v>
      </x:c>
      <x:c r="S2693" s="60" t="n">
        <x:v>0.07835937885745323</x:v>
      </x:c>
    </x:row>
    <x:row r="2694">
      <x:c r="A2694" s="48" t="str">
        <x:v>formal_runs:single_seed_sel42_train42_20260915/runs/organamnist/el2n_top/ratio_0.02/selection_seed_42/train_seed_42/aug_0</x:v>
      </x:c>
      <x:c r="B2694" s="49" t="str">
        <x:v>organamnist</x:v>
      </x:c>
      <x:c r="C2694" s="49" t="str">
        <x:v>el2n_top</x:v>
      </x:c>
      <x:c r="D2694" s="56" t="n">
        <x:v>0.02</x:v>
      </x:c>
      <x:c r="E2694" s="49" t="n">
        <x:v>42</x:v>
      </x:c>
      <x:c r="F2694" s="49" t="n">
        <x:v>42</x:v>
      </x:c>
      <x:c r="G2694" s="49" t="str">
        <x:v>contrast_down</x:v>
      </x:c>
      <x:c r="H2694" s="49" t="n">
        <x:v>4</x:v>
      </x:c>
      <x:c r="I2694" s="58" t="n">
        <x:v>0.2715153560580493</x:v>
      </x:c>
      <x:c r="J2694" s="58" t="n">
        <x:v>0.2887072694797978</x:v>
      </x:c>
      <x:c r="K2694" s="58" t="n">
        <x:v>0.033121019108280254</x:v>
      </x:c>
      <x:c r="L2694" s="58" t="n">
        <x:v>3.0478244226505686</x:v>
      </x:c>
      <x:c r="M2694" s="58" t="n">
        <x:v>1.1090012101729547</x:v>
      </x:c>
      <x:c r="N2694" s="58" t="n">
        <x:v>0.4719588607750831</x:v>
      </x:c>
      <x:c r="O2694" s="58" t="n">
        <x:v>0.6152681348224036</x:v>
      </x:c>
      <x:c r="P2694" s="58" t="n">
        <x:v>0.7036984952889889</x:v>
      </x:c>
      <x:c r="Q2694" s="49" t="n">
        <x:v>5630</x:v>
      </x:c>
      <x:c r="R2694" s="58" t="n">
        <x:v>0.399469309557356</x:v>
      </x:c>
      <x:c r="S2694" s="60" t="n">
        <x:v>0.16116192662815387</x:v>
      </x:c>
    </x:row>
    <x:row r="2695">
      <x:c r="A2695" s="48" t="str">
        <x:v>formal_runs:single_seed_sel42_train42_20260915/runs/organamnist/el2n_top/ratio_0.02/selection_seed_42/train_seed_42/aug_0</x:v>
      </x:c>
      <x:c r="B2695" s="49" t="str">
        <x:v>organamnist</x:v>
      </x:c>
      <x:c r="C2695" s="49" t="str">
        <x:v>el2n_top</x:v>
      </x:c>
      <x:c r="D2695" s="56" t="n">
        <x:v>0.02</x:v>
      </x:c>
      <x:c r="E2695" s="49" t="n">
        <x:v>42</x:v>
      </x:c>
      <x:c r="F2695" s="49" t="n">
        <x:v>42</x:v>
      </x:c>
      <x:c r="G2695" s="49" t="str">
        <x:v>contrast_down</x:v>
      </x:c>
      <x:c r="H2695" s="49" t="n">
        <x:v>5</x:v>
      </x:c>
      <x:c r="I2695" s="58" t="n">
        <x:v>0.21290358870514117</x:v>
      </x:c>
      <x:c r="J2695" s="58" t="n">
        <x:v>0.23242028509078966</x:v>
      </x:c>
      <x:c r="K2695" s="58" t="n">
        <x:v>0.005095541401273885</x:v>
      </x:c>
      <x:c r="L2695" s="58" t="n">
        <x:v>3.635596967409604</x:v>
      </x:c>
      <x:c r="M2695" s="58" t="n">
        <x:v>1.2150930704373744</x:v>
      </x:c>
      <x:c r="N2695" s="58" t="n">
        <x:v>0.5274584908555954</x:v>
      </x:c>
      <x:c r="O2695" s="58" t="n">
        <x:v>0.6984479449629566</x:v>
      </x:c>
      <x:c r="P2695" s="58" t="n">
        <x:v>0.7670510476726199</x:v>
      </x:c>
      <x:c r="Q2695" s="49" t="n">
        <x:v>6076</x:v>
      </x:c>
      <x:c r="R2695" s="58" t="n">
        <x:v>0.45575629394636413</x:v>
      </x:c>
      <x:c r="S2695" s="60" t="n">
        <x:v>0.18918740433516024</x:v>
      </x:c>
    </x:row>
    <x:row r="2696">
      <x:c r="A2696" s="48" t="str">
        <x:v>formal_runs:single_seed_sel42_train42_20260915/runs/organamnist/el2n_top/ratio_0.02/selection_seed_42/train_seed_42/aug_0</x:v>
      </x:c>
      <x:c r="B2696" s="49" t="str">
        <x:v>organamnist</x:v>
      </x:c>
      <x:c r="C2696" s="49" t="str">
        <x:v>el2n_top</x:v>
      </x:c>
      <x:c r="D2696" s="56" t="n">
        <x:v>0.02</x:v>
      </x:c>
      <x:c r="E2696" s="49" t="n">
        <x:v>42</x:v>
      </x:c>
      <x:c r="F2696" s="49" t="n">
        <x:v>42</x:v>
      </x:c>
      <x:c r="G2696" s="49" t="str">
        <x:v>contrast_up</x:v>
      </x:c>
      <x:c r="H2696" s="49" t="n">
        <x:v>1</x:v>
      </x:c>
      <x:c r="I2696" s="58" t="n">
        <x:v>0.5457306783665204</x:v>
      </x:c>
      <x:c r="J2696" s="58" t="n">
        <x:v>0.552401758914817</x:v>
      </x:c>
      <x:c r="K2696" s="58" t="n">
        <x:v>0.061046511627906974</x:v>
      </x:c>
      <x:c r="L2696" s="58" t="n">
        <x:v>2.1665658868871325</x:v>
      </x:c>
      <x:c r="M2696" s="58" t="n">
        <x:v>0.6942183037919244</x:v>
      </x:c>
      <x:c r="N2696" s="58" t="n">
        <x:v>0.2749728206417292</x:v>
      </x:c>
      <x:c r="O2696" s="58" t="n">
        <x:v>0.2413982045153505</x:v>
      </x:c>
      <x:c r="P2696" s="58" t="n">
        <x:v>0.3713964280691886</x:v>
      </x:c>
      <x:c r="Q2696" s="49" t="n">
        <x:v>3311</x:v>
      </x:c>
      <x:c r="R2696" s="58" t="n">
        <x:v>0.13577482012233677</x:v>
      </x:c>
      <x:c r="S2696" s="60" t="n">
        <x:v>0.13323643410852715</x:v>
      </x:c>
    </x:row>
    <x:row r="2697">
      <x:c r="A2697" s="48" t="str">
        <x:v>formal_runs:single_seed_sel42_train42_20260915/runs/organamnist/el2n_top/ratio_0.02/selection_seed_42/train_seed_42/aug_0</x:v>
      </x:c>
      <x:c r="B2697" s="49" t="str">
        <x:v>organamnist</x:v>
      </x:c>
      <x:c r="C2697" s="49" t="str">
        <x:v>el2n_top</x:v>
      </x:c>
      <x:c r="D2697" s="56" t="n">
        <x:v>0.02</x:v>
      </x:c>
      <x:c r="E2697" s="49" t="n">
        <x:v>42</x:v>
      </x:c>
      <x:c r="F2697" s="49" t="n">
        <x:v>42</x:v>
      </x:c>
      <x:c r="G2697" s="49" t="str">
        <x:v>contrast_up</x:v>
      </x:c>
      <x:c r="H2697" s="49" t="n">
        <x:v>2</x:v>
      </x:c>
      <x:c r="I2697" s="58" t="n">
        <x:v>0.5102373720328496</x:v>
      </x:c>
      <x:c r="J2697" s="58" t="n">
        <x:v>0.5108044019121584</x:v>
      </x:c>
      <x:c r="K2697" s="58" t="n">
        <x:v>0.05184108527131783</x:v>
      </x:c>
      <x:c r="L2697" s="58" t="n">
        <x:v>2.5539355730348716</x:v>
      </x:c>
      <x:c r="M2697" s="58" t="n">
        <x:v>0.758144566681946</x:v>
      </x:c>
      <x:c r="N2697" s="58" t="n">
        <x:v>0.3074256488951739</x:v>
      </x:c>
      <x:c r="O2697" s="58" t="n">
        <x:v>0.2801499044680553</x:v>
      </x:c>
      <x:c r="P2697" s="58" t="n">
        <x:v>0.4088735761496273</x:v>
      </x:c>
      <x:c r="Q2697" s="49" t="n">
        <x:v>3722</x:v>
      </x:c>
      <x:c r="R2697" s="58" t="n">
        <x:v>0.17737217712499542</x:v>
      </x:c>
      <x:c r="S2697" s="60" t="n">
        <x:v>0.14244186046511628</x:v>
      </x:c>
    </x:row>
    <x:row r="2698">
      <x:c r="A2698" s="48" t="str">
        <x:v>formal_runs:single_seed_sel42_train42_20260915/runs/organamnist/el2n_top/ratio_0.02/selection_seed_42/train_seed_42/aug_0</x:v>
      </x:c>
      <x:c r="B2698" s="49" t="str">
        <x:v>organamnist</x:v>
      </x:c>
      <x:c r="C2698" s="49" t="str">
        <x:v>el2n_top</x:v>
      </x:c>
      <x:c r="D2698" s="56" t="n">
        <x:v>0.02</x:v>
      </x:c>
      <x:c r="E2698" s="49" t="n">
        <x:v>42</x:v>
      </x:c>
      <x:c r="F2698" s="49" t="n">
        <x:v>42</x:v>
      </x:c>
      <x:c r="G2698" s="49" t="str">
        <x:v>contrast_up</x:v>
      </x:c>
      <x:c r="H2698" s="49" t="n">
        <x:v>3</x:v>
      </x:c>
      <x:c r="I2698" s="58" t="n">
        <x:v>0.4548318146023175</x:v>
      </x:c>
      <x:c r="J2698" s="58" t="n">
        <x:v>0.44416039615339076</x:v>
      </x:c>
      <x:c r="K2698" s="58" t="n">
        <x:v>0.03439922480620155</x:v>
      </x:c>
      <x:c r="L2698" s="58" t="n">
        <x:v>3.3121031082833228</x:v>
      </x:c>
      <x:c r="M2698" s="58" t="n">
        <x:v>0.8701973385690727</x:v>
      </x:c>
      <x:c r="N2698" s="58" t="n">
        <x:v>0.3661018981901005</x:v>
      </x:c>
      <x:c r="O2698" s="58" t="n">
        <x:v>0.35143281989704056</x:v>
      </x:c>
      <x:c r="P2698" s="58" t="n">
        <x:v>0.4775699620306567</x:v>
      </x:c>
      <x:c r="Q2698" s="49" t="n">
        <x:v>4683</x:v>
      </x:c>
      <x:c r="R2698" s="58" t="n">
        <x:v>0.24401618288376303</x:v>
      </x:c>
      <x:c r="S2698" s="60" t="n">
        <x:v>0.15988372093023256</x:v>
      </x:c>
    </x:row>
    <x:row r="2699">
      <x:c r="A2699" s="48" t="str">
        <x:v>formal_runs:single_seed_sel42_train42_20260915/runs/organamnist/el2n_top/ratio_0.02/selection_seed_42/train_seed_42/aug_0</x:v>
      </x:c>
      <x:c r="B2699" s="49" t="str">
        <x:v>organamnist</x:v>
      </x:c>
      <x:c r="C2699" s="49" t="str">
        <x:v>el2n_top</x:v>
      </x:c>
      <x:c r="D2699" s="56" t="n">
        <x:v>0.02</x:v>
      </x:c>
      <x:c r="E2699" s="49" t="n">
        <x:v>42</x:v>
      </x:c>
      <x:c r="F2699" s="49" t="n">
        <x:v>42</x:v>
      </x:c>
      <x:c r="G2699" s="49" t="str">
        <x:v>contrast_up</x:v>
      </x:c>
      <x:c r="H2699" s="49" t="n">
        <x:v>4</x:v>
      </x:c>
      <x:c r="I2699" s="58" t="n">
        <x:v>0.42895713803577457</x:v>
      </x:c>
      <x:c r="J2699" s="58" t="n">
        <x:v>0.41116597857317816</x:v>
      </x:c>
      <x:c r="K2699" s="58" t="n">
        <x:v>0.02810077519379845</x:v>
      </x:c>
      <x:c r="L2699" s="58" t="n">
        <x:v>3.6535688922656977</x:v>
      </x:c>
      <x:c r="M2699" s="58" t="n">
        <x:v>0.9145834376832239</x:v>
      </x:c>
      <x:c r="N2699" s="58" t="n">
        <x:v>0.3921663268314315</x:v>
      </x:c>
      <x:c r="O2699" s="58" t="n">
        <x:v>0.3821970984483913</x:v>
      </x:c>
      <x:c r="P2699" s="58" t="n">
        <x:v>0.5055547742933484</x:v>
      </x:c>
      <x:c r="Q2699" s="49" t="n">
        <x:v>5056</x:v>
      </x:c>
      <x:c r="R2699" s="58" t="n">
        <x:v>0.27701060046397563</x:v>
      </x:c>
      <x:c r="S2699" s="60" t="n">
        <x:v>0.16618217054263568</x:v>
      </x:c>
    </x:row>
    <x:row r="2700">
      <x:c r="A2700" s="48" t="str">
        <x:v>formal_runs:single_seed_sel42_train42_20260915/runs/organamnist/el2n_top/ratio_0.02/selection_seed_42/train_seed_42/aug_0</x:v>
      </x:c>
      <x:c r="B2700" s="49" t="str">
        <x:v>organamnist</x:v>
      </x:c>
      <x:c r="C2700" s="49" t="str">
        <x:v>el2n_top</x:v>
      </x:c>
      <x:c r="D2700" s="56" t="n">
        <x:v>0.02</x:v>
      </x:c>
      <x:c r="E2700" s="49" t="n">
        <x:v>42</x:v>
      </x:c>
      <x:c r="F2700" s="49" t="n">
        <x:v>42</x:v>
      </x:c>
      <x:c r="G2700" s="49" t="str">
        <x:v>contrast_up</x:v>
      </x:c>
      <x:c r="H2700" s="49" t="n">
        <x:v>5</x:v>
      </x:c>
      <x:c r="I2700" s="58" t="n">
        <x:v>0.40859489256384296</x:v>
      </x:c>
      <x:c r="J2700" s="58" t="n">
        <x:v>0.3828063050359645</x:v>
      </x:c>
      <x:c r="K2700" s="58" t="n">
        <x:v>0.019639065817409766</x:v>
      </x:c>
      <x:c r="L2700" s="58" t="n">
        <x:v>3.966210489999639</x:v>
      </x:c>
      <x:c r="M2700" s="58" t="n">
        <x:v>0.9550200880144774</x:v>
      </x:c>
      <x:c r="N2700" s="58" t="n">
        <x:v>0.41391127212238144</x:v>
      </x:c>
      <x:c r="O2700" s="58" t="n">
        <x:v>0.40806864563066064</x:v>
      </x:c>
      <x:c r="P2700" s="58" t="n">
        <x:v>0.5281254394599916</x:v>
      </x:c>
      <x:c r="Q2700" s="49" t="n">
        <x:v>5412</x:v>
      </x:c>
      <x:c r="R2700" s="58" t="n">
        <x:v>0.30537027400118927</x:v>
      </x:c>
      <x:c r="S2700" s="60" t="n">
        <x:v>0.17464387991902436</x:v>
      </x:c>
    </x:row>
    <x:row r="2701">
      <x:c r="A2701" s="48" t="str">
        <x:v>formal_runs:single_seed_sel42_train42_20260915/runs/organamnist/el2n_top/ratio_0.02/selection_seed_42/train_seed_42/aug_0</x:v>
      </x:c>
      <x:c r="B2701" s="49" t="str">
        <x:v>organamnist</x:v>
      </x:c>
      <x:c r="C2701" s="49" t="str">
        <x:v>el2n_top</x:v>
      </x:c>
      <x:c r="D2701" s="56" t="n">
        <x:v>0.02</x:v>
      </x:c>
      <x:c r="E2701" s="49" t="n">
        <x:v>42</x:v>
      </x:c>
      <x:c r="F2701" s="49" t="n">
        <x:v>42</x:v>
      </x:c>
      <x:c r="G2701" s="49" t="str">
        <x:v>gamma_corr_down</x:v>
      </x:c>
      <x:c r="H2701" s="49" t="n">
        <x:v>1</x:v>
      </x:c>
      <x:c r="I2701" s="58" t="n">
        <x:v>0.6792665091686354</x:v>
      </x:c>
      <x:c r="J2701" s="58" t="n">
        <x:v>0.6977944904541943</x:v>
      </x:c>
      <x:c r="K2701" s="58" t="n">
        <x:v>0.2655038759689923</x:v>
      </x:c>
      <x:c r="L2701" s="58" t="n">
        <x:v>1.1447223300931555</x:v>
      </x:c>
      <x:c r="M2701" s="58" t="n">
        <x:v>0.4728297164611683</x:v>
      </x:c>
      <x:c r="N2701" s="58" t="n">
        <x:v>0.15578471900075286</x:v>
      </x:c>
      <x:c r="O2701" s="58" t="n">
        <x:v>0.12436339320901546</x:v>
      </x:c>
      <x:c r="P2701" s="58" t="n">
        <x:v>0.23709745464772888</x:v>
      </x:c>
      <x:c r="Q2701" s="49" t="n">
        <x:v>2037</x:v>
      </x:c>
      <x:c r="R2701" s="58" t="n">
        <x:v>-0.009617911417040492</x:v>
      </x:c>
      <x:c r="S2701" s="60" t="n">
        <x:v>-0.07122093023255816</x:v>
      </x:c>
    </x:row>
    <x:row r="2702">
      <x:c r="A2702" s="48" t="str">
        <x:v>formal_runs:single_seed_sel42_train42_20260915/runs/organamnist/el2n_top/ratio_0.02/selection_seed_42/train_seed_42/aug_0</x:v>
      </x:c>
      <x:c r="B2702" s="49" t="str">
        <x:v>organamnist</x:v>
      </x:c>
      <x:c r="C2702" s="49" t="str">
        <x:v>el2n_top</x:v>
      </x:c>
      <x:c r="D2702" s="56" t="n">
        <x:v>0.02</x:v>
      </x:c>
      <x:c r="E2702" s="49" t="n">
        <x:v>42</x:v>
      </x:c>
      <x:c r="F2702" s="49" t="n">
        <x:v>42</x:v>
      </x:c>
      <x:c r="G2702" s="49" t="str">
        <x:v>gamma_corr_down</x:v>
      </x:c>
      <x:c r="H2702" s="49" t="n">
        <x:v>2</x:v>
      </x:c>
      <x:c r="I2702" s="58" t="n">
        <x:v>0.6539543255709304</x:v>
      </x:c>
      <x:c r="J2702" s="58" t="n">
        <x:v>0.6703903901306623</x:v>
      </x:c>
      <x:c r="K2702" s="58" t="n">
        <x:v>0.23832271762208068</x:v>
      </x:c>
      <x:c r="L2702" s="58" t="n">
        <x:v>1.2493783522881965</x:v>
      </x:c>
      <x:c r="M2702" s="58" t="n">
        <x:v>0.5108976595589121</x:v>
      </x:c>
      <x:c r="N2702" s="58" t="n">
        <x:v>0.1739486612556407</x:v>
      </x:c>
      <x:c r="O2702" s="58" t="n">
        <x:v>0.14008591808217835</x:v>
      </x:c>
      <x:c r="P2702" s="58" t="n">
        <x:v>0.26353536774012093</x:v>
      </x:c>
      <x:c r="Q2702" s="49" t="n">
        <x:v>2261</x:v>
      </x:c>
      <x:c r="R2702" s="58" t="n">
        <x:v>0.01778618890649153</x:v>
      </x:c>
      <x:c r="S2702" s="60" t="n">
        <x:v>-0.04403977188564656</x:v>
      </x:c>
    </x:row>
    <x:row r="2703">
      <x:c r="A2703" s="48" t="str">
        <x:v>formal_runs:single_seed_sel42_train42_20260915/runs/organamnist/el2n_top/ratio_0.02/selection_seed_42/train_seed_42/aug_0</x:v>
      </x:c>
      <x:c r="B2703" s="49" t="str">
        <x:v>organamnist</x:v>
      </x:c>
      <x:c r="C2703" s="49" t="str">
        <x:v>el2n_top</x:v>
      </x:c>
      <x:c r="D2703" s="56" t="n">
        <x:v>0.02</x:v>
      </x:c>
      <x:c r="E2703" s="49" t="n">
        <x:v>42</x:v>
      </x:c>
      <x:c r="F2703" s="49" t="n">
        <x:v>42</x:v>
      </x:c>
      <x:c r="G2703" s="49" t="str">
        <x:v>gamma_corr_down</x:v>
      </x:c>
      <x:c r="H2703" s="49" t="n">
        <x:v>3</x:v>
      </x:c>
      <x:c r="I2703" s="58" t="n">
        <x:v>0.6105298683766452</x:v>
      </x:c>
      <x:c r="J2703" s="58" t="n">
        <x:v>0.6196934999225886</x:v>
      </x:c>
      <x:c r="K2703" s="58" t="n">
        <x:v>0.18949044585987262</x:v>
      </x:c>
      <x:c r="L2703" s="58" t="n">
        <x:v>1.45443664357767</x:v>
      </x:c>
      <x:c r="M2703" s="58" t="n">
        <x:v>0.5779765523289364</x:v>
      </x:c>
      <x:c r="N2703" s="58" t="n">
        <x:v>0.2084787855961417</x:v>
      </x:c>
      <x:c r="O2703" s="58" t="n">
        <x:v>0.1717802055349498</x:v>
      </x:c>
      <x:c r="P2703" s="58" t="n">
        <x:v>0.30987202925045704</x:v>
      </x:c>
      <x:c r="Q2703" s="49" t="n">
        <x:v>2582</x:v>
      </x:c>
      <x:c r="R2703" s="58" t="n">
        <x:v>0.06848307911456519</x:v>
      </x:c>
      <x:c r="S2703" s="60" t="n">
        <x:v>0.004792499876561496</x:v>
      </x:c>
    </x:row>
    <x:row r="2704">
      <x:c r="A2704" s="48" t="str">
        <x:v>formal_runs:single_seed_sel42_train42_20260915/runs/organamnist/el2n_top/ratio_0.02/selection_seed_42/train_seed_42/aug_0</x:v>
      </x:c>
      <x:c r="B2704" s="49" t="str">
        <x:v>organamnist</x:v>
      </x:c>
      <x:c r="C2704" s="49" t="str">
        <x:v>el2n_top</x:v>
      </x:c>
      <x:c r="D2704" s="56" t="n">
        <x:v>0.02</x:v>
      </x:c>
      <x:c r="E2704" s="49" t="n">
        <x:v>42</x:v>
      </x:c>
      <x:c r="F2704" s="49" t="n">
        <x:v>42</x:v>
      </x:c>
      <x:c r="G2704" s="49" t="str">
        <x:v>gamma_corr_down</x:v>
      </x:c>
      <x:c r="H2704" s="49" t="n">
        <x:v>4</x:v>
      </x:c>
      <x:c r="I2704" s="58" t="n">
        <x:v>0.5691303858701766</x:v>
      </x:c>
      <x:c r="J2704" s="58" t="n">
        <x:v>0.5769085933240258</x:v>
      </x:c>
      <x:c r="K2704" s="58" t="n">
        <x:v>0.11889596602972399</x:v>
      </x:c>
      <x:c r="L2704" s="58" t="n">
        <x:v>1.7117047540962667</x:v>
      </x:c>
      <x:c r="M2704" s="58" t="n">
        <x:v>0.6465084403122103</x:v>
      </x:c>
      <x:c r="N2704" s="58" t="n">
        <x:v>0.23419379041190624</x:v>
      </x:c>
      <x:c r="O2704" s="58" t="n">
        <x:v>0.21325717423026014</x:v>
      </x:c>
      <x:c r="P2704" s="58" t="n">
        <x:v>0.3550836731823935</x:v>
      </x:c>
      <x:c r="Q2704" s="49" t="n">
        <x:v>2962</x:v>
      </x:c>
      <x:c r="R2704" s="58" t="n">
        <x:v>0.11126798571312801</x:v>
      </x:c>
      <x:c r="S2704" s="60" t="n">
        <x:v>0.07538697970671013</x:v>
      </x:c>
    </x:row>
    <x:row r="2705">
      <x:c r="A2705" s="48" t="str">
        <x:v>formal_runs:single_seed_sel42_train42_20260915/runs/organamnist/el2n_top/ratio_0.02/selection_seed_42/train_seed_42/aug_0</x:v>
      </x:c>
      <x:c r="B2705" s="49" t="str">
        <x:v>organamnist</x:v>
      </x:c>
      <x:c r="C2705" s="49" t="str">
        <x:v>el2n_top</x:v>
      </x:c>
      <x:c r="D2705" s="56" t="n">
        <x:v>0.02</x:v>
      </x:c>
      <x:c r="E2705" s="49" t="n">
        <x:v>42</x:v>
      </x:c>
      <x:c r="F2705" s="49" t="n">
        <x:v>42</x:v>
      </x:c>
      <x:c r="G2705" s="49" t="str">
        <x:v>gamma_corr_down</x:v>
      </x:c>
      <x:c r="H2705" s="49" t="n">
        <x:v>5</x:v>
      </x:c>
      <x:c r="I2705" s="58" t="n">
        <x:v>0.44105073686578916</x:v>
      </x:c>
      <x:c r="J2705" s="58" t="n">
        <x:v>0.4573002859327296</x:v>
      </x:c>
      <x:c r="K2705" s="58" t="n">
        <x:v>0.008492569002123142</x:v>
      </x:c>
      <x:c r="L2705" s="58" t="n">
        <x:v>2.393422810925092</x:v>
      </x:c>
      <x:c r="M2705" s="58" t="n">
        <x:v>0.8338542711212644</x:v>
      </x:c>
      <x:c r="N2705" s="58" t="n">
        <x:v>0.31843355257725847</x:v>
      </x:c>
      <x:c r="O2705" s="58" t="n">
        <x:v>0.36454568401106385</x:v>
      </x:c>
      <x:c r="P2705" s="58" t="n">
        <x:v>0.4997187456054001</x:v>
      </x:c>
      <x:c r="Q2705" s="49" t="n">
        <x:v>3714</x:v>
      </x:c>
      <x:c r="R2705" s="58" t="n">
        <x:v>0.2308762931044242</x:v>
      </x:c>
      <x:c r="S2705" s="60" t="n">
        <x:v>0.18579037673431098</x:v>
      </x:c>
    </x:row>
    <x:row r="2706">
      <x:c r="A2706" s="48" t="str">
        <x:v>formal_runs:single_seed_sel42_train42_20260915/runs/organamnist/el2n_top/ratio_0.02/selection_seed_42/train_seed_42/aug_0</x:v>
      </x:c>
      <x:c r="B2706" s="49" t="str">
        <x:v>organamnist</x:v>
      </x:c>
      <x:c r="C2706" s="49" t="str">
        <x:v>el2n_top</x:v>
      </x:c>
      <x:c r="D2706" s="56" t="n">
        <x:v>0.02</x:v>
      </x:c>
      <x:c r="E2706" s="49" t="n">
        <x:v>42</x:v>
      </x:c>
      <x:c r="F2706" s="49" t="n">
        <x:v>42</x:v>
      </x:c>
      <x:c r="G2706" s="49" t="str">
        <x:v>gamma_corr_up</x:v>
      </x:c>
      <x:c r="H2706" s="49" t="n">
        <x:v>1</x:v>
      </x:c>
      <x:c r="I2706" s="58" t="n">
        <x:v>0.598886263921701</x:v>
      </x:c>
      <x:c r="J2706" s="58" t="n">
        <x:v>0.6062279895449684</x:v>
      </x:c>
      <x:c r="K2706" s="58" t="n">
        <x:v>0.06686046511627906</x:v>
      </x:c>
      <x:c r="L2706" s="58" t="n">
        <x:v>1.6547552949299658</x:v>
      </x:c>
      <x:c r="M2706" s="58" t="n">
        <x:v>0.614132151742918</x:v>
      </x:c>
      <x:c r="N2706" s="58" t="n">
        <x:v>0.2273690704906305</x:v>
      </x:c>
      <x:c r="O2706" s="58" t="n">
        <x:v>0.20246367191832804</x:v>
      </x:c>
      <x:c r="P2706" s="58" t="n">
        <x:v>0.3256222753480523</x:v>
      </x:c>
      <x:c r="Q2706" s="49" t="n">
        <x:v>3009</x:v>
      </x:c>
      <x:c r="R2706" s="58" t="n">
        <x:v>0.08194858949218542</x:v>
      </x:c>
      <x:c r="S2706" s="60" t="n">
        <x:v>0.12742248062015504</x:v>
      </x:c>
    </x:row>
    <x:row r="2707">
      <x:c r="A2707" s="48" t="str">
        <x:v>formal_runs:single_seed_sel42_train42_20260915/runs/organamnist/el2n_top/ratio_0.02/selection_seed_42/train_seed_42/aug_0</x:v>
      </x:c>
      <x:c r="B2707" s="49" t="str">
        <x:v>organamnist</x:v>
      </x:c>
      <x:c r="C2707" s="49" t="str">
        <x:v>el2n_top</x:v>
      </x:c>
      <x:c r="D2707" s="56" t="n">
        <x:v>0.02</x:v>
      </x:c>
      <x:c r="E2707" s="49" t="n">
        <x:v>42</x:v>
      </x:c>
      <x:c r="F2707" s="49" t="n">
        <x:v>42</x:v>
      </x:c>
      <x:c r="G2707" s="49" t="str">
        <x:v>gamma_corr_up</x:v>
      </x:c>
      <x:c r="H2707" s="49" t="n">
        <x:v>2</x:v>
      </x:c>
      <x:c r="I2707" s="58" t="n">
        <x:v>0.5707053661829227</x:v>
      </x:c>
      <x:c r="J2707" s="58" t="n">
        <x:v>0.5717495439840469</x:v>
      </x:c>
      <x:c r="K2707" s="58" t="n">
        <x:v>0.061046511627906974</x:v>
      </x:c>
      <x:c r="L2707" s="58" t="n">
        <x:v>1.8068407209231157</x:v>
      </x:c>
      <x:c r="M2707" s="58" t="n">
        <x:v>0.6565068420244535</x:v>
      </x:c>
      <x:c r="N2707" s="58" t="n">
        <x:v>0.24915713509520634</x:v>
      </x:c>
      <x:c r="O2707" s="58" t="n">
        <x:v>0.2295171614669892</x:v>
      </x:c>
      <x:c r="P2707" s="58" t="n">
        <x:v>0.35670088595134297</x:v>
      </x:c>
      <x:c r="Q2707" s="49" t="n">
        <x:v>3267</x:v>
      </x:c>
      <x:c r="R2707" s="58" t="n">
        <x:v>0.11642703505310692</x:v>
      </x:c>
      <x:c r="S2707" s="60" t="n">
        <x:v>0.13323643410852715</x:v>
      </x:c>
    </x:row>
    <x:row r="2708">
      <x:c r="A2708" s="48" t="str">
        <x:v>formal_runs:single_seed_sel42_train42_20260915/runs/organamnist/el2n_top/ratio_0.02/selection_seed_42/train_seed_42/aug_0</x:v>
      </x:c>
      <x:c r="B2708" s="49" t="str">
        <x:v>organamnist</x:v>
      </x:c>
      <x:c r="C2708" s="49" t="str">
        <x:v>el2n_top</x:v>
      </x:c>
      <x:c r="D2708" s="56" t="n">
        <x:v>0.02</x:v>
      </x:c>
      <x:c r="E2708" s="49" t="n">
        <x:v>42</x:v>
      </x:c>
      <x:c r="F2708" s="49" t="n">
        <x:v>42</x:v>
      </x:c>
      <x:c r="G2708" s="49" t="str">
        <x:v>gamma_corr_up</x:v>
      </x:c>
      <x:c r="H2708" s="49" t="n">
        <x:v>3</x:v>
      </x:c>
      <x:c r="I2708" s="58" t="n">
        <x:v>0.5096748790640117</x:v>
      </x:c>
      <x:c r="J2708" s="58" t="n">
        <x:v>0.49880669177399956</x:v>
      </x:c>
      <x:c r="K2708" s="58" t="n">
        <x:v>0.028976572133168926</x:v>
      </x:c>
      <x:c r="L2708" s="58" t="n">
        <x:v>2.1370179855467617</x:v>
      </x:c>
      <x:c r="M2708" s="58" t="n">
        <x:v>0.7506992200100153</x:v>
      </x:c>
      <x:c r="N2708" s="58" t="n">
        <x:v>0.2960251067602765</x:v>
      </x:c>
      <x:c r="O2708" s="58" t="n">
        <x:v>0.28968647895052757</x:v>
      </x:c>
      <x:c r="P2708" s="58" t="n">
        <x:v>0.42785824778512166</x:v>
      </x:c>
      <x:c r="Q2708" s="49" t="n">
        <x:v>3743</x:v>
      </x:c>
      <x:c r="R2708" s="58" t="n">
        <x:v>0.18936988726315424</x:v>
      </x:c>
      <x:c r="S2708" s="60" t="n">
        <x:v>0.1653063736032652</x:v>
      </x:c>
    </x:row>
    <x:row r="2709">
      <x:c r="A2709" s="48" t="str">
        <x:v>formal_runs:single_seed_sel42_train42_20260915/runs/organamnist/el2n_top/ratio_0.02/selection_seed_42/train_seed_42/aug_0</x:v>
      </x:c>
      <x:c r="B2709" s="49" t="str">
        <x:v>organamnist</x:v>
      </x:c>
      <x:c r="C2709" s="49" t="str">
        <x:v>el2n_top</x:v>
      </x:c>
      <x:c r="D2709" s="56" t="n">
        <x:v>0.02</x:v>
      </x:c>
      <x:c r="E2709" s="49" t="n">
        <x:v>42</x:v>
      </x:c>
      <x:c r="F2709" s="49" t="n">
        <x:v>42</x:v>
      </x:c>
      <x:c r="G2709" s="49" t="str">
        <x:v>gamma_corr_up</x:v>
      </x:c>
      <x:c r="H2709" s="49" t="n">
        <x:v>4</x:v>
      </x:c>
      <x:c r="I2709" s="58" t="n">
        <x:v>0.45286308921138485</x:v>
      </x:c>
      <x:c r="J2709" s="58" t="n">
        <x:v>0.43156906725760946</x:v>
      </x:c>
      <x:c r="K2709" s="58" t="n">
        <x:v>0.014180024660912454</x:v>
      </x:c>
      <x:c r="L2709" s="58" t="n">
        <x:v>2.505684368100399</x:v>
      </x:c>
      <x:c r="M2709" s="58" t="n">
        <x:v>0.8410212586570699</x:v>
      </x:c>
      <x:c r="N2709" s="58" t="n">
        <x:v>0.33923193105449423</x:v>
      </x:c>
      <x:c r="O2709" s="58" t="n">
        <x:v>0.35847030542893177</x:v>
      </x:c>
      <x:c r="P2709" s="58" t="n">
        <x:v>0.4907186049782028</x:v>
      </x:c>
      <x:c r="Q2709" s="49" t="n">
        <x:v>4261</x:v>
      </x:c>
      <x:c r="R2709" s="58" t="n">
        <x:v>0.25660751177954433</x:v>
      </x:c>
      <x:c r="S2709" s="60" t="n">
        <x:v>0.18010292107552167</x:v>
      </x:c>
    </x:row>
    <x:row r="2710">
      <x:c r="A2710" s="48" t="str">
        <x:v>formal_runs:single_seed_sel42_train42_20260915/runs/organamnist/el2n_top/ratio_0.02/selection_seed_42/train_seed_42/aug_0</x:v>
      </x:c>
      <x:c r="B2710" s="49" t="str">
        <x:v>organamnist</x:v>
      </x:c>
      <x:c r="C2710" s="49" t="str">
        <x:v>el2n_top</x:v>
      </x:c>
      <x:c r="D2710" s="56" t="n">
        <x:v>0.02</x:v>
      </x:c>
      <x:c r="E2710" s="49" t="n">
        <x:v>42</x:v>
      </x:c>
      <x:c r="F2710" s="49" t="n">
        <x:v>42</x:v>
      </x:c>
      <x:c r="G2710" s="49" t="str">
        <x:v>gamma_corr_up</x:v>
      </x:c>
      <x:c r="H2710" s="49" t="n">
        <x:v>5</x:v>
      </x:c>
      <x:c r="I2710" s="58" t="n">
        <x:v>0.41630104623692205</x:v>
      </x:c>
      <x:c r="J2710" s="58" t="n">
        <x:v>0.391606303382666</x:v>
      </x:c>
      <x:c r="K2710" s="58" t="n">
        <x:v>0.007398273736128237</x:v>
      </x:c>
      <x:c r="L2710" s="58" t="n">
        <x:v>2.7679543455446143</x:v>
      </x:c>
      <x:c r="M2710" s="58" t="n">
        <x:v>0.9007116473935868</x:v>
      </x:c>
      <x:c r="N2710" s="58" t="n">
        <x:v>0.3632506972769943</x:v>
      </x:c>
      <x:c r="O2710" s="58" t="n">
        <x:v>0.4195295555107585</x:v>
      </x:c>
      <x:c r="P2710" s="58" t="n">
        <x:v>0.5350161721276895</x:v>
      </x:c>
      <x:c r="Q2710" s="49" t="n">
        <x:v>4546</x:v>
      </x:c>
      <x:c r="R2710" s="58" t="n">
        <x:v>0.2965702756544878</x:v>
      </x:c>
      <x:c r="S2710" s="60" t="n">
        <x:v>0.1868846720003059</x:v>
      </x:c>
    </x:row>
    <x:row r="2711">
      <x:c r="A2711" s="48" t="str">
        <x:v>formal_runs:single_seed_sel42_train42_20260915/runs/organamnist/el2n_top/ratio_0.02/selection_seed_42/train_seed_42/aug_0</x:v>
      </x:c>
      <x:c r="B2711" s="49" t="str">
        <x:v>organamnist</x:v>
      </x:c>
      <x:c r="C2711" s="49" t="str">
        <x:v>el2n_top</x:v>
      </x:c>
      <x:c r="D2711" s="56" t="n">
        <x:v>0.02</x:v>
      </x:c>
      <x:c r="E2711" s="49" t="n">
        <x:v>42</x:v>
      </x:c>
      <x:c r="F2711" s="49" t="n">
        <x:v>42</x:v>
      </x:c>
      <x:c r="G2711" s="49" t="str">
        <x:v>gaussian_blur</x:v>
      </x:c>
      <x:c r="H2711" s="49" t="n">
        <x:v>1</x:v>
      </x:c>
      <x:c r="I2711" s="58" t="n">
        <x:v>0.5530993362582968</x:v>
      </x:c>
      <x:c r="J2711" s="58" t="n">
        <x:v>0.6447483965873325</x:v>
      </x:c>
      <x:c r="K2711" s="58" t="n">
        <x:v>0.07671232876712329</x:v>
      </x:c>
      <x:c r="L2711" s="58" t="n">
        <x:v>1.786897110542365</x:v>
      </x:c>
      <x:c r="M2711" s="58" t="n">
        <x:v>0.6597259353321381</x:v>
      </x:c>
      <x:c r="N2711" s="58" t="n">
        <x:v>0.2417720851331986</x:v>
      </x:c>
      <x:c r="O2711" s="58" t="n">
        <x:v>0.22141081636293428</x:v>
      </x:c>
      <x:c r="P2711" s="58" t="n">
        <x:v>0.3690057657150893</x:v>
      </x:c>
      <x:c r="Q2711" s="49" t="n">
        <x:v>2813</x:v>
      </x:c>
      <x:c r="R2711" s="58" t="n">
        <x:v>0.04342818244982127</x:v>
      </x:c>
      <x:c r="S2711" s="60" t="n">
        <x:v>0.11757061696931083</x:v>
      </x:c>
    </x:row>
    <x:row r="2712">
      <x:c r="A2712" s="48" t="str">
        <x:v>formal_runs:single_seed_sel42_train42_20260915/runs/organamnist/el2n_top/ratio_0.02/selection_seed_42/train_seed_42/aug_0</x:v>
      </x:c>
      <x:c r="B2712" s="49" t="str">
        <x:v>organamnist</x:v>
      </x:c>
      <x:c r="C2712" s="49" t="str">
        <x:v>el2n_top</x:v>
      </x:c>
      <x:c r="D2712" s="56" t="n">
        <x:v>0.02</x:v>
      </x:c>
      <x:c r="E2712" s="49" t="n">
        <x:v>42</x:v>
      </x:c>
      <x:c r="F2712" s="49" t="n">
        <x:v>42</x:v>
      </x:c>
      <x:c r="G2712" s="49" t="str">
        <x:v>gaussian_blur</x:v>
      </x:c>
      <x:c r="H2712" s="49" t="n">
        <x:v>2</x:v>
      </x:c>
      <x:c r="I2712" s="58" t="n">
        <x:v>0.5291933850826864</x:v>
      </x:c>
      <x:c r="J2712" s="58" t="n">
        <x:v>0.6261231348970199</x:v>
      </x:c>
      <x:c r="K2712" s="58" t="n">
        <x:v>0.020700152207001523</x:v>
      </x:c>
      <x:c r="L2712" s="58" t="n">
        <x:v>2.0864999047872295</x:v>
      </x:c>
      <x:c r="M2712" s="58" t="n">
        <x:v>0.7055345537814558</x:v>
      </x:c>
      <x:c r="N2712" s="58" t="n">
        <x:v>0.258052856052756</x:v>
      </x:c>
      <x:c r="O2712" s="58" t="n">
        <x:v>0.25356105735757767</x:v>
      </x:c>
      <x:c r="P2712" s="58" t="n">
        <x:v>0.3949514836169315</x:v>
      </x:c>
      <x:c r="Q2712" s="49" t="n">
        <x:v>3003</x:v>
      </x:c>
      <x:c r="R2712" s="58" t="n">
        <x:v>0.06205344414013392</x:v>
      </x:c>
      <x:c r="S2712" s="60" t="n">
        <x:v>0.1735827935294326</x:v>
      </x:c>
    </x:row>
    <x:row r="2713">
      <x:c r="A2713" s="48" t="str">
        <x:v>formal_runs:single_seed_sel42_train42_20260915/runs/organamnist/el2n_top/ratio_0.02/selection_seed_42/train_seed_42/aug_0</x:v>
      </x:c>
      <x:c r="B2713" s="49" t="str">
        <x:v>organamnist</x:v>
      </x:c>
      <x:c r="C2713" s="49" t="str">
        <x:v>el2n_top</x:v>
      </x:c>
      <x:c r="D2713" s="56" t="n">
        <x:v>0.02</x:v>
      </x:c>
      <x:c r="E2713" s="49" t="n">
        <x:v>42</x:v>
      </x:c>
      <x:c r="F2713" s="49" t="n">
        <x:v>42</x:v>
      </x:c>
      <x:c r="G2713" s="49" t="str">
        <x:v>gaussian_blur</x:v>
      </x:c>
      <x:c r="H2713" s="49" t="n">
        <x:v>3</x:v>
      </x:c>
      <x:c r="I2713" s="58" t="n">
        <x:v>0.5006749915626054</x:v>
      </x:c>
      <x:c r="J2713" s="58" t="n">
        <x:v>0.599548193397882</x:v>
      </x:c>
      <x:c r="K2713" s="58" t="n">
        <x:v>0.0033485540334855404</x:v>
      </x:c>
      <x:c r="L2713" s="58" t="n">
        <x:v>2.4008578569488077</x:v>
      </x:c>
      <x:c r="M2713" s="58" t="n">
        <x:v>0.7553219794075805</x:v>
      </x:c>
      <x:c r="N2713" s="58" t="n">
        <x:v>0.2759377652499898</x:v>
      </x:c>
      <x:c r="O2713" s="58" t="n">
        <x:v>0.29601250775744237</x:v>
      </x:c>
      <x:c r="P2713" s="58" t="n">
        <x:v>0.43214737730277036</x:v>
      </x:c>
      <x:c r="Q2713" s="49" t="n">
        <x:v>3198</x:v>
      </x:c>
      <x:c r="R2713" s="58" t="n">
        <x:v>0.08862838563927178</x:v>
      </x:c>
      <x:c r="S2713" s="60" t="n">
        <x:v>0.19093439170294857</x:v>
      </x:c>
    </x:row>
    <x:row r="2714">
      <x:c r="A2714" s="48" t="str">
        <x:v>formal_runs:single_seed_sel42_train42_20260915/runs/organamnist/el2n_top/ratio_0.02/selection_seed_42/train_seed_42/aug_0</x:v>
      </x:c>
      <x:c r="B2714" s="49" t="str">
        <x:v>organamnist</x:v>
      </x:c>
      <x:c r="C2714" s="49" t="str">
        <x:v>el2n_top</x:v>
      </x:c>
      <x:c r="D2714" s="56" t="n">
        <x:v>0.02</x:v>
      </x:c>
      <x:c r="E2714" s="49" t="n">
        <x:v>42</x:v>
      </x:c>
      <x:c r="F2714" s="49" t="n">
        <x:v>42</x:v>
      </x:c>
      <x:c r="G2714" s="49" t="str">
        <x:v>gaussian_blur</x:v>
      </x:c>
      <x:c r="H2714" s="49" t="n">
        <x:v>4</x:v>
      </x:c>
      <x:c r="I2714" s="58" t="n">
        <x:v>0.4619192260096749</x:v>
      </x:c>
      <x:c r="J2714" s="58" t="n">
        <x:v>0.56174580765269</x:v>
      </x:c>
      <x:c r="K2714" s="58" t="n">
        <x:v>0</x:v>
      </x:c>
      <x:c r="L2714" s="58" t="n">
        <x:v>2.7238333313066256</x:v>
      </x:c>
      <x:c r="M2714" s="58" t="n">
        <x:v>0.8150329958954332</x:v>
      </x:c>
      <x:c r="N2714" s="58" t="n">
        <x:v>0.3029192609286896</x:v>
      </x:c>
      <x:c r="O2714" s="58" t="n">
        <x:v>0.34871716493012467</x:v>
      </x:c>
      <x:c r="P2714" s="58" t="n">
        <x:v>0.47953874279285613</x:v>
      </x:c>
      <x:c r="Q2714" s="49" t="n">
        <x:v>3471</x:v>
      </x:c>
      <x:c r="R2714" s="58" t="n">
        <x:v>0.1264307713844638</x:v>
      </x:c>
      <x:c r="S2714" s="60" t="n">
        <x:v>0.19428294573643412</x:v>
      </x:c>
    </x:row>
    <x:row r="2715">
      <x:c r="A2715" s="48" t="str">
        <x:v>formal_runs:single_seed_sel42_train42_20260915/runs/organamnist/el2n_top/ratio_0.02/selection_seed_42/train_seed_42/aug_0</x:v>
      </x:c>
      <x:c r="B2715" s="49" t="str">
        <x:v>organamnist</x:v>
      </x:c>
      <x:c r="C2715" s="49" t="str">
        <x:v>el2n_top</x:v>
      </x:c>
      <x:c r="D2715" s="56" t="n">
        <x:v>0.02</x:v>
      </x:c>
      <x:c r="E2715" s="49" t="n">
        <x:v>42</x:v>
      </x:c>
      <x:c r="F2715" s="49" t="n">
        <x:v>42</x:v>
      </x:c>
      <x:c r="G2715" s="49" t="str">
        <x:v>gaussian_blur</x:v>
      </x:c>
      <x:c r="H2715" s="49" t="n">
        <x:v>5</x:v>
      </x:c>
      <x:c r="I2715" s="58" t="n">
        <x:v>0.3698953763077962</x:v>
      </x:c>
      <x:c r="J2715" s="58" t="n">
        <x:v>0.471967293123815</x:v>
      </x:c>
      <x:c r="K2715" s="58" t="n">
        <x:v>0</x:v>
      </x:c>
      <x:c r="L2715" s="58" t="n">
        <x:v>3.375997413193477</x:v>
      </x:c>
      <x:c r="M2715" s="58" t="n">
        <x:v>0.9586685369765883</x:v>
      </x:c>
      <x:c r="N2715" s="58" t="n">
        <x:v>0.3760920626794759</x:v>
      </x:c>
      <x:c r="O2715" s="58" t="n">
        <x:v>0.4673891857684942</x:v>
      </x:c>
      <x:c r="P2715" s="58" t="n">
        <x:v>0.5961186893545212</x:v>
      </x:c>
      <x:c r="Q2715" s="49" t="n">
        <x:v>4210</x:v>
      </x:c>
      <x:c r="R2715" s="58" t="n">
        <x:v>0.21620928591333877</x:v>
      </x:c>
      <x:c r="S2715" s="60" t="n">
        <x:v>0.19428294573643412</x:v>
      </x:c>
    </x:row>
    <x:row r="2716">
      <x:c r="A2716" s="48" t="str">
        <x:v>formal_runs:single_seed_sel42_train42_20260915/runs/organamnist/el2n_top/ratio_0.02/selection_seed_42/train_seed_42/aug_0</x:v>
      </x:c>
      <x:c r="B2716" s="49" t="str">
        <x:v>organamnist</x:v>
      </x:c>
      <x:c r="C2716" s="49" t="str">
        <x:v>el2n_top</x:v>
      </x:c>
      <x:c r="D2716" s="56" t="n">
        <x:v>0.02</x:v>
      </x:c>
      <x:c r="E2716" s="49" t="n">
        <x:v>42</x:v>
      </x:c>
      <x:c r="F2716" s="49" t="n">
        <x:v>42</x:v>
      </x:c>
      <x:c r="G2716" s="49" t="str">
        <x:v>gaussian_noise</x:v>
      </x:c>
      <x:c r="H2716" s="49" t="n">
        <x:v>1</x:v>
      </x:c>
      <x:c r="I2716" s="58" t="n">
        <x:v>0.6573855326808415</x:v>
      </x:c>
      <x:c r="J2716" s="58" t="n">
        <x:v>0.6671365327638801</x:v>
      </x:c>
      <x:c r="K2716" s="58" t="n">
        <x:v>0.1686046511627907</x:v>
      </x:c>
      <x:c r="L2716" s="58" t="n">
        <x:v>1.2631082012030825</x:v>
      </x:c>
      <x:c r="M2716" s="58" t="n">
        <x:v>0.5069320766572659</x:v>
      </x:c>
      <x:c r="N2716" s="58" t="n">
        <x:v>0.1785431170050507</x:v>
      </x:c>
      <x:c r="O2716" s="58" t="n">
        <x:v>0.13967154523145212</x:v>
      </x:c>
      <x:c r="P2716" s="58" t="n">
        <x:v>0.25312895513992406</x:v>
      </x:c>
      <x:c r="Q2716" s="49" t="n">
        <x:v>2258</x:v>
      </x:c>
      <x:c r="R2716" s="58" t="n">
        <x:v>0.021040046273273716</x:v>
      </x:c>
      <x:c r="S2716" s="60" t="n">
        <x:v>0.02567829457364343</x:v>
      </x:c>
    </x:row>
    <x:row r="2717">
      <x:c r="A2717" s="48" t="str">
        <x:v>formal_runs:single_seed_sel42_train42_20260915/runs/organamnist/el2n_top/ratio_0.02/selection_seed_42/train_seed_42/aug_0</x:v>
      </x:c>
      <x:c r="B2717" s="49" t="str">
        <x:v>organamnist</x:v>
      </x:c>
      <x:c r="C2717" s="49" t="str">
        <x:v>el2n_top</x:v>
      </x:c>
      <x:c r="D2717" s="56" t="n">
        <x:v>0.02</x:v>
      </x:c>
      <x:c r="E2717" s="49" t="n">
        <x:v>42</x:v>
      </x:c>
      <x:c r="F2717" s="49" t="n">
        <x:v>42</x:v>
      </x:c>
      <x:c r="G2717" s="49" t="str">
        <x:v>gaussian_noise</x:v>
      </x:c>
      <x:c r="H2717" s="49" t="n">
        <x:v>2</x:v>
      </x:c>
      <x:c r="I2717" s="58" t="n">
        <x:v>0.613004837439532</x:v>
      </x:c>
      <x:c r="J2717" s="58" t="n">
        <x:v>0.610719394317356</x:v>
      </x:c>
      <x:c r="K2717" s="58" t="n">
        <x:v>0.10562015503875968</x:v>
      </x:c>
      <x:c r="L2717" s="58" t="n">
        <x:v>1.6242164340073943</x:v>
      </x:c>
      <x:c r="M2717" s="58" t="n">
        <x:v>0.589413533314462</x:v>
      </x:c>
      <x:c r="N2717" s="58" t="n">
        <x:v>0.22119742990653202</x:v>
      </x:c>
      <x:c r="O2717" s="58" t="n">
        <x:v>0.1808672658600383</x:v>
      </x:c>
      <x:c r="P2717" s="58" t="n">
        <x:v>0.3004500070313599</x:v>
      </x:c>
      <x:c r="Q2717" s="49" t="n">
        <x:v>2899</x:v>
      </x:c>
      <x:c r="R2717" s="58" t="n">
        <x:v>0.07745718471979779</x:v>
      </x:c>
      <x:c r="S2717" s="60" t="n">
        <x:v>0.08866279069767444</x:v>
      </x:c>
    </x:row>
    <x:row r="2718">
      <x:c r="A2718" s="48" t="str">
        <x:v>formal_runs:single_seed_sel42_train42_20260915/runs/organamnist/el2n_top/ratio_0.02/selection_seed_42/train_seed_42/aug_0</x:v>
      </x:c>
      <x:c r="B2718" s="49" t="str">
        <x:v>organamnist</x:v>
      </x:c>
      <x:c r="C2718" s="49" t="str">
        <x:v>el2n_top</x:v>
      </x:c>
      <x:c r="D2718" s="56" t="n">
        <x:v>0.02</x:v>
      </x:c>
      <x:c r="E2718" s="49" t="n">
        <x:v>42</x:v>
      </x:c>
      <x:c r="F2718" s="49" t="n">
        <x:v>42</x:v>
      </x:c>
      <x:c r="G2718" s="49" t="str">
        <x:v>gaussian_noise</x:v>
      </x:c>
      <x:c r="H2718" s="49" t="n">
        <x:v>3</x:v>
      </x:c>
      <x:c r="I2718" s="58" t="n">
        <x:v>0.5473619079761503</x:v>
      </x:c>
      <x:c r="J2718" s="58" t="n">
        <x:v>0.5312553809343995</x:v>
      </x:c>
      <x:c r="K2718" s="58" t="n">
        <x:v>0.0499031007751938</x:v>
      </x:c>
      <x:c r="L2718" s="58" t="n">
        <x:v>2.1465266902297175</x:v>
      </x:c>
      <x:c r="M2718" s="58" t="n">
        <x:v>0.7049731463167689</x:v>
      </x:c>
      <x:c r="N2718" s="58" t="n">
        <x:v>0.2857597114023549</x:v>
      </x:c>
      <x:c r="O2718" s="58" t="n">
        <x:v>0.2485370787230971</x:v>
      </x:c>
      <x:c r="P2718" s="58" t="n">
        <x:v>0.3730839544367881</x:v>
      </x:c>
      <x:c r="Q2718" s="49" t="n">
        <x:v>3692</x:v>
      </x:c>
      <x:c r="R2718" s="58" t="n">
        <x:v>0.1569211981027543</x:v>
      </x:c>
      <x:c r="S2718" s="60" t="n">
        <x:v>0.14437984496124032</x:v>
      </x:c>
    </x:row>
    <x:row r="2719">
      <x:c r="A2719" s="48" t="str">
        <x:v>formal_runs:single_seed_sel42_train42_20260915/runs/organamnist/el2n_top/ratio_0.02/selection_seed_42/train_seed_42/aug_0</x:v>
      </x:c>
      <x:c r="B2719" s="49" t="str">
        <x:v>organamnist</x:v>
      </x:c>
      <x:c r="C2719" s="49" t="str">
        <x:v>el2n_top</x:v>
      </x:c>
      <x:c r="D2719" s="56" t="n">
        <x:v>0.02</x:v>
      </x:c>
      <x:c r="E2719" s="49" t="n">
        <x:v>42</x:v>
      </x:c>
      <x:c r="F2719" s="49" t="n">
        <x:v>42</x:v>
      </x:c>
      <x:c r="G2719" s="49" t="str">
        <x:v>gaussian_noise</x:v>
      </x:c>
      <x:c r="H2719" s="49" t="n">
        <x:v>4</x:v>
      </x:c>
      <x:c r="I2719" s="58" t="n">
        <x:v>0.5024749690628867</x:v>
      </x:c>
      <x:c r="J2719" s="58" t="n">
        <x:v>0.4732935756304334</x:v>
      </x:c>
      <x:c r="K2719" s="58" t="n">
        <x:v>0.0019305019305019305</x:v>
      </x:c>
      <x:c r="L2719" s="58" t="n">
        <x:v>2.8039225617707992</x:v>
      </x:c>
      <x:c r="M2719" s="58" t="n">
        <x:v>0.7997525163039626</x:v>
      </x:c>
      <x:c r="N2719" s="58" t="n">
        <x:v>0.3377504642779988</x:v>
      </x:c>
      <x:c r="O2719" s="58" t="n">
        <x:v>0.32673058420882034</x:v>
      </x:c>
      <x:c r="P2719" s="58" t="n">
        <x:v>0.42082688792012374</x:v>
      </x:c>
      <x:c r="Q2719" s="49" t="n">
        <x:v>4548</x:v>
      </x:c>
      <x:c r="R2719" s="58" t="n">
        <x:v>0.2148830034067204</x:v>
      </x:c>
      <x:c r="S2719" s="60" t="n">
        <x:v>0.1923524438059322</x:v>
      </x:c>
    </x:row>
    <x:row r="2720">
      <x:c r="A2720" s="48" t="str">
        <x:v>formal_runs:single_seed_sel42_train42_20260915/runs/organamnist/el2n_top/ratio_0.02/selection_seed_42/train_seed_42/aug_0</x:v>
      </x:c>
      <x:c r="B2720" s="49" t="str">
        <x:v>organamnist</x:v>
      </x:c>
      <x:c r="C2720" s="49" t="str">
        <x:v>el2n_top</x:v>
      </x:c>
      <x:c r="D2720" s="56" t="n">
        <x:v>0.02</x:v>
      </x:c>
      <x:c r="E2720" s="49" t="n">
        <x:v>42</x:v>
      </x:c>
      <x:c r="F2720" s="49" t="n">
        <x:v>42</x:v>
      </x:c>
      <x:c r="G2720" s="49" t="str">
        <x:v>gaussian_noise</x:v>
      </x:c>
      <x:c r="H2720" s="49" t="n">
        <x:v>5</x:v>
      </x:c>
      <x:c r="I2720" s="58" t="n">
        <x:v>0.4763752953088086</x:v>
      </x:c>
      <x:c r="J2720" s="58" t="n">
        <x:v>0.43993839504766635</x:v>
      </x:c>
      <x:c r="K2720" s="58" t="n">
        <x:v>0</x:v>
      </x:c>
      <x:c r="L2720" s="58" t="n">
        <x:v>3.3916644828542255</x:v>
      </x:c>
      <x:c r="M2720" s="58" t="n">
        <x:v>0.8642846251728049</x:v>
      </x:c>
      <x:c r="N2720" s="58" t="n">
        <x:v>0.3690853193704035</x:v>
      </x:c>
      <x:c r="O2720" s="58" t="n">
        <x:v>0.39452672374791825</x:v>
      </x:c>
      <x:c r="P2720" s="58" t="n">
        <x:v>0.45710870482351285</x:v>
      </x:c>
      <x:c r="Q2720" s="49" t="n">
        <x:v>5237</x:v>
      </x:c>
      <x:c r="R2720" s="58" t="n">
        <x:v>0.24823818398948744</x:v>
      </x:c>
      <x:c r="S2720" s="60" t="n">
        <x:v>0.19428294573643412</x:v>
      </x:c>
    </x:row>
    <x:row r="2721">
      <x:c r="A2721" s="48" t="str">
        <x:v>formal_runs:single_seed_sel42_train42_20260915/runs/organamnist/el2n_top/ratio_0.02/selection_seed_42/train_seed_42/aug_0</x:v>
      </x:c>
      <x:c r="B2721" s="49" t="str">
        <x:v>organamnist</x:v>
      </x:c>
      <x:c r="C2721" s="49" t="str">
        <x:v>el2n_top</x:v>
      </x:c>
      <x:c r="D2721" s="56" t="n">
        <x:v>0.02</x:v>
      </x:c>
      <x:c r="E2721" s="49" t="n">
        <x:v>42</x:v>
      </x:c>
      <x:c r="F2721" s="49" t="n">
        <x:v>42</x:v>
      </x:c>
      <x:c r="G2721" s="49" t="str">
        <x:v>impulse_noise</x:v>
      </x:c>
      <x:c r="H2721" s="49" t="n">
        <x:v>1</x:v>
      </x:c>
      <x:c r="I2721" s="58" t="n">
        <x:v>0.6502418719766003</x:v>
      </x:c>
      <x:c r="J2721" s="58" t="n">
        <x:v>0.6567068890685128</x:v>
      </x:c>
      <x:c r="K2721" s="58" t="n">
        <x:v>0.16812015503875968</x:v>
      </x:c>
      <x:c r="L2721" s="58" t="n">
        <x:v>1.3236519915749805</x:v>
      </x:c>
      <x:c r="M2721" s="58" t="n">
        <x:v>0.5215974400080444</x:v>
      </x:c>
      <x:c r="N2721" s="58" t="n">
        <x:v>0.18734695095959067</x:v>
      </x:c>
      <x:c r="O2721" s="58" t="n">
        <x:v>0.14359877296677612</x:v>
      </x:c>
      <x:c r="P2721" s="58" t="n">
        <x:v>0.2603712558008719</x:v>
      </x:c>
      <x:c r="Q2721" s="49" t="n">
        <x:v>2375</x:v>
      </x:c>
      <x:c r="R2721" s="58" t="n">
        <x:v>0.03146968996864097</x:v>
      </x:c>
      <x:c r="S2721" s="60" t="n">
        <x:v>0.026162790697674437</x:v>
      </x:c>
    </x:row>
    <x:row r="2722">
      <x:c r="A2722" s="48" t="str">
        <x:v>formal_runs:single_seed_sel42_train42_20260915/runs/organamnist/el2n_top/ratio_0.02/selection_seed_42/train_seed_42/aug_0</x:v>
      </x:c>
      <x:c r="B2722" s="49" t="str">
        <x:v>organamnist</x:v>
      </x:c>
      <x:c r="C2722" s="49" t="str">
        <x:v>el2n_top</x:v>
      </x:c>
      <x:c r="D2722" s="56" t="n">
        <x:v>0.02</x:v>
      </x:c>
      <x:c r="E2722" s="49" t="n">
        <x:v>42</x:v>
      </x:c>
      <x:c r="F2722" s="49" t="n">
        <x:v>42</x:v>
      </x:c>
      <x:c r="G2722" s="49" t="str">
        <x:v>impulse_noise</x:v>
      </x:c>
      <x:c r="H2722" s="49" t="n">
        <x:v>2</x:v>
      </x:c>
      <x:c r="I2722" s="58" t="n">
        <x:v>0.6254921813477331</x:v>
      </x:c>
      <x:c r="J2722" s="58" t="n">
        <x:v>0.624656384825851</x:v>
      </x:c>
      <x:c r="K2722" s="58" t="n">
        <x:v>0.13565891472868216</x:v>
      </x:c>
      <x:c r="L2722" s="58" t="n">
        <x:v>1.52452529525008</x:v>
      </x:c>
      <x:c r="M2722" s="58" t="n">
        <x:v>0.5663784576906861</x:v>
      </x:c>
      <x:c r="N2722" s="58" t="n">
        <x:v>0.21184760965268595</x:v>
      </x:c>
      <x:c r="O2722" s="58" t="n">
        <x:v>0.16431173968123988</x:v>
      </x:c>
      <x:c r="P2722" s="58" t="n">
        <x:v>0.28645760090001404</x:v>
      </x:c>
      <x:c r="Q2722" s="49" t="n">
        <x:v>2713</x:v>
      </x:c>
      <x:c r="R2722" s="58" t="n">
        <x:v>0.06352019421130284</x:v>
      </x:c>
      <x:c r="S2722" s="60" t="n">
        <x:v>0.05862403100775196</x:v>
      </x:c>
    </x:row>
    <x:row r="2723">
      <x:c r="A2723" s="48" t="str">
        <x:v>formal_runs:single_seed_sel42_train42_20260915/runs/organamnist/el2n_top/ratio_0.02/selection_seed_42/train_seed_42/aug_0</x:v>
      </x:c>
      <x:c r="B2723" s="49" t="str">
        <x:v>organamnist</x:v>
      </x:c>
      <x:c r="C2723" s="49" t="str">
        <x:v>el2n_top</x:v>
      </x:c>
      <x:c r="D2723" s="56" t="n">
        <x:v>0.02</x:v>
      </x:c>
      <x:c r="E2723" s="49" t="n">
        <x:v>42</x:v>
      </x:c>
      <x:c r="F2723" s="49" t="n">
        <x:v>42</x:v>
      </x:c>
      <x:c r="G2723" s="49" t="str">
        <x:v>impulse_noise</x:v>
      </x:c>
      <x:c r="H2723" s="49" t="n">
        <x:v>3</x:v>
      </x:c>
      <x:c r="I2723" s="58" t="n">
        <x:v>0.6050736865789178</x:v>
      </x:c>
      <x:c r="J2723" s="58" t="n">
        <x:v>0.6012785388163832</x:v>
      </x:c>
      <x:c r="K2723" s="58" t="n">
        <x:v>0.10707364341085271</x:v>
      </x:c>
      <x:c r="L2723" s="58" t="n">
        <x:v>1.7125564326848974</x:v>
      </x:c>
      <x:c r="M2723" s="58" t="n">
        <x:v>0.6045860131301781</x:v>
      </x:c>
      <x:c r="N2723" s="58" t="n">
        <x:v>0.23248623840075827</x:v>
      </x:c>
      <x:c r="O2723" s="58" t="n">
        <x:v>0.18705015086026636</x:v>
      </x:c>
      <x:c r="P2723" s="58" t="n">
        <x:v>0.306637603712558</x:v>
      </x:c>
      <x:c r="Q2723" s="49" t="n">
        <x:v>3011</x:v>
      </x:c>
      <x:c r="R2723" s="58" t="n">
        <x:v>0.08689804022077063</x:v>
      </x:c>
      <x:c r="S2723" s="60" t="n">
        <x:v>0.08720930232558141</x:v>
      </x:c>
    </x:row>
    <x:row r="2724">
      <x:c r="A2724" s="48" t="str">
        <x:v>formal_runs:single_seed_sel42_train42_20260915/runs/organamnist/el2n_top/ratio_0.02/selection_seed_42/train_seed_42/aug_0</x:v>
      </x:c>
      <x:c r="B2724" s="49" t="str">
        <x:v>organamnist</x:v>
      </x:c>
      <x:c r="C2724" s="49" t="str">
        <x:v>el2n_top</x:v>
      </x:c>
      <x:c r="D2724" s="56" t="n">
        <x:v>0.02</x:v>
      </x:c>
      <x:c r="E2724" s="49" t="n">
        <x:v>42</x:v>
      </x:c>
      <x:c r="F2724" s="49" t="n">
        <x:v>42</x:v>
      </x:c>
      <x:c r="G2724" s="49" t="str">
        <x:v>impulse_noise</x:v>
      </x:c>
      <x:c r="H2724" s="49" t="n">
        <x:v>4</x:v>
      </x:c>
      <x:c r="I2724" s="58" t="n">
        <x:v>0.561817977275284</x:v>
      </x:c>
      <x:c r="J2724" s="58" t="n">
        <x:v>0.5472532317066519</x:v>
      </x:c>
      <x:c r="K2724" s="58" t="n">
        <x:v>0.06637596899224807</x:v>
      </x:c>
      <x:c r="L2724" s="58" t="n">
        <x:v>2.038723147305891</x:v>
      </x:c>
      <x:c r="M2724" s="58" t="n">
        <x:v>0.6790096298209979</x:v>
      </x:c>
      <x:c r="N2724" s="58" t="n">
        <x:v>0.27424118033925543</x:v>
      </x:c>
      <x:c r="O2724" s="58" t="n">
        <x:v>0.2303522204799936</x:v>
      </x:c>
      <x:c r="P2724" s="58" t="n">
        <x:v>0.35747433553649277</x:v>
      </x:c>
      <x:c r="Q2724" s="49" t="n">
        <x:v>3579</x:v>
      </x:c>
      <x:c r="R2724" s="58" t="n">
        <x:v>0.14092334733050194</x:v>
      </x:c>
      <x:c r="S2724" s="60" t="n">
        <x:v>0.12790697674418605</x:v>
      </x:c>
    </x:row>
    <x:row r="2725">
      <x:c r="A2725" s="48" t="str">
        <x:v>formal_runs:single_seed_sel42_train42_20260915/runs/organamnist/el2n_top/ratio_0.02/selection_seed_42/train_seed_42/aug_0</x:v>
      </x:c>
      <x:c r="B2725" s="49" t="str">
        <x:v>organamnist</x:v>
      </x:c>
      <x:c r="C2725" s="49" t="str">
        <x:v>el2n_top</x:v>
      </x:c>
      <x:c r="D2725" s="56" t="n">
        <x:v>0.02</x:v>
      </x:c>
      <x:c r="E2725" s="49" t="n">
        <x:v>42</x:v>
      </x:c>
      <x:c r="F2725" s="49" t="n">
        <x:v>42</x:v>
      </x:c>
      <x:c r="G2725" s="49" t="str">
        <x:v>impulse_noise</x:v>
      </x:c>
      <x:c r="H2725" s="49" t="n">
        <x:v>5</x:v>
      </x:c>
      <x:c r="I2725" s="58" t="n">
        <x:v>0.5146248171897851</x:v>
      </x:c>
      <x:c r="J2725" s="58" t="n">
        <x:v>0.4835907335233406</x:v>
      </x:c>
      <x:c r="K2725" s="58" t="n">
        <x:v>0.03474903474903475</x:v>
      </x:c>
      <x:c r="L2725" s="58" t="n">
        <x:v>2.5151184519461944</x:v>
      </x:c>
      <x:c r="M2725" s="58" t="n">
        <x:v>0.7683889171253958</x:v>
      </x:c>
      <x:c r="N2725" s="58" t="n">
        <x:v>0.32197876043750995</x:v>
      </x:c>
      <x:c r="O2725" s="58" t="n">
        <x:v>0.28468258712829203</x:v>
      </x:c>
      <x:c r="P2725" s="58" t="n">
        <x:v>0.4073969905779778</x:v>
      </x:c>
      <x:c r="Q2725" s="49" t="n">
        <x:v>4233</x:v>
      </x:c>
      <x:c r="R2725" s="58" t="n">
        <x:v>0.2045858455138132</x:v>
      </x:c>
      <x:c r="S2725" s="60" t="n">
        <x:v>0.15953391098739939</x:v>
      </x:c>
    </x:row>
    <x:row r="2726">
      <x:c r="A2726" s="48" t="str">
        <x:v>formal_runs:single_seed_sel42_train42_20260915/runs/organamnist/el2n_top/ratio_0.02/selection_seed_42/train_seed_42/aug_0</x:v>
      </x:c>
      <x:c r="B2726" s="49" t="str">
        <x:v>organamnist</x:v>
      </x:c>
      <x:c r="C2726" s="49" t="str">
        <x:v>el2n_top</x:v>
      </x:c>
      <x:c r="D2726" s="56" t="n">
        <x:v>0.02</x:v>
      </x:c>
      <x:c r="E2726" s="49" t="n">
        <x:v>42</x:v>
      </x:c>
      <x:c r="F2726" s="49" t="n">
        <x:v>42</x:v>
      </x:c>
      <x:c r="G2726" s="49" t="str">
        <x:v>jpeg_compression</x:v>
      </x:c>
      <x:c r="H2726" s="49" t="n">
        <x:v>1</x:v>
      </x:c>
      <x:c r="I2726" s="58" t="n">
        <x:v>0.6720103498706266</x:v>
      </x:c>
      <x:c r="J2726" s="58" t="n">
        <x:v>0.6872073039597593</x:v>
      </x:c>
      <x:c r="K2726" s="58" t="n">
        <x:v>0.1923449612403101</x:v>
      </x:c>
      <x:c r="L2726" s="58" t="n">
        <x:v>1.1781538048734461</x:v>
      </x:c>
      <x:c r="M2726" s="58" t="n">
        <x:v>0.4831385840785736</x:v>
      </x:c>
      <x:c r="N2726" s="58" t="n">
        <x:v>0.16783147444304203</x:v>
      </x:c>
      <x:c r="O2726" s="58" t="n">
        <x:v>0.12932241657503005</x:v>
      </x:c>
      <x:c r="P2726" s="58" t="n">
        <x:v>0.23801153143017859</x:v>
      </x:c>
      <x:c r="Q2726" s="49" t="n">
        <x:v>2179</x:v>
      </x:c>
      <x:c r="R2726" s="58" t="n">
        <x:v>0.0009692750773945269</x:v>
      </x:c>
      <x:c r="S2726" s="60" t="n">
        <x:v>0.0019379844961240345</x:v>
      </x:c>
    </x:row>
    <x:row r="2727">
      <x:c r="A2727" s="48" t="str">
        <x:v>formal_runs:single_seed_sel42_train42_20260915/runs/organamnist/el2n_top/ratio_0.02/selection_seed_42/train_seed_42/aug_0</x:v>
      </x:c>
      <x:c r="B2727" s="49" t="str">
        <x:v>organamnist</x:v>
      </x:c>
      <x:c r="C2727" s="49" t="str">
        <x:v>el2n_top</x:v>
      </x:c>
      <x:c r="D2727" s="56" t="n">
        <x:v>0.02</x:v>
      </x:c>
      <x:c r="E2727" s="49" t="n">
        <x:v>42</x:v>
      </x:c>
      <x:c r="F2727" s="49" t="n">
        <x:v>42</x:v>
      </x:c>
      <x:c r="G2727" s="49" t="str">
        <x:v>jpeg_compression</x:v>
      </x:c>
      <x:c r="H2727" s="49" t="n">
        <x:v>2</x:v>
      </x:c>
      <x:c r="I2727" s="58" t="n">
        <x:v>0.6708853639329508</x:v>
      </x:c>
      <x:c r="J2727" s="58" t="n">
        <x:v>0.6863188710548277</x:v>
      </x:c>
      <x:c r="K2727" s="58" t="n">
        <x:v>0.19137596899224807</x:v>
      </x:c>
      <x:c r="L2727" s="58" t="n">
        <x:v>1.185171770737777</x:v>
      </x:c>
      <x:c r="M2727" s="58" t="n">
        <x:v>0.4848958156219583</x:v>
      </x:c>
      <x:c r="N2727" s="58" t="n">
        <x:v>0.1681947936885925</x:v>
      </x:c>
      <x:c r="O2727" s="58" t="n">
        <x:v>0.13013408190472367</x:v>
      </x:c>
      <x:c r="P2727" s="58" t="n">
        <x:v>0.23857404021937842</x:v>
      </x:c>
      <x:c r="Q2727" s="49" t="n">
        <x:v>2167</x:v>
      </x:c>
      <x:c r="R2727" s="58" t="n">
        <x:v>0.0018577079823260956</x:v>
      </x:c>
      <x:c r="S2727" s="60" t="n">
        <x:v>0.0029069767441860517</x:v>
      </x:c>
    </x:row>
    <x:row r="2728">
      <x:c r="A2728" s="48" t="str">
        <x:v>formal_runs:single_seed_sel42_train42_20260915/runs/organamnist/el2n_top/ratio_0.02/selection_seed_42/train_seed_42/aug_0</x:v>
      </x:c>
      <x:c r="B2728" s="49" t="str">
        <x:v>organamnist</x:v>
      </x:c>
      <x:c r="C2728" s="49" t="str">
        <x:v>el2n_top</x:v>
      </x:c>
      <x:c r="D2728" s="56" t="n">
        <x:v>0.02</x:v>
      </x:c>
      <x:c r="E2728" s="49" t="n">
        <x:v>42</x:v>
      </x:c>
      <x:c r="F2728" s="49" t="n">
        <x:v>42</x:v>
      </x:c>
      <x:c r="G2728" s="49" t="str">
        <x:v>jpeg_compression</x:v>
      </x:c>
      <x:c r="H2728" s="49" t="n">
        <x:v>3</x:v>
      </x:c>
      <x:c r="I2728" s="58" t="n">
        <x:v>0.666835414557318</x:v>
      </x:c>
      <x:c r="J2728" s="58" t="n">
        <x:v>0.6815687989025223</x:v>
      </x:c>
      <x:c r="K2728" s="58" t="n">
        <x:v>0.187984496124031</x:v>
      </x:c>
      <x:c r="L2728" s="58" t="n">
        <x:v>1.1935126462844645</x:v>
      </x:c>
      <x:c r="M2728" s="58" t="n">
        <x:v>0.4881298918753229</x:v>
      </x:c>
      <x:c r="N2728" s="58" t="n">
        <x:v>0.16825850969181516</x:v>
      </x:c>
      <x:c r="O2728" s="58" t="n">
        <x:v>0.13252669923083857</x:v>
      </x:c>
      <x:c r="P2728" s="58" t="n">
        <x:v>0.24342567852622699</x:v>
      </x:c>
      <x:c r="Q2728" s="49" t="n">
        <x:v>2125</x:v>
      </x:c>
      <x:c r="R2728" s="58" t="n">
        <x:v>0.00660778013463148</x:v>
      </x:c>
      <x:c r="S2728" s="60" t="n">
        <x:v>0.006298449612403112</x:v>
      </x:c>
    </x:row>
    <x:row r="2729">
      <x:c r="A2729" s="48" t="str">
        <x:v>formal_runs:single_seed_sel42_train42_20260915/runs/organamnist/el2n_top/ratio_0.02/selection_seed_42/train_seed_42/aug_0</x:v>
      </x:c>
      <x:c r="B2729" s="49" t="str">
        <x:v>organamnist</x:v>
      </x:c>
      <x:c r="C2729" s="49" t="str">
        <x:v>el2n_top</x:v>
      </x:c>
      <x:c r="D2729" s="56" t="n">
        <x:v>0.02</x:v>
      </x:c>
      <x:c r="E2729" s="49" t="n">
        <x:v>42</x:v>
      </x:c>
      <x:c r="F2729" s="49" t="n">
        <x:v>42</x:v>
      </x:c>
      <x:c r="G2729" s="49" t="str">
        <x:v>jpeg_compression</x:v>
      </x:c>
      <x:c r="H2729" s="49" t="n">
        <x:v>4</x:v>
      </x:c>
      <x:c r="I2729" s="58" t="n">
        <x:v>0.663122960962988</x:v>
      </x:c>
      <x:c r="J2729" s="58" t="n">
        <x:v>0.6757734861828285</x:v>
      </x:c>
      <x:c r="K2729" s="58" t="n">
        <x:v>0.18653100775193798</x:v>
      </x:c>
      <x:c r="L2729" s="58" t="n">
        <x:v>1.199765471129802</x:v>
      </x:c>
      <x:c r="M2729" s="58" t="n">
        <x:v>0.491062099149529</x:v>
      </x:c>
      <x:c r="N2729" s="58" t="n">
        <x:v>0.16722600506940274</x:v>
      </x:c>
      <x:c r="O2729" s="58" t="n">
        <x:v>0.1339512842234792</x:v>
      </x:c>
      <x:c r="P2729" s="58" t="n">
        <x:v>0.24687104486007594</x:v>
      </x:c>
      <x:c r="Q2729" s="49" t="n">
        <x:v>2049</x:v>
      </x:c>
      <x:c r="R2729" s="58" t="n">
        <x:v>0.012403092854325282</x:v>
      </x:c>
      <x:c r="S2729" s="60" t="n">
        <x:v>0.007751937984496138</x:v>
      </x:c>
    </x:row>
    <x:row r="2730">
      <x:c r="A2730" s="48" t="str">
        <x:v>formal_runs:single_seed_sel42_train42_20260915/runs/organamnist/el2n_top/ratio_0.02/selection_seed_42/train_seed_42/aug_0</x:v>
      </x:c>
      <x:c r="B2730" s="49" t="str">
        <x:v>organamnist</x:v>
      </x:c>
      <x:c r="C2730" s="49" t="str">
        <x:v>el2n_top</x:v>
      </x:c>
      <x:c r="D2730" s="56" t="n">
        <x:v>0.02</x:v>
      </x:c>
      <x:c r="E2730" s="49" t="n">
        <x:v>42</x:v>
      </x:c>
      <x:c r="F2730" s="49" t="n">
        <x:v>42</x:v>
      </x:c>
      <x:c r="G2730" s="49" t="str">
        <x:v>jpeg_compression</x:v>
      </x:c>
      <x:c r="H2730" s="49" t="n">
        <x:v>5</x:v>
      </x:c>
      <x:c r="I2730" s="58" t="n">
        <x:v>0.6579480256496794</x:v>
      </x:c>
      <x:c r="J2730" s="58" t="n">
        <x:v>0.6703455736341352</x:v>
      </x:c>
      <x:c r="K2730" s="58" t="n">
        <x:v>0.18507751937984496</x:v>
      </x:c>
      <x:c r="L2730" s="58" t="n">
        <x:v>1.217510023099322</x:v>
      </x:c>
      <x:c r="M2730" s="58" t="n">
        <x:v>0.4971612571849006</x:v>
      </x:c>
      <x:c r="N2730" s="58" t="n">
        <x:v>0.16484427704463356</x:v>
      </x:c>
      <x:c r="O2730" s="58" t="n">
        <x:v>0.13854703674188593</x:v>
      </x:c>
      <x:c r="P2730" s="58" t="n">
        <x:v>0.25348052313317393</x:v>
      </x:c>
      <x:c r="Q2730" s="49" t="n">
        <x:v>2000</x:v>
      </x:c>
      <x:c r="R2730" s="58" t="n">
        <x:v>0.01783100540301863</x:v>
      </x:c>
      <x:c r="S2730" s="60" t="n">
        <x:v>0.009205426356589164</x:v>
      </x:c>
    </x:row>
    <x:row r="2731">
      <x:c r="A2731" s="48" t="str">
        <x:v>formal_runs:single_seed_sel42_train42_20260915/runs/organamnist/el2n_top/ratio_0.02/selection_seed_42/train_seed_42/aug_0</x:v>
      </x:c>
      <x:c r="B2731" s="49" t="str">
        <x:v>organamnist</x:v>
      </x:c>
      <x:c r="C2731" s="49" t="str">
        <x:v>el2n_top</x:v>
      </x:c>
      <x:c r="D2731" s="56" t="n">
        <x:v>0.02</x:v>
      </x:c>
      <x:c r="E2731" s="49" t="n">
        <x:v>42</x:v>
      </x:c>
      <x:c r="F2731" s="49" t="n">
        <x:v>42</x:v>
      </x:c>
      <x:c r="G2731" s="49" t="str">
        <x:v>pixelate</x:v>
      </x:c>
      <x:c r="H2731" s="49" t="n">
        <x:v>1</x:v>
      </x:c>
      <x:c r="I2731" s="58" t="n">
        <x:v>0.6753853076836539</x:v>
      </x:c>
      <x:c r="J2731" s="58" t="n">
        <x:v>0.6950835514348761</x:v>
      </x:c>
      <x:c r="K2731" s="58" t="n">
        <x:v>0.20348837209302326</x:v>
      </x:c>
      <x:c r="L2731" s="58" t="n">
        <x:v>1.1325145138160357</x:v>
      </x:c>
      <x:c r="M2731" s="58" t="n">
        <x:v>0.4724647103294625</x:v>
      </x:c>
      <x:c r="N2731" s="58" t="n">
        <x:v>0.16049943569809158</x:v>
      </x:c>
      <x:c r="O2731" s="58" t="n">
        <x:v>0.12563362240754553</x:v>
      </x:c>
      <x:c r="P2731" s="58" t="n">
        <x:v>0.23182393474898044</x:v>
      </x:c>
      <x:c r="Q2731" s="49" t="n">
        <x:v>2107</x:v>
      </x:c>
      <x:c r="R2731" s="58" t="n">
        <x:v>-0.006906972397722311</x:v>
      </x:c>
      <x:c r="S2731" s="60" t="n">
        <x:v>-0.009205426356589136</x:v>
      </x:c>
    </x:row>
    <x:row r="2732">
      <x:c r="A2732" s="48" t="str">
        <x:v>formal_runs:single_seed_sel42_train42_20260915/runs/organamnist/el2n_top/ratio_0.02/selection_seed_42/train_seed_42/aug_0</x:v>
      </x:c>
      <x:c r="B2732" s="49" t="str">
        <x:v>organamnist</x:v>
      </x:c>
      <x:c r="C2732" s="49" t="str">
        <x:v>el2n_top</x:v>
      </x:c>
      <x:c r="D2732" s="56" t="n">
        <x:v>0.02</x:v>
      </x:c>
      <x:c r="E2732" s="49" t="n">
        <x:v>42</x:v>
      </x:c>
      <x:c r="F2732" s="49" t="n">
        <x:v>42</x:v>
      </x:c>
      <x:c r="G2732" s="49" t="str">
        <x:v>pixelate</x:v>
      </x:c>
      <x:c r="H2732" s="49" t="n">
        <x:v>2</x:v>
      </x:c>
      <x:c r="I2732" s="58" t="n">
        <x:v>0.6773540330745865</x:v>
      </x:c>
      <x:c r="J2732" s="58" t="n">
        <x:v>0.6998764361491155</x:v>
      </x:c>
      <x:c r="K2732" s="58" t="n">
        <x:v>0.20445736434108527</x:v>
      </x:c>
      <x:c r="L2732" s="58" t="n">
        <x:v>1.1253992909168218</x:v>
      </x:c>
      <x:c r="M2732" s="58" t="n">
        <x:v>0.4706948810357857</x:v>
      </x:c>
      <x:c r="N2732" s="58" t="n">
        <x:v>0.15604067898826585</x:v>
      </x:c>
      <x:c r="O2732" s="58" t="n">
        <x:v>0.12548637167790985</x:v>
      </x:c>
      <x:c r="P2732" s="58" t="n">
        <x:v>0.2316129939530305</x:v>
      </x:c>
      <x:c r="Q2732" s="49" t="n">
        <x:v>2074</x:v>
      </x:c>
      <x:c r="R2732" s="58" t="n">
        <x:v>-0.011699857111961753</x:v>
      </x:c>
      <x:c r="S2732" s="60" t="n">
        <x:v>-0.010174418604651153</x:v>
      </x:c>
    </x:row>
    <x:row r="2733">
      <x:c r="A2733" s="48" t="str">
        <x:v>formal_runs:single_seed_sel42_train42_20260915/runs/organamnist/el2n_top/ratio_0.02/selection_seed_42/train_seed_42/aug_0</x:v>
      </x:c>
      <x:c r="B2733" s="49" t="str">
        <x:v>organamnist</x:v>
      </x:c>
      <x:c r="C2733" s="49" t="str">
        <x:v>el2n_top</x:v>
      </x:c>
      <x:c r="D2733" s="56" t="n">
        <x:v>0.02</x:v>
      </x:c>
      <x:c r="E2733" s="49" t="n">
        <x:v>42</x:v>
      </x:c>
      <x:c r="F2733" s="49" t="n">
        <x:v>42</x:v>
      </x:c>
      <x:c r="G2733" s="49" t="str">
        <x:v>pixelate</x:v>
      </x:c>
      <x:c r="H2733" s="49" t="n">
        <x:v>3</x:v>
      </x:c>
      <x:c r="I2733" s="58" t="n">
        <x:v>0.6789290133873327</x:v>
      </x:c>
      <x:c r="J2733" s="58" t="n">
        <x:v>0.7043775019710385</x:v>
      </x:c>
      <x:c r="K2733" s="58" t="n">
        <x:v>0.21220930232558138</x:v>
      </x:c>
      <x:c r="L2733" s="58" t="n">
        <x:v>1.1187403035554118</x:v>
      </x:c>
      <x:c r="M2733" s="58" t="n">
        <x:v>0.4701775796830993</x:v>
      </x:c>
      <x:c r="N2733" s="58" t="n">
        <x:v>0.15211415650327853</x:v>
      </x:c>
      <x:c r="O2733" s="58" t="n">
        <x:v>0.1260136013626717</x:v>
      </x:c>
      <x:c r="P2733" s="58" t="n">
        <x:v>0.2316129939530305</x:v>
      </x:c>
      <x:c r="Q2733" s="49" t="n">
        <x:v>2048</x:v>
      </x:c>
      <x:c r="R2733" s="58" t="n">
        <x:v>-0.016200922933884754</x:v>
      </x:c>
      <x:c r="S2733" s="60" t="n">
        <x:v>-0.017926356589147263</x:v>
      </x:c>
    </x:row>
    <x:row r="2734">
      <x:c r="A2734" s="48" t="str">
        <x:v>formal_runs:single_seed_sel42_train42_20260915/runs/organamnist/el2n_top/ratio_0.02/selection_seed_42/train_seed_42/aug_0</x:v>
      </x:c>
      <x:c r="B2734" s="49" t="str">
        <x:v>organamnist</x:v>
      </x:c>
      <x:c r="C2734" s="49" t="str">
        <x:v>el2n_top</x:v>
      </x:c>
      <x:c r="D2734" s="56" t="n">
        <x:v>0.02</x:v>
      </x:c>
      <x:c r="E2734" s="49" t="n">
        <x:v>42</x:v>
      </x:c>
      <x:c r="F2734" s="49" t="n">
        <x:v>42</x:v>
      </x:c>
      <x:c r="G2734" s="49" t="str">
        <x:v>pixelate</x:v>
      </x:c>
      <x:c r="H2734" s="49" t="n">
        <x:v>4</x:v>
      </x:c>
      <x:c r="I2734" s="58" t="n">
        <x:v>0.6659354258071775</x:v>
      </x:c>
      <x:c r="J2734" s="58" t="n">
        <x:v>0.7000371168344794</x:v>
      </x:c>
      <x:c r="K2734" s="58" t="n">
        <x:v>0.21027131782945738</x:v>
      </x:c>
      <x:c r="L2734" s="58" t="n">
        <x:v>1.1479771742457099</x:v>
      </x:c>
      <x:c r="M2734" s="58" t="n">
        <x:v>0.48710238173278814</x:v>
      </x:c>
      <x:c r="N2734" s="58" t="n">
        <x:v>0.1543121015141096</x:v>
      </x:c>
      <x:c r="O2734" s="58" t="n">
        <x:v>0.13625446342376507</x:v>
      </x:c>
      <x:c r="P2734" s="58" t="n">
        <x:v>0.2520742511601744</x:v>
      </x:c>
      <x:c r="Q2734" s="49" t="n">
        <x:v>2077</x:v>
      </x:c>
      <x:c r="R2734" s="58" t="n">
        <x:v>-0.011860537797325654</x:v>
      </x:c>
      <x:c r="S2734" s="60" t="n">
        <x:v>-0.015988372093023256</x:v>
      </x:c>
    </x:row>
    <x:row r="2735">
      <x:c r="A2735" s="48" t="str">
        <x:v>formal_runs:single_seed_sel42_train42_20260915/runs/organamnist/el2n_top/ratio_0.02/selection_seed_42/train_seed_42/aug_0</x:v>
      </x:c>
      <x:c r="B2735" s="49" t="str">
        <x:v>organamnist</x:v>
      </x:c>
      <x:c r="C2735" s="49" t="str">
        <x:v>el2n_top</x:v>
      </x:c>
      <x:c r="D2735" s="56" t="n">
        <x:v>0.02</x:v>
      </x:c>
      <x:c r="E2735" s="49" t="n">
        <x:v>42</x:v>
      </x:c>
      <x:c r="F2735" s="49" t="n">
        <x:v>42</x:v>
      </x:c>
      <x:c r="G2735" s="49" t="str">
        <x:v>pixelate</x:v>
      </x:c>
      <x:c r="H2735" s="49" t="n">
        <x:v>5</x:v>
      </x:c>
      <x:c r="I2735" s="58" t="n">
        <x:v>0.6585105186185173</x:v>
      </x:c>
      <x:c r="J2735" s="58" t="n">
        <x:v>0.6983916648934598</x:v>
      </x:c>
      <x:c r="K2735" s="58" t="n">
        <x:v>0.20978682170542637</x:v>
      </x:c>
      <x:c r="L2735" s="58" t="n">
        <x:v>1.164812140985925</x:v>
      </x:c>
      <x:c r="M2735" s="58" t="n">
        <x:v>0.496319780181331</x:v>
      </x:c>
      <x:c r="N2735" s="58" t="n">
        <x:v>0.1591658028573324</x:v>
      </x:c>
      <x:c r="O2735" s="58" t="n">
        <x:v>0.14145869576214376</x:v>
      </x:c>
      <x:c r="P2735" s="58" t="n">
        <x:v>0.26001968780762197</x:v>
      </x:c>
      <x:c r="Q2735" s="49" t="n">
        <x:v>2093</x:v>
      </x:c>
      <x:c r="R2735" s="58" t="n">
        <x:v>-0.010215085856306039</x:v>
      </x:c>
      <x:c r="S2735" s="60" t="n">
        <x:v>-0.015503875968992248</x:v>
      </x:c>
    </x:row>
    <x:row r="2736">
      <x:c r="A2736" s="48" t="str">
        <x:v>formal_runs:single_seed_sel42_train42_20260915/runs/organamnist/el2n_top/ratio_0.02/selection_seed_42/train_seed_42/aug_0</x:v>
      </x:c>
      <x:c r="B2736" s="49" t="str">
        <x:v>organamnist</x:v>
      </x:c>
      <x:c r="C2736" s="49" t="str">
        <x:v>el2n_top</x:v>
      </x:c>
      <x:c r="D2736" s="56" t="n">
        <x:v>0.02</x:v>
      </x:c>
      <x:c r="E2736" s="49" t="n">
        <x:v>42</x:v>
      </x:c>
      <x:c r="F2736" s="49" t="n">
        <x:v>42</x:v>
      </x:c>
      <x:c r="G2736" s="49" t="str">
        <x:v>shot_noise</x:v>
      </x:c>
      <x:c r="H2736" s="49" t="n">
        <x:v>1</x:v>
      </x:c>
      <x:c r="I2736" s="58" t="n">
        <x:v>0.649004387445157</x:v>
      </x:c>
      <x:c r="J2736" s="58" t="n">
        <x:v>0.6569726901598077</x:v>
      </x:c>
      <x:c r="K2736" s="58" t="n">
        <x:v>0.15310077519379844</x:v>
      </x:c>
      <x:c r="L2736" s="58" t="n">
        <x:v>1.3229985501744312</x:v>
      </x:c>
      <x:c r="M2736" s="58" t="n">
        <x:v>0.5218289823255352</x:v>
      </x:c>
      <x:c r="N2736" s="58" t="n">
        <x:v>0.18685668965891494</x:v>
      </x:c>
      <x:c r="O2736" s="58" t="n">
        <x:v>0.14692880552666926</x:v>
      </x:c>
      <x:c r="P2736" s="58" t="n">
        <x:v>0.26184784137252143</x:v>
      </x:c>
      <x:c r="Q2736" s="49" t="n">
        <x:v>2397</x:v>
      </x:c>
      <x:c r="R2736" s="58" t="n">
        <x:v>0.031203888877346042</x:v>
      </x:c>
      <x:c r="S2736" s="60" t="n">
        <x:v>0.04118217054263568</x:v>
      </x:c>
    </x:row>
    <x:row r="2737">
      <x:c r="A2737" s="48" t="str">
        <x:v>formal_runs:single_seed_sel42_train42_20260915/runs/organamnist/el2n_top/ratio_0.02/selection_seed_42/train_seed_42/aug_0</x:v>
      </x:c>
      <x:c r="B2737" s="49" t="str">
        <x:v>organamnist</x:v>
      </x:c>
      <x:c r="C2737" s="49" t="str">
        <x:v>el2n_top</x:v>
      </x:c>
      <x:c r="D2737" s="56" t="n">
        <x:v>0.02</x:v>
      </x:c>
      <x:c r="E2737" s="49" t="n">
        <x:v>42</x:v>
      </x:c>
      <x:c r="F2737" s="49" t="n">
        <x:v>42</x:v>
      </x:c>
      <x:c r="G2737" s="49" t="str">
        <x:v>shot_noise</x:v>
      </x:c>
      <x:c r="H2737" s="49" t="n">
        <x:v>2</x:v>
      </x:c>
      <x:c r="I2737" s="58" t="n">
        <x:v>0.6245921925975926</x:v>
      </x:c>
      <x:c r="J2737" s="58" t="n">
        <x:v>0.6248270236898819</x:v>
      </x:c>
      <x:c r="K2737" s="58" t="n">
        <x:v>0.12257751937984496</x:v>
      </x:c>
      <x:c r="L2737" s="58" t="n">
        <x:v>1.4997193304278702</x:v>
      </x:c>
      <x:c r="M2737" s="58" t="n">
        <x:v>0.5636649944529606</x:v>
      </x:c>
      <x:c r="N2737" s="58" t="n">
        <x:v>0.20773536611852558</x:v>
      </x:c>
      <x:c r="O2737" s="58" t="n">
        <x:v>0.16748713458147843</x:v>
      </x:c>
      <x:c r="P2737" s="58" t="n">
        <x:v>0.28723105048516384</x:v>
      </x:c>
      <x:c r="Q2737" s="49" t="n">
        <x:v>2614</x:v>
      </x:c>
      <x:c r="R2737" s="58" t="n">
        <x:v>0.06334955534727194</x:v>
      </x:c>
      <x:c r="S2737" s="60" t="n">
        <x:v>0.07170542635658916</x:v>
      </x:c>
    </x:row>
    <x:row r="2738">
      <x:c r="A2738" s="48" t="str">
        <x:v>formal_runs:single_seed_sel42_train42_20260915/runs/organamnist/el2n_top/ratio_0.02/selection_seed_42/train_seed_42/aug_0</x:v>
      </x:c>
      <x:c r="B2738" s="49" t="str">
        <x:v>organamnist</x:v>
      </x:c>
      <x:c r="C2738" s="49" t="str">
        <x:v>el2n_top</x:v>
      </x:c>
      <x:c r="D2738" s="56" t="n">
        <x:v>0.02</x:v>
      </x:c>
      <x:c r="E2738" s="49" t="n">
        <x:v>42</x:v>
      </x:c>
      <x:c r="F2738" s="49" t="n">
        <x:v>42</x:v>
      </x:c>
      <x:c r="G2738" s="49" t="str">
        <x:v>shot_noise</x:v>
      </x:c>
      <x:c r="H2738" s="49" t="n">
        <x:v>3</x:v>
      </x:c>
      <x:c r="I2738" s="58" t="n">
        <x:v>0.5824052199347508</x:v>
      </x:c>
      <x:c r="J2738" s="58" t="n">
        <x:v>0.5745639354300756</x:v>
      </x:c>
      <x:c r="K2738" s="58" t="n">
        <x:v>0.07606589147286821</x:v>
      </x:c>
      <x:c r="L2738" s="58" t="n">
        <x:v>1.8603193955423325</x:v>
      </x:c>
      <x:c r="M2738" s="58" t="n">
        <x:v>0.6411605764682586</x:v>
      </x:c>
      <x:c r="N2738" s="58" t="n">
        <x:v>0.2506780029659143</x:v>
      </x:c>
      <x:c r="O2738" s="58" t="n">
        <x:v>0.21049124681617543</x:v>
      </x:c>
      <x:c r="P2738" s="58" t="n">
        <x:v>0.33567711995499927</x:v>
      </x:c>
      <x:c r="Q2738" s="49" t="n">
        <x:v>3208</x:v>
      </x:c>
      <x:c r="R2738" s="58" t="n">
        <x:v>0.11361264360707823</x:v>
      </x:c>
      <x:c r="S2738" s="60" t="n">
        <x:v>0.11821705426356591</x:v>
      </x:c>
    </x:row>
    <x:row r="2739">
      <x:c r="A2739" s="48" t="str">
        <x:v>formal_runs:single_seed_sel42_train42_20260915/runs/organamnist/el2n_top/ratio_0.02/selection_seed_42/train_seed_42/aug_0</x:v>
      </x:c>
      <x:c r="B2739" s="49" t="str">
        <x:v>organamnist</x:v>
      </x:c>
      <x:c r="C2739" s="49" t="str">
        <x:v>el2n_top</x:v>
      </x:c>
      <x:c r="D2739" s="56" t="n">
        <x:v>0.02</x:v>
      </x:c>
      <x:c r="E2739" s="49" t="n">
        <x:v>42</x:v>
      </x:c>
      <x:c r="F2739" s="49" t="n">
        <x:v>42</x:v>
      </x:c>
      <x:c r="G2739" s="49" t="str">
        <x:v>shot_noise</x:v>
      </x:c>
      <x:c r="H2739" s="49" t="n">
        <x:v>4</x:v>
      </x:c>
      <x:c r="I2739" s="58" t="n">
        <x:v>0.5240746990662617</x:v>
      </x:c>
      <x:c r="J2739" s="58" t="n">
        <x:v>0.49785097596429934</x:v>
      </x:c>
      <x:c r="K2739" s="58" t="n">
        <x:v>0.03972868217054264</x:v>
      </x:c>
      <x:c r="L2739" s="58" t="n">
        <x:v>2.5019958391649593</x:v>
      </x:c>
      <x:c r="M2739" s="58" t="n">
        <x:v>0.7602106042191143</x:v>
      </x:c>
      <x:c r="N2739" s="58" t="n">
        <x:v>0.31451853260185014</x:v>
      </x:c>
      <x:c r="O2739" s="58" t="n">
        <x:v>0.2946214811056261</x:v>
      </x:c>
      <x:c r="P2739" s="58" t="n">
        <x:v>0.40374068344817887</x:v>
      </x:c>
      <x:c r="Q2739" s="49" t="n">
        <x:v>4264</x:v>
      </x:c>
      <x:c r="R2739" s="58" t="n">
        <x:v>0.19032560307285445</x:v>
      </x:c>
      <x:c r="S2739" s="60" t="n">
        <x:v>0.15455426356589147</x:v>
      </x:c>
    </x:row>
    <x:row r="2740">
      <x:c r="A2740" s="48" t="str">
        <x:v>formal_runs:single_seed_sel42_train42_20260915/runs/organamnist/el2n_top/ratio_0.02/selection_seed_42/train_seed_42/aug_0</x:v>
      </x:c>
      <x:c r="B2740" s="49" t="str">
        <x:v>organamnist</x:v>
      </x:c>
      <x:c r="C2740" s="49" t="str">
        <x:v>el2n_top</x:v>
      </x:c>
      <x:c r="D2740" s="56" t="n">
        <x:v>0.02</x:v>
      </x:c>
      <x:c r="E2740" s="49" t="n">
        <x:v>42</x:v>
      </x:c>
      <x:c r="F2740" s="49" t="n">
        <x:v>42</x:v>
      </x:c>
      <x:c r="G2740" s="49" t="str">
        <x:v>shot_noise</x:v>
      </x:c>
      <x:c r="H2740" s="49" t="n">
        <x:v>5</x:v>
      </x:c>
      <x:c r="I2740" s="58" t="n">
        <x:v>0.48498143773202834</x:v>
      </x:c>
      <x:c r="J2740" s="58" t="n">
        <x:v>0.4493676198553293</x:v>
      </x:c>
      <x:c r="K2740" s="58" t="n">
        <x:v>0</x:v>
      </x:c>
      <x:c r="L2740" s="58" t="n">
        <x:v>3.151701983045174</x:v>
      </x:c>
      <x:c r="M2740" s="58" t="n">
        <x:v>0.8438034097603814</x:v>
      </x:c>
      <x:c r="N2740" s="58" t="n">
        <x:v>0.364334184896431</x:v>
      </x:c>
      <x:c r="O2740" s="58" t="n">
        <x:v>0.37278593950917704</x:v>
      </x:c>
      <x:c r="P2740" s="58" t="n">
        <x:v>0.4473351146111658</x:v>
      </x:c>
      <x:c r="Q2740" s="49" t="n">
        <x:v>5159</x:v>
      </x:c>
      <x:c r="R2740" s="58" t="n">
        <x:v>0.2388089591818245</x:v>
      </x:c>
      <x:c r="S2740" s="60" t="n">
        <x:v>0.19428294573643412</x:v>
      </x:c>
    </x:row>
    <x:row r="2741">
      <x:c r="A2741" s="48" t="str">
        <x:v>formal_runs:single_seed_sel42_train42_20260915/runs/organamnist/el2n_top/ratio_0.02/selection_seed_42/train_seed_42/aug_0</x:v>
      </x:c>
      <x:c r="B2741" s="49" t="str">
        <x:v>organamnist</x:v>
      </x:c>
      <x:c r="C2741" s="49" t="str">
        <x:v>el2n_top</x:v>
      </x:c>
      <x:c r="D2741" s="56" t="n">
        <x:v>0.02</x:v>
      </x:c>
      <x:c r="E2741" s="49" t="n">
        <x:v>42</x:v>
      </x:c>
      <x:c r="F2741" s="49" t="n">
        <x:v>42</x:v>
      </x:c>
      <x:c r="G2741" s="49" t="str">
        <x:v>speckle_noise</x:v>
      </x:c>
      <x:c r="H2741" s="49" t="n">
        <x:v>1</x:v>
      </x:c>
      <x:c r="I2741" s="58" t="n">
        <x:v>0.6673979075261559</x:v>
      </x:c>
      <x:c r="J2741" s="58" t="n">
        <x:v>0.6820862345977813</x:v>
      </x:c>
      <x:c r="K2741" s="58" t="n">
        <x:v>0.17635658914728683</x:v>
      </x:c>
      <x:c r="L2741" s="58" t="n">
        <x:v>1.2091770088903186</x:v>
      </x:c>
      <x:c r="M2741" s="58" t="n">
        <x:v>0.49040205031420064</x:v>
      </x:c>
      <x:c r="N2741" s="58" t="n">
        <x:v>0.17168568033716225</x:v>
      </x:c>
      <x:c r="O2741" s="58" t="n">
        <x:v>0.13217691479498628</x:v>
      </x:c>
      <x:c r="P2741" s="58" t="n">
        <x:v>0.24244128814512728</x:v>
      </x:c>
      <x:c r="Q2741" s="49" t="n">
        <x:v>2196</x:v>
      </x:c>
      <x:c r="R2741" s="58" t="n">
        <x:v>0.006090344439372508</x:v>
      </x:c>
      <x:c r="S2741" s="60" t="n">
        <x:v>0.01792635658914729</x:v>
      </x:c>
    </x:row>
    <x:row r="2742">
      <x:c r="A2742" s="48" t="str">
        <x:v>formal_runs:single_seed_sel42_train42_20260915/runs/organamnist/el2n_top/ratio_0.02/selection_seed_42/train_seed_42/aug_0</x:v>
      </x:c>
      <x:c r="B2742" s="49" t="str">
        <x:v>organamnist</x:v>
      </x:c>
      <x:c r="C2742" s="49" t="str">
        <x:v>el2n_top</x:v>
      </x:c>
      <x:c r="D2742" s="56" t="n">
        <x:v>0.02</x:v>
      </x:c>
      <x:c r="E2742" s="49" t="n">
        <x:v>42</x:v>
      </x:c>
      <x:c r="F2742" s="49" t="n">
        <x:v>42</x:v>
      </x:c>
      <x:c r="G2742" s="49" t="str">
        <x:v>speckle_noise</x:v>
      </x:c>
      <x:c r="H2742" s="49" t="n">
        <x:v>2</x:v>
      </x:c>
      <x:c r="I2742" s="58" t="n">
        <x:v>0.649004387445157</x:v>
      </x:c>
      <x:c r="J2742" s="58" t="n">
        <x:v>0.6591840610974004</x:v>
      </x:c>
      <x:c r="K2742" s="58" t="n">
        <x:v>0.14874031007751937</x:v>
      </x:c>
      <x:c r="L2742" s="58" t="n">
        <x:v>1.335701322022354</x:v>
      </x:c>
      <x:c r="M2742" s="58" t="n">
        <x:v>0.5233215591139041</x:v>
      </x:c>
      <x:c r="N2742" s="58" t="n">
        <x:v>0.1871168845542599</x:v>
      </x:c>
      <x:c r="O2742" s="58" t="n">
        <x:v>0.14879599594019333</x:v>
      </x:c>
      <x:c r="P2742" s="58" t="n">
        <x:v>0.2626212909576712</x:v>
      </x:c>
      <x:c r="Q2742" s="49" t="n">
        <x:v>2408</x:v>
      </x:c>
      <x:c r="R2742" s="58" t="n">
        <x:v>0.028992517939753437</x:v>
      </x:c>
      <x:c r="S2742" s="60" t="n">
        <x:v>0.045542635658914754</x:v>
      </x:c>
    </x:row>
    <x:row r="2743">
      <x:c r="A2743" s="48" t="str">
        <x:v>formal_runs:single_seed_sel42_train42_20260915/runs/organamnist/el2n_top/ratio_0.02/selection_seed_42/train_seed_42/aug_0</x:v>
      </x:c>
      <x:c r="B2743" s="49" t="str">
        <x:v>organamnist</x:v>
      </x:c>
      <x:c r="C2743" s="49" t="str">
        <x:v>el2n_top</x:v>
      </x:c>
      <x:c r="D2743" s="56" t="n">
        <x:v>0.02</x:v>
      </x:c>
      <x:c r="E2743" s="49" t="n">
        <x:v>42</x:v>
      </x:c>
      <x:c r="F2743" s="49" t="n">
        <x:v>42</x:v>
      </x:c>
      <x:c r="G2743" s="49" t="str">
        <x:v>speckle_noise</x:v>
      </x:c>
      <x:c r="H2743" s="49" t="n">
        <x:v>3</x:v>
      </x:c>
      <x:c r="I2743" s="58" t="n">
        <x:v>0.5835864551693104</x:v>
      </x:c>
      <x:c r="J2743" s="58" t="n">
        <x:v>0.5767156655511729</x:v>
      </x:c>
      <x:c r="K2743" s="58" t="n">
        <x:v>0.0755813953488372</x:v>
      </x:c>
      <x:c r="L2743" s="58" t="n">
        <x:v>1.8850185119373613</x:v>
      </x:c>
      <x:c r="M2743" s="58" t="n">
        <x:v>0.6427480626008775</x:v>
      </x:c>
      <x:c r="N2743" s="58" t="n">
        <x:v>0.24934638768437878</x:v>
      </x:c>
      <x:c r="O2743" s="58" t="n">
        <x:v>0.21827898586507022</x:v>
      </x:c>
      <x:c r="P2743" s="58" t="n">
        <x:v>0.336520883138799</x:v>
      </x:c>
      <x:c r="Q2743" s="49" t="n">
        <x:v>3228</x:v>
      </x:c>
      <x:c r="R2743" s="58" t="n">
        <x:v>0.11146091348598086</x:v>
      </x:c>
      <x:c r="S2743" s="60" t="n">
        <x:v>0.11870155038759692</x:v>
      </x:c>
    </x:row>
    <x:row r="2744">
      <x:c r="A2744" s="48" t="str">
        <x:v>formal_runs:single_seed_sel42_train42_20260915/runs/organamnist/el2n_top/ratio_0.02/selection_seed_42/train_seed_42/aug_0</x:v>
      </x:c>
      <x:c r="B2744" s="49" t="str">
        <x:v>organamnist</x:v>
      </x:c>
      <x:c r="C2744" s="49" t="str">
        <x:v>el2n_top</x:v>
      </x:c>
      <x:c r="D2744" s="56" t="n">
        <x:v>0.02</x:v>
      </x:c>
      <x:c r="E2744" s="49" t="n">
        <x:v>42</x:v>
      </x:c>
      <x:c r="F2744" s="49" t="n">
        <x:v>42</x:v>
      </x:c>
      <x:c r="G2744" s="49" t="str">
        <x:v>speckle_noise</x:v>
      </x:c>
      <x:c r="H2744" s="49" t="n">
        <x:v>4</x:v>
      </x:c>
      <x:c r="I2744" s="58" t="n">
        <x:v>0.5107436157048036</x:v>
      </x:c>
      <x:c r="J2744" s="58" t="n">
        <x:v>0.4806220729463544</x:v>
      </x:c>
      <x:c r="K2744" s="58" t="n">
        <x:v>0.027131782945736434</x:v>
      </x:c>
      <x:c r="L2744" s="58" t="n">
        <x:v>2.6790243894964823</x:v>
      </x:c>
      <x:c r="M2744" s="58" t="n">
        <x:v>0.7863186356902159</x:v>
      </x:c>
      <x:c r="N2744" s="58" t="n">
        <x:v>0.3316741624455415</x:v>
      </x:c>
      <x:c r="O2744" s="58" t="n">
        <x:v>0.3319787714271024</x:v>
      </x:c>
      <x:c r="P2744" s="58" t="n">
        <x:v>0.419983124736324</x:v>
      </x:c>
      <x:c r="Q2744" s="49" t="n">
        <x:v>4627</x:v>
      </x:c>
      <x:c r="R2744" s="58" t="n">
        <x:v>0.2075545060907994</x:v>
      </x:c>
      <x:c r="S2744" s="60" t="n">
        <x:v>0.1671511627906977</x:v>
      </x:c>
    </x:row>
    <x:row r="2745">
      <x:c r="A2745" s="48" t="str">
        <x:v>formal_runs:single_seed_sel42_train42_20260915/runs/organamnist/el2n_top/ratio_0.02/selection_seed_42/train_seed_42/aug_0</x:v>
      </x:c>
      <x:c r="B2745" s="49" t="str">
        <x:v>organamnist</x:v>
      </x:c>
      <x:c r="C2745" s="49" t="str">
        <x:v>el2n_top</x:v>
      </x:c>
      <x:c r="D2745" s="56" t="n">
        <x:v>0.02</x:v>
      </x:c>
      <x:c r="E2745" s="49" t="n">
        <x:v>42</x:v>
      </x:c>
      <x:c r="F2745" s="49" t="n">
        <x:v>42</x:v>
      </x:c>
      <x:c r="G2745" s="49" t="str">
        <x:v>speckle_noise</x:v>
      </x:c>
      <x:c r="H2745" s="49" t="n">
        <x:v>5</x:v>
      </x:c>
      <x:c r="I2745" s="58" t="n">
        <x:v>0.47361907976150297</x:v>
      </x:c>
      <x:c r="J2745" s="58" t="n">
        <x:v>0.4301339995743809</x:v>
      </x:c>
      <x:c r="K2745" s="58" t="n">
        <x:v>0.0009652509652509653</x:v>
      </x:c>
      <x:c r="L2745" s="58" t="n">
        <x:v>3.350390173693576</x:v>
      </x:c>
      <x:c r="M2745" s="58" t="n">
        <x:v>0.8703278452485755</x:v>
      </x:c>
      <x:c r="N2745" s="58" t="n">
        <x:v>0.3749929264846622</x:v>
      </x:c>
      <x:c r="O2745" s="58" t="n">
        <x:v>0.406775478692208</x:v>
      </x:c>
      <x:c r="P2745" s="58" t="n">
        <x:v>0.46547602306286034</x:v>
      </x:c>
      <x:c r="Q2745" s="49" t="n">
        <x:v>5339</x:v>
      </x:c>
      <x:c r="R2745" s="58" t="n">
        <x:v>0.25804257946277287</x:v>
      </x:c>
      <x:c r="S2745" s="60" t="n">
        <x:v>0.19331769477118316</x:v>
      </x:c>
    </x:row>
    <x:row r="2746">
      <x:c r="A2746" s="48" t="str">
        <x:v>formal_runs:single_seed_sel42_train42_20260915/runs/organamnist/el2n_top/ratio_0.05/selection_seed_42/train_seed_42/aug_0</x:v>
      </x:c>
      <x:c r="B2746" s="49" t="str">
        <x:v>organamnist</x:v>
      </x:c>
      <x:c r="C2746" s="49" t="str">
        <x:v>el2n_top</x:v>
      </x:c>
      <x:c r="D2746" s="56" t="n">
        <x:v>0.05</x:v>
      </x:c>
      <x:c r="E2746" s="49" t="n">
        <x:v>42</x:v>
      </x:c>
      <x:c r="F2746" s="49" t="n">
        <x:v>42</x:v>
      </x:c>
      <x:c r="G2746" s="49" t="str">
        <x:v>clean</x:v>
      </x:c>
      <x:c r="H2746" s="49" t="n">
        <x:v>0</x:v>
      </x:c>
      <x:c r="I2746" s="58" t="n">
        <x:v>0.8136460794240072</x:v>
      </x:c>
      <x:c r="J2746" s="58" t="n">
        <x:v>0.8302858480420207</x:v>
      </x:c>
      <x:c r="K2746" s="58" t="n">
        <x:v>0.44137596899224807</x:v>
      </x:c>
      <x:c r="L2746" s="58" t="n">
        <x:v>0.5858006609584956</x:v>
      </x:c>
      <x:c r="M2746" s="58" t="n">
        <x:v>0.27332174714847446</x:v>
      </x:c>
      <x:c r="N2746" s="58" t="n">
        <x:v>0.07475476587099654</x:v>
      </x:c>
      <x:c r="O2746" s="58" t="n">
        <x:v>0.045617276807468875</x:v>
      </x:c>
      <x:c r="P2746" s="58" t="n">
        <x:v>0.09745464772887076</x:v>
      </x:c>
      <x:c r="Q2746" s="49" t="n">
        <x:v>1221</x:v>
      </x:c>
      <x:c r="R2746" s="58"/>
      <x:c r="S2746" s="60"/>
    </x:row>
    <x:row r="2747">
      <x:c r="A2747" s="48" t="str">
        <x:v>formal_runs:single_seed_sel42_train42_20260915/runs/organamnist/el2n_top/ratio_0.05/selection_seed_42/train_seed_42/aug_0</x:v>
      </x:c>
      <x:c r="B2747" s="49" t="str">
        <x:v>organamnist</x:v>
      </x:c>
      <x:c r="C2747" s="49" t="str">
        <x:v>el2n_top</x:v>
      </x:c>
      <x:c r="D2747" s="56" t="n">
        <x:v>0.05</x:v>
      </x:c>
      <x:c r="E2747" s="49" t="n">
        <x:v>42</x:v>
      </x:c>
      <x:c r="F2747" s="49" t="n">
        <x:v>42</x:v>
      </x:c>
      <x:c r="G2747" s="49" t="str">
        <x:v>brightness_down</x:v>
      </x:c>
      <x:c r="H2747" s="49" t="n">
        <x:v>1</x:v>
      </x:c>
      <x:c r="I2747" s="58" t="n">
        <x:v>0.6273484081448982</x:v>
      </x:c>
      <x:c r="J2747" s="58" t="n">
        <x:v>0.6079751077910232</x:v>
      </x:c>
      <x:c r="K2747" s="58" t="n">
        <x:v>0.2625968992248062</x:v>
      </x:c>
      <x:c r="L2747" s="58" t="n">
        <x:v>1.2400339376200293</x:v>
      </x:c>
      <x:c r="M2747" s="58" t="n">
        <x:v>0.5513592268419267</x:v>
      </x:c>
      <x:c r="N2747" s="58" t="n">
        <x:v>0.18540438072581383</x:v>
      </x:c>
      <x:c r="O2747" s="58" t="n">
        <x:v>0.19428573045852718</x:v>
      </x:c>
      <x:c r="P2747" s="58" t="n">
        <x:v>0.3031219237800591</x:v>
      </x:c>
      <x:c r="Q2747" s="49" t="n">
        <x:v>2660</x:v>
      </x:c>
      <x:c r="R2747" s="58" t="n">
        <x:v>0.2223107402509975</x:v>
      </x:c>
      <x:c r="S2747" s="60" t="n">
        <x:v>0.17877906976744184</x:v>
      </x:c>
    </x:row>
    <x:row r="2748">
      <x:c r="A2748" s="48" t="str">
        <x:v>formal_runs:single_seed_sel42_train42_20260915/runs/organamnist/el2n_top/ratio_0.05/selection_seed_42/train_seed_42/aug_0</x:v>
      </x:c>
      <x:c r="B2748" s="49" t="str">
        <x:v>organamnist</x:v>
      </x:c>
      <x:c r="C2748" s="49" t="str">
        <x:v>el2n_top</x:v>
      </x:c>
      <x:c r="D2748" s="56" t="n">
        <x:v>0.05</x:v>
      </x:c>
      <x:c r="E2748" s="49" t="n">
        <x:v>42</x:v>
      </x:c>
      <x:c r="F2748" s="49" t="n">
        <x:v>42</x:v>
      </x:c>
      <x:c r="G2748" s="49" t="str">
        <x:v>brightness_down</x:v>
      </x:c>
      <x:c r="H2748" s="49" t="n">
        <x:v>2</x:v>
      </x:c>
      <x:c r="I2748" s="58" t="n">
        <x:v>0.5302621217234784</x:v>
      </x:c>
      <x:c r="J2748" s="58" t="n">
        <x:v>0.5125972126557325</x:v>
      </x:c>
      <x:c r="K2748" s="58" t="n">
        <x:v>0.2059108527131783</x:v>
      </x:c>
      <x:c r="L2748" s="58" t="n">
        <x:v>1.7261647726860452</x:v>
      </x:c>
      <x:c r="M2748" s="58" t="n">
        <x:v>0.7205650219823203</x:v>
      </x:c>
      <x:c r="N2748" s="58" t="n">
        <x:v>0.2687890024310707</x:v>
      </x:c>
      <x:c r="O2748" s="58" t="n">
        <x:v>0.3411799363124253</x:v>
      </x:c>
      <x:c r="P2748" s="58" t="n">
        <x:v>0.41731120798762483</x:v>
      </x:c>
      <x:c r="Q2748" s="49" t="n">
        <x:v>3879</x:v>
      </x:c>
      <x:c r="R2748" s="58" t="n">
        <x:v>0.3176886353862881</x:v>
      </x:c>
      <x:c r="S2748" s="60" t="n">
        <x:v>0.23546511627906977</x:v>
      </x:c>
    </x:row>
    <x:row r="2749">
      <x:c r="A2749" s="48" t="str">
        <x:v>formal_runs:single_seed_sel42_train42_20260915/runs/organamnist/el2n_top/ratio_0.05/selection_seed_42/train_seed_42/aug_0</x:v>
      </x:c>
      <x:c r="B2749" s="49" t="str">
        <x:v>organamnist</x:v>
      </x:c>
      <x:c r="C2749" s="49" t="str">
        <x:v>el2n_top</x:v>
      </x:c>
      <x:c r="D2749" s="56" t="n">
        <x:v>0.05</x:v>
      </x:c>
      <x:c r="E2749" s="49" t="n">
        <x:v>42</x:v>
      </x:c>
      <x:c r="F2749" s="49" t="n">
        <x:v>42</x:v>
      </x:c>
      <x:c r="G2749" s="49" t="str">
        <x:v>brightness_down</x:v>
      </x:c>
      <x:c r="H2749" s="49" t="n">
        <x:v>3</x:v>
      </x:c>
      <x:c r="I2749" s="58" t="n">
        <x:v>0.4403757453031837</x:v>
      </x:c>
      <x:c r="J2749" s="58" t="n">
        <x:v>0.4302040737273666</x:v>
      </x:c>
      <x:c r="K2749" s="58" t="n">
        <x:v>0.15258511979823455</x:v>
      </x:c>
      <x:c r="L2749" s="58" t="n">
        <x:v>2.20018174153359</x:v>
      </x:c>
      <x:c r="M2749" s="58" t="n">
        <x:v>0.8712162999721265</x:v>
      </x:c>
      <x:c r="N2749" s="58" t="n">
        <x:v>0.34307130415523557</x:v>
      </x:c>
      <x:c r="O2749" s="58" t="n">
        <x:v>0.5062104842355346</x:v>
      </x:c>
      <x:c r="P2749" s="58" t="n">
        <x:v>0.526719167486992</x:v>
      </x:c>
      <x:c r="Q2749" s="49" t="n">
        <x:v>4850</x:v>
      </x:c>
      <x:c r="R2749" s="58" t="n">
        <x:v>0.4000817743146541</x:v>
      </x:c>
      <x:c r="S2749" s="60" t="n">
        <x:v>0.28879084919401354</x:v>
      </x:c>
    </x:row>
    <x:row r="2750">
      <x:c r="A2750" s="48" t="str">
        <x:v>formal_runs:single_seed_sel42_train42_20260915/runs/organamnist/el2n_top/ratio_0.05/selection_seed_42/train_seed_42/aug_0</x:v>
      </x:c>
      <x:c r="B2750" s="49" t="str">
        <x:v>organamnist</x:v>
      </x:c>
      <x:c r="C2750" s="49" t="str">
        <x:v>el2n_top</x:v>
      </x:c>
      <x:c r="D2750" s="56" t="n">
        <x:v>0.05</x:v>
      </x:c>
      <x:c r="E2750" s="49" t="n">
        <x:v>42</x:v>
      </x:c>
      <x:c r="F2750" s="49" t="n">
        <x:v>42</x:v>
      </x:c>
      <x:c r="G2750" s="49" t="str">
        <x:v>brightness_down</x:v>
      </x:c>
      <x:c r="H2750" s="49" t="n">
        <x:v>4</x:v>
      </x:c>
      <x:c r="I2750" s="58" t="n">
        <x:v>0.3705703678704016</x:v>
      </x:c>
      <x:c r="J2750" s="58" t="n">
        <x:v>0.368434208890722</x:v>
      </x:c>
      <x:c r="K2750" s="58" t="n">
        <x:v>0.11405672009864365</x:v>
      </x:c>
      <x:c r="L2750" s="58" t="n">
        <x:v>2.5595142642092314</x:v>
      </x:c>
      <x:c r="M2750" s="58" t="n">
        <x:v>0.9824830980090637</x:v>
      </x:c>
      <x:c r="N2750" s="58" t="n">
        <x:v>0.3858033114161423</x:v>
      </x:c>
      <x:c r="O2750" s="58" t="n">
        <x:v>0.6360237072205762</x:v>
      </x:c>
      <x:c r="P2750" s="58" t="n">
        <x:v>0.6117283082548165</x:v>
      </x:c>
      <x:c r="Q2750" s="49" t="n">
        <x:v>5299</x:v>
      </x:c>
      <x:c r="R2750" s="58" t="n">
        <x:v>0.4618516391512987</x:v>
      </x:c>
      <x:c r="S2750" s="60" t="n">
        <x:v>0.3273192488936044</x:v>
      </x:c>
    </x:row>
    <x:row r="2751">
      <x:c r="A2751" s="48" t="str">
        <x:v>formal_runs:single_seed_sel42_train42_20260915/runs/organamnist/el2n_top/ratio_0.05/selection_seed_42/train_seed_42/aug_0</x:v>
      </x:c>
      <x:c r="B2751" s="49" t="str">
        <x:v>organamnist</x:v>
      </x:c>
      <x:c r="C2751" s="49" t="str">
        <x:v>el2n_top</x:v>
      </x:c>
      <x:c r="D2751" s="56" t="n">
        <x:v>0.05</x:v>
      </x:c>
      <x:c r="E2751" s="49" t="n">
        <x:v>42</x:v>
      </x:c>
      <x:c r="F2751" s="49" t="n">
        <x:v>42</x:v>
      </x:c>
      <x:c r="G2751" s="49" t="str">
        <x:v>brightness_down</x:v>
      </x:c>
      <x:c r="H2751" s="49" t="n">
        <x:v>5</x:v>
      </x:c>
      <x:c r="I2751" s="58" t="n">
        <x:v>0.3066711666104174</x:v>
      </x:c>
      <x:c r="J2751" s="58" t="n">
        <x:v>0.3119430439238359</x:v>
      </x:c>
      <x:c r="K2751" s="58" t="n">
        <x:v>0.03822441430332922</x:v>
      </x:c>
      <x:c r="L2751" s="58" t="n">
        <x:v>2.8096679672586435</x:v>
      </x:c>
      <x:c r="M2751" s="58" t="n">
        <x:v>1.0634238288333986</x:v>
      </x:c>
      <x:c r="N2751" s="58" t="n">
        <x:v>0.4183423682747226</x:v>
      </x:c>
      <x:c r="O2751" s="58" t="n">
        <x:v>0.7159989542926084</x:v>
      </x:c>
      <x:c r="P2751" s="58" t="n">
        <x:v>0.6807059485304457</x:v>
      </x:c>
      <x:c r="Q2751" s="49" t="n">
        <x:v>5363</x:v>
      </x:c>
      <x:c r="R2751" s="58" t="n">
        <x:v>0.5183428041181848</x:v>
      </x:c>
      <x:c r="S2751" s="60" t="n">
        <x:v>0.40315155468891883</x:v>
      </x:c>
    </x:row>
    <x:row r="2752">
      <x:c r="A2752" s="48" t="str">
        <x:v>formal_runs:single_seed_sel42_train42_20260915/runs/organamnist/el2n_top/ratio_0.05/selection_seed_42/train_seed_42/aug_0</x:v>
      </x:c>
      <x:c r="B2752" s="49" t="str">
        <x:v>organamnist</x:v>
      </x:c>
      <x:c r="C2752" s="49" t="str">
        <x:v>el2n_top</x:v>
      </x:c>
      <x:c r="D2752" s="56" t="n">
        <x:v>0.05</x:v>
      </x:c>
      <x:c r="E2752" s="49" t="n">
        <x:v>42</x:v>
      </x:c>
      <x:c r="F2752" s="49" t="n">
        <x:v>42</x:v>
      </x:c>
      <x:c r="G2752" s="49" t="str">
        <x:v>brightness_up</x:v>
      </x:c>
      <x:c r="H2752" s="49" t="n">
        <x:v>1</x:v>
      </x:c>
      <x:c r="I2752" s="58" t="n">
        <x:v>0.6968162897963776</x:v>
      </x:c>
      <x:c r="J2752" s="58" t="n">
        <x:v>0.6955063003300979</x:v>
      </x:c>
      <x:c r="K2752" s="58" t="n">
        <x:v>0.32643312101910826</x:v>
      </x:c>
      <x:c r="L2752" s="58" t="n">
        <x:v>0.9962505933555013</x:v>
      </x:c>
      <x:c r="M2752" s="58" t="n">
        <x:v>0.43717977173728706</x:v>
      </x:c>
      <x:c r="N2752" s="58" t="n">
        <x:v>0.1351622067293805</x:v>
      </x:c>
      <x:c r="O2752" s="58" t="n">
        <x:v>0.1097184672197214</x:v>
      </x:c>
      <x:c r="P2752" s="58" t="n">
        <x:v>0.21508929827028547</x:v>
      </x:c>
      <x:c r="Q2752" s="49" t="n">
        <x:v>1804</x:v>
      </x:c>
      <x:c r="R2752" s="58" t="n">
        <x:v>0.1347795477119228</x:v>
      </x:c>
      <x:c r="S2752" s="60" t="n">
        <x:v>0.1149428479731398</x:v>
      </x:c>
    </x:row>
    <x:row r="2753">
      <x:c r="A2753" s="48" t="str">
        <x:v>formal_runs:single_seed_sel42_train42_20260915/runs/organamnist/el2n_top/ratio_0.05/selection_seed_42/train_seed_42/aug_0</x:v>
      </x:c>
      <x:c r="B2753" s="49" t="str">
        <x:v>organamnist</x:v>
      </x:c>
      <x:c r="C2753" s="49" t="str">
        <x:v>el2n_top</x:v>
      </x:c>
      <x:c r="D2753" s="56" t="n">
        <x:v>0.05</x:v>
      </x:c>
      <x:c r="E2753" s="49" t="n">
        <x:v>42</x:v>
      </x:c>
      <x:c r="F2753" s="49" t="n">
        <x:v>42</x:v>
      </x:c>
      <x:c r="G2753" s="49" t="str">
        <x:v>brightness_up</x:v>
      </x:c>
      <x:c r="H2753" s="49" t="n">
        <x:v>2</x:v>
      </x:c>
      <x:c r="I2753" s="58" t="n">
        <x:v>0.6262796715041062</x:v>
      </x:c>
      <x:c r="J2753" s="58" t="n">
        <x:v>0.617954383181536</x:v>
      </x:c>
      <x:c r="K2753" s="58" t="n">
        <x:v>0.18577494692144372</x:v>
      </x:c>
      <x:c r="L2753" s="58" t="n">
        <x:v>1.2613033008739305</x:v>
      </x:c>
      <x:c r="M2753" s="58" t="n">
        <x:v>0.529303621101525</x:v>
      </x:c>
      <x:c r="N2753" s="58" t="n">
        <x:v>0.1653876712417721</x:v>
      </x:c>
      <x:c r="O2753" s="58" t="n">
        <x:v>0.15762223178415008</x:v>
      </x:c>
      <x:c r="P2753" s="58" t="n">
        <x:v>0.2859654057094642</x:v>
      </x:c>
      <x:c r="Q2753" s="49" t="n">
        <x:v>1934</x:v>
      </x:c>
      <x:c r="R2753" s="58" t="n">
        <x:v>0.2123314648604847</x:v>
      </x:c>
      <x:c r="S2753" s="60" t="n">
        <x:v>0.2556010220708044</x:v>
      </x:c>
    </x:row>
    <x:row r="2754">
      <x:c r="A2754" s="48" t="str">
        <x:v>formal_runs:single_seed_sel42_train42_20260915/runs/organamnist/el2n_top/ratio_0.05/selection_seed_42/train_seed_42/aug_0</x:v>
      </x:c>
      <x:c r="B2754" s="49" t="str">
        <x:v>organamnist</x:v>
      </x:c>
      <x:c r="C2754" s="49" t="str">
        <x:v>el2n_top</x:v>
      </x:c>
      <x:c r="D2754" s="56" t="n">
        <x:v>0.05</x:v>
      </x:c>
      <x:c r="E2754" s="49" t="n">
        <x:v>42</x:v>
      </x:c>
      <x:c r="F2754" s="49" t="n">
        <x:v>42</x:v>
      </x:c>
      <x:c r="G2754" s="49" t="str">
        <x:v>brightness_up</x:v>
      </x:c>
      <x:c r="H2754" s="49" t="n">
        <x:v>3</x:v>
      </x:c>
      <x:c r="I2754" s="58" t="n">
        <x:v>0.5589492631342108</x:v>
      </x:c>
      <x:c r="J2754" s="58" t="n">
        <x:v>0.5515041398674871</x:v>
      </x:c>
      <x:c r="K2754" s="58" t="n">
        <x:v>0.08864118895966029</x:v>
      </x:c>
      <x:c r="L2754" s="58" t="n">
        <x:v>1.5281112298339823</x:v>
      </x:c>
      <x:c r="M2754" s="58" t="n">
        <x:v>0.6288038581195154</x:v>
      </x:c>
      <x:c r="N2754" s="58" t="n">
        <x:v>0.20548606935512606</x:v>
      </x:c>
      <x:c r="O2754" s="58" t="n">
        <x:v>0.2155164804880092</x:v>
      </x:c>
      <x:c r="P2754" s="58" t="n">
        <x:v>0.3643650682041907</x:v>
      </x:c>
      <x:c r="Q2754" s="49" t="n">
        <x:v>2343</x:v>
      </x:c>
      <x:c r="R2754" s="58" t="n">
        <x:v>0.2787817081745335</x:v>
      </x:c>
      <x:c r="S2754" s="60" t="n">
        <x:v>0.3527347800325878</x:v>
      </x:c>
    </x:row>
    <x:row r="2755">
      <x:c r="A2755" s="48" t="str">
        <x:v>formal_runs:single_seed_sel42_train42_20260915/runs/organamnist/el2n_top/ratio_0.05/selection_seed_42/train_seed_42/aug_0</x:v>
      </x:c>
      <x:c r="B2755" s="49" t="str">
        <x:v>organamnist</x:v>
      </x:c>
      <x:c r="C2755" s="49" t="str">
        <x:v>el2n_top</x:v>
      </x:c>
      <x:c r="D2755" s="56" t="n">
        <x:v>0.05</x:v>
      </x:c>
      <x:c r="E2755" s="49" t="n">
        <x:v>42</x:v>
      </x:c>
      <x:c r="F2755" s="49" t="n">
        <x:v>42</x:v>
      </x:c>
      <x:c r="G2755" s="49" t="str">
        <x:v>brightness_up</x:v>
      </x:c>
      <x:c r="H2755" s="49" t="n">
        <x:v>4</x:v>
      </x:c>
      <x:c r="I2755" s="58" t="n">
        <x:v>0.5046124423444707</x:v>
      </x:c>
      <x:c r="J2755" s="58" t="n">
        <x:v>0.5034247181906109</x:v>
      </x:c>
      <x:c r="K2755" s="58" t="n">
        <x:v>0.04670912951167728</x:v>
      </x:c>
      <x:c r="L2755" s="58" t="n">
        <x:v>1.7668257200462285</x:v>
      </x:c>
      <x:c r="M2755" s="58" t="n">
        <x:v>0.7155502219362888</x:v>
      </x:c>
      <x:c r="N2755" s="58" t="n">
        <x:v>0.24683612972474467</x:v>
      </x:c>
      <x:c r="O2755" s="58" t="n">
        <x:v>0.2770901515664916</x:v>
      </x:c>
      <x:c r="P2755" s="58" t="n">
        <x:v>0.4307411053297708</x:v>
      </x:c>
      <x:c r="Q2755" s="49" t="n">
        <x:v>2913</x:v>
      </x:c>
      <x:c r="R2755" s="58" t="n">
        <x:v>0.3268611298514098</x:v>
      </x:c>
      <x:c r="S2755" s="60" t="n">
        <x:v>0.3946668394805708</x:v>
      </x:c>
    </x:row>
    <x:row r="2756">
      <x:c r="A2756" s="48" t="str">
        <x:v>formal_runs:single_seed_sel42_train42_20260915/runs/organamnist/el2n_top/ratio_0.05/selection_seed_42/train_seed_42/aug_0</x:v>
      </x:c>
      <x:c r="B2756" s="49" t="str">
        <x:v>organamnist</x:v>
      </x:c>
      <x:c r="C2756" s="49" t="str">
        <x:v>el2n_top</x:v>
      </x:c>
      <x:c r="D2756" s="56" t="n">
        <x:v>0.05</x:v>
      </x:c>
      <x:c r="E2756" s="49" t="n">
        <x:v>42</x:v>
      </x:c>
      <x:c r="F2756" s="49" t="n">
        <x:v>42</x:v>
      </x:c>
      <x:c r="G2756" s="49" t="str">
        <x:v>brightness_up</x:v>
      </x:c>
      <x:c r="H2756" s="49" t="n">
        <x:v>5</x:v>
      </x:c>
      <x:c r="I2756" s="58" t="n">
        <x:v>0.47328158398020026</x:v>
      </x:c>
      <x:c r="J2756" s="58" t="n">
        <x:v>0.47906069141719737</x:v>
      </x:c>
      <x:c r="K2756" s="58" t="n">
        <x:v>0.02335456475583864</x:v>
      </x:c>
      <x:c r="L2756" s="58" t="n">
        <x:v>1.9473596410782823</x:v>
      </x:c>
      <x:c r="M2756" s="58" t="n">
        <x:v>0.7714638228535072</x:v>
      </x:c>
      <x:c r="N2756" s="58" t="n">
        <x:v>0.27405876845007393</x:v>
      </x:c>
      <x:c r="O2756" s="58" t="n">
        <x:v>0.3245367930543733</x:v>
      </x:c>
      <x:c r="P2756" s="58" t="n">
        <x:v>0.46906201659400926</x:v>
      </x:c>
      <x:c r="Q2756" s="49" t="n">
        <x:v>3377</x:v>
      </x:c>
      <x:c r="R2756" s="58" t="n">
        <x:v>0.3512251566248233</x:v>
      </x:c>
      <x:c r="S2756" s="60" t="n">
        <x:v>0.41802140423640943</x:v>
      </x:c>
    </x:row>
    <x:row r="2757">
      <x:c r="A2757" s="48" t="str">
        <x:v>formal_runs:single_seed_sel42_train42_20260915/runs/organamnist/el2n_top/ratio_0.05/selection_seed_42/train_seed_42/aug_0</x:v>
      </x:c>
      <x:c r="B2757" s="49" t="str">
        <x:v>organamnist</x:v>
      </x:c>
      <x:c r="C2757" s="49" t="str">
        <x:v>el2n_top</x:v>
      </x:c>
      <x:c r="D2757" s="56" t="n">
        <x:v>0.05</x:v>
      </x:c>
      <x:c r="E2757" s="49" t="n">
        <x:v>42</x:v>
      </x:c>
      <x:c r="F2757" s="49" t="n">
        <x:v>42</x:v>
      </x:c>
      <x:c r="G2757" s="49" t="str">
        <x:v>contrast_down</x:v>
      </x:c>
      <x:c r="H2757" s="49" t="n">
        <x:v>1</x:v>
      </x:c>
      <x:c r="I2757" s="58" t="n">
        <x:v>0.805433682078974</x:v>
      </x:c>
      <x:c r="J2757" s="58" t="n">
        <x:v>0.816910943963348</x:v>
      </x:c>
      <x:c r="K2757" s="58" t="n">
        <x:v>0.46608527131782945</x:v>
      </x:c>
      <x:c r="L2757" s="58" t="n">
        <x:v>0.6081194912742088</x:v>
      </x:c>
      <x:c r="M2757" s="58" t="n">
        <x:v>0.28340232425544165</x:v>
      </x:c>
      <x:c r="N2757" s="58" t="n">
        <x:v>0.06254420308015898</x:v>
      </x:c>
      <x:c r="O2757" s="58" t="n">
        <x:v>0.053242834554936634</x:v>
      </x:c>
      <x:c r="P2757" s="58" t="n">
        <x:v>0.10687666994796793</x:v>
      </x:c>
      <x:c r="Q2757" s="49" t="n">
        <x:v>1179</x:v>
      </x:c>
      <x:c r="R2757" s="58" t="n">
        <x:v>0.0133749040786727</x:v>
      </x:c>
      <x:c r="S2757" s="60" t="n">
        <x:v>-0.024709302325581384</x:v>
      </x:c>
    </x:row>
    <x:row r="2758">
      <x:c r="A2758" s="48" t="str">
        <x:v>formal_runs:single_seed_sel42_train42_20260915/runs/organamnist/el2n_top/ratio_0.05/selection_seed_42/train_seed_42/aug_0</x:v>
      </x:c>
      <x:c r="B2758" s="49" t="str">
        <x:v>organamnist</x:v>
      </x:c>
      <x:c r="C2758" s="49" t="str">
        <x:v>el2n_top</x:v>
      </x:c>
      <x:c r="D2758" s="56" t="n">
        <x:v>0.05</x:v>
      </x:c>
      <x:c r="E2758" s="49" t="n">
        <x:v>42</x:v>
      </x:c>
      <x:c r="F2758" s="49" t="n">
        <x:v>42</x:v>
      </x:c>
      <x:c r="G2758" s="49" t="str">
        <x:v>contrast_down</x:v>
      </x:c>
      <x:c r="H2758" s="49" t="n">
        <x:v>2</x:v>
      </x:c>
      <x:c r="I2758" s="58" t="n">
        <x:v>0.728934638317021</x:v>
      </x:c>
      <x:c r="J2758" s="58" t="n">
        <x:v>0.7281116152096385</x:v>
      </x:c>
      <x:c r="K2758" s="58" t="n">
        <x:v>0.3490445859872611</x:v>
      </x:c>
      <x:c r="L2758" s="58" t="n">
        <x:v>0.8658452932307222</x:v>
      </x:c>
      <x:c r="M2758" s="58" t="n">
        <x:v>0.39653702941161817</x:v>
      </x:c>
      <x:c r="N2758" s="58" t="n">
        <x:v>0.08028268290811238</x:v>
      </x:c>
      <x:c r="O2758" s="58" t="n">
        <x:v>0.11145920158139436</x:v>
      </x:c>
      <x:c r="P2758" s="58" t="n">
        <x:v>0.19406553227394177</x:v>
      </x:c>
      <x:c r="Q2758" s="49" t="n">
        <x:v>1461</x:v>
      </x:c>
      <x:c r="R2758" s="58" t="n">
        <x:v>0.10217423283238214</x:v>
      </x:c>
      <x:c r="S2758" s="60" t="n">
        <x:v>0.09233138300498694</x:v>
      </x:c>
    </x:row>
    <x:row r="2759">
      <x:c r="A2759" s="48" t="str">
        <x:v>formal_runs:single_seed_sel42_train42_20260915/runs/organamnist/el2n_top/ratio_0.05/selection_seed_42/train_seed_42/aug_0</x:v>
      </x:c>
      <x:c r="B2759" s="49" t="str">
        <x:v>organamnist</x:v>
      </x:c>
      <x:c r="C2759" s="49" t="str">
        <x:v>el2n_top</x:v>
      </x:c>
      <x:c r="D2759" s="56" t="n">
        <x:v>0.05</x:v>
      </x:c>
      <x:c r="E2759" s="49" t="n">
        <x:v>42</x:v>
      </x:c>
      <x:c r="F2759" s="49" t="n">
        <x:v>42</x:v>
      </x:c>
      <x:c r="G2759" s="49" t="str">
        <x:v>contrast_down</x:v>
      </x:c>
      <x:c r="H2759" s="49" t="n">
        <x:v>3</x:v>
      </x:c>
      <x:c r="I2759" s="58" t="n">
        <x:v>0.5144560692991338</x:v>
      </x:c>
      <x:c r="J2759" s="58" t="n">
        <x:v>0.5360604493437343</x:v>
      </x:c>
      <x:c r="K2759" s="58" t="n">
        <x:v>0.01910828025477707</x:v>
      </x:c>
      <x:c r="L2759" s="58" t="n">
        <x:v>1.5615526100044173</x:v>
      </x:c>
      <x:c r="M2759" s="58" t="n">
        <x:v>0.6811568701053751</x:v>
      </x:c>
      <x:c r="N2759" s="58" t="n">
        <x:v>0.2060655147450782</x:v>
      </x:c>
      <x:c r="O2759" s="58" t="n">
        <x:v>0.29702574251879454</x:v>
      </x:c>
      <x:c r="P2759" s="58" t="n">
        <x:v>0.4310223597243707</x:v>
      </x:c>
      <x:c r="Q2759" s="49" t="n">
        <x:v>2328</x:v>
      </x:c>
      <x:c r="R2759" s="58" t="n">
        <x:v>0.29422539869828634</x:v>
      </x:c>
      <x:c r="S2759" s="60" t="n">
        <x:v>0.422267688737471</x:v>
      </x:c>
    </x:row>
    <x:row r="2760">
      <x:c r="A2760" s="48" t="str">
        <x:v>formal_runs:single_seed_sel42_train42_20260915/runs/organamnist/el2n_top/ratio_0.05/selection_seed_42/train_seed_42/aug_0</x:v>
      </x:c>
      <x:c r="B2760" s="49" t="str">
        <x:v>organamnist</x:v>
      </x:c>
      <x:c r="C2760" s="49" t="str">
        <x:v>el2n_top</x:v>
      </x:c>
      <x:c r="D2760" s="56" t="n">
        <x:v>0.05</x:v>
      </x:c>
      <x:c r="E2760" s="49" t="n">
        <x:v>42</x:v>
      </x:c>
      <x:c r="F2760" s="49" t="n">
        <x:v>42</x:v>
      </x:c>
      <x:c r="G2760" s="49" t="str">
        <x:v>contrast_down</x:v>
      </x:c>
      <x:c r="H2760" s="49" t="n">
        <x:v>4</x:v>
      </x:c>
      <x:c r="I2760" s="58" t="n">
        <x:v>0.4031949600629992</x:v>
      </x:c>
      <x:c r="J2760" s="58" t="n">
        <x:v>0.44708612406183473</x:v>
      </x:c>
      <x:c r="K2760" s="58" t="n">
        <x:v>0.006369426751592357</x:v>
      </x:c>
      <x:c r="L2760" s="58" t="n">
        <x:v>2.0928838966932344</x:v>
      </x:c>
      <x:c r="M2760" s="58" t="n">
        <x:v>0.8539448464029269</x:v>
      </x:c>
      <x:c r="N2760" s="58" t="n">
        <x:v>0.29553342878731337</x:v>
      </x:c>
      <x:c r="O2760" s="58" t="n">
        <x:v>0.4222175042954279</x:v>
      </x:c>
      <x:c r="P2760" s="58" t="n">
        <x:v>0.5559696245253832</x:v>
      </x:c>
      <x:c r="Q2760" s="49" t="n">
        <x:v>3082</x:v>
      </x:c>
      <x:c r="R2760" s="58" t="n">
        <x:v>0.3831997239801859</x:v>
      </x:c>
      <x:c r="S2760" s="60" t="n">
        <x:v>0.4350065422406557</x:v>
      </x:c>
    </x:row>
    <x:row r="2761">
      <x:c r="A2761" s="48" t="str">
        <x:v>formal_runs:single_seed_sel42_train42_20260915/runs/organamnist/el2n_top/ratio_0.05/selection_seed_42/train_seed_42/aug_0</x:v>
      </x:c>
      <x:c r="B2761" s="49" t="str">
        <x:v>organamnist</x:v>
      </x:c>
      <x:c r="C2761" s="49" t="str">
        <x:v>el2n_top</x:v>
      </x:c>
      <x:c r="D2761" s="56" t="n">
        <x:v>0.05</x:v>
      </x:c>
      <x:c r="E2761" s="49" t="n">
        <x:v>42</x:v>
      </x:c>
      <x:c r="F2761" s="49" t="n">
        <x:v>42</x:v>
      </x:c>
      <x:c r="G2761" s="49" t="str">
        <x:v>contrast_down</x:v>
      </x:c>
      <x:c r="H2761" s="49" t="n">
        <x:v>5</x:v>
      </x:c>
      <x:c r="I2761" s="58" t="n">
        <x:v>0.3019462256721791</x:v>
      </x:c>
      <x:c r="J2761" s="58" t="n">
        <x:v>0.3543195152663576</x:v>
      </x:c>
      <x:c r="K2761" s="58" t="n">
        <x:v>0</x:v>
      </x:c>
      <x:c r="L2761" s="58" t="n">
        <x:v>2.6912857946192066</x:v>
      </x:c>
      <x:c r="M2761" s="58" t="n">
        <x:v>1.012684403534197</x:v>
      </x:c>
      <x:c r="N2761" s="58" t="n">
        <x:v>0.3935701357763789</x:v>
      </x:c>
      <x:c r="O2761" s="58" t="n">
        <x:v>0.5355777757485825</x:v>
      </x:c>
      <x:c r="P2761" s="58" t="n">
        <x:v>0.6688229503585994</x:v>
      </x:c>
      <x:c r="Q2761" s="49" t="n">
        <x:v>3865</x:v>
      </x:c>
      <x:c r="R2761" s="58" t="n">
        <x:v>0.4759663327756631</x:v>
      </x:c>
      <x:c r="S2761" s="60" t="n">
        <x:v>0.44137596899224807</x:v>
      </x:c>
    </x:row>
    <x:row r="2762">
      <x:c r="A2762" s="48" t="str">
        <x:v>formal_runs:single_seed_sel42_train42_20260915/runs/organamnist/el2n_top/ratio_0.05/selection_seed_42/train_seed_42/aug_0</x:v>
      </x:c>
      <x:c r="B2762" s="49" t="str">
        <x:v>organamnist</x:v>
      </x:c>
      <x:c r="C2762" s="49" t="str">
        <x:v>el2n_top</x:v>
      </x:c>
      <x:c r="D2762" s="56" t="n">
        <x:v>0.05</x:v>
      </x:c>
      <x:c r="E2762" s="49" t="n">
        <x:v>42</x:v>
      </x:c>
      <x:c r="F2762" s="49" t="n">
        <x:v>42</x:v>
      </x:c>
      <x:c r="G2762" s="49" t="str">
        <x:v>contrast_up</x:v>
      </x:c>
      <x:c r="H2762" s="49" t="n">
        <x:v>1</x:v>
      </x:c>
      <x:c r="I2762" s="58" t="n">
        <x:v>0.6976037799527506</x:v>
      </x:c>
      <x:c r="J2762" s="58" t="n">
        <x:v>0.7084515097560264</x:v>
      </x:c>
      <x:c r="K2762" s="58" t="n">
        <x:v>0.31540697674418605</x:v>
      </x:c>
      <x:c r="L2762" s="58" t="n">
        <x:v>1.0456563985274014</x:v>
      </x:c>
      <x:c r="M2762" s="58" t="n">
        <x:v>0.44495569395521806</x:v>
      </x:c>
      <x:c r="N2762" s="58" t="n">
        <x:v>0.15216180969258905</x:v>
      </x:c>
      <x:c r="O2762" s="58" t="n">
        <x:v>0.10386244327420929</x:v>
      </x:c>
      <x:c r="P2762" s="58" t="n">
        <x:v>0.21016734636478696</x:v>
      </x:c>
      <x:c r="Q2762" s="49" t="n">
        <x:v>2052</x:v>
      </x:c>
      <x:c r="R2762" s="58" t="n">
        <x:v>0.12183433828599421</x:v>
      </x:c>
      <x:c r="S2762" s="60" t="n">
        <x:v>0.12596899224806202</x:v>
      </x:c>
    </x:row>
    <x:row r="2763">
      <x:c r="A2763" s="48" t="str">
        <x:v>formal_runs:single_seed_sel42_train42_20260915/runs/organamnist/el2n_top/ratio_0.05/selection_seed_42/train_seed_42/aug_0</x:v>
      </x:c>
      <x:c r="B2763" s="49" t="str">
        <x:v>organamnist</x:v>
      </x:c>
      <x:c r="C2763" s="49" t="str">
        <x:v>el2n_top</x:v>
      </x:c>
      <x:c r="D2763" s="56" t="n">
        <x:v>0.05</x:v>
      </x:c>
      <x:c r="E2763" s="49" t="n">
        <x:v>42</x:v>
      </x:c>
      <x:c r="F2763" s="49" t="n">
        <x:v>42</x:v>
      </x:c>
      <x:c r="G2763" s="49" t="str">
        <x:v>contrast_up</x:v>
      </x:c>
      <x:c r="H2763" s="49" t="n">
        <x:v>2</x:v>
      </x:c>
      <x:c r="I2763" s="58" t="n">
        <x:v>0.6465294183822702</x:v>
      </x:c>
      <x:c r="J2763" s="58" t="n">
        <x:v>0.6541391571762664</x:v>
      </x:c>
      <x:c r="K2763" s="58" t="n">
        <x:v>0.22823779193205945</x:v>
      </x:c>
      <x:c r="L2763" s="58" t="n">
        <x:v>1.311649186452171</x:v>
      </x:c>
      <x:c r="M2763" s="58" t="n">
        <x:v>0.5280529117229807</x:v>
      </x:c>
      <x:c r="N2763" s="58" t="n">
        <x:v>0.19388904639023447</x:v>
      </x:c>
      <x:c r="O2763" s="58" t="n">
        <x:v>0.13756349941812443</x:v>
      </x:c>
      <x:c r="P2763" s="58" t="n">
        <x:v>0.2605821965968218</x:v>
      </x:c>
      <x:c r="Q2763" s="49" t="n">
        <x:v>2579</x:v>
      </x:c>
      <x:c r="R2763" s="58" t="n">
        <x:v>0.1761466908657543</x:v>
      </x:c>
      <x:c r="S2763" s="60" t="n">
        <x:v>0.21313817706018862</x:v>
      </x:c>
    </x:row>
    <x:row r="2764">
      <x:c r="A2764" s="48" t="str">
        <x:v>formal_runs:single_seed_sel42_train42_20260915/runs/organamnist/el2n_top/ratio_0.05/selection_seed_42/train_seed_42/aug_0</x:v>
      </x:c>
      <x:c r="B2764" s="49" t="str">
        <x:v>organamnist</x:v>
      </x:c>
      <x:c r="C2764" s="49" t="str">
        <x:v>el2n_top</x:v>
      </x:c>
      <x:c r="D2764" s="56" t="n">
        <x:v>0.05</x:v>
      </x:c>
      <x:c r="E2764" s="49" t="n">
        <x:v>42</x:v>
      </x:c>
      <x:c r="F2764" s="49" t="n">
        <x:v>42</x:v>
      </x:c>
      <x:c r="G2764" s="49" t="str">
        <x:v>contrast_up</x:v>
      </x:c>
      <x:c r="H2764" s="49" t="n">
        <x:v>3</x:v>
      </x:c>
      <x:c r="I2764" s="58" t="n">
        <x:v>0.5685678929013387</x:v>
      </x:c>
      <x:c r="J2764" s="58" t="n">
        <x:v>0.5643747826426497</x:v>
      </x:c>
      <x:c r="K2764" s="58" t="n">
        <x:v>0.13588110403397027</x:v>
      </x:c>
      <x:c r="L2764" s="58" t="n">
        <x:v>1.8324152774342937</x:v>
      </x:c>
      <x:c r="M2764" s="58" t="n">
        <x:v>0.6667840798140056</x:v>
      </x:c>
      <x:c r="N2764" s="58" t="n">
        <x:v>0.26008915271878663</x:v>
      </x:c>
      <x:c r="O2764" s="58" t="n">
        <x:v>0.2065176130888844</x:v>
      </x:c>
      <x:c r="P2764" s="58" t="n">
        <x:v>0.34643510054844606</x:v>
      </x:c>
      <x:c r="Q2764" s="49" t="n">
        <x:v>3401</x:v>
      </x:c>
      <x:c r="R2764" s="58" t="n">
        <x:v>0.2659110653993709</x:v>
      </x:c>
      <x:c r="S2764" s="60" t="n">
        <x:v>0.3054948649582778</x:v>
      </x:c>
    </x:row>
    <x:row r="2765">
      <x:c r="A2765" s="48" t="str">
        <x:v>formal_runs:single_seed_sel42_train42_20260915/runs/organamnist/el2n_top/ratio_0.05/selection_seed_42/train_seed_42/aug_0</x:v>
      </x:c>
      <x:c r="B2765" s="49" t="str">
        <x:v>organamnist</x:v>
      </x:c>
      <x:c r="C2765" s="49" t="str">
        <x:v>el2n_top</x:v>
      </x:c>
      <x:c r="D2765" s="56" t="n">
        <x:v>0.05</x:v>
      </x:c>
      <x:c r="E2765" s="49" t="n">
        <x:v>42</x:v>
      </x:c>
      <x:c r="F2765" s="49" t="n">
        <x:v>42</x:v>
      </x:c>
      <x:c r="G2765" s="49" t="str">
        <x:v>contrast_up</x:v>
      </x:c>
      <x:c r="H2765" s="49" t="n">
        <x:v>4</x:v>
      </x:c>
      <x:c r="I2765" s="58" t="n">
        <x:v>0.5377432782090223</x:v>
      </x:c>
      <x:c r="J2765" s="58" t="n">
        <x:v>0.5287730827095123</x:v>
      </x:c>
      <x:c r="K2765" s="58" t="n">
        <x:v>0.11040339702760085</x:v>
      </x:c>
      <x:c r="L2765" s="58" t="n">
        <x:v>2.054289901915305</x:v>
      </x:c>
      <x:c r="M2765" s="58" t="n">
        <x:v>0.7207398747222141</x:v>
      </x:c>
      <x:c r="N2765" s="58" t="n">
        <x:v>0.28521656909083093</x:v>
      </x:c>
      <x:c r="O2765" s="58" t="n">
        <x:v>0.23759095991559276</x:v>
      </x:c>
      <x:c r="P2765" s="58" t="n">
        <x:v>0.38074813668963575</x:v>
      </x:c>
      <x:c r="Q2765" s="49" t="n">
        <x:v>3740</x:v>
      </x:c>
      <x:c r="R2765" s="58" t="n">
        <x:v>0.30151276533250837</x:v>
      </x:c>
      <x:c r="S2765" s="60" t="n">
        <x:v>0.33097257196464724</x:v>
      </x:c>
    </x:row>
    <x:row r="2766">
      <x:c r="A2766" s="48" t="str">
        <x:v>formal_runs:single_seed_sel42_train42_20260915/runs/organamnist/el2n_top/ratio_0.05/selection_seed_42/train_seed_42/aug_0</x:v>
      </x:c>
      <x:c r="B2766" s="49" t="str">
        <x:v>organamnist</x:v>
      </x:c>
      <x:c r="C2766" s="49" t="str">
        <x:v>el2n_top</x:v>
      </x:c>
      <x:c r="D2766" s="56" t="n">
        <x:v>0.05</x:v>
      </x:c>
      <x:c r="E2766" s="49" t="n">
        <x:v>42</x:v>
      </x:c>
      <x:c r="F2766" s="49" t="n">
        <x:v>42</x:v>
      </x:c>
      <x:c r="G2766" s="49" t="str">
        <x:v>contrast_up</x:v>
      </x:c>
      <x:c r="H2766" s="49" t="n">
        <x:v>5</x:v>
      </x:c>
      <x:c r="I2766" s="58" t="n">
        <x:v>0.5125435932050849</x:v>
      </x:c>
      <x:c r="J2766" s="58" t="n">
        <x:v>0.49913987632366125</x:v>
      </x:c>
      <x:c r="K2766" s="58" t="n">
        <x:v>0.07908704883227176</x:v>
      </x:c>
      <x:c r="L2766" s="58" t="n">
        <x:v>2.2474870136445078</x:v>
      </x:c>
      <x:c r="M2766" s="58" t="n">
        <x:v>0.7666190140362968</x:v>
      </x:c>
      <x:c r="N2766" s="58" t="n">
        <x:v>0.3058921417443754</x:v>
      </x:c>
      <x:c r="O2766" s="58" t="n">
        <x:v>0.2652871508458865</x:v>
      </x:c>
      <x:c r="P2766" s="58" t="n">
        <x:v>0.4116861200956265</x:v>
      </x:c>
      <x:c r="Q2766" s="49" t="n">
        <x:v>4010</x:v>
      </x:c>
      <x:c r="R2766" s="58" t="n">
        <x:v>0.3311459717183594</x:v>
      </x:c>
      <x:c r="S2766" s="60" t="n">
        <x:v>0.3622889201599763</x:v>
      </x:c>
    </x:row>
    <x:row r="2767">
      <x:c r="A2767" s="48" t="str">
        <x:v>formal_runs:single_seed_sel42_train42_20260915/runs/organamnist/el2n_top/ratio_0.05/selection_seed_42/train_seed_42/aug_0</x:v>
      </x:c>
      <x:c r="B2767" s="49" t="str">
        <x:v>organamnist</x:v>
      </x:c>
      <x:c r="C2767" s="49" t="str">
        <x:v>el2n_top</x:v>
      </x:c>
      <x:c r="D2767" s="56" t="n">
        <x:v>0.05</x:v>
      </x:c>
      <x:c r="E2767" s="49" t="n">
        <x:v>42</x:v>
      </x:c>
      <x:c r="F2767" s="49" t="n">
        <x:v>42</x:v>
      </x:c>
      <x:c r="G2767" s="49" t="str">
        <x:v>gamma_corr_down</x:v>
      </x:c>
      <x:c r="H2767" s="49" t="n">
        <x:v>1</x:v>
      </x:c>
      <x:c r="I2767" s="58" t="n">
        <x:v>0.8009899876251547</x:v>
      </x:c>
      <x:c r="J2767" s="58" t="n">
        <x:v>0.8177150582498686</x:v>
      </x:c>
      <x:c r="K2767" s="58" t="n">
        <x:v>0.4575063613231552</x:v>
      </x:c>
      <x:c r="L2767" s="58" t="n">
        <x:v>0.6338600551731797</x:v>
      </x:c>
      <x:c r="M2767" s="58" t="n">
        <x:v>0.29311883693341556</x:v>
      </x:c>
      <x:c r="N2767" s="58" t="n">
        <x:v>0.08409094061488337</x:v>
      </x:c>
      <x:c r="O2767" s="58" t="n">
        <x:v>0.0502599554588142</x:v>
      </x:c>
      <x:c r="P2767" s="58" t="n">
        <x:v>0.10968921389396709</x:v>
      </x:c>
      <x:c r="Q2767" s="49" t="n">
        <x:v>1340</x:v>
      </x:c>
      <x:c r="R2767" s="58" t="n">
        <x:v>0.012570789792152093</x:v>
      </x:c>
      <x:c r="S2767" s="60" t="n">
        <x:v>-0.01613039233090713</x:v>
      </x:c>
    </x:row>
    <x:row r="2768">
      <x:c r="A2768" s="48" t="str">
        <x:v>formal_runs:single_seed_sel42_train42_20260915/runs/organamnist/el2n_top/ratio_0.05/selection_seed_42/train_seed_42/aug_0</x:v>
      </x:c>
      <x:c r="B2768" s="49" t="str">
        <x:v>organamnist</x:v>
      </x:c>
      <x:c r="C2768" s="49" t="str">
        <x:v>el2n_top</x:v>
      </x:c>
      <x:c r="D2768" s="56" t="n">
        <x:v>0.05</x:v>
      </x:c>
      <x:c r="E2768" s="49" t="n">
        <x:v>42</x:v>
      </x:c>
      <x:c r="F2768" s="49" t="n">
        <x:v>42</x:v>
      </x:c>
      <x:c r="G2768" s="49" t="str">
        <x:v>gamma_corr_down</x:v>
      </x:c>
      <x:c r="H2768" s="49" t="n">
        <x:v>2</x:v>
      </x:c>
      <x:c r="I2768" s="58" t="n">
        <x:v>0.7716278546518168</x:v>
      </x:c>
      <x:c r="J2768" s="58" t="n">
        <x:v>0.7847854953764476</x:v>
      </x:c>
      <x:c r="K2768" s="58" t="n">
        <x:v>0.38676844783715014</x:v>
      </x:c>
      <x:c r="L2768" s="58" t="n">
        <x:v>0.7348760062512272</x:v>
      </x:c>
      <x:c r="M2768" s="58" t="n">
        <x:v>0.33395793316042277</x:v>
      </x:c>
      <x:c r="N2768" s="58" t="n">
        <x:v>0.09360237710118391</x:v>
      </x:c>
      <x:c r="O2768" s="58" t="n">
        <x:v>0.06388081741487968</x:v>
      </x:c>
      <x:c r="P2768" s="58" t="n">
        <x:v>0.13872873013640838</x:v>
      </x:c>
      <x:c r="Q2768" s="49" t="n">
        <x:v>1457</x:v>
      </x:c>
      <x:c r="R2768" s="58" t="n">
        <x:v>0.04550035266557306</x:v>
      </x:c>
      <x:c r="S2768" s="60" t="n">
        <x:v>0.05460752115509793</x:v>
      </x:c>
    </x:row>
    <x:row r="2769">
      <x:c r="A2769" s="48" t="str">
        <x:v>formal_runs:single_seed_sel42_train42_20260915/runs/organamnist/el2n_top/ratio_0.05/selection_seed_42/train_seed_42/aug_0</x:v>
      </x:c>
      <x:c r="B2769" s="49" t="str">
        <x:v>organamnist</x:v>
      </x:c>
      <x:c r="C2769" s="49" t="str">
        <x:v>el2n_top</x:v>
      </x:c>
      <x:c r="D2769" s="56" t="n">
        <x:v>0.05</x:v>
      </x:c>
      <x:c r="E2769" s="49" t="n">
        <x:v>42</x:v>
      </x:c>
      <x:c r="F2769" s="49" t="n">
        <x:v>42</x:v>
      </x:c>
      <x:c r="G2769" s="49" t="str">
        <x:v>gamma_corr_down</x:v>
      </x:c>
      <x:c r="H2769" s="49" t="n">
        <x:v>3</x:v>
      </x:c>
      <x:c r="I2769" s="58" t="n">
        <x:v>0.7168972887838903</x:v>
      </x:c>
      <x:c r="J2769" s="58" t="n">
        <x:v>0.7223260361297453</x:v>
      </x:c>
      <x:c r="K2769" s="58" t="n">
        <x:v>0.32643312101910826</x:v>
      </x:c>
      <x:c r="L2769" s="58" t="n">
        <x:v>0.918606408908375</x:v>
      </x:c>
      <x:c r="M2769" s="58" t="n">
        <x:v>0.4090282109002227</x:v>
      </x:c>
      <x:c r="N2769" s="58" t="n">
        <x:v>0.11781164111450296</x:v>
      </x:c>
      <x:c r="O2769" s="58" t="n">
        <x:v>0.09270008004343074</x:v>
      </x:c>
      <x:c r="P2769" s="58" t="n">
        <x:v>0.19645619462804106</x:v>
      </x:c>
      <x:c r="Q2769" s="49" t="n">
        <x:v>1611</x:v>
      </x:c>
      <x:c r="R2769" s="58" t="n">
        <x:v>0.10795981191227533</x:v>
      </x:c>
      <x:c r="S2769" s="60" t="n">
        <x:v>0.1149428479731398</x:v>
      </x:c>
    </x:row>
    <x:row r="2770">
      <x:c r="A2770" s="48" t="str">
        <x:v>formal_runs:single_seed_sel42_train42_20260915/runs/organamnist/el2n_top/ratio_0.05/selection_seed_42/train_seed_42/aug_0</x:v>
      </x:c>
      <x:c r="B2770" s="49" t="str">
        <x:v>organamnist</x:v>
      </x:c>
      <x:c r="C2770" s="49" t="str">
        <x:v>el2n_top</x:v>
      </x:c>
      <x:c r="D2770" s="56" t="n">
        <x:v>0.05</x:v>
      </x:c>
      <x:c r="E2770" s="49" t="n">
        <x:v>42</x:v>
      </x:c>
      <x:c r="F2770" s="49" t="n">
        <x:v>42</x:v>
      </x:c>
      <x:c r="G2770" s="49" t="str">
        <x:v>gamma_corr_down</x:v>
      </x:c>
      <x:c r="H2770" s="49" t="n">
        <x:v>4</x:v>
      </x:c>
      <x:c r="I2770" s="58" t="n">
        <x:v>0.6371357858026775</x:v>
      </x:c>
      <x:c r="J2770" s="58" t="n">
        <x:v>0.6475792518672532</x:v>
      </x:c>
      <x:c r="K2770" s="58" t="n">
        <x:v>0.18243243243243243</x:v>
      </x:c>
      <x:c r="L2770" s="58" t="n">
        <x:v>1.1895168489089925</x:v>
      </x:c>
      <x:c r="M2770" s="58" t="n">
        <x:v>0.5131528966947019</x:v>
      </x:c>
      <x:c r="N2770" s="58" t="n">
        <x:v>0.15562861493731764</x:v>
      </x:c>
      <x:c r="O2770" s="58" t="n">
        <x:v>0.14140321485719717</x:v>
      </x:c>
      <x:c r="P2770" s="58" t="n">
        <x:v>0.2809731402053157</x:v>
      </x:c>
      <x:c r="Q2770" s="49" t="n">
        <x:v>1757</x:v>
      </x:c>
      <x:c r="R2770" s="58" t="n">
        <x:v>0.18270659617476748</x:v>
      </x:c>
      <x:c r="S2770" s="60" t="n">
        <x:v>0.2589435365598156</x:v>
      </x:c>
    </x:row>
    <x:row r="2771">
      <x:c r="A2771" s="48" t="str">
        <x:v>formal_runs:single_seed_sel42_train42_20260915/runs/organamnist/el2n_top/ratio_0.05/selection_seed_42/train_seed_42/aug_0</x:v>
      </x:c>
      <x:c r="B2771" s="49" t="str">
        <x:v>organamnist</x:v>
      </x:c>
      <x:c r="C2771" s="49" t="str">
        <x:v>el2n_top</x:v>
      </x:c>
      <x:c r="D2771" s="56" t="n">
        <x:v>0.05</x:v>
      </x:c>
      <x:c r="E2771" s="49" t="n">
        <x:v>42</x:v>
      </x:c>
      <x:c r="F2771" s="49" t="n">
        <x:v>42</x:v>
      </x:c>
      <x:c r="G2771" s="49" t="str">
        <x:v>gamma_corr_down</x:v>
      </x:c>
      <x:c r="H2771" s="49" t="n">
        <x:v>5</x:v>
      </x:c>
      <x:c r="I2771" s="58" t="n">
        <x:v>0.4404882438969513</x:v>
      </x:c>
      <x:c r="J2771" s="58" t="n">
        <x:v>0.5014117433348205</x:v>
      </x:c>
      <x:c r="K2771" s="58" t="n">
        <x:v>0.005307855626326964</x:v>
      </x:c>
      <x:c r="L2771" s="58" t="n">
        <x:v>2.032129485428733</x:v>
      </x:c>
      <x:c r="M2771" s="58" t="n">
        <x:v>0.7674069238157242</x:v>
      </x:c>
      <x:c r="N2771" s="58" t="n">
        <x:v>0.26402236492578296</x:v>
      </x:c>
      <x:c r="O2771" s="58" t="n">
        <x:v>0.2951192272171112</x:v>
      </x:c>
      <x:c r="P2771" s="58" t="n">
        <x:v>0.49078891857685275</x:v>
      </x:c>
      <x:c r="Q2771" s="49" t="n">
        <x:v>1987</x:v>
      </x:c>
      <x:c r="R2771" s="58" t="n">
        <x:v>0.32887410470720013</x:v>
      </x:c>
      <x:c r="S2771" s="60" t="n">
        <x:v>0.4360681133659211</x:v>
      </x:c>
    </x:row>
    <x:row r="2772">
      <x:c r="A2772" s="48" t="str">
        <x:v>formal_runs:single_seed_sel42_train42_20260915/runs/organamnist/el2n_top/ratio_0.05/selection_seed_42/train_seed_42/aug_0</x:v>
      </x:c>
      <x:c r="B2772" s="49" t="str">
        <x:v>organamnist</x:v>
      </x:c>
      <x:c r="C2772" s="49" t="str">
        <x:v>el2n_top</x:v>
      </x:c>
      <x:c r="D2772" s="56" t="n">
        <x:v>0.05</x:v>
      </x:c>
      <x:c r="E2772" s="49" t="n">
        <x:v>42</x:v>
      </x:c>
      <x:c r="F2772" s="49" t="n">
        <x:v>42</x:v>
      </x:c>
      <x:c r="G2772" s="49" t="str">
        <x:v>gamma_corr_up</x:v>
      </x:c>
      <x:c r="H2772" s="49" t="n">
        <x:v>1</x:v>
      </x:c>
      <x:c r="I2772" s="58" t="n">
        <x:v>0.749184385195185</x:v>
      </x:c>
      <x:c r="J2772" s="58" t="n">
        <x:v>0.7575451877650202</x:v>
      </x:c>
      <x:c r="K2772" s="58" t="n">
        <x:v>0.37209302325581395</x:v>
      </x:c>
      <x:c r="L2772" s="58" t="n">
        <x:v>0.8050194862111446</x:v>
      </x:c>
      <x:c r="M2772" s="58" t="n">
        <x:v>0.365185890308383</x:v>
      </x:c>
      <x:c r="N2772" s="58" t="n">
        <x:v>0.10288603376860778</x:v>
      </x:c>
      <x:c r="O2772" s="58" t="n">
        <x:v>0.0822068596811555</x:v>
      </x:c>
      <x:c r="P2772" s="58" t="n">
        <x:v>0.16474476163690058</x:v>
      </x:c>
      <x:c r="Q2772" s="49" t="n">
        <x:v>1534</x:v>
      </x:c>
      <x:c r="R2772" s="58" t="n">
        <x:v>0.07274066027700044</x:v>
      </x:c>
      <x:c r="S2772" s="60" t="n">
        <x:v>0.06928294573643412</x:v>
      </x:c>
    </x:row>
    <x:row r="2773">
      <x:c r="A2773" s="48" t="str">
        <x:v>formal_runs:single_seed_sel42_train42_20260915/runs/organamnist/el2n_top/ratio_0.05/selection_seed_42/train_seed_42/aug_0</x:v>
      </x:c>
      <x:c r="B2773" s="49" t="str">
        <x:v>organamnist</x:v>
      </x:c>
      <x:c r="C2773" s="49" t="str">
        <x:v>el2n_top</x:v>
      </x:c>
      <x:c r="D2773" s="56" t="n">
        <x:v>0.05</x:v>
      </x:c>
      <x:c r="E2773" s="49" t="n">
        <x:v>42</x:v>
      </x:c>
      <x:c r="F2773" s="49" t="n">
        <x:v>42</x:v>
      </x:c>
      <x:c r="G2773" s="49" t="str">
        <x:v>gamma_corr_up</x:v>
      </x:c>
      <x:c r="H2773" s="49" t="n">
        <x:v>2</x:v>
      </x:c>
      <x:c r="I2773" s="58" t="n">
        <x:v>0.707897401282484</x:v>
      </x:c>
      <x:c r="J2773" s="58" t="n">
        <x:v>0.7097106565559961</x:v>
      </x:c>
      <x:c r="K2773" s="58" t="n">
        <x:v>0.34738372093023256</x:v>
      </x:c>
      <x:c r="L2773" s="58" t="n">
        <x:v>0.955456061631147</x:v>
      </x:c>
      <x:c r="M2773" s="58" t="n">
        <x:v>0.4228824189172134</x:v>
      </x:c>
      <x:c r="N2773" s="58" t="n">
        <x:v>0.12689013707834257</x:v>
      </x:c>
      <x:c r="O2773" s="58" t="n">
        <x:v>0.10906601217442487</x:v>
      </x:c>
      <x:c r="P2773" s="58" t="n">
        <x:v>0.20601884404443818</x:v>
      </x:c>
      <x:c r="Q2773" s="49" t="n">
        <x:v>1767</x:v>
      </x:c>
      <x:c r="R2773" s="58" t="n">
        <x:v>0.12057519148602458</x:v>
      </x:c>
      <x:c r="S2773" s="60" t="n">
        <x:v>0.0939922480620155</x:v>
      </x:c>
    </x:row>
    <x:row r="2774">
      <x:c r="A2774" s="48" t="str">
        <x:v>formal_runs:single_seed_sel42_train42_20260915/runs/organamnist/el2n_top/ratio_0.05/selection_seed_42/train_seed_42/aug_0</x:v>
      </x:c>
      <x:c r="B2774" s="49" t="str">
        <x:v>organamnist</x:v>
      </x:c>
      <x:c r="C2774" s="49" t="str">
        <x:v>el2n_top</x:v>
      </x:c>
      <x:c r="D2774" s="56" t="n">
        <x:v>0.05</x:v>
      </x:c>
      <x:c r="E2774" s="49" t="n">
        <x:v>42</x:v>
      </x:c>
      <x:c r="F2774" s="49" t="n">
        <x:v>42</x:v>
      </x:c>
      <x:c r="G2774" s="49" t="str">
        <x:v>gamma_corr_up</x:v>
      </x:c>
      <x:c r="H2774" s="49" t="n">
        <x:v>3</x:v>
      </x:c>
      <x:c r="I2774" s="58" t="n">
        <x:v>0.6314546068174148</x:v>
      </x:c>
      <x:c r="J2774" s="58" t="n">
        <x:v>0.6189085797995573</x:v>
      </x:c>
      <x:c r="K2774" s="58" t="n">
        <x:v>0.19482120838471023</x:v>
      </x:c>
      <x:c r="L2774" s="58" t="n">
        <x:v>1.2811837343121464</x:v>
      </x:c>
      <x:c r="M2774" s="58" t="n">
        <x:v>0.5435856174697191</x:v>
      </x:c>
      <x:c r="N2774" s="58" t="n">
        <x:v>0.1751129951066946</x:v>
      </x:c>
      <x:c r="O2774" s="58" t="n">
        <x:v>0.17534816772857306</x:v>
      </x:c>
      <x:c r="P2774" s="58" t="n">
        <x:v>0.293348333567712</x:v>
      </x:c>
      <x:c r="Q2774" s="49" t="n">
        <x:v>2360</x:v>
      </x:c>
      <x:c r="R2774" s="58" t="n">
        <x:v>0.2113772682424634</x:v>
      </x:c>
      <x:c r="S2774" s="60" t="n">
        <x:v>0.24655476060753784</x:v>
      </x:c>
    </x:row>
    <x:row r="2775">
      <x:c r="A2775" s="48" t="str">
        <x:v>formal_runs:single_seed_sel42_train42_20260915/runs/organamnist/el2n_top/ratio_0.05/selection_seed_42/train_seed_42/aug_0</x:v>
      </x:c>
      <x:c r="B2775" s="49" t="str">
        <x:v>organamnist</x:v>
      </x:c>
      <x:c r="C2775" s="49" t="str">
        <x:v>el2n_top</x:v>
      </x:c>
      <x:c r="D2775" s="56" t="n">
        <x:v>0.05</x:v>
      </x:c>
      <x:c r="E2775" s="49" t="n">
        <x:v>42</x:v>
      </x:c>
      <x:c r="F2775" s="49" t="n">
        <x:v>42</x:v>
      </x:c>
      <x:c r="G2775" s="49" t="str">
        <x:v>gamma_corr_up</x:v>
      </x:c>
      <x:c r="H2775" s="49" t="n">
        <x:v>4</x:v>
      </x:c>
      <x:c r="I2775" s="58" t="n">
        <x:v>0.5713803577455282</x:v>
      </x:c>
      <x:c r="J2775" s="58" t="n">
        <x:v>0.5415210789278718</x:v>
      </x:c>
      <x:c r="K2775" s="58" t="n">
        <x:v>0.09741060419235512</x:v>
      </x:c>
      <x:c r="L2775" s="58" t="n">
        <x:v>1.5519074362177363</x:v>
      </x:c>
      <x:c r="M2775" s="58" t="n">
        <x:v>0.6339695933217071</x:v>
      </x:c>
      <x:c r="N2775" s="58" t="n">
        <x:v>0.21014203760085218</x:v>
      </x:c>
      <x:c r="O2775" s="58" t="n">
        <x:v>0.24045695592997224</x:v>
      </x:c>
      <x:c r="P2775" s="58" t="n">
        <x:v>0.3615525242581915</x:v>
      </x:c>
      <x:c r="Q2775" s="49" t="n">
        <x:v>2778</x:v>
      </x:c>
      <x:c r="R2775" s="58" t="n">
        <x:v>0.28876476911414883</x:v>
      </x:c>
      <x:c r="S2775" s="60" t="n">
        <x:v>0.3439653647998929</x:v>
      </x:c>
    </x:row>
    <x:row r="2776">
      <x:c r="A2776" s="48" t="str">
        <x:v>formal_runs:single_seed_sel42_train42_20260915/runs/organamnist/el2n_top/ratio_0.05/selection_seed_42/train_seed_42/aug_0</x:v>
      </x:c>
      <x:c r="B2776" s="49" t="str">
        <x:v>organamnist</x:v>
      </x:c>
      <x:c r="C2776" s="49" t="str">
        <x:v>el2n_top</x:v>
      </x:c>
      <x:c r="D2776" s="56" t="n">
        <x:v>0.05</x:v>
      </x:c>
      <x:c r="E2776" s="49" t="n">
        <x:v>42</x:v>
      </x:c>
      <x:c r="F2776" s="49" t="n">
        <x:v>42</x:v>
      </x:c>
      <x:c r="G2776" s="49" t="str">
        <x:v>gamma_corr_up</x:v>
      </x:c>
      <x:c r="H2776" s="49" t="n">
        <x:v>5</x:v>
      </x:c>
      <x:c r="I2776" s="58" t="n">
        <x:v>0.5217122285971425</x:v>
      </x:c>
      <x:c r="J2776" s="58" t="n">
        <x:v>0.48115334144578426</x:v>
      </x:c>
      <x:c r="K2776" s="58" t="n">
        <x:v>0.04438964241676942</x:v>
      </x:c>
      <x:c r="L2776" s="58" t="n">
        <x:v>1.7486979610449729</x:v>
      </x:c>
      <x:c r="M2776" s="58" t="n">
        <x:v>0.6972162324426514</x:v>
      </x:c>
      <x:c r="N2776" s="58" t="n">
        <x:v>0.2379162453248257</x:v>
      </x:c>
      <x:c r="O2776" s="58" t="n">
        <x:v>0.2970620430918443</x:v>
      </x:c>
      <x:c r="P2776" s="58" t="n">
        <x:v>0.41175643369427645</x:v>
      </x:c>
      <x:c r="Q2776" s="49" t="n">
        <x:v>2963</x:v>
      </x:c>
      <x:c r="R2776" s="58" t="n">
        <x:v>0.3491325065962364</x:v>
      </x:c>
      <x:c r="S2776" s="60" t="n">
        <x:v>0.39698632657547867</x:v>
      </x:c>
    </x:row>
    <x:row r="2777">
      <x:c r="A2777" s="48" t="str">
        <x:v>formal_runs:single_seed_sel42_train42_20260915/runs/organamnist/el2n_top/ratio_0.05/selection_seed_42/train_seed_42/aug_0</x:v>
      </x:c>
      <x:c r="B2777" s="49" t="str">
        <x:v>organamnist</x:v>
      </x:c>
      <x:c r="C2777" s="49" t="str">
        <x:v>el2n_top</x:v>
      </x:c>
      <x:c r="D2777" s="56" t="n">
        <x:v>0.05</x:v>
      </x:c>
      <x:c r="E2777" s="49" t="n">
        <x:v>42</x:v>
      </x:c>
      <x:c r="F2777" s="49" t="n">
        <x:v>42</x:v>
      </x:c>
      <x:c r="G2777" s="49" t="str">
        <x:v>gaussian_blur</x:v>
      </x:c>
      <x:c r="H2777" s="49" t="n">
        <x:v>1</x:v>
      </x:c>
      <x:c r="I2777" s="58" t="n">
        <x:v>0.6752728090898864</x:v>
      </x:c>
      <x:c r="J2777" s="58" t="n">
        <x:v>0.7578520101553703</x:v>
      </x:c>
      <x:c r="K2777" s="58" t="n">
        <x:v>0.26757990867579906</x:v>
      </x:c>
      <x:c r="L2777" s="58" t="n">
        <x:v>1.0240282527014155</x:v>
      </x:c>
      <x:c r="M2777" s="58" t="n">
        <x:v>0.45430523902367215</x:v>
      </x:c>
      <x:c r="N2777" s="58" t="n">
        <x:v>0.12419697904676646</x:v>
      </x:c>
      <x:c r="O2777" s="58" t="n">
        <x:v>0.12180034321558404</x:v>
      </x:c>
      <x:c r="P2777" s="58" t="n">
        <x:v>0.2306989171705808</x:v>
      </x:c>
      <x:c r="Q2777" s="49" t="n">
        <x:v>1602</x:v>
      </x:c>
      <x:c r="R2777" s="58" t="n">
        <x:v>0.07243383788665037</x:v>
      </x:c>
      <x:c r="S2777" s="60" t="n">
        <x:v>0.173796060316449</x:v>
      </x:c>
    </x:row>
    <x:row r="2778">
      <x:c r="A2778" s="48" t="str">
        <x:v>formal_runs:single_seed_sel42_train42_20260915/runs/organamnist/el2n_top/ratio_0.05/selection_seed_42/train_seed_42/aug_0</x:v>
      </x:c>
      <x:c r="B2778" s="49" t="str">
        <x:v>organamnist</x:v>
      </x:c>
      <x:c r="C2778" s="49" t="str">
        <x:v>el2n_top</x:v>
      </x:c>
      <x:c r="D2778" s="56" t="n">
        <x:v>0.05</x:v>
      </x:c>
      <x:c r="E2778" s="49" t="n">
        <x:v>42</x:v>
      </x:c>
      <x:c r="F2778" s="49" t="n">
        <x:v>42</x:v>
      </x:c>
      <x:c r="G2778" s="49" t="str">
        <x:v>gaussian_blur</x:v>
      </x:c>
      <x:c r="H2778" s="49" t="n">
        <x:v>2</x:v>
      </x:c>
      <x:c r="I2778" s="58" t="n">
        <x:v>0.6203734953313084</x:v>
      </x:c>
      <x:c r="J2778" s="58" t="n">
        <x:v>0.7195061110856765</x:v>
      </x:c>
      <x:c r="K2778" s="58" t="n">
        <x:v>0.08949771689497717</x:v>
      </x:c>
      <x:c r="L2778" s="58" t="n">
        <x:v>1.3056809831185854</x:v>
      </x:c>
      <x:c r="M2778" s="58" t="n">
        <x:v>0.5418034712076772</x:v>
      </x:c>
      <x:c r="N2778" s="58" t="n">
        <x:v>0.1660702834164604</x:v>
      </x:c>
      <x:c r="O2778" s="58" t="n">
        <x:v>0.1640161470473416</x:v>
      </x:c>
      <x:c r="P2778" s="58" t="n">
        <x:v>0.2863872873013641</x:v>
      </x:c>
      <x:c r="Q2778" s="49" t="n">
        <x:v>1974</x:v>
      </x:c>
      <x:c r="R2778" s="58" t="n">
        <x:v>0.11077973695634413</x:v>
      </x:c>
      <x:c r="S2778" s="60" t="n">
        <x:v>0.3518782520972709</x:v>
      </x:c>
    </x:row>
    <x:row r="2779">
      <x:c r="A2779" s="48" t="str">
        <x:v>formal_runs:single_seed_sel42_train42_20260915/runs/organamnist/el2n_top/ratio_0.05/selection_seed_42/train_seed_42/aug_0</x:v>
      </x:c>
      <x:c r="B2779" s="49" t="str">
        <x:v>organamnist</x:v>
      </x:c>
      <x:c r="C2779" s="49" t="str">
        <x:v>el2n_top</x:v>
      </x:c>
      <x:c r="D2779" s="56" t="n">
        <x:v>0.05</x:v>
      </x:c>
      <x:c r="E2779" s="49" t="n">
        <x:v>42</x:v>
      </x:c>
      <x:c r="F2779" s="49" t="n">
        <x:v>42</x:v>
      </x:c>
      <x:c r="G2779" s="49" t="str">
        <x:v>gaussian_blur</x:v>
      </x:c>
      <x:c r="H2779" s="49" t="n">
        <x:v>3</x:v>
      </x:c>
      <x:c r="I2779" s="58" t="n">
        <x:v>0.5719991000112499</x:v>
      </x:c>
      <x:c r="J2779" s="58" t="n">
        <x:v>0.6778004888453265</x:v>
      </x:c>
      <x:c r="K2779" s="58" t="n">
        <x:v>0.014003044140030441</x:v>
      </x:c>
      <x:c r="L2779" s="58" t="n">
        <x:v>1.6048599798792287</x:v>
      </x:c>
      <x:c r="M2779" s="58" t="n">
        <x:v>0.6254358246715291</x:v>
      </x:c>
      <x:c r="N2779" s="58" t="n">
        <x:v>0.20022757052503537</x:v>
      </x:c>
      <x:c r="O2779" s="58" t="n">
        <x:v>0.2183548891844004</x:v>
      </x:c>
      <x:c r="P2779" s="58" t="n">
        <x:v>0.34854450850794544</x:v>
      </x:c>
      <x:c r="Q2779" s="49" t="n">
        <x:v>2373</x:v>
      </x:c>
      <x:c r="R2779" s="58" t="n">
        <x:v>0.15248535919669415</x:v>
      </x:c>
      <x:c r="S2779" s="60" t="n">
        <x:v>0.4273729248522176</x:v>
      </x:c>
    </x:row>
    <x:row r="2780">
      <x:c r="A2780" s="48" t="str">
        <x:v>formal_runs:single_seed_sel42_train42_20260915/runs/organamnist/el2n_top/ratio_0.05/selection_seed_42/train_seed_42/aug_0</x:v>
      </x:c>
      <x:c r="B2780" s="49" t="str">
        <x:v>organamnist</x:v>
      </x:c>
      <x:c r="C2780" s="49" t="str">
        <x:v>el2n_top</x:v>
      </x:c>
      <x:c r="D2780" s="56" t="n">
        <x:v>0.05</x:v>
      </x:c>
      <x:c r="E2780" s="49" t="n">
        <x:v>42</x:v>
      </x:c>
      <x:c r="F2780" s="49" t="n">
        <x:v>42</x:v>
      </x:c>
      <x:c r="G2780" s="49" t="str">
        <x:v>gaussian_blur</x:v>
      </x:c>
      <x:c r="H2780" s="49" t="n">
        <x:v>4</x:v>
      </x:c>
      <x:c r="I2780" s="58" t="n">
        <x:v>0.5235684553943075</x:v>
      </x:c>
      <x:c r="J2780" s="58" t="n">
        <x:v>0.6312488545982662</x:v>
      </x:c>
      <x:c r="K2780" s="58" t="n">
        <x:v>0.0009132420091324201</x:v>
      </x:c>
      <x:c r="L2780" s="58" t="n">
        <x:v>1.8978403423802064</x:v>
      </x:c>
      <x:c r="M2780" s="58" t="n">
        <x:v>0.7083694468571513</x:v>
      </x:c>
      <x:c r="N2780" s="58" t="n">
        <x:v>0.22711663886725345</x:v>
      </x:c>
      <x:c r="O2780" s="58" t="n">
        <x:v>0.28462662196446387</x:v>
      </x:c>
      <x:c r="P2780" s="58" t="n">
        <x:v>0.41520180002812546</x:v>
      </x:c>
      <x:c r="Q2780" s="49" t="n">
        <x:v>2746</x:v>
      </x:c>
      <x:c r="R2780" s="58" t="n">
        <x:v>0.19903699344375447</x:v>
      </x:c>
      <x:c r="S2780" s="60" t="n">
        <x:v>0.44046272698311567</x:v>
      </x:c>
    </x:row>
    <x:row r="2781">
      <x:c r="A2781" s="48" t="str">
        <x:v>formal_runs:single_seed_sel42_train42_20260915/runs/organamnist/el2n_top/ratio_0.05/selection_seed_42/train_seed_42/aug_0</x:v>
      </x:c>
      <x:c r="B2781" s="49" t="str">
        <x:v>organamnist</x:v>
      </x:c>
      <x:c r="C2781" s="49" t="str">
        <x:v>el2n_top</x:v>
      </x:c>
      <x:c r="D2781" s="56" t="n">
        <x:v>0.05</x:v>
      </x:c>
      <x:c r="E2781" s="49" t="n">
        <x:v>42</x:v>
      </x:c>
      <x:c r="F2781" s="49" t="n">
        <x:v>42</x:v>
      </x:c>
      <x:c r="G2781" s="49" t="str">
        <x:v>gaussian_blur</x:v>
      </x:c>
      <x:c r="H2781" s="49" t="n">
        <x:v>5</x:v>
      </x:c>
      <x:c r="I2781" s="58" t="n">
        <x:v>0.39127010912363597</x:v>
      </x:c>
      <x:c r="J2781" s="58" t="n">
        <x:v>0.5008093629415405</x:v>
      </x:c>
      <x:c r="K2781" s="58" t="n">
        <x:v>0</x:v>
      </x:c>
      <x:c r="L2781" s="58" t="n">
        <x:v>2.455402453938767</x:v>
      </x:c>
      <x:c r="M2781" s="58" t="n">
        <x:v>0.8892632732300683</x:v>
      </x:c>
      <x:c r="N2781" s="58" t="n">
        <x:v>0.324984142281654</x:v>
      </x:c>
      <x:c r="O2781" s="58" t="n">
        <x:v>0.42919002604082557</x:v>
      </x:c>
      <x:c r="P2781" s="58" t="n">
        <x:v>0.573337083391928</x:v>
      </x:c>
      <x:c r="Q2781" s="49" t="n">
        <x:v>3412</x:v>
      </x:c>
      <x:c r="R2781" s="58" t="n">
        <x:v>0.3294764851004801</x:v>
      </x:c>
      <x:c r="S2781" s="60" t="n">
        <x:v>0.44137596899224807</x:v>
      </x:c>
    </x:row>
    <x:row r="2782">
      <x:c r="A2782" s="48" t="str">
        <x:v>formal_runs:single_seed_sel42_train42_20260915/runs/organamnist/el2n_top/ratio_0.05/selection_seed_42/train_seed_42/aug_0</x:v>
      </x:c>
      <x:c r="B2782" s="49" t="str">
        <x:v>organamnist</x:v>
      </x:c>
      <x:c r="C2782" s="49" t="str">
        <x:v>el2n_top</x:v>
      </x:c>
      <x:c r="D2782" s="56" t="n">
        <x:v>0.05</x:v>
      </x:c>
      <x:c r="E2782" s="49" t="n">
        <x:v>42</x:v>
      </x:c>
      <x:c r="F2782" s="49" t="n">
        <x:v>42</x:v>
      </x:c>
      <x:c r="G2782" s="49" t="str">
        <x:v>gaussian_noise</x:v>
      </x:c>
      <x:c r="H2782" s="49" t="n">
        <x:v>1</x:v>
      </x:c>
      <x:c r="I2782" s="58" t="n">
        <x:v>0.8007649904376195</x:v>
      </x:c>
      <x:c r="J2782" s="58" t="n">
        <x:v>0.810904464413591</x:v>
      </x:c>
      <x:c r="K2782" s="58" t="n">
        <x:v>0.39825581395348836</x:v>
      </x:c>
      <x:c r="L2782" s="58" t="n">
        <x:v>0.6361315306992987</x:v>
      </x:c>
      <x:c r="M2782" s="58" t="n">
        <x:v>0.2910527730295393</x:v>
      </x:c>
      <x:c r="N2782" s="58" t="n">
        <x:v>0.07769145978081818</x:v>
      </x:c>
      <x:c r="O2782" s="58" t="n">
        <x:v>0.04982365990626596</x:v>
      </x:c>
      <x:c r="P2782" s="58" t="n">
        <x:v>0.10743917873716777</x:v>
      </x:c>
      <x:c r="Q2782" s="49" t="n">
        <x:v>1218</x:v>
      </x:c>
      <x:c r="R2782" s="58" t="n">
        <x:v>0.01938138362842967</x:v>
      </x:c>
      <x:c r="S2782" s="60" t="n">
        <x:v>0.04312015503875971</x:v>
      </x:c>
    </x:row>
    <x:row r="2783">
      <x:c r="A2783" s="48" t="str">
        <x:v>formal_runs:single_seed_sel42_train42_20260915/runs/organamnist/el2n_top/ratio_0.05/selection_seed_42/train_seed_42/aug_0</x:v>
      </x:c>
      <x:c r="B2783" s="49" t="str">
        <x:v>organamnist</x:v>
      </x:c>
      <x:c r="C2783" s="49" t="str">
        <x:v>el2n_top</x:v>
      </x:c>
      <x:c r="D2783" s="56" t="n">
        <x:v>0.05</x:v>
      </x:c>
      <x:c r="E2783" s="49" t="n">
        <x:v>42</x:v>
      </x:c>
      <x:c r="F2783" s="49" t="n">
        <x:v>42</x:v>
      </x:c>
      <x:c r="G2783" s="49" t="str">
        <x:v>gaussian_noise</x:v>
      </x:c>
      <x:c r="H2783" s="49" t="n">
        <x:v>2</x:v>
      </x:c>
      <x:c r="I2783" s="58" t="n">
        <x:v>0.7222409719878502</x:v>
      </x:c>
      <x:c r="J2783" s="58" t="n">
        <x:v>0.7058010615935282</x:v>
      </x:c>
      <x:c r="K2783" s="58" t="n">
        <x:v>0.18473282442748093</x:v>
      </x:c>
      <x:c r="L2783" s="58" t="n">
        <x:v>1.021784475235909</x:v>
      </x:c>
      <x:c r="M2783" s="58" t="n">
        <x:v>0.4184430141123719</x:v>
      </x:c>
      <x:c r="N2783" s="58" t="n">
        <x:v>0.14521557533046311</x:v>
      </x:c>
      <x:c r="O2783" s="58" t="n">
        <x:v>0.08567073476925147</x:v>
      </x:c>
      <x:c r="P2783" s="58" t="n">
        <x:v>0.18590915483054424</x:v>
      </x:c>
      <x:c r="Q2783" s="49" t="n">
        <x:v>2009</x:v>
      </x:c>
      <x:c r="R2783" s="58" t="n">
        <x:v>0.12448478644849248</x:v>
      </x:c>
      <x:c r="S2783" s="60" t="n">
        <x:v>0.2566431445647671</x:v>
      </x:c>
    </x:row>
    <x:row r="2784">
      <x:c r="A2784" s="48" t="str">
        <x:v>formal_runs:single_seed_sel42_train42_20260915/runs/organamnist/el2n_top/ratio_0.05/selection_seed_42/train_seed_42/aug_0</x:v>
      </x:c>
      <x:c r="B2784" s="49" t="str">
        <x:v>organamnist</x:v>
      </x:c>
      <x:c r="C2784" s="49" t="str">
        <x:v>el2n_top</x:v>
      </x:c>
      <x:c r="D2784" s="56" t="n">
        <x:v>0.05</x:v>
      </x:c>
      <x:c r="E2784" s="49" t="n">
        <x:v>42</x:v>
      </x:c>
      <x:c r="F2784" s="49" t="n">
        <x:v>42</x:v>
      </x:c>
      <x:c r="G2784" s="49" t="str">
        <x:v>gaussian_noise</x:v>
      </x:c>
      <x:c r="H2784" s="49" t="n">
        <x:v>3</x:v>
      </x:c>
      <x:c r="I2784" s="58" t="n">
        <x:v>0.6488356395545055</x:v>
      </x:c>
      <x:c r="J2784" s="58" t="n">
        <x:v>0.616541551201612</x:v>
      </x:c>
      <x:c r="K2784" s="58" t="n">
        <x:v>0.0366412213740458</x:v>
      </x:c>
      <x:c r="L2784" s="58" t="n">
        <x:v>1.531192848812031</x:v>
      </x:c>
      <x:c r="M2784" s="58" t="n">
        <x:v>0.5517924671992882</x:v>
      </x:c>
      <x:c r="N2784" s="58" t="n">
        <x:v>0.21687795999887916</x:v>
      </x:c>
      <x:c r="O2784" s="58" t="n">
        <x:v>0.13534621900453536</x:v>
      </x:c>
      <x:c r="P2784" s="58" t="n">
        <x:v>0.2615665869779215</x:v>
      </x:c>
      <x:c r="Q2784" s="49" t="n">
        <x:v>3016</x:v>
      </x:c>
      <x:c r="R2784" s="58" t="n">
        <x:v>0.21374429684040863</x:v>
      </x:c>
      <x:c r="S2784" s="60" t="n">
        <x:v>0.4047347476182023</x:v>
      </x:c>
    </x:row>
    <x:row r="2785">
      <x:c r="A2785" s="48" t="str">
        <x:v>formal_runs:single_seed_sel42_train42_20260915/runs/organamnist/el2n_top/ratio_0.05/selection_seed_42/train_seed_42/aug_0</x:v>
      </x:c>
      <x:c r="B2785" s="49" t="str">
        <x:v>organamnist</x:v>
      </x:c>
      <x:c r="C2785" s="49" t="str">
        <x:v>el2n_top</x:v>
      </x:c>
      <x:c r="D2785" s="56" t="n">
        <x:v>0.05</x:v>
      </x:c>
      <x:c r="E2785" s="49" t="n">
        <x:v>42</x:v>
      </x:c>
      <x:c r="F2785" s="49" t="n">
        <x:v>42</x:v>
      </x:c>
      <x:c r="G2785" s="49" t="str">
        <x:v>gaussian_noise</x:v>
      </x:c>
      <x:c r="H2785" s="49" t="n">
        <x:v>4</x:v>
      </x:c>
      <x:c r="I2785" s="58" t="n">
        <x:v>0.5730678366520419</x:v>
      </x:c>
      <x:c r="J2785" s="58" t="n">
        <x:v>0.5179794129729288</x:v>
      </x:c>
      <x:c r="K2785" s="58" t="n">
        <x:v>0.008142493638676845</x:v>
      </x:c>
      <x:c r="L2785" s="58" t="n">
        <x:v>1.9790750637683774</x:v>
      </x:c>
      <x:c r="M2785" s="58" t="n">
        <x:v>0.671829834163262</x:v>
      </x:c>
      <x:c r="N2785" s="58" t="n">
        <x:v>0.2780836054640152</x:v>
      </x:c>
      <x:c r="O2785" s="58" t="n">
        <x:v>0.1873833346367304</x:v>
      </x:c>
      <x:c r="P2785" s="58" t="n">
        <x:v>0.3370130783293489</x:v>
      </x:c>
      <x:c r="Q2785" s="49" t="n">
        <x:v>3757</x:v>
      </x:c>
      <x:c r="R2785" s="58" t="n">
        <x:v>0.31230643506909184</x:v>
      </x:c>
      <x:c r="S2785" s="60" t="n">
        <x:v>0.4332334753535712</x:v>
      </x:c>
    </x:row>
    <x:row r="2786">
      <x:c r="A2786" s="48" t="str">
        <x:v>formal_runs:single_seed_sel42_train42_20260915/runs/organamnist/el2n_top/ratio_0.05/selection_seed_42/train_seed_42/aug_0</x:v>
      </x:c>
      <x:c r="B2786" s="49" t="str">
        <x:v>organamnist</x:v>
      </x:c>
      <x:c r="C2786" s="49" t="str">
        <x:v>el2n_top</x:v>
      </x:c>
      <x:c r="D2786" s="56" t="n">
        <x:v>0.05</x:v>
      </x:c>
      <x:c r="E2786" s="49" t="n">
        <x:v>42</x:v>
      </x:c>
      <x:c r="F2786" s="49" t="n">
        <x:v>42</x:v>
      </x:c>
      <x:c r="G2786" s="49" t="str">
        <x:v>gaussian_noise</x:v>
      </x:c>
      <x:c r="H2786" s="49" t="n">
        <x:v>5</x:v>
      </x:c>
      <x:c r="I2786" s="58" t="n">
        <x:v>0.5147373157835528</x:v>
      </x:c>
      <x:c r="J2786" s="58" t="n">
        <x:v>0.4494156119667185</x:v>
      </x:c>
      <x:c r="K2786" s="58" t="n">
        <x:v>0</x:v>
      </x:c>
      <x:c r="L2786" s="58" t="n">
        <x:v>2.407215401068038</x:v>
      </x:c>
      <x:c r="M2786" s="58" t="n">
        <x:v>0.7768913515921093</x:v>
      </x:c>
      <x:c r="N2786" s="58" t="n">
        <x:v>0.3348402913112061</x:v>
      </x:c>
      <x:c r="O2786" s="58" t="n">
        <x:v>0.24382796461914702</x:v>
      </x:c>
      <x:c r="P2786" s="58" t="n">
        <x:v>0.3987484179440304</x:v>
      </x:c>
      <x:c r="Q2786" s="49" t="n">
        <x:v>4383</x:v>
      </x:c>
      <x:c r="R2786" s="58" t="n">
        <x:v>0.3808702360753022</x:v>
      </x:c>
      <x:c r="S2786" s="60" t="n">
        <x:v>0.44137596899224807</x:v>
      </x:c>
    </x:row>
    <x:row r="2787">
      <x:c r="A2787" s="48" t="str">
        <x:v>formal_runs:single_seed_sel42_train42_20260915/runs/organamnist/el2n_top/ratio_0.05/selection_seed_42/train_seed_42/aug_0</x:v>
      </x:c>
      <x:c r="B2787" s="49" t="str">
        <x:v>organamnist</x:v>
      </x:c>
      <x:c r="C2787" s="49" t="str">
        <x:v>el2n_top</x:v>
      </x:c>
      <x:c r="D2787" s="56" t="n">
        <x:v>0.05</x:v>
      </x:c>
      <x:c r="E2787" s="49" t="n">
        <x:v>42</x:v>
      </x:c>
      <x:c r="F2787" s="49" t="n">
        <x:v>42</x:v>
      </x:c>
      <x:c r="G2787" s="49" t="str">
        <x:v>impulse_noise</x:v>
      </x:c>
      <x:c r="H2787" s="49" t="n">
        <x:v>1</x:v>
      </x:c>
      <x:c r="I2787" s="58" t="n">
        <x:v>0.7802902463719203</x:v>
      </x:c>
      <x:c r="J2787" s="58" t="n">
        <x:v>0.7827102468670512</x:v>
      </x:c>
      <x:c r="K2787" s="58" t="n">
        <x:v>0.36773255813953487</x:v>
      </x:c>
      <x:c r="L2787" s="58" t="n">
        <x:v>0.7146075003661733</x:v>
      </x:c>
      <x:c r="M2787" s="58" t="n">
        <x:v>0.31810208237325954</x:v>
      </x:c>
      <x:c r="N2787" s="58" t="n">
        <x:v>0.0928440037601401</x:v>
      </x:c>
      <x:c r="O2787" s="58" t="n">
        <x:v>0.05633147583660475</x:v>
      </x:c>
      <x:c r="P2787" s="58" t="n">
        <x:v>0.12494726480101252</x:v>
      </x:c>
      <x:c r="Q2787" s="49" t="n">
        <x:v>1354</x:v>
      </x:c>
      <x:c r="R2787" s="58" t="n">
        <x:v>0.047575601174969506</x:v>
      </x:c>
      <x:c r="S2787" s="60" t="n">
        <x:v>0.0736434108527132</x:v>
      </x:c>
    </x:row>
    <x:row r="2788">
      <x:c r="A2788" s="48" t="str">
        <x:v>formal_runs:single_seed_sel42_train42_20260915/runs/organamnist/el2n_top/ratio_0.05/selection_seed_42/train_seed_42/aug_0</x:v>
      </x:c>
      <x:c r="B2788" s="49" t="str">
        <x:v>organamnist</x:v>
      </x:c>
      <x:c r="C2788" s="49" t="str">
        <x:v>el2n_top</x:v>
      </x:c>
      <x:c r="D2788" s="56" t="n">
        <x:v>0.05</x:v>
      </x:c>
      <x:c r="E2788" s="49" t="n">
        <x:v>42</x:v>
      </x:c>
      <x:c r="F2788" s="49" t="n">
        <x:v>42</x:v>
      </x:c>
      <x:c r="G2788" s="49" t="str">
        <x:v>impulse_noise</x:v>
      </x:c>
      <x:c r="H2788" s="49" t="n">
        <x:v>2</x:v>
      </x:c>
      <x:c r="I2788" s="58" t="n">
        <x:v>0.7309596130048375</x:v>
      </x:c>
      <x:c r="J2788" s="58" t="n">
        <x:v>0.7158318655375288</x:v>
      </x:c>
      <x:c r="K2788" s="58" t="n">
        <x:v>0.23053435114503817</x:v>
      </x:c>
      <x:c r="L2788" s="58" t="n">
        <x:v>0.9550502901545159</x:v>
      </x:c>
      <x:c r="M2788" s="58" t="n">
        <x:v>0.396325176682954</x:v>
      </x:c>
      <x:c r="N2788" s="58" t="n">
        <x:v>0.13684542260545218</x:v>
      </x:c>
      <x:c r="O2788" s="58" t="n">
        <x:v>0.07799921259803363</x:v>
      </x:c>
      <x:c r="P2788" s="58" t="n">
        <x:v>0.1703698495288989</x:v>
      </x:c>
      <x:c r="Q2788" s="49" t="n">
        <x:v>1827</x:v>
      </x:c>
      <x:c r="R2788" s="58" t="n">
        <x:v>0.1144539825044919</x:v>
      </x:c>
      <x:c r="S2788" s="60" t="n">
        <x:v>0.2108416178472099</x:v>
      </x:c>
    </x:row>
    <x:row r="2789">
      <x:c r="A2789" s="48" t="str">
        <x:v>formal_runs:single_seed_sel42_train42_20260915/runs/organamnist/el2n_top/ratio_0.05/selection_seed_42/train_seed_42/aug_0</x:v>
      </x:c>
      <x:c r="B2789" s="49" t="str">
        <x:v>organamnist</x:v>
      </x:c>
      <x:c r="C2789" s="49" t="str">
        <x:v>el2n_top</x:v>
      </x:c>
      <x:c r="D2789" s="56" t="n">
        <x:v>0.05</x:v>
      </x:c>
      <x:c r="E2789" s="49" t="n">
        <x:v>42</x:v>
      </x:c>
      <x:c r="F2789" s="49" t="n">
        <x:v>42</x:v>
      </x:c>
      <x:c r="G2789" s="49" t="str">
        <x:v>impulse_noise</x:v>
      </x:c>
      <x:c r="H2789" s="49" t="n">
        <x:v>3</x:v>
      </x:c>
      <x:c r="I2789" s="58" t="n">
        <x:v>0.6968162897963776</x:v>
      </x:c>
      <x:c r="J2789" s="58" t="n">
        <x:v>0.6758555796128521</x:v>
      </x:c>
      <x:c r="K2789" s="58" t="n">
        <x:v>0.10941475826972011</x:v>
      </x:c>
      <x:c r="L2789" s="58" t="n">
        <x:v>1.1923619403216676</x:v>
      </x:c>
      <x:c r="M2789" s="58" t="n">
        <x:v>0.4620648174398918</x:v>
      </x:c>
      <x:c r="N2789" s="58" t="n">
        <x:v>0.17282625431435247</x:v>
      </x:c>
      <x:c r="O2789" s="58" t="n">
        <x:v>0.10090129471485566</x:v>
      </x:c>
      <x:c r="P2789" s="58" t="n">
        <x:v>0.20686260722823793</x:v>
      </x:c>
      <x:c r="Q2789" s="49" t="n">
        <x:v>2336</x:v>
      </x:c>
      <x:c r="R2789" s="58" t="n">
        <x:v>0.15443026842916852</x:v>
      </x:c>
      <x:c r="S2789" s="60" t="n">
        <x:v>0.33196121072252793</x:v>
      </x:c>
    </x:row>
    <x:row r="2790">
      <x:c r="A2790" s="48" t="str">
        <x:v>formal_runs:single_seed_sel42_train42_20260915/runs/organamnist/el2n_top/ratio_0.05/selection_seed_42/train_seed_42/aug_0</x:v>
      </x:c>
      <x:c r="B2790" s="49" t="str">
        <x:v>organamnist</x:v>
      </x:c>
      <x:c r="C2790" s="49" t="str">
        <x:v>el2n_top</x:v>
      </x:c>
      <x:c r="D2790" s="56" t="n">
        <x:v>0.05</x:v>
      </x:c>
      <x:c r="E2790" s="49" t="n">
        <x:v>42</x:v>
      </x:c>
      <x:c r="F2790" s="49" t="n">
        <x:v>42</x:v>
      </x:c>
      <x:c r="G2790" s="49" t="str">
        <x:v>impulse_noise</x:v>
      </x:c>
      <x:c r="H2790" s="49" t="n">
        <x:v>4</x:v>
      </x:c>
      <x:c r="I2790" s="58" t="n">
        <x:v>0.6452356845539431</x:v>
      </x:c>
      <x:c r="J2790" s="58" t="n">
        <x:v>0.6072843019631886</x:v>
      </x:c>
      <x:c r="K2790" s="58" t="n">
        <x:v>0.02697201017811705</x:v>
      </x:c>
      <x:c r="L2790" s="58" t="n">
        <x:v>1.562903681039882</x:v>
      </x:c>
      <x:c r="M2790" s="58" t="n">
        <x:v>0.5550719647335033</x:v>
      </x:c>
      <x:c r="N2790" s="58" t="n">
        <x:v>0.22206431723580422</x:v>
      </x:c>
      <x:c r="O2790" s="58" t="n">
        <x:v>0.1358850349027799</x:v>
      </x:c>
      <x:c r="P2790" s="58" t="n">
        <x:v>0.2596681198143721</x:v>
      </x:c>
      <x:c r="Q2790" s="49" t="n">
        <x:v>3021</x:v>
      </x:c>
      <x:c r="R2790" s="58" t="n">
        <x:v>0.22300154607883205</x:v>
      </x:c>
      <x:c r="S2790" s="60" t="n">
        <x:v>0.414403958814131</x:v>
      </x:c>
    </x:row>
    <x:row r="2791">
      <x:c r="A2791" s="48" t="str">
        <x:v>formal_runs:single_seed_sel42_train42_20260915/runs/organamnist/el2n_top/ratio_0.05/selection_seed_42/train_seed_42/aug_0</x:v>
      </x:c>
      <x:c r="B2791" s="49" t="str">
        <x:v>organamnist</x:v>
      </x:c>
      <x:c r="C2791" s="49" t="str">
        <x:v>el2n_top</x:v>
      </x:c>
      <x:c r="D2791" s="56" t="n">
        <x:v>0.05</x:v>
      </x:c>
      <x:c r="E2791" s="49" t="n">
        <x:v>42</x:v>
      </x:c>
      <x:c r="F2791" s="49" t="n">
        <x:v>42</x:v>
      </x:c>
      <x:c r="G2791" s="49" t="str">
        <x:v>impulse_noise</x:v>
      </x:c>
      <x:c r="H2791" s="49" t="n">
        <x:v>5</x:v>
      </x:c>
      <x:c r="I2791" s="58" t="n">
        <x:v>0.5813364832939588</x:v>
      </x:c>
      <x:c r="J2791" s="58" t="n">
        <x:v>0.5181715601875073</x:v>
      </x:c>
      <x:c r="K2791" s="58" t="n">
        <x:v>0.0010178117048346056</x:v>
      </x:c>
      <x:c r="L2791" s="58" t="n">
        <x:v>1.9499073090928918</x:v>
      </x:c>
      <x:c r="M2791" s="58" t="n">
        <x:v>0.6613584265667719</x:v>
      </x:c>
      <x:c r="N2791" s="58" t="n">
        <x:v>0.27628739348834114</x:v>
      </x:c>
      <x:c r="O2791" s="58" t="n">
        <x:v>0.1776281026197466</x:v>
      </x:c>
      <x:c r="P2791" s="58" t="n">
        <x:v>0.32822387849810153</x:v>
      </x:c>
      <x:c r="Q2791" s="49" t="n">
        <x:v>3635</x:v>
      </x:c>
      <x:c r="R2791" s="58" t="n">
        <x:v>0.31211428785451334</x:v>
      </x:c>
      <x:c r="S2791" s="60" t="n">
        <x:v>0.44035815728741345</x:v>
      </x:c>
    </x:row>
    <x:row r="2792">
      <x:c r="A2792" s="48" t="str">
        <x:v>formal_runs:single_seed_sel42_train42_20260915/runs/organamnist/el2n_top/ratio_0.05/selection_seed_42/train_seed_42/aug_0</x:v>
      </x:c>
      <x:c r="B2792" s="49" t="str">
        <x:v>organamnist</x:v>
      </x:c>
      <x:c r="C2792" s="49" t="str">
        <x:v>el2n_top</x:v>
      </x:c>
      <x:c r="D2792" s="56" t="n">
        <x:v>0.05</x:v>
      </x:c>
      <x:c r="E2792" s="49" t="n">
        <x:v>42</x:v>
      </x:c>
      <x:c r="F2792" s="49" t="n">
        <x:v>42</x:v>
      </x:c>
      <x:c r="G2792" s="49" t="str">
        <x:v>jpeg_compression</x:v>
      </x:c>
      <x:c r="H2792" s="49" t="n">
        <x:v>1</x:v>
      </x:c>
      <x:c r="I2792" s="58" t="n">
        <x:v>0.8129710878614017</x:v>
      </x:c>
      <x:c r="J2792" s="58" t="n">
        <x:v>0.8296279126185117</x:v>
      </x:c>
      <x:c r="K2792" s="58" t="n">
        <x:v>0.43943798449612403</x:v>
      </x:c>
      <x:c r="L2792" s="58" t="n">
        <x:v>0.5848556793818148</x:v>
      </x:c>
      <x:c r="M2792" s="58" t="n">
        <x:v>0.2731647760071018</x:v>
      </x:c>
      <x:c r="N2792" s="58" t="n">
        <x:v>0.07385020191033254</x:v>
      </x:c>
      <x:c r="O2792" s="58" t="n">
        <x:v>0.04550547952562659</x:v>
      </x:c>
      <x:c r="P2792" s="58" t="n">
        <x:v>0.0973140205315708</x:v>
      </x:c>
      <x:c r="Q2792" s="49" t="n">
        <x:v>1217</x:v>
      </x:c>
      <x:c r="R2792" s="58" t="n">
        <x:v>0.000657935423509004</x:v>
      </x:c>
      <x:c r="S2792" s="60" t="n">
        <x:v>0.0019379844961240345</x:v>
      </x:c>
    </x:row>
    <x:row r="2793">
      <x:c r="A2793" s="48" t="str">
        <x:v>formal_runs:single_seed_sel42_train42_20260915/runs/organamnist/el2n_top/ratio_0.05/selection_seed_42/train_seed_42/aug_0</x:v>
      </x:c>
      <x:c r="B2793" s="49" t="str">
        <x:v>organamnist</x:v>
      </x:c>
      <x:c r="C2793" s="49" t="str">
        <x:v>el2n_top</x:v>
      </x:c>
      <x:c r="D2793" s="56" t="n">
        <x:v>0.05</x:v>
      </x:c>
      <x:c r="E2793" s="49" t="n">
        <x:v>42</x:v>
      </x:c>
      <x:c r="F2793" s="49" t="n">
        <x:v>42</x:v>
      </x:c>
      <x:c r="G2793" s="49" t="str">
        <x:v>jpeg_compression</x:v>
      </x:c>
      <x:c r="H2793" s="49" t="n">
        <x:v>2</x:v>
      </x:c>
      <x:c r="I2793" s="58" t="n">
        <x:v>0.8121273484081449</x:v>
      </x:c>
      <x:c r="J2793" s="58" t="n">
        <x:v>0.8285716956258966</x:v>
      </x:c>
      <x:c r="K2793" s="58" t="n">
        <x:v>0.4442829457364341</x:v>
      </x:c>
      <x:c r="L2793" s="58" t="n">
        <x:v>0.5852618202137435</x:v>
      </x:c>
      <x:c r="M2793" s="58" t="n">
        <x:v>0.27337053681403317</x:v>
      </x:c>
      <x:c r="N2793" s="58" t="n">
        <x:v>0.0737741925547356</x:v>
      </x:c>
      <x:c r="O2793" s="58" t="n">
        <x:v>0.045537794023743576</x:v>
      </x:c>
      <x:c r="P2793" s="58" t="n">
        <x:v>0.0973140205315708</x:v>
      </x:c>
      <x:c r="Q2793" s="49" t="n">
        <x:v>1195</x:v>
      </x:c>
      <x:c r="R2793" s="58" t="n">
        <x:v>0.0017141524161240485</x:v>
      </x:c>
      <x:c r="S2793" s="60" t="n">
        <x:v>-0.0029069767441860517</x:v>
      </x:c>
    </x:row>
    <x:row r="2794">
      <x:c r="A2794" s="48" t="str">
        <x:v>formal_runs:single_seed_sel42_train42_20260915/runs/organamnist/el2n_top/ratio_0.05/selection_seed_42/train_seed_42/aug_0</x:v>
      </x:c>
      <x:c r="B2794" s="49" t="str">
        <x:v>organamnist</x:v>
      </x:c>
      <x:c r="C2794" s="49" t="str">
        <x:v>el2n_top</x:v>
      </x:c>
      <x:c r="D2794" s="56" t="n">
        <x:v>0.05</x:v>
      </x:c>
      <x:c r="E2794" s="49" t="n">
        <x:v>42</x:v>
      </x:c>
      <x:c r="F2794" s="49" t="n">
        <x:v>42</x:v>
      </x:c>
      <x:c r="G2794" s="49" t="str">
        <x:v>jpeg_compression</x:v>
      </x:c>
      <x:c r="H2794" s="49" t="n">
        <x:v>3</x:v>
      </x:c>
      <x:c r="I2794" s="58" t="n">
        <x:v>0.8101586230172123</x:v>
      </x:c>
      <x:c r="J2794" s="58" t="n">
        <x:v>0.8238674549537524</x:v>
      </x:c>
      <x:c r="K2794" s="58" t="n">
        <x:v>0.4617248062015504</x:v>
      </x:c>
      <x:c r="L2794" s="58" t="n">
        <x:v>0.5916934107238676</x:v>
      </x:c>
      <x:c r="M2794" s="58" t="n">
        <x:v>0.27587797060723657</x:v>
      </x:c>
      <x:c r="N2794" s="58" t="n">
        <x:v>0.07114478747167316</x:v>
      </x:c>
      <x:c r="O2794" s="58" t="n">
        <x:v>0.04662357778036522</x:v>
      </x:c>
      <x:c r="P2794" s="58" t="n">
        <x:v>0.09970468288567008</x:v>
      </x:c>
      <x:c r="Q2794" s="49" t="n">
        <x:v>1174</x:v>
      </x:c>
      <x:c r="R2794" s="58" t="n">
        <x:v>0.006418393088268304</x:v>
      </x:c>
      <x:c r="S2794" s="60" t="n">
        <x:v>-0.020348837209302306</x:v>
      </x:c>
    </x:row>
    <x:row r="2795">
      <x:c r="A2795" s="48" t="str">
        <x:v>formal_runs:single_seed_sel42_train42_20260915/runs/organamnist/el2n_top/ratio_0.05/selection_seed_42/train_seed_42/aug_0</x:v>
      </x:c>
      <x:c r="B2795" s="49" t="str">
        <x:v>organamnist</x:v>
      </x:c>
      <x:c r="C2795" s="49" t="str">
        <x:v>el2n_top</x:v>
      </x:c>
      <x:c r="D2795" s="56" t="n">
        <x:v>0.05</x:v>
      </x:c>
      <x:c r="E2795" s="49" t="n">
        <x:v>42</x:v>
      </x:c>
      <x:c r="F2795" s="49" t="n">
        <x:v>42</x:v>
      </x:c>
      <x:c r="G2795" s="49" t="str">
        <x:v>jpeg_compression</x:v>
      </x:c>
      <x:c r="H2795" s="49" t="n">
        <x:v>4</x:v>
      </x:c>
      <x:c r="I2795" s="58" t="n">
        <x:v>0.8034649566880414</x:v>
      </x:c>
      <x:c r="J2795" s="58" t="n">
        <x:v>0.8159536872295082</x:v>
      </x:c>
      <x:c r="K2795" s="58" t="n">
        <x:v>0.46106870229007635</x:v>
      </x:c>
      <x:c r="L2795" s="58" t="n">
        <x:v>0.6074018381626579</x:v>
      </x:c>
      <x:c r="M2795" s="58" t="n">
        <x:v>0.28330414158828426</x:v>
      </x:c>
      <x:c r="N2795" s="58" t="n">
        <x:v>0.07137009724329232</x:v>
      </x:c>
      <x:c r="O2795" s="58" t="n">
        <x:v>0.04910767701698974</x:v>
      </x:c>
      <x:c r="P2795" s="58" t="n">
        <x:v>0.10708761074391787</x:v>
      </x:c>
      <x:c r="Q2795" s="49" t="n">
        <x:v>1150</x:v>
      </x:c>
      <x:c r="R2795" s="58" t="n">
        <x:v>0.014332160812512429</x:v>
      </x:c>
      <x:c r="S2795" s="60" t="n">
        <x:v>-0.01969273329782828</x:v>
      </x:c>
    </x:row>
    <x:row r="2796">
      <x:c r="A2796" s="48" t="str">
        <x:v>formal_runs:single_seed_sel42_train42_20260915/runs/organamnist/el2n_top/ratio_0.05/selection_seed_42/train_seed_42/aug_0</x:v>
      </x:c>
      <x:c r="B2796" s="49" t="str">
        <x:v>organamnist</x:v>
      </x:c>
      <x:c r="C2796" s="49" t="str">
        <x:v>el2n_top</x:v>
      </x:c>
      <x:c r="D2796" s="56" t="n">
        <x:v>0.05</x:v>
      </x:c>
      <x:c r="E2796" s="49" t="n">
        <x:v>42</x:v>
      </x:c>
      <x:c r="F2796" s="49" t="n">
        <x:v>42</x:v>
      </x:c>
      <x:c r="G2796" s="49" t="str">
        <x:v>jpeg_compression</x:v>
      </x:c>
      <x:c r="H2796" s="49" t="n">
        <x:v>5</x:v>
      </x:c>
      <x:c r="I2796" s="58" t="n">
        <x:v>0.7928338395770053</x:v>
      </x:c>
      <x:c r="J2796" s="58" t="n">
        <x:v>0.800408921150187</x:v>
      </x:c>
      <x:c r="K2796" s="58" t="n">
        <x:v>0.42493638676844786</x:v>
      </x:c>
      <x:c r="L2796" s="58" t="n">
        <x:v>0.6347101805924954</x:v>
      </x:c>
      <x:c r="M2796" s="58" t="n">
        <x:v>0.29599642893004136</x:v>
      </x:c>
      <x:c r="N2796" s="58" t="n">
        <x:v>0.07403582979246365</x:v>
      </x:c>
      <x:c r="O2796" s="58" t="n">
        <x:v>0.05390133013212493</x:v>
      </x:c>
      <x:c r="P2796" s="58" t="n">
        <x:v>0.11552524258191534</x:v>
      </x:c>
      <x:c r="Q2796" s="49" t="n">
        <x:v>1173</x:v>
      </x:c>
      <x:c r="R2796" s="58" t="n">
        <x:v>0.029876926891833633</x:v>
      </x:c>
      <x:c r="S2796" s="60" t="n">
        <x:v>0.01643958222380021</x:v>
      </x:c>
    </x:row>
    <x:row r="2797">
      <x:c r="A2797" s="48" t="str">
        <x:v>formal_runs:single_seed_sel42_train42_20260915/runs/organamnist/el2n_top/ratio_0.05/selection_seed_42/train_seed_42/aug_0</x:v>
      </x:c>
      <x:c r="B2797" s="49" t="str">
        <x:v>organamnist</x:v>
      </x:c>
      <x:c r="C2797" s="49" t="str">
        <x:v>el2n_top</x:v>
      </x:c>
      <x:c r="D2797" s="56" t="n">
        <x:v>0.05</x:v>
      </x:c>
      <x:c r="E2797" s="49" t="n">
        <x:v>42</x:v>
      </x:c>
      <x:c r="F2797" s="49" t="n">
        <x:v>42</x:v>
      </x:c>
      <x:c r="G2797" s="49" t="str">
        <x:v>pixelate</x:v>
      </x:c>
      <x:c r="H2797" s="49" t="n">
        <x:v>1</x:v>
      </x:c>
      <x:c r="I2797" s="58" t="n">
        <x:v>0.8193835077061536</x:v>
      </x:c>
      <x:c r="J2797" s="58" t="n">
        <x:v>0.8372535884552864</x:v>
      </x:c>
      <x:c r="K2797" s="58" t="n">
        <x:v>0.4496124031007752</x:v>
      </x:c>
      <x:c r="L2797" s="58" t="n">
        <x:v>0.5714185914329233</x:v>
      </x:c>
      <x:c r="M2797" s="58" t="n">
        <x:v>0.2669834501888956</x:v>
      </x:c>
      <x:c r="N2797" s="58" t="n">
        <x:v>0.06951119428960906</x:v>
      </x:c>
      <x:c r="O2797" s="58" t="n">
        <x:v>0.04413122204617879</x:v>
      </x:c>
      <x:c r="P2797" s="58" t="n">
        <x:v>0.09562649416397132</x:v>
      </x:c>
      <x:c r="Q2797" s="49" t="n">
        <x:v>1211</x:v>
      </x:c>
      <x:c r="R2797" s="58" t="n">
        <x:v>-0.006967740413265755</x:v>
      </x:c>
      <x:c r="S2797" s="60" t="n">
        <x:v>-0.008236434108527146</x:v>
      </x:c>
    </x:row>
    <x:row r="2798">
      <x:c r="A2798" s="48" t="str">
        <x:v>formal_runs:single_seed_sel42_train42_20260915/runs/organamnist/el2n_top/ratio_0.05/selection_seed_42/train_seed_42/aug_0</x:v>
      </x:c>
      <x:c r="B2798" s="49" t="str">
        <x:v>organamnist</x:v>
      </x:c>
      <x:c r="C2798" s="49" t="str">
        <x:v>el2n_top</x:v>
      </x:c>
      <x:c r="D2798" s="56" t="n">
        <x:v>0.05</x:v>
      </x:c>
      <x:c r="E2798" s="49" t="n">
        <x:v>42</x:v>
      </x:c>
      <x:c r="F2798" s="49" t="n">
        <x:v>42</x:v>
      </x:c>
      <x:c r="G2798" s="49" t="str">
        <x:v>pixelate</x:v>
      </x:c>
      <x:c r="H2798" s="49" t="n">
        <x:v>2</x:v>
      </x:c>
      <x:c r="I2798" s="58" t="n">
        <x:v>0.8194960062999213</x:v>
      </x:c>
      <x:c r="J2798" s="58" t="n">
        <x:v>0.8379753433434783</x:v>
      </x:c>
      <x:c r="K2798" s="58" t="n">
        <x:v>0.4573643410852713</x:v>
      </x:c>
      <x:c r="L2798" s="58" t="n">
        <x:v>0.572788892915146</x:v>
      </x:c>
      <x:c r="M2798" s="58" t="n">
        <x:v>0.26752698642092815</x:v>
      </x:c>
      <x:c r="N2798" s="58" t="n">
        <x:v>0.0685888492589338</x:v>
      </x:c>
      <x:c r="O2798" s="58" t="n">
        <x:v>0.04439143565421838</x:v>
      </x:c>
      <x:c r="P2798" s="58" t="n">
        <x:v>0.09625931655182113</x:v>
      </x:c>
      <x:c r="Q2798" s="49" t="n">
        <x:v>1220</x:v>
      </x:c>
      <x:c r="R2798" s="58" t="n">
        <x:v>-0.007689495301457683</x:v>
      </x:c>
      <x:c r="S2798" s="60" t="n">
        <x:v>-0.01598837209302323</x:v>
      </x:c>
    </x:row>
    <x:row r="2799">
      <x:c r="A2799" s="48" t="str">
        <x:v>formal_runs:single_seed_sel42_train42_20260915/runs/organamnist/el2n_top/ratio_0.05/selection_seed_42/train_seed_42/aug_0</x:v>
      </x:c>
      <x:c r="B2799" s="49" t="str">
        <x:v>organamnist</x:v>
      </x:c>
      <x:c r="C2799" s="49" t="str">
        <x:v>el2n_top</x:v>
      </x:c>
      <x:c r="D2799" s="56" t="n">
        <x:v>0.05</x:v>
      </x:c>
      <x:c r="E2799" s="49" t="n">
        <x:v>42</x:v>
      </x:c>
      <x:c r="F2799" s="49" t="n">
        <x:v>42</x:v>
      </x:c>
      <x:c r="G2799" s="49" t="str">
        <x:v>pixelate</x:v>
      </x:c>
      <x:c r="H2799" s="49" t="n">
        <x:v>3</x:v>
      </x:c>
      <x:c r="I2799" s="58" t="n">
        <x:v>0.8207334908313646</x:v>
      </x:c>
      <x:c r="J2799" s="58" t="n">
        <x:v>0.8394527008781907</x:v>
      </x:c>
      <x:c r="K2799" s="58" t="n">
        <x:v>0.4442829457364341</x:v>
      </x:c>
      <x:c r="L2799" s="58" t="n">
        <x:v>0.5724881901672568</x:v>
      </x:c>
      <x:c r="M2799" s="58" t="n">
        <x:v>0.26619213633482247</x:v>
      </x:c>
      <x:c r="N2799" s="58" t="n">
        <x:v>0.06873249221249071</x:v>
      </x:c>
      <x:c r="O2799" s="58" t="n">
        <x:v>0.04543973479426346</x:v>
      </x:c>
      <x:c r="P2799" s="58" t="n">
        <x:v>0.0953452397693714</x:v>
      </x:c>
      <x:c r="Q2799" s="49" t="n">
        <x:v>1244</x:v>
      </x:c>
      <x:c r="R2799" s="58" t="n">
        <x:v>-0.009166852836170025</x:v>
      </x:c>
      <x:c r="S2799" s="60" t="n">
        <x:v>-0.0029069767441860517</x:v>
      </x:c>
    </x:row>
    <x:row r="2800">
      <x:c r="A2800" s="48" t="str">
        <x:v>formal_runs:single_seed_sel42_train42_20260915/runs/organamnist/el2n_top/ratio_0.05/selection_seed_42/train_seed_42/aug_0</x:v>
      </x:c>
      <x:c r="B2800" s="49" t="str">
        <x:v>organamnist</x:v>
      </x:c>
      <x:c r="C2800" s="49" t="str">
        <x:v>el2n_top</x:v>
      </x:c>
      <x:c r="D2800" s="56" t="n">
        <x:v>0.05</x:v>
      </x:c>
      <x:c r="E2800" s="49" t="n">
        <x:v>42</x:v>
      </x:c>
      <x:c r="F2800" s="49" t="n">
        <x:v>42</x:v>
      </x:c>
      <x:c r="G2800" s="49" t="str">
        <x:v>pixelate</x:v>
      </x:c>
      <x:c r="H2800" s="49" t="n">
        <x:v>4</x:v>
      </x:c>
      <x:c r="I2800" s="58" t="n">
        <x:v>0.8209584880188998</x:v>
      </x:c>
      <x:c r="J2800" s="58" t="n">
        <x:v>0.8413749203456186</x:v>
      </x:c>
      <x:c r="K2800" s="58" t="n">
        <x:v>0.47722868217054265</x:v>
      </x:c>
      <x:c r="L2800" s="58" t="n">
        <x:v>0.5668360427936464</x:v>
      </x:c>
      <x:c r="M2800" s="58" t="n">
        <x:v>0.2650427751708368</x:v>
      </x:c>
      <x:c r="N2800" s="58" t="n">
        <x:v>0.06107335328462356</x:v>
      </x:c>
      <x:c r="O2800" s="58" t="n">
        <x:v>0.04586250002705304</x:v>
      </x:c>
      <x:c r="P2800" s="58" t="n">
        <x:v>0.09639994374912109</x:v>
      </x:c>
      <x:c r="Q2800" s="49" t="n">
        <x:v>1181</x:v>
      </x:c>
      <x:c r="R2800" s="58" t="n">
        <x:v>-0.011089072303597902</x:v>
      </x:c>
      <x:c r="S2800" s="60" t="n">
        <x:v>-0.03585271317829458</x:v>
      </x:c>
    </x:row>
    <x:row r="2801">
      <x:c r="A2801" s="48" t="str">
        <x:v>formal_runs:single_seed_sel42_train42_20260915/runs/organamnist/el2n_top/ratio_0.05/selection_seed_42/train_seed_42/aug_0</x:v>
      </x:c>
      <x:c r="B2801" s="49" t="str">
        <x:v>organamnist</x:v>
      </x:c>
      <x:c r="C2801" s="49" t="str">
        <x:v>el2n_top</x:v>
      </x:c>
      <x:c r="D2801" s="56" t="n">
        <x:v>0.05</x:v>
      </x:c>
      <x:c r="E2801" s="49" t="n">
        <x:v>42</x:v>
      </x:c>
      <x:c r="F2801" s="49" t="n">
        <x:v>42</x:v>
      </x:c>
      <x:c r="G2801" s="49" t="str">
        <x:v>pixelate</x:v>
      </x:c>
      <x:c r="H2801" s="49" t="n">
        <x:v>5</x:v>
      </x:c>
      <x:c r="I2801" s="58" t="n">
        <x:v>0.8212959838002025</x:v>
      </x:c>
      <x:c r="J2801" s="58" t="n">
        <x:v>0.8426604510086513</x:v>
      </x:c>
      <x:c r="K2801" s="58" t="n">
        <x:v>0.48594961240310075</x:v>
      </x:c>
      <x:c r="L2801" s="58" t="n">
        <x:v>0.5756427770081513</x:v>
      </x:c>
      <x:c r="M2801" s="58" t="n">
        <x:v>0.26813382587790524</x:v>
      </x:c>
      <x:c r="N2801" s="58" t="n">
        <x:v>0.05743016323875366</x:v>
      </x:c>
      <x:c r="O2801" s="58" t="n">
        <x:v>0.048449522959921866</x:v>
      </x:c>
      <x:c r="P2801" s="58" t="n">
        <x:v>0.09928280129377022</x:v>
      </x:c>
      <x:c r="Q2801" s="49" t="n">
        <x:v>1199</x:v>
      </x:c>
      <x:c r="R2801" s="58" t="n">
        <x:v>-0.012374602966630621</x:v>
      </x:c>
      <x:c r="S2801" s="60" t="n">
        <x:v>-0.04457364341085268</x:v>
      </x:c>
    </x:row>
    <x:row r="2802">
      <x:c r="A2802" s="48" t="str">
        <x:v>formal_runs:single_seed_sel42_train42_20260915/runs/organamnist/el2n_top/ratio_0.05/selection_seed_42/train_seed_42/aug_0</x:v>
      </x:c>
      <x:c r="B2802" s="49" t="str">
        <x:v>organamnist</x:v>
      </x:c>
      <x:c r="C2802" s="49" t="str">
        <x:v>el2n_top</x:v>
      </x:c>
      <x:c r="D2802" s="56" t="n">
        <x:v>0.05</x:v>
      </x:c>
      <x:c r="E2802" s="49" t="n">
        <x:v>42</x:v>
      </x:c>
      <x:c r="F2802" s="49" t="n">
        <x:v>42</x:v>
      </x:c>
      <x:c r="G2802" s="49" t="str">
        <x:v>shot_noise</x:v>
      </x:c>
      <x:c r="H2802" s="49" t="n">
        <x:v>1</x:v>
      </x:c>
      <x:c r="I2802" s="58" t="n">
        <x:v>0.791315108561143</x:v>
      </x:c>
      <x:c r="J2802" s="58" t="n">
        <x:v>0.7983929371750079</x:v>
      </x:c>
      <x:c r="K2802" s="58" t="n">
        <x:v>0.3817829457364341</x:v>
      </x:c>
      <x:c r="L2802" s="58" t="n">
        <x:v>0.6656361133312646</x:v>
      </x:c>
      <x:c r="M2802" s="58" t="n">
        <x:v>0.3028581992632363</x:v>
      </x:c>
      <x:c r="N2802" s="58" t="n">
        <x:v>0.08003434509840224</x:v>
      </x:c>
      <x:c r="O2802" s="58" t="n">
        <x:v>0.05357760172515904</x:v>
      </x:c>
      <x:c r="P2802" s="58" t="n">
        <x:v>0.11798621853466461</x:v>
      </x:c>
      <x:c r="Q2802" s="49" t="n">
        <x:v>1240</x:v>
      </x:c>
      <x:c r="R2802" s="58" t="n">
        <x:v>0.031892910867012736</x:v>
      </x:c>
      <x:c r="S2802" s="60" t="n">
        <x:v>0.05959302325581395</x:v>
      </x:c>
    </x:row>
    <x:row r="2803">
      <x:c r="A2803" s="48" t="str">
        <x:v>formal_runs:single_seed_sel42_train42_20260915/runs/organamnist/el2n_top/ratio_0.05/selection_seed_42/train_seed_42/aug_0</x:v>
      </x:c>
      <x:c r="B2803" s="49" t="str">
        <x:v>organamnist</x:v>
      </x:c>
      <x:c r="C2803" s="49" t="str">
        <x:v>el2n_top</x:v>
      </x:c>
      <x:c r="D2803" s="56" t="n">
        <x:v>0.05</x:v>
      </x:c>
      <x:c r="E2803" s="49" t="n">
        <x:v>42</x:v>
      </x:c>
      <x:c r="F2803" s="49" t="n">
        <x:v>42</x:v>
      </x:c>
      <x:c r="G2803" s="49" t="str">
        <x:v>shot_noise</x:v>
      </x:c>
      <x:c r="H2803" s="49" t="n">
        <x:v>2</x:v>
      </x:c>
      <x:c r="I2803" s="58" t="n">
        <x:v>0.7479469006637417</x:v>
      </x:c>
      <x:c r="J2803" s="58" t="n">
        <x:v>0.7374111245250036</x:v>
      </x:c>
      <x:c r="K2803" s="58" t="n">
        <x:v>0.2956743002544529</x:v>
      </x:c>
      <x:c r="L2803" s="58" t="n">
        <x:v>0.8339766953502069</x:v>
      </x:c>
      <x:c r="M2803" s="58" t="n">
        <x:v>0.36512516022140606</x:v>
      </x:c>
      <x:c r="N2803" s="58" t="n">
        <x:v>0.11327736655354755</x:v>
      </x:c>
      <x:c r="O2803" s="58" t="n">
        <x:v>0.06981372756086766</x:v>
      </x:c>
      <x:c r="P2803" s="58" t="n">
        <x:v>0.1546899170299536</x:v>
      </x:c>
      <x:c r="Q2803" s="49" t="n">
        <x:v>1501</x:v>
      </x:c>
      <x:c r="R2803" s="58" t="n">
        <x:v>0.09287472351701709</x:v>
      </x:c>
      <x:c r="S2803" s="60" t="n">
        <x:v>0.14570166873779516</x:v>
      </x:c>
    </x:row>
    <x:row r="2804">
      <x:c r="A2804" s="48" t="str">
        <x:v>formal_runs:single_seed_sel42_train42_20260915/runs/organamnist/el2n_top/ratio_0.05/selection_seed_42/train_seed_42/aug_0</x:v>
      </x:c>
      <x:c r="B2804" s="49" t="str">
        <x:v>organamnist</x:v>
      </x:c>
      <x:c r="C2804" s="49" t="str">
        <x:v>el2n_top</x:v>
      </x:c>
      <x:c r="D2804" s="56" t="n">
        <x:v>0.05</x:v>
      </x:c>
      <x:c r="E2804" s="49" t="n">
        <x:v>42</x:v>
      </x:c>
      <x:c r="F2804" s="49" t="n">
        <x:v>42</x:v>
      </x:c>
      <x:c r="G2804" s="49" t="str">
        <x:v>shot_noise</x:v>
      </x:c>
      <x:c r="H2804" s="49" t="n">
        <x:v>3</x:v>
      </x:c>
      <x:c r="I2804" s="58" t="n">
        <x:v>0.6910226122173473</x:v>
      </x:c>
      <x:c r="J2804" s="58" t="n">
        <x:v>0.6669107949120817</x:v>
      </x:c>
      <x:c r="K2804" s="58" t="n">
        <x:v>0.11552162849872774</x:v>
      </x:c>
      <x:c r="L2804" s="58" t="n">
        <x:v>1.1647542676870881</x:v>
      </x:c>
      <x:c r="M2804" s="58" t="n">
        <x:v>0.4643307014195447</x:v>
      </x:c>
      <x:c r="N2804" s="58" t="n">
        <x:v>0.16608620058656717</x:v>
      </x:c>
      <x:c r="O2804" s="58" t="n">
        <x:v>0.10078275926845734</x:v>
      </x:c>
      <x:c r="P2804" s="58" t="n">
        <x:v>0.21487835747433554</x:v>
      </x:c>
      <x:c r="Q2804" s="49" t="n">
        <x:v>2201</x:v>
      </x:c>
      <x:c r="R2804" s="58" t="n">
        <x:v>0.16337505312993894</x:v>
      </x:c>
      <x:c r="S2804" s="60" t="n">
        <x:v>0.32585434049352036</x:v>
      </x:c>
    </x:row>
    <x:row r="2805">
      <x:c r="A2805" s="48" t="str">
        <x:v>formal_runs:single_seed_sel42_train42_20260915/runs/organamnist/el2n_top/ratio_0.05/selection_seed_42/train_seed_42/aug_0</x:v>
      </x:c>
      <x:c r="B2805" s="49" t="str">
        <x:v>organamnist</x:v>
      </x:c>
      <x:c r="C2805" s="49" t="str">
        <x:v>el2n_top</x:v>
      </x:c>
      <x:c r="D2805" s="56" t="n">
        <x:v>0.05</x:v>
      </x:c>
      <x:c r="E2805" s="49" t="n">
        <x:v>42</x:v>
      </x:c>
      <x:c r="F2805" s="49" t="n">
        <x:v>42</x:v>
      </x:c>
      <x:c r="G2805" s="49" t="str">
        <x:v>shot_noise</x:v>
      </x:c>
      <x:c r="H2805" s="49" t="n">
        <x:v>4</x:v>
      </x:c>
      <x:c r="I2805" s="58" t="n">
        <x:v>0.6076049049386882</x:v>
      </x:c>
      <x:c r="J2805" s="58" t="n">
        <x:v>0.5621042371440411</x:v>
      </x:c>
      <x:c r="K2805" s="58" t="n">
        <x:v>0.02340966921119593</x:v>
      </x:c>
      <x:c r="L2805" s="58" t="n">
        <x:v>1.6823755196237111</x:v>
      </x:c>
      <x:c r="M2805" s="58" t="n">
        <x:v>0.6060308432182318</x:v>
      </x:c>
      <x:c r="N2805" s="58" t="n">
        <x:v>0.24262303594298246</x:v>
      </x:c>
      <x:c r="O2805" s="58" t="n">
        <x:v>0.15545188192094603</x:v>
      </x:c>
      <x:c r="P2805" s="58" t="n">
        <x:v>0.2985515398678104</x:v>
      </x:c>
      <x:c r="Q2805" s="49" t="n">
        <x:v>3185</x:v>
      </x:c>
      <x:c r="R2805" s="58" t="n">
        <x:v>0.26818161089797954</x:v>
      </x:c>
      <x:c r="S2805" s="60" t="n">
        <x:v>0.41796629978105215</x:v>
      </x:c>
    </x:row>
    <x:row r="2806">
      <x:c r="A2806" s="48" t="str">
        <x:v>formal_runs:single_seed_sel42_train42_20260915/runs/organamnist/el2n_top/ratio_0.05/selection_seed_42/train_seed_42/aug_0</x:v>
      </x:c>
      <x:c r="B2806" s="49" t="str">
        <x:v>organamnist</x:v>
      </x:c>
      <x:c r="C2806" s="49" t="str">
        <x:v>el2n_top</x:v>
      </x:c>
      <x:c r="D2806" s="56" t="n">
        <x:v>0.05</x:v>
      </x:c>
      <x:c r="E2806" s="49" t="n">
        <x:v>42</x:v>
      </x:c>
      <x:c r="F2806" s="49" t="n">
        <x:v>42</x:v>
      </x:c>
      <x:c r="G2806" s="49" t="str">
        <x:v>shot_noise</x:v>
      </x:c>
      <x:c r="H2806" s="49" t="n">
        <x:v>5</x:v>
      </x:c>
      <x:c r="I2806" s="58" t="n">
        <x:v>0.5319496006299921</x:v>
      </x:c>
      <x:c r="J2806" s="58" t="n">
        <x:v>0.46744905535062564</x:v>
      </x:c>
      <x:c r="K2806" s="58" t="n">
        <x:v>0.002544529262086514</x:v>
      </x:c>
      <x:c r="L2806" s="58" t="n">
        <x:v>2.197888262592003</x:v>
      </x:c>
      <x:c r="M2806" s="58" t="n">
        <x:v>0.7387861420646745</x:v>
      </x:c>
      <x:c r="N2806" s="58" t="n">
        <x:v>0.3170219450335774</x:v>
      </x:c>
      <x:c r="O2806" s="58" t="n">
        <x:v>0.21412433121151148</x:v>
      </x:c>
      <x:c r="P2806" s="58" t="n">
        <x:v>0.3777949655463367</x:v>
      </x:c>
      <x:c r="Q2806" s="49" t="n">
        <x:v>4093</x:v>
      </x:c>
      <x:c r="R2806" s="58" t="n">
        <x:v>0.362836792691395</x:v>
      </x:c>
      <x:c r="S2806" s="60" t="n">
        <x:v>0.43883143973016153</x:v>
      </x:c>
    </x:row>
    <x:row r="2807">
      <x:c r="A2807" s="48" t="str">
        <x:v>formal_runs:single_seed_sel42_train42_20260915/runs/organamnist/el2n_top/ratio_0.05/selection_seed_42/train_seed_42/aug_0</x:v>
      </x:c>
      <x:c r="B2807" s="49" t="str">
        <x:v>organamnist</x:v>
      </x:c>
      <x:c r="C2807" s="49" t="str">
        <x:v>el2n_top</x:v>
      </x:c>
      <x:c r="D2807" s="56" t="n">
        <x:v>0.05</x:v>
      </x:c>
      <x:c r="E2807" s="49" t="n">
        <x:v>42</x:v>
      </x:c>
      <x:c r="F2807" s="49" t="n">
        <x:v>42</x:v>
      </x:c>
      <x:c r="G2807" s="49" t="str">
        <x:v>speckle_noise</x:v>
      </x:c>
      <x:c r="H2807" s="49" t="n">
        <x:v>1</x:v>
      </x:c>
      <x:c r="I2807" s="58" t="n">
        <x:v>0.8115086061424233</x:v>
      </x:c>
      <x:c r="J2807" s="58" t="n">
        <x:v>0.8270663572318893</x:v>
      </x:c>
      <x:c r="K2807" s="58" t="n">
        <x:v>0.43362403100775193</x:v>
      </x:c>
      <x:c r="L2807" s="58" t="n">
        <x:v>0.5887309899004974</x:v>
      </x:c>
      <x:c r="M2807" s="58" t="n">
        <x:v>0.27455449227818196</x:v>
      </x:c>
      <x:c r="N2807" s="58" t="n">
        <x:v>0.07273521309112692</x:v>
      </x:c>
      <x:c r="O2807" s="58" t="n">
        <x:v>0.04600033244377915</x:v>
      </x:c>
      <x:c r="P2807" s="58" t="n">
        <x:v>0.09815778371537055</x:v>
      </x:c>
      <x:c r="Q2807" s="49" t="n">
        <x:v>1202</x:v>
      </x:c>
      <x:c r="R2807" s="58" t="n">
        <x:v>0.003219490810131398</x:v>
      </x:c>
      <x:c r="S2807" s="60" t="n">
        <x:v>0.007751937984496138</x:v>
      </x:c>
    </x:row>
    <x:row r="2808">
      <x:c r="A2808" s="48" t="str">
        <x:v>formal_runs:single_seed_sel42_train42_20260915/runs/organamnist/el2n_top/ratio_0.05/selection_seed_42/train_seed_42/aug_0</x:v>
      </x:c>
      <x:c r="B2808" s="49" t="str">
        <x:v>organamnist</x:v>
      </x:c>
      <x:c r="C2808" s="49" t="str">
        <x:v>el2n_top</x:v>
      </x:c>
      <x:c r="D2808" s="56" t="n">
        <x:v>0.05</x:v>
      </x:c>
      <x:c r="E2808" s="49" t="n">
        <x:v>42</x:v>
      </x:c>
      <x:c r="F2808" s="49" t="n">
        <x:v>42</x:v>
      </x:c>
      <x:c r="G2808" s="49" t="str">
        <x:v>speckle_noise</x:v>
      </x:c>
      <x:c r="H2808" s="49" t="n">
        <x:v>2</x:v>
      </x:c>
      <x:c r="I2808" s="58" t="n">
        <x:v>0.7912026099673755</x:v>
      </x:c>
      <x:c r="J2808" s="58" t="n">
        <x:v>0.7992655280352561</x:v>
      </x:c>
      <x:c r="K2808" s="58" t="n">
        <x:v>0.38953488372093026</x:v>
      </x:c>
      <x:c r="L2808" s="58" t="n">
        <x:v>0.6590486814936811</x:v>
      </x:c>
      <x:c r="M2808" s="58" t="n">
        <x:v>0.30130416770181584</x:v>
      </x:c>
      <x:c r="N2808" s="58" t="n">
        <x:v>0.07804949577767452</x:v>
      </x:c>
      <x:c r="O2808" s="58" t="n">
        <x:v>0.05346011200786164</x:v>
      </x:c>
      <x:c r="P2808" s="58" t="n">
        <x:v>0.11650963296301504</x:v>
      </x:c>
      <x:c r="Q2808" s="49" t="n">
        <x:v>1223</x:v>
      </x:c>
      <x:c r="R2808" s="58" t="n">
        <x:v>0.03102032000676458</x:v>
      </x:c>
      <x:c r="S2808" s="60" t="n">
        <x:v>0.05184108527131781</x:v>
      </x:c>
    </x:row>
    <x:row r="2809">
      <x:c r="A2809" s="48" t="str">
        <x:v>formal_runs:single_seed_sel42_train42_20260915/runs/organamnist/el2n_top/ratio_0.05/selection_seed_42/train_seed_42/aug_0</x:v>
      </x:c>
      <x:c r="B2809" s="49" t="str">
        <x:v>organamnist</x:v>
      </x:c>
      <x:c r="C2809" s="49" t="str">
        <x:v>el2n_top</x:v>
      </x:c>
      <x:c r="D2809" s="56" t="n">
        <x:v>0.05</x:v>
      </x:c>
      <x:c r="E2809" s="49" t="n">
        <x:v>42</x:v>
      </x:c>
      <x:c r="F2809" s="49" t="n">
        <x:v>42</x:v>
      </x:c>
      <x:c r="G2809" s="49" t="str">
        <x:v>speckle_noise</x:v>
      </x:c>
      <x:c r="H2809" s="49" t="n">
        <x:v>3</x:v>
      </x:c>
      <x:c r="I2809" s="58" t="n">
        <x:v>0.688435144560693</x:v>
      </x:c>
      <x:c r="J2809" s="58" t="n">
        <x:v>0.6575438735595754</x:v>
      </x:c>
      <x:c r="K2809" s="58" t="n">
        <x:v>0.13638676844783715</x:v>
      </x:c>
      <x:c r="L2809" s="58" t="n">
        <x:v>1.1256502531964863</x:v>
      </x:c>
      <x:c r="M2809" s="58" t="n">
        <x:v>0.4584938476605447</x:v>
      </x:c>
      <x:c r="N2809" s="58" t="n">
        <x:v>0.1595248093750818</x:v>
      </x:c>
      <x:c r="O2809" s="58" t="n">
        <x:v>0.09870689080981447</x:v>
      </x:c>
      <x:c r="P2809" s="58" t="n">
        <x:v>0.21206581352833637</x:v>
      </x:c>
      <x:c r="Q2809" s="49" t="n">
        <x:v>2005</x:v>
      </x:c>
      <x:c r="R2809" s="58" t="n">
        <x:v>0.17274197448244522</x:v>
      </x:c>
      <x:c r="S2809" s="60" t="n">
        <x:v>0.3049892005444109</x:v>
      </x:c>
    </x:row>
    <x:row r="2810">
      <x:c r="A2810" s="48" t="str">
        <x:v>formal_runs:single_seed_sel42_train42_20260915/runs/organamnist/el2n_top/ratio_0.05/selection_seed_42/train_seed_42/aug_0</x:v>
      </x:c>
      <x:c r="B2810" s="49" t="str">
        <x:v>organamnist</x:v>
      </x:c>
      <x:c r="C2810" s="49" t="str">
        <x:v>el2n_top</x:v>
      </x:c>
      <x:c r="D2810" s="56" t="n">
        <x:v>0.05</x:v>
      </x:c>
      <x:c r="E2810" s="49" t="n">
        <x:v>42</x:v>
      </x:c>
      <x:c r="F2810" s="49" t="n">
        <x:v>42</x:v>
      </x:c>
      <x:c r="G2810" s="49" t="str">
        <x:v>speckle_noise</x:v>
      </x:c>
      <x:c r="H2810" s="49" t="n">
        <x:v>4</x:v>
      </x:c>
      <x:c r="I2810" s="58" t="n">
        <x:v>0.5797052536843289</x:v>
      </x:c>
      <x:c r="J2810" s="58" t="n">
        <x:v>0.5222296295053479</x:v>
      </x:c>
      <x:c r="K2810" s="58" t="n">
        <x:v>0.02391857506361323</x:v>
      </x:c>
      <x:c r="L2810" s="58" t="n">
        <x:v>1.8008906794784536</x:v>
      </x:c>
      <x:c r="M2810" s="58" t="n">
        <x:v>0.6431426308465051</x:v>
      </x:c>
      <x:c r="N2810" s="58" t="n">
        <x:v>0.26066367480464236</x:v>
      </x:c>
      <x:c r="O2810" s="58" t="n">
        <x:v>0.17361232592521866</x:v>
      </x:c>
      <x:c r="P2810" s="58" t="n">
        <x:v>0.3238644353818028</x:v>
      </x:c>
      <x:c r="Q2810" s="49" t="n">
        <x:v>3242</x:v>
      </x:c>
      <x:c r="R2810" s="58" t="n">
        <x:v>0.30805621853667275</x:v>
      </x:c>
      <x:c r="S2810" s="60" t="n">
        <x:v>0.41745739392863485</x:v>
      </x:c>
    </x:row>
    <x:row r="2811">
      <x:c r="A2811" s="48" t="str">
        <x:v>formal_runs:single_seed_sel42_train42_20260915/runs/organamnist/el2n_top/ratio_0.05/selection_seed_42/train_seed_42/aug_0</x:v>
      </x:c>
      <x:c r="B2811" s="49" t="str">
        <x:v>organamnist</x:v>
      </x:c>
      <x:c r="C2811" s="49" t="str">
        <x:v>el2n_top</x:v>
      </x:c>
      <x:c r="D2811" s="56" t="n">
        <x:v>0.05</x:v>
      </x:c>
      <x:c r="E2811" s="49" t="n">
        <x:v>42</x:v>
      </x:c>
      <x:c r="F2811" s="49" t="n">
        <x:v>42</x:v>
      </x:c>
      <x:c r="G2811" s="49" t="str">
        <x:v>speckle_noise</x:v>
      </x:c>
      <x:c r="H2811" s="49" t="n">
        <x:v>5</x:v>
      </x:c>
      <x:c r="I2811" s="58" t="n">
        <x:v>0.4985375182810215</x:v>
      </x:c>
      <x:c r="J2811" s="58" t="n">
        <x:v>0.42732923800761474</x:v>
      </x:c>
      <x:c r="K2811" s="58" t="n">
        <x:v>0</x:v>
      </x:c>
      <x:c r="L2811" s="58" t="n">
        <x:v>2.5237934562686077</x:v>
      </x:c>
      <x:c r="M2811" s="58" t="n">
        <x:v>0.8072469379069027</x:v>
      </x:c>
      <x:c r="N2811" s="58" t="n">
        <x:v>0.35383410379835395</x:v>
      </x:c>
      <x:c r="O2811" s="58" t="n">
        <x:v>0.27328203307752585</x:v>
      </x:c>
      <x:c r="P2811" s="58" t="n">
        <x:v>0.41688932639572496</x:v>
      </x:c>
      <x:c r="Q2811" s="49" t="n">
        <x:v>4611</x:v>
      </x:c>
      <x:c r="R2811" s="58" t="n">
        <x:v>0.4029566100344059</x:v>
      </x:c>
      <x:c r="S2811" s="60" t="n">
        <x:v>0.44137596899224807</x:v>
      </x:c>
    </x:row>
    <x:row r="2812">
      <x:c r="A2812" s="48" t="str">
        <x:v>formal_runs:single_seed_sel42_train42_20260915/runs/organamnist/eva/ratio_0.02/selection_seed_42/train_seed_42/aug_0</x:v>
      </x:c>
      <x:c r="B2812" s="49" t="str">
        <x:v>organamnist</x:v>
      </x:c>
      <x:c r="C2812" s="49" t="str">
        <x:v>eva</x:v>
      </x:c>
      <x:c r="D2812" s="56" t="n">
        <x:v>0.02</x:v>
      </x:c>
      <x:c r="E2812" s="49" t="n">
        <x:v>42</x:v>
      </x:c>
      <x:c r="F2812" s="49" t="n">
        <x:v>42</x:v>
      </x:c>
      <x:c r="G2812" s="49" t="str">
        <x:v>clean</x:v>
      </x:c>
      <x:c r="H2812" s="49" t="n">
        <x:v>0</x:v>
      </x:c>
      <x:c r="I2812" s="58" t="n">
        <x:v>0.6959725503431207</x:v>
      </x:c>
      <x:c r="J2812" s="58" t="n">
        <x:v>0.7103608386758347</x:v>
      </x:c>
      <x:c r="K2812" s="58" t="n">
        <x:v>0.23837209302325582</x:v>
      </x:c>
      <x:c r="L2812" s="58" t="n">
        <x:v>1.1479486241821395</x:v>
      </x:c>
      <x:c r="M2812" s="58" t="n">
        <x:v>0.46306673094484935</x:v>
      </x:c>
      <x:c r="N2812" s="58" t="n">
        <x:v>0.16525464748448443</x:v>
      </x:c>
      <x:c r="O2812" s="58" t="n">
        <x:v>0.1182844451357565</x:v>
      </x:c>
      <x:c r="P2812" s="58" t="n">
        <x:v>0.22254253972718324</x:v>
      </x:c>
      <x:c r="Q2812" s="49" t="n">
        <x:v>2336</x:v>
      </x:c>
      <x:c r="R2812" s="58"/>
      <x:c r="S2812" s="60"/>
    </x:row>
    <x:row r="2813">
      <x:c r="A2813" s="48" t="str">
        <x:v>formal_runs:single_seed_sel42_train42_20260915/runs/organamnist/eva/ratio_0.02/selection_seed_42/train_seed_42/aug_0</x:v>
      </x:c>
      <x:c r="B2813" s="49" t="str">
        <x:v>organamnist</x:v>
      </x:c>
      <x:c r="C2813" s="49" t="str">
        <x:v>eva</x:v>
      </x:c>
      <x:c r="D2813" s="56" t="n">
        <x:v>0.02</x:v>
      </x:c>
      <x:c r="E2813" s="49" t="n">
        <x:v>42</x:v>
      </x:c>
      <x:c r="F2813" s="49" t="n">
        <x:v>42</x:v>
      </x:c>
      <x:c r="G2813" s="49" t="str">
        <x:v>brightness_down</x:v>
      </x:c>
      <x:c r="H2813" s="49" t="n">
        <x:v>1</x:v>
      </x:c>
      <x:c r="I2813" s="58" t="n">
        <x:v>0.5278434019574755</x:v>
      </x:c>
      <x:c r="J2813" s="58" t="n">
        <x:v>0.49748613900014216</x:v>
      </x:c>
      <x:c r="K2813" s="58" t="n">
        <x:v>0.06305170239596469</x:v>
      </x:c>
      <x:c r="L2813" s="58" t="n">
        <x:v>2.0519506559548057</x:v>
      </x:c>
      <x:c r="M2813" s="58" t="n">
        <x:v>0.7433503151625453</x:v>
      </x:c>
      <x:c r="N2813" s="58" t="n">
        <x:v>0.28431709554469253</x:v>
      </x:c>
      <x:c r="O2813" s="58" t="n">
        <x:v>0.3601778375792503</x:v>
      </x:c>
      <x:c r="P2813" s="58" t="n">
        <x:v>0.42286598228097316</x:v>
      </x:c>
      <x:c r="Q2813" s="49" t="n">
        <x:v>4122</x:v>
      </x:c>
      <x:c r="R2813" s="58" t="n">
        <x:v>0.2128746996756925</x:v>
      </x:c>
      <x:c r="S2813" s="60" t="n">
        <x:v>0.17532039062729113</x:v>
      </x:c>
    </x:row>
    <x:row r="2814">
      <x:c r="A2814" s="48" t="str">
        <x:v>formal_runs:single_seed_sel42_train42_20260915/runs/organamnist/eva/ratio_0.02/selection_seed_42/train_seed_42/aug_0</x:v>
      </x:c>
      <x:c r="B2814" s="49" t="str">
        <x:v>organamnist</x:v>
      </x:c>
      <x:c r="C2814" s="49" t="str">
        <x:v>eva</x:v>
      </x:c>
      <x:c r="D2814" s="56" t="n">
        <x:v>0.02</x:v>
      </x:c>
      <x:c r="E2814" s="49" t="n">
        <x:v>42</x:v>
      </x:c>
      <x:c r="F2814" s="49" t="n">
        <x:v>42</x:v>
      </x:c>
      <x:c r="G2814" s="49" t="str">
        <x:v>brightness_down</x:v>
      </x:c>
      <x:c r="H2814" s="49" t="n">
        <x:v>2</x:v>
      </x:c>
      <x:c r="I2814" s="58" t="n">
        <x:v>0.4553380582742716</x:v>
      </x:c>
      <x:c r="J2814" s="58" t="n">
        <x:v>0.42811900656675234</x:v>
      </x:c>
      <x:c r="K2814" s="58" t="n">
        <x:v>0.03909205548549811</x:v>
      </x:c>
      <x:c r="L2814" s="58" t="n">
        <x:v>2.4490283045667036</x:v>
      </x:c>
      <x:c r="M2814" s="58" t="n">
        <x:v>0.8517571982690134</x:v>
      </x:c>
      <x:c r="N2814" s="58" t="n">
        <x:v>0.3365553495991631</x:v>
      </x:c>
      <x:c r="O2814" s="58" t="n">
        <x:v>0.44882980612930085</x:v>
      </x:c>
      <x:c r="P2814" s="58" t="n">
        <x:v>0.5059766558852482</x:v>
      </x:c>
      <x:c r="Q2814" s="49" t="n">
        <x:v>4519</x:v>
      </x:c>
      <x:c r="R2814" s="58" t="n">
        <x:v>0.2822418321090823</x:v>
      </x:c>
      <x:c r="S2814" s="60" t="n">
        <x:v>0.19928003753775772</x:v>
      </x:c>
    </x:row>
    <x:row r="2815">
      <x:c r="A2815" s="48" t="str">
        <x:v>formal_runs:single_seed_sel42_train42_20260915/runs/organamnist/eva/ratio_0.02/selection_seed_42/train_seed_42/aug_0</x:v>
      </x:c>
      <x:c r="B2815" s="49" t="str">
        <x:v>organamnist</x:v>
      </x:c>
      <x:c r="C2815" s="49" t="str">
        <x:v>eva</x:v>
      </x:c>
      <x:c r="D2815" s="56" t="n">
        <x:v>0.02</x:v>
      </x:c>
      <x:c r="E2815" s="49" t="n">
        <x:v>42</x:v>
      </x:c>
      <x:c r="F2815" s="49" t="n">
        <x:v>42</x:v>
      </x:c>
      <x:c r="G2815" s="49" t="str">
        <x:v>brightness_down</x:v>
      </x:c>
      <x:c r="H2815" s="49" t="n">
        <x:v>3</x:v>
      </x:c>
      <x:c r="I2815" s="58" t="n">
        <x:v>0.3873889076386545</x:v>
      </x:c>
      <x:c r="J2815" s="58" t="n">
        <x:v>0.37239972547711386</x:v>
      </x:c>
      <x:c r="K2815" s="58" t="n">
        <x:v>0.031525851197982346</x:v>
      </x:c>
      <x:c r="L2815" s="58" t="n">
        <x:v>2.9826863814069546</x:v>
      </x:c>
      <x:c r="M2815" s="58" t="n">
        <x:v>0.9696063199081163</x:v>
      </x:c>
      <x:c r="N2815" s="58" t="n">
        <x:v>0.4021729858685819</x:v>
      </x:c>
      <x:c r="O2815" s="58" t="n">
        <x:v>0.5389512995382368</x:v>
      </x:c>
      <x:c r="P2815" s="58" t="n">
        <x:v>0.5784699760933765</x:v>
      </x:c>
      <x:c r="Q2815" s="49" t="n">
        <x:v>5389</x:v>
      </x:c>
      <x:c r="R2815" s="58" t="n">
        <x:v>0.3379611131987208</x:v>
      </x:c>
      <x:c r="S2815" s="60" t="n">
        <x:v>0.20684624182527347</x:v>
      </x:c>
    </x:row>
    <x:row r="2816">
      <x:c r="A2816" s="48" t="str">
        <x:v>formal_runs:single_seed_sel42_train42_20260915/runs/organamnist/eva/ratio_0.02/selection_seed_42/train_seed_42/aug_0</x:v>
      </x:c>
      <x:c r="B2816" s="49" t="str">
        <x:v>organamnist</x:v>
      </x:c>
      <x:c r="C2816" s="49" t="str">
        <x:v>eva</x:v>
      </x:c>
      <x:c r="D2816" s="56" t="n">
        <x:v>0.02</x:v>
      </x:c>
      <x:c r="E2816" s="49" t="n">
        <x:v>42</x:v>
      </x:c>
      <x:c r="F2816" s="49" t="n">
        <x:v>42</x:v>
      </x:c>
      <x:c r="G2816" s="49" t="str">
        <x:v>brightness_down</x:v>
      </x:c>
      <x:c r="H2816" s="49" t="n">
        <x:v>4</x:v>
      </x:c>
      <x:c r="I2816" s="58" t="n">
        <x:v>0.34272696591292606</x:v>
      </x:c>
      <x:c r="J2816" s="58" t="n">
        <x:v>0.3384513573263362</x:v>
      </x:c>
      <x:c r="K2816" s="58" t="n">
        <x:v>0.03783102143757881</x:v>
      </x:c>
      <x:c r="L2816" s="58" t="n">
        <x:v>3.4072336510368038</x:v>
      </x:c>
      <x:c r="M2816" s="58" t="n">
        <x:v>1.0231354953286578</x:v>
      </x:c>
      <x:c r="N2816" s="58" t="n">
        <x:v>0.42220618323603076</x:v>
      </x:c>
      <x:c r="O2816" s="58" t="n">
        <x:v>0.57781327828266</x:v>
      </x:c>
      <x:c r="P2816" s="58" t="n">
        <x:v>0.6215722120658135</x:v>
      </x:c>
      <x:c r="Q2816" s="49" t="n">
        <x:v>5116</x:v>
      </x:c>
      <x:c r="R2816" s="58" t="n">
        <x:v>0.37190948134949847</x:v>
      </x:c>
      <x:c r="S2816" s="60" t="n">
        <x:v>0.20054107158567702</x:v>
      </x:c>
    </x:row>
    <x:row r="2817">
      <x:c r="A2817" s="48" t="str">
        <x:v>formal_runs:single_seed_sel42_train42_20260915/runs/organamnist/eva/ratio_0.02/selection_seed_42/train_seed_42/aug_0</x:v>
      </x:c>
      <x:c r="B2817" s="49" t="str">
        <x:v>organamnist</x:v>
      </x:c>
      <x:c r="C2817" s="49" t="str">
        <x:v>eva</x:v>
      </x:c>
      <x:c r="D2817" s="56" t="n">
        <x:v>0.02</x:v>
      </x:c>
      <x:c r="E2817" s="49" t="n">
        <x:v>42</x:v>
      </x:c>
      <x:c r="F2817" s="49" t="n">
        <x:v>42</x:v>
      </x:c>
      <x:c r="G2817" s="49" t="str">
        <x:v>brightness_down</x:v>
      </x:c>
      <x:c r="H2817" s="49" t="n">
        <x:v>5</x:v>
      </x:c>
      <x:c r="I2817" s="58" t="n">
        <x:v>0.311564855439307</x:v>
      </x:c>
      <x:c r="J2817" s="58" t="n">
        <x:v>0.3101947647143804</x:v>
      </x:c>
      <x:c r="K2817" s="58" t="n">
        <x:v>0.008014796547472256</x:v>
      </x:c>
      <x:c r="L2817" s="58" t="n">
        <x:v>3.808888818773438</x:v>
      </x:c>
      <x:c r="M2817" s="58" t="n">
        <x:v>1.0744459586766018</x:v>
      </x:c>
      <x:c r="N2817" s="58" t="n">
        <x:v>0.4432118024824977</x:v>
      </x:c>
      <x:c r="O2817" s="58" t="n">
        <x:v>0.6146942960652406</x:v>
      </x:c>
      <x:c r="P2817" s="58" t="n">
        <x:v>0.6606665729152018</x:v>
      </x:c>
      <x:c r="Q2817" s="49" t="n">
        <x:v>5217</x:v>
      </x:c>
      <x:c r="R2817" s="58" t="n">
        <x:v>0.40016607396145426</x:v>
      </x:c>
      <x:c r="S2817" s="60" t="n">
        <x:v>0.23035729647578357</x:v>
      </x:c>
    </x:row>
    <x:row r="2818">
      <x:c r="A2818" s="48" t="str">
        <x:v>formal_runs:single_seed_sel42_train42_20260915/runs/organamnist/eva/ratio_0.02/selection_seed_42/train_seed_42/aug_0</x:v>
      </x:c>
      <x:c r="B2818" s="49" t="str">
        <x:v>organamnist</x:v>
      </x:c>
      <x:c r="C2818" s="49" t="str">
        <x:v>eva</x:v>
      </x:c>
      <x:c r="D2818" s="56" t="n">
        <x:v>0.02</x:v>
      </x:c>
      <x:c r="E2818" s="49" t="n">
        <x:v>42</x:v>
      </x:c>
      <x:c r="F2818" s="49" t="n">
        <x:v>42</x:v>
      </x:c>
      <x:c r="G2818" s="49" t="str">
        <x:v>brightness_up</x:v>
      </x:c>
      <x:c r="H2818" s="49" t="n">
        <x:v>1</x:v>
      </x:c>
      <x:c r="I2818" s="58" t="n">
        <x:v>0.6043986950163123</x:v>
      </x:c>
      <x:c r="J2818" s="58" t="n">
        <x:v>0.5858891721872275</x:v>
      </x:c>
      <x:c r="K2818" s="58" t="n">
        <x:v>0.12644787644787644</x:v>
      </x:c>
      <x:c r="L2818" s="58" t="n">
        <x:v>1.5816928312804288</x:v>
      </x:c>
      <x:c r="M2818" s="58" t="n">
        <x:v>0.5991825584736187</x:v>
      </x:c>
      <x:c r="N2818" s="58" t="n">
        <x:v>0.2271546465595657</x:v>
      </x:c>
      <x:c r="O2818" s="58" t="n">
        <x:v>0.19060660981867464</x:v>
      </x:c>
      <x:c r="P2818" s="58" t="n">
        <x:v>0.313317395584306</x:v>
      </x:c>
      <x:c r="Q2818" s="49" t="n">
        <x:v>2911</x:v>
      </x:c>
      <x:c r="R2818" s="58" t="n">
        <x:v>0.12447166648860719</x:v>
      </x:c>
      <x:c r="S2818" s="60" t="n">
        <x:v>0.11192421657537938</x:v>
      </x:c>
    </x:row>
    <x:row r="2819">
      <x:c r="A2819" s="48" t="str">
        <x:v>formal_runs:single_seed_sel42_train42_20260915/runs/organamnist/eva/ratio_0.02/selection_seed_42/train_seed_42/aug_0</x:v>
      </x:c>
      <x:c r="B2819" s="49" t="str">
        <x:v>organamnist</x:v>
      </x:c>
      <x:c r="C2819" s="49" t="str">
        <x:v>eva</x:v>
      </x:c>
      <x:c r="D2819" s="56" t="n">
        <x:v>0.02</x:v>
      </x:c>
      <x:c r="E2819" s="49" t="n">
        <x:v>42</x:v>
      </x:c>
      <x:c r="F2819" s="49" t="n">
        <x:v>42</x:v>
      </x:c>
      <x:c r="G2819" s="49" t="str">
        <x:v>brightness_up</x:v>
      </x:c>
      <x:c r="H2819" s="49" t="n">
        <x:v>2</x:v>
      </x:c>
      <x:c r="I2819" s="58" t="n">
        <x:v>0.5370120373495332</x:v>
      </x:c>
      <x:c r="J2819" s="58" t="n">
        <x:v>0.5122240173776871</x:v>
      </x:c>
      <x:c r="K2819" s="58" t="n">
        <x:v>0.05115830115830116</x:v>
      </x:c>
      <x:c r="L2819" s="58" t="n">
        <x:v>1.973406127276573</x:v>
      </x:c>
      <x:c r="M2819" s="58" t="n">
        <x:v>0.6954016630795951</x:v>
      </x:c>
      <x:c r="N2819" s="58" t="n">
        <x:v>0.26823796478144857</x:v>
      </x:c>
      <x:c r="O2819" s="58" t="n">
        <x:v>0.24178042106322592</x:v>
      </x:c>
      <x:c r="P2819" s="58" t="n">
        <x:v>0.38046688229503584</x:v>
      </x:c>
      <x:c r="Q2819" s="49" t="n">
        <x:v>3193</x:v>
      </x:c>
      <x:c r="R2819" s="58" t="n">
        <x:v>0.19813682129814758</x:v>
      </x:c>
      <x:c r="S2819" s="60" t="n">
        <x:v>0.18721379186495465</x:v>
      </x:c>
    </x:row>
    <x:row r="2820">
      <x:c r="A2820" s="48" t="str">
        <x:v>formal_runs:single_seed_sel42_train42_20260915/runs/organamnist/eva/ratio_0.02/selection_seed_42/train_seed_42/aug_0</x:v>
      </x:c>
      <x:c r="B2820" s="49" t="str">
        <x:v>organamnist</x:v>
      </x:c>
      <x:c r="C2820" s="49" t="str">
        <x:v>eva</x:v>
      </x:c>
      <x:c r="D2820" s="56" t="n">
        <x:v>0.02</x:v>
      </x:c>
      <x:c r="E2820" s="49" t="n">
        <x:v>42</x:v>
      </x:c>
      <x:c r="F2820" s="49" t="n">
        <x:v>42</x:v>
      </x:c>
      <x:c r="G2820" s="49" t="str">
        <x:v>brightness_up</x:v>
      </x:c>
      <x:c r="H2820" s="49" t="n">
        <x:v>3</x:v>
      </x:c>
      <x:c r="I2820" s="58" t="n">
        <x:v>0.48661266734165826</x:v>
      </x:c>
      <x:c r="J2820" s="58" t="n">
        <x:v>0.46072566550630456</x:v>
      </x:c>
      <x:c r="K2820" s="58" t="n">
        <x:v>0.012208067940552018</x:v>
      </x:c>
      <x:c r="L2820" s="58" t="n">
        <x:v>2.3277614633506274</x:v>
      </x:c>
      <x:c r="M2820" s="58" t="n">
        <x:v>0.7761819289594823</x:v>
      </x:c>
      <x:c r="N2820" s="58" t="n">
        <x:v>0.3103277490317439</x:v>
      </x:c>
      <x:c r="O2820" s="58" t="n">
        <x:v>0.28911172477076497</x:v>
      </x:c>
      <x:c r="P2820" s="58" t="n">
        <x:v>0.43341302207847</x:v>
      </x:c>
      <x:c r="Q2820" s="49" t="n">
        <x:v>3671</x:v>
      </x:c>
      <x:c r="R2820" s="58" t="n">
        <x:v>0.2496351731695301</x:v>
      </x:c>
      <x:c r="S2820" s="60" t="n">
        <x:v>0.2261640250827038</x:v>
      </x:c>
    </x:row>
    <x:row r="2821">
      <x:c r="A2821" s="48" t="str">
        <x:v>formal_runs:single_seed_sel42_train42_20260915/runs/organamnist/eva/ratio_0.02/selection_seed_42/train_seed_42/aug_0</x:v>
      </x:c>
      <x:c r="B2821" s="49" t="str">
        <x:v>organamnist</x:v>
      </x:c>
      <x:c r="C2821" s="49" t="str">
        <x:v>eva</x:v>
      </x:c>
      <x:c r="D2821" s="56" t="n">
        <x:v>0.02</x:v>
      </x:c>
      <x:c r="E2821" s="49" t="n">
        <x:v>42</x:v>
      </x:c>
      <x:c r="F2821" s="49" t="n">
        <x:v>42</x:v>
      </x:c>
      <x:c r="G2821" s="49" t="str">
        <x:v>brightness_up</x:v>
      </x:c>
      <x:c r="H2821" s="49" t="n">
        <x:v>4</x:v>
      </x:c>
      <x:c r="I2821" s="58" t="n">
        <x:v>0.45477556530543367</x:v>
      </x:c>
      <x:c r="J2821" s="58" t="n">
        <x:v>0.42975280052256637</x:v>
      </x:c>
      <x:c r="K2821" s="58" t="n">
        <x:v>0.002653927813163482</x:v>
      </x:c>
      <x:c r="L2821" s="58" t="n">
        <x:v>2.5421304638273003</x:v>
      </x:c>
      <x:c r="M2821" s="58" t="n">
        <x:v>0.8312125414578534</x:v>
      </x:c>
      <x:c r="N2821" s="58" t="n">
        <x:v>0.3381564586052129</x:v>
      </x:c>
      <x:c r="O2821" s="58" t="n">
        <x:v>0.3311813709563996</x:v>
      </x:c>
      <x:c r="P2821" s="58" t="n">
        <x:v>0.4682885670088595</x:v>
      </x:c>
      <x:c r="Q2821" s="49" t="n">
        <x:v>4069</x:v>
      </x:c>
      <x:c r="R2821" s="58" t="n">
        <x:v>0.2806080381532683</x:v>
      </x:c>
      <x:c r="S2821" s="60" t="n">
        <x:v>0.23571816521009234</x:v>
      </x:c>
    </x:row>
    <x:row r="2822">
      <x:c r="A2822" s="48" t="str">
        <x:v>formal_runs:single_seed_sel42_train42_20260915/runs/organamnist/eva/ratio_0.02/selection_seed_42/train_seed_42/aug_0</x:v>
      </x:c>
      <x:c r="B2822" s="49" t="str">
        <x:v>organamnist</x:v>
      </x:c>
      <x:c r="C2822" s="49" t="str">
        <x:v>eva</x:v>
      </x:c>
      <x:c r="D2822" s="56" t="n">
        <x:v>0.02</x:v>
      </x:c>
      <x:c r="E2822" s="49" t="n">
        <x:v>42</x:v>
      </x:c>
      <x:c r="F2822" s="49" t="n">
        <x:v>42</x:v>
      </x:c>
      <x:c r="G2822" s="49" t="str">
        <x:v>brightness_up</x:v>
      </x:c>
      <x:c r="H2822" s="49" t="n">
        <x:v>5</x:v>
      </x:c>
      <x:c r="I2822" s="58" t="n">
        <x:v>0.42951963100461243</x:v>
      </x:c>
      <x:c r="J2822" s="58" t="n">
        <x:v>0.40858653170690945</x:v>
      </x:c>
      <x:c r="K2822" s="58" t="n">
        <x:v>0</x:v>
      </x:c>
      <x:c r="L2822" s="58" t="n">
        <x:v>2.713119190862928</x:v>
      </x:c>
      <x:c r="M2822" s="58" t="n">
        <x:v>0.8677877261658815</x:v>
      </x:c>
      <x:c r="N2822" s="58" t="n">
        <x:v>0.3574761474262623</x:v>
      </x:c>
      <x:c r="O2822" s="58" t="n">
        <x:v>0.3635677235762806</x:v>
      </x:c>
      <x:c r="P2822" s="58" t="n">
        <x:v>0.49648432006750104</x:v>
      </x:c>
      <x:c r="Q2822" s="49" t="n">
        <x:v>4225</x:v>
      </x:c>
      <x:c r="R2822" s="58" t="n">
        <x:v>0.3017743069689252</x:v>
      </x:c>
      <x:c r="S2822" s="60" t="n">
        <x:v>0.23837209302325582</x:v>
      </x:c>
    </x:row>
    <x:row r="2823">
      <x:c r="A2823" s="48" t="str">
        <x:v>formal_runs:single_seed_sel42_train42_20260915/runs/organamnist/eva/ratio_0.02/selection_seed_42/train_seed_42/aug_0</x:v>
      </x:c>
      <x:c r="B2823" s="49" t="str">
        <x:v>organamnist</x:v>
      </x:c>
      <x:c r="C2823" s="49" t="str">
        <x:v>eva</x:v>
      </x:c>
      <x:c r="D2823" s="56" t="n">
        <x:v>0.02</x:v>
      </x:c>
      <x:c r="E2823" s="49" t="n">
        <x:v>42</x:v>
      </x:c>
      <x:c r="F2823" s="49" t="n">
        <x:v>42</x:v>
      </x:c>
      <x:c r="G2823" s="49" t="str">
        <x:v>contrast_down</x:v>
      </x:c>
      <x:c r="H2823" s="49" t="n">
        <x:v>1</x:v>
      </x:c>
      <x:c r="I2823" s="58" t="n">
        <x:v>0.6214422319721004</x:v>
      </x:c>
      <x:c r="J2823" s="58" t="n">
        <x:v>0.6494098863511893</x:v>
      </x:c>
      <x:c r="K2823" s="58" t="n">
        <x:v>0.2905852417302799</x:v>
      </x:c>
      <x:c r="L2823" s="58" t="n">
        <x:v>1.4091152873293196</x:v>
      </x:c>
      <x:c r="M2823" s="58" t="n">
        <x:v>0.5702549442176184</x:v>
      </x:c>
      <x:c r="N2823" s="58" t="n">
        <x:v>0.1813058489069237</x:v>
      </x:c>
      <x:c r="O2823" s="58" t="n">
        <x:v>0.21393948201208923</x:v>
      </x:c>
      <x:c r="P2823" s="58" t="n">
        <x:v>0.3124033188018563</x:v>
      </x:c>
      <x:c r="Q2823" s="49" t="n">
        <x:v>2703</x:v>
      </x:c>
      <x:c r="R2823" s="58" t="n">
        <x:v>0.06095095232464531</x:v>
      </x:c>
      <x:c r="S2823" s="60" t="n">
        <x:v>-0.052213148707024065</x:v>
      </x:c>
    </x:row>
    <x:row r="2824">
      <x:c r="A2824" s="48" t="str">
        <x:v>formal_runs:single_seed_sel42_train42_20260915/runs/organamnist/eva/ratio_0.02/selection_seed_42/train_seed_42/aug_0</x:v>
      </x:c>
      <x:c r="B2824" s="49" t="str">
        <x:v>organamnist</x:v>
      </x:c>
      <x:c r="C2824" s="49" t="str">
        <x:v>eva</x:v>
      </x:c>
      <x:c r="D2824" s="56" t="n">
        <x:v>0.02</x:v>
      </x:c>
      <x:c r="E2824" s="49" t="n">
        <x:v>42</x:v>
      </x:c>
      <x:c r="F2824" s="49" t="n">
        <x:v>42</x:v>
      </x:c>
      <x:c r="G2824" s="49" t="str">
        <x:v>contrast_down</x:v>
      </x:c>
      <x:c r="H2824" s="49" t="n">
        <x:v>2</x:v>
      </x:c>
      <x:c r="I2824" s="58" t="n">
        <x:v>0.4175385307683654</x:v>
      </x:c>
      <x:c r="J2824" s="58" t="n">
        <x:v>0.4668067733142822</x:v>
      </x:c>
      <x:c r="K2824" s="58" t="n">
        <x:v>0.22547770700636943</x:v>
      </x:c>
      <x:c r="L2824" s="58" t="n">
        <x:v>2.2506617320295903</x:v>
      </x:c>
      <x:c r="M2824" s="58" t="n">
        <x:v>0.8732162510727771</x:v>
      </x:c>
      <x:c r="N2824" s="58" t="n">
        <x:v>0.339506945907332</x:v>
      </x:c>
      <x:c r="O2824" s="58" t="n">
        <x:v>0.4387663495556982</x:v>
      </x:c>
      <x:c r="P2824" s="58" t="n">
        <x:v>0.5435241175643369</x:v>
      </x:c>
      <x:c r="Q2824" s="49" t="n">
        <x:v>4207</x:v>
      </x:c>
      <x:c r="R2824" s="58" t="n">
        <x:v>0.24355406536155244</x:v>
      </x:c>
      <x:c r="S2824" s="60" t="n">
        <x:v>0.012894386016886389</x:v>
      </x:c>
    </x:row>
    <x:row r="2825">
      <x:c r="A2825" s="48" t="str">
        <x:v>formal_runs:single_seed_sel42_train42_20260915/runs/organamnist/eva/ratio_0.02/selection_seed_42/train_seed_42/aug_0</x:v>
      </x:c>
      <x:c r="B2825" s="49" t="str">
        <x:v>organamnist</x:v>
      </x:c>
      <x:c r="C2825" s="49" t="str">
        <x:v>eva</x:v>
      </x:c>
      <x:c r="D2825" s="56" t="n">
        <x:v>0.02</x:v>
      </x:c>
      <x:c r="E2825" s="49" t="n">
        <x:v>42</x:v>
      </x:c>
      <x:c r="F2825" s="49" t="n">
        <x:v>42</x:v>
      </x:c>
      <x:c r="G2825" s="49" t="str">
        <x:v>contrast_down</x:v>
      </x:c>
      <x:c r="H2825" s="49" t="n">
        <x:v>3</x:v>
      </x:c>
      <x:c r="I2825" s="58" t="n">
        <x:v>0.26364045449431883</x:v>
      </x:c>
      <x:c r="J2825" s="58" t="n">
        <x:v>0.3239316521746611</x:v>
      </x:c>
      <x:c r="K2825" s="58" t="n">
        <x:v>0.033121019108280254</x:v>
      </x:c>
      <x:c r="L2825" s="58" t="n">
        <x:v>3.4470498473772113</x:v>
      </x:c>
      <x:c r="M2825" s="58" t="n">
        <x:v>1.1539140670539225</x:v>
      </x:c>
      <x:c r="N2825" s="58" t="n">
        <x:v>0.49154207979094555</x:v>
      </x:c>
      <x:c r="O2825" s="58" t="n">
        <x:v>0.6400371038064121</x:v>
      </x:c>
      <x:c r="P2825" s="58" t="n">
        <x:v>0.7241597524961327</x:v>
      </x:c>
      <x:c r="Q2825" s="49" t="n">
        <x:v>6003</x:v>
      </x:c>
      <x:c r="R2825" s="58" t="n">
        <x:v>0.3864291865011736</x:v>
      </x:c>
      <x:c r="S2825" s="60" t="n">
        <x:v>0.20525107391497557</x:v>
      </x:c>
    </x:row>
    <x:row r="2826">
      <x:c r="A2826" s="48" t="str">
        <x:v>formal_runs:single_seed_sel42_train42_20260915/runs/organamnist/eva/ratio_0.02/selection_seed_42/train_seed_42/aug_0</x:v>
      </x:c>
      <x:c r="B2826" s="49" t="str">
        <x:v>organamnist</x:v>
      </x:c>
      <x:c r="C2826" s="49" t="str">
        <x:v>eva</x:v>
      </x:c>
      <x:c r="D2826" s="56" t="n">
        <x:v>0.02</x:v>
      </x:c>
      <x:c r="E2826" s="49" t="n">
        <x:v>42</x:v>
      </x:c>
      <x:c r="F2826" s="49" t="n">
        <x:v>42</x:v>
      </x:c>
      <x:c r="G2826" s="49" t="str">
        <x:v>contrast_down</x:v>
      </x:c>
      <x:c r="H2826" s="49" t="n">
        <x:v>4</x:v>
      </x:c>
      <x:c r="I2826" s="58" t="n">
        <x:v>0.20660366745415681</x:v>
      </x:c>
      <x:c r="J2826" s="58" t="n">
        <x:v>0.2644454419875151</x:v>
      </x:c>
      <x:c r="K2826" s="58" t="n">
        <x:v>0.003821656050955414</x:v>
      </x:c>
      <x:c r="L2826" s="58" t="n">
        <x:v>4.00226183985716</x:v>
      </x:c>
      <x:c r="M2826" s="58" t="n">
        <x:v>1.2415098927680572</x:v>
      </x:c>
      <x:c r="N2826" s="58" t="n">
        <x:v>0.5425868401183819</x:v>
      </x:c>
      <x:c r="O2826" s="58" t="n">
        <x:v>0.7083401749985097</x:v>
      </x:c>
      <x:c r="P2826" s="58" t="n">
        <x:v>0.779918436225566</x:v>
      </x:c>
      <x:c r="Q2826" s="49" t="n">
        <x:v>6147</x:v>
      </x:c>
      <x:c r="R2826" s="58" t="n">
        <x:v>0.4459153966883196</x:v>
      </x:c>
      <x:c r="S2826" s="60" t="n">
        <x:v>0.2345504369723004</x:v>
      </x:c>
    </x:row>
    <x:row r="2827">
      <x:c r="A2827" s="48" t="str">
        <x:v>formal_runs:single_seed_sel42_train42_20260915/runs/organamnist/eva/ratio_0.02/selection_seed_42/train_seed_42/aug_0</x:v>
      </x:c>
      <x:c r="B2827" s="49" t="str">
        <x:v>organamnist</x:v>
      </x:c>
      <x:c r="C2827" s="49" t="str">
        <x:v>eva</x:v>
      </x:c>
      <x:c r="D2827" s="56" t="n">
        <x:v>0.02</x:v>
      </x:c>
      <x:c r="E2827" s="49" t="n">
        <x:v>42</x:v>
      </x:c>
      <x:c r="F2827" s="49" t="n">
        <x:v>42</x:v>
      </x:c>
      <x:c r="G2827" s="49" t="str">
        <x:v>contrast_down</x:v>
      </x:c>
      <x:c r="H2827" s="49" t="n">
        <x:v>5</x:v>
      </x:c>
      <x:c r="I2827" s="58" t="n">
        <x:v>0.16863539205759928</x:v>
      </x:c>
      <x:c r="J2827" s="58" t="n">
        <x:v>0.21762473735158186</x:v>
      </x:c>
      <x:c r="K2827" s="58" t="n">
        <x:v>0</x:v>
      </x:c>
      <x:c r="L2827" s="58" t="n">
        <x:v>4.507680336568462</x:v>
      </x:c>
      <x:c r="M2827" s="58" t="n">
        <x:v>1.3144541535897454</x:v>
      </x:c>
      <x:c r="N2827" s="58" t="n">
        <x:v>0.5767576718158725</x:v>
      </x:c>
      <x:c r="O2827" s="58" t="n">
        <x:v>0.7731735429825647</x:v>
      </x:c>
      <x:c r="P2827" s="58" t="n">
        <x:v>0.8239347489804528</x:v>
      </x:c>
      <x:c r="Q2827" s="49" t="n">
        <x:v>6567</x:v>
      </x:c>
      <x:c r="R2827" s="58" t="n">
        <x:v>0.49273610132425283</x:v>
      </x:c>
      <x:c r="S2827" s="60" t="n">
        <x:v>0.23837209302325582</x:v>
      </x:c>
    </x:row>
    <x:row r="2828">
      <x:c r="A2828" s="48" t="str">
        <x:v>formal_runs:single_seed_sel42_train42_20260915/runs/organamnist/eva/ratio_0.02/selection_seed_42/train_seed_42/aug_0</x:v>
      </x:c>
      <x:c r="B2828" s="49" t="str">
        <x:v>organamnist</x:v>
      </x:c>
      <x:c r="C2828" s="49" t="str">
        <x:v>eva</x:v>
      </x:c>
      <x:c r="D2828" s="56" t="n">
        <x:v>0.02</x:v>
      </x:c>
      <x:c r="E2828" s="49" t="n">
        <x:v>42</x:v>
      </x:c>
      <x:c r="F2828" s="49" t="n">
        <x:v>42</x:v>
      </x:c>
      <x:c r="G2828" s="49" t="str">
        <x:v>contrast_up</x:v>
      </x:c>
      <x:c r="H2828" s="49" t="n">
        <x:v>1</x:v>
      </x:c>
      <x:c r="I2828" s="58" t="n">
        <x:v>0.6088986387670154</x:v>
      </x:c>
      <x:c r="J2828" s="58" t="n">
        <x:v>0.6056451186173049</x:v>
      </x:c>
      <x:c r="K2828" s="58" t="n">
        <x:v>0.13323643410852712</x:v>
      </x:c>
      <x:c r="L2828" s="58" t="n">
        <x:v>1.6935672778680857</x:v>
      </x:c>
      <x:c r="M2828" s="58" t="n">
        <x:v>0.6103062810165195</x:v>
      </x:c>
      <x:c r="N2828" s="58" t="n">
        <x:v>0.23882544500924482</x:v>
      </x:c>
      <x:c r="O2828" s="58" t="n">
        <x:v>0.19582274296967778</x:v>
      </x:c>
      <x:c r="P2828" s="58" t="n">
        <x:v>0.3096610884545071</x:v>
      </x:c>
      <x:c r="Q2828" s="49" t="n">
        <x:v>3228</x:v>
      </x:c>
      <x:c r="R2828" s="58" t="n">
        <x:v>0.1047157200585298</x:v>
      </x:c>
      <x:c r="S2828" s="60" t="n">
        <x:v>0.1051356589147287</x:v>
      </x:c>
    </x:row>
    <x:row r="2829">
      <x:c r="A2829" s="48" t="str">
        <x:v>formal_runs:single_seed_sel42_train42_20260915/runs/organamnist/eva/ratio_0.02/selection_seed_42/train_seed_42/aug_0</x:v>
      </x:c>
      <x:c r="B2829" s="49" t="str">
        <x:v>organamnist</x:v>
      </x:c>
      <x:c r="C2829" s="49" t="str">
        <x:v>eva</x:v>
      </x:c>
      <x:c r="D2829" s="56" t="n">
        <x:v>0.02</x:v>
      </x:c>
      <x:c r="E2829" s="49" t="n">
        <x:v>42</x:v>
      </x:c>
      <x:c r="F2829" s="49" t="n">
        <x:v>42</x:v>
      </x:c>
      <x:c r="G2829" s="49" t="str">
        <x:v>contrast_up</x:v>
      </x:c>
      <x:c r="H2829" s="49" t="n">
        <x:v>2</x:v>
      </x:c>
      <x:c r="I2829" s="58" t="n">
        <x:v>0.5664304196197547</x:v>
      </x:c>
      <x:c r="J2829" s="58" t="n">
        <x:v>0.5603527706072963</x:v>
      </x:c>
      <x:c r="K2829" s="58" t="n">
        <x:v>0.10610465116279069</x:v>
      </x:c>
      <x:c r="L2829" s="58" t="n">
        <x:v>2.02799233752787</x:v>
      </x:c>
      <x:c r="M2829" s="58" t="n">
        <x:v>0.6814572028716113</x:v>
      </x:c>
      <x:c r="N2829" s="58" t="n">
        <x:v>0.2713726127748817</x:v>
      </x:c>
      <x:c r="O2829" s="58" t="n">
        <x:v>0.2370825506366914</x:v>
      </x:c>
      <x:c r="P2829" s="58" t="n">
        <x:v>0.3560680635634932</x:v>
      </x:c>
      <x:c r="Q2829" s="49" t="n">
        <x:v>3659</x:v>
      </x:c>
      <x:c r="R2829" s="58" t="n">
        <x:v>0.1500080680685384</x:v>
      </x:c>
      <x:c r="S2829" s="60" t="n">
        <x:v>0.13226744186046513</x:v>
      </x:c>
    </x:row>
    <x:row r="2830">
      <x:c r="A2830" s="48" t="str">
        <x:v>formal_runs:single_seed_sel42_train42_20260915/runs/organamnist/eva/ratio_0.02/selection_seed_42/train_seed_42/aug_0</x:v>
      </x:c>
      <x:c r="B2830" s="49" t="str">
        <x:v>organamnist</x:v>
      </x:c>
      <x:c r="C2830" s="49" t="str">
        <x:v>eva</x:v>
      </x:c>
      <x:c r="D2830" s="56" t="n">
        <x:v>0.02</x:v>
      </x:c>
      <x:c r="E2830" s="49" t="n">
        <x:v>42</x:v>
      </x:c>
      <x:c r="F2830" s="49" t="n">
        <x:v>42</x:v>
      </x:c>
      <x:c r="G2830" s="49" t="str">
        <x:v>contrast_up</x:v>
      </x:c>
      <x:c r="H2830" s="49" t="n">
        <x:v>3</x:v>
      </x:c>
      <x:c r="I2830" s="58" t="n">
        <x:v>0.4925750928113399</x:v>
      </x:c>
      <x:c r="J2830" s="58" t="n">
        <x:v>0.4778505257176345</x:v>
      </x:c>
      <x:c r="K2830" s="58" t="n">
        <x:v>0.07315891472868218</x:v>
      </x:c>
      <x:c r="L2830" s="58" t="n">
        <x:v>2.759764944581814</x:v>
      </x:c>
      <x:c r="M2830" s="58" t="n">
        <x:v>0.8092945326695902</x:v>
      </x:c>
      <x:c r="N2830" s="58" t="n">
        <x:v>0.3356828990079431</x:v>
      </x:c>
      <x:c r="O2830" s="58" t="n">
        <x:v>0.312962127474675</x:v>
      </x:c>
      <x:c r="P2830" s="58" t="n">
        <x:v>0.4353114892420194</x:v>
      </x:c>
      <x:c r="Q2830" s="49" t="n">
        <x:v>4425</x:v>
      </x:c>
      <x:c r="R2830" s="58" t="n">
        <x:v>0.23251031295820018</x:v>
      </x:c>
      <x:c r="S2830" s="60" t="n">
        <x:v>0.16521317829457366</x:v>
      </x:c>
    </x:row>
    <x:row r="2831">
      <x:c r="A2831" s="48" t="str">
        <x:v>formal_runs:single_seed_sel42_train42_20260915/runs/organamnist/eva/ratio_0.02/selection_seed_42/train_seed_42/aug_0</x:v>
      </x:c>
      <x:c r="B2831" s="49" t="str">
        <x:v>organamnist</x:v>
      </x:c>
      <x:c r="C2831" s="49" t="str">
        <x:v>eva</x:v>
      </x:c>
      <x:c r="D2831" s="56" t="n">
        <x:v>0.02</x:v>
      </x:c>
      <x:c r="E2831" s="49" t="n">
        <x:v>42</x:v>
      </x:c>
      <x:c r="F2831" s="49" t="n">
        <x:v>42</x:v>
      </x:c>
      <x:c r="G2831" s="49" t="str">
        <x:v>contrast_up</x:v>
      </x:c>
      <x:c r="H2831" s="49" t="n">
        <x:v>4</x:v>
      </x:c>
      <x:c r="I2831" s="58" t="n">
        <x:v>0.4669816627292159</x:v>
      </x:c>
      <x:c r="J2831" s="58" t="n">
        <x:v>0.44979356420737776</x:v>
      </x:c>
      <x:c r="K2831" s="58" t="n">
        <x:v>0.05997876857749469</x:v>
      </x:c>
      <x:c r="L2831" s="58" t="n">
        <x:v>3.098710440246609</x:v>
      </x:c>
      <x:c r="M2831" s="58" t="n">
        <x:v>0.8575318371421742</x:v>
      </x:c>
      <x:c r="N2831" s="58" t="n">
        <x:v>0.3592734979116712</x:v>
      </x:c>
      <x:c r="O2831" s="58" t="n">
        <x:v>0.34351302708761794</x:v>
      </x:c>
      <x:c r="P2831" s="58" t="n">
        <x:v>0.4643510054844607</x:v>
      </x:c>
      <x:c r="Q2831" s="49" t="n">
        <x:v>4711</x:v>
      </x:c>
      <x:c r="R2831" s="58" t="n">
        <x:v>0.2605672744684569</x:v>
      </x:c>
      <x:c r="S2831" s="60" t="n">
        <x:v>0.17839332444576111</x:v>
      </x:c>
    </x:row>
    <x:row r="2832">
      <x:c r="A2832" s="48" t="str">
        <x:v>formal_runs:single_seed_sel42_train42_20260915/runs/organamnist/eva/ratio_0.02/selection_seed_42/train_seed_42/aug_0</x:v>
      </x:c>
      <x:c r="B2832" s="49" t="str">
        <x:v>organamnist</x:v>
      </x:c>
      <x:c r="C2832" s="49" t="str">
        <x:v>eva</x:v>
      </x:c>
      <x:c r="D2832" s="56" t="n">
        <x:v>0.02</x:v>
      </x:c>
      <x:c r="E2832" s="49" t="n">
        <x:v>42</x:v>
      </x:c>
      <x:c r="F2832" s="49" t="n">
        <x:v>42</x:v>
      </x:c>
      <x:c r="G2832" s="49" t="str">
        <x:v>contrast_up</x:v>
      </x:c>
      <x:c r="H2832" s="49" t="n">
        <x:v>5</x:v>
      </x:c>
      <x:c r="I2832" s="58" t="n">
        <x:v>0.4453819327258409</x:v>
      </x:c>
      <x:c r="J2832" s="58" t="n">
        <x:v>0.42543842924185155</x:v>
      </x:c>
      <x:c r="K2832" s="58" t="n">
        <x:v>0.04511677282377919</x:v>
      </x:c>
      <x:c r="L2832" s="58" t="n">
        <x:v>3.4000541690884587</x:v>
      </x:c>
      <x:c r="M2832" s="58" t="n">
        <x:v>0.8969515960262735</x:v>
      </x:c>
      <x:c r="N2832" s="58" t="n">
        <x:v>0.37778653424128006</x:v>
      </x:c>
      <x:c r="O2832" s="58" t="n">
        <x:v>0.3713710464661554</x:v>
      </x:c>
      <x:c r="P2832" s="58" t="n">
        <x:v>0.4882576290254535</x:v>
      </x:c>
      <x:c r="Q2832" s="49" t="n">
        <x:v>4946</x:v>
      </x:c>
      <x:c r="R2832" s="58" t="n">
        <x:v>0.2849224094339831</x:v>
      </x:c>
      <x:c r="S2832" s="60" t="n">
        <x:v>0.19325532019947664</x:v>
      </x:c>
    </x:row>
    <x:row r="2833">
      <x:c r="A2833" s="48" t="str">
        <x:v>formal_runs:single_seed_sel42_train42_20260915/runs/organamnist/eva/ratio_0.02/selection_seed_42/train_seed_42/aug_0</x:v>
      </x:c>
      <x:c r="B2833" s="49" t="str">
        <x:v>organamnist</x:v>
      </x:c>
      <x:c r="C2833" s="49" t="str">
        <x:v>eva</x:v>
      </x:c>
      <x:c r="D2833" s="56" t="n">
        <x:v>0.02</x:v>
      </x:c>
      <x:c r="E2833" s="49" t="n">
        <x:v>42</x:v>
      </x:c>
      <x:c r="F2833" s="49" t="n">
        <x:v>42</x:v>
      </x:c>
      <x:c r="G2833" s="49" t="str">
        <x:v>gamma_corr_down</x:v>
      </x:c>
      <x:c r="H2833" s="49" t="n">
        <x:v>1</x:v>
      </x:c>
      <x:c r="I2833" s="58" t="n">
        <x:v>0.6838227022162223</x:v>
      </x:c>
      <x:c r="J2833" s="58" t="n">
        <x:v>0.6912987144387445</x:v>
      </x:c>
      <x:c r="K2833" s="58" t="n">
        <x:v>0.3226744186046512</x:v>
      </x:c>
      <x:c r="L2833" s="58" t="n">
        <x:v>1.1768004288459457</x:v>
      </x:c>
      <x:c r="M2833" s="58" t="n">
        <x:v>0.4763513473523211</x:v>
      </x:c>
      <x:c r="N2833" s="58" t="n">
        <x:v>0.1671734830451127</x:v>
      </x:c>
      <x:c r="O2833" s="58" t="n">
        <x:v>0.12031647245653088</x:v>
      </x:c>
      <x:c r="P2833" s="58" t="n">
        <x:v>0.23076923076923078</x:v>
      </x:c>
      <x:c r="Q2833" s="49" t="n">
        <x:v>2300</x:v>
      </x:c>
      <x:c r="R2833" s="58" t="n">
        <x:v>0.019062124237090194</x:v>
      </x:c>
      <x:c r="S2833" s="60" t="n">
        <x:v>-0.08430232558139536</x:v>
      </x:c>
    </x:row>
    <x:row r="2834">
      <x:c r="A2834" s="48" t="str">
        <x:v>formal_runs:single_seed_sel42_train42_20260915/runs/organamnist/eva/ratio_0.02/selection_seed_42/train_seed_42/aug_0</x:v>
      </x:c>
      <x:c r="B2834" s="49" t="str">
        <x:v>organamnist</x:v>
      </x:c>
      <x:c r="C2834" s="49" t="str">
        <x:v>eva</x:v>
      </x:c>
      <x:c r="D2834" s="56" t="n">
        <x:v>0.02</x:v>
      </x:c>
      <x:c r="E2834" s="49" t="n">
        <x:v>42</x:v>
      </x:c>
      <x:c r="F2834" s="49" t="n">
        <x:v>42</x:v>
      </x:c>
      <x:c r="G2834" s="49" t="str">
        <x:v>gamma_corr_down</x:v>
      </x:c>
      <x:c r="H2834" s="49" t="n">
        <x:v>2</x:v>
      </x:c>
      <x:c r="I2834" s="58" t="n">
        <x:v>0.652435594555068</x:v>
      </x:c>
      <x:c r="J2834" s="58" t="n">
        <x:v>0.6522540230887178</x:v>
      </x:c>
      <x:c r="K2834" s="58" t="n">
        <x:v>0.21125265392781317</x:v>
      </x:c>
      <x:c r="L2834" s="58" t="n">
        <x:v>1.325712797288712</x:v>
      </x:c>
      <x:c r="M2834" s="58" t="n">
        <x:v>0.5232665543828346</x:v>
      </x:c>
      <x:c r="N2834" s="58" t="n">
        <x:v>0.18486145685485245</x:v>
      </x:c>
      <x:c r="O2834" s="58" t="n">
        <x:v>0.14150830145999213</x:v>
      </x:c>
      <x:c r="P2834" s="58" t="n">
        <x:v>0.2623400365630713</x:v>
      </x:c>
      <x:c r="Q2834" s="49" t="n">
        <x:v>2513</x:v>
      </x:c>
      <x:c r="R2834" s="58" t="n">
        <x:v>0.058106815587116833</x:v>
      </x:c>
      <x:c r="S2834" s="60" t="n">
        <x:v>0.02711943909544265</x:v>
      </x:c>
    </x:row>
    <x:row r="2835">
      <x:c r="A2835" s="48" t="str">
        <x:v>formal_runs:single_seed_sel42_train42_20260915/runs/organamnist/eva/ratio_0.02/selection_seed_42/train_seed_42/aug_0</x:v>
      </x:c>
      <x:c r="B2835" s="49" t="str">
        <x:v>organamnist</x:v>
      </x:c>
      <x:c r="C2835" s="49" t="str">
        <x:v>eva</x:v>
      </x:c>
      <x:c r="D2835" s="56" t="n">
        <x:v>0.02</x:v>
      </x:c>
      <x:c r="E2835" s="49" t="n">
        <x:v>42</x:v>
      </x:c>
      <x:c r="F2835" s="49" t="n">
        <x:v>42</x:v>
      </x:c>
      <x:c r="G2835" s="49" t="str">
        <x:v>gamma_corr_down</x:v>
      </x:c>
      <x:c r="H2835" s="49" t="n">
        <x:v>3</x:v>
      </x:c>
      <x:c r="I2835" s="58" t="n">
        <x:v>0.596467544155698</x:v>
      </x:c>
      <x:c r="J2835" s="58" t="n">
        <x:v>0.5877671237919618</x:v>
      </x:c>
      <x:c r="K2835" s="58" t="n">
        <x:v>0.08067940552016985</x:v>
      </x:c>
      <x:c r="L2835" s="58" t="n">
        <x:v>1.5951181143047188</x:v>
      </x:c>
      <x:c r="M2835" s="58" t="n">
        <x:v>0.6115176976939743</x:v>
      </x:c>
      <x:c r="N2835" s="58" t="n">
        <x:v>0.23142397892543526</x:v>
      </x:c>
      <x:c r="O2835" s="58" t="n">
        <x:v>0.18914889752525896</x:v>
      </x:c>
      <x:c r="P2835" s="58" t="n">
        <x:v>0.3260441569399522</x:v>
      </x:c>
      <x:c r="Q2835" s="49" t="n">
        <x:v>3063</x:v>
      </x:c>
      <x:c r="R2835" s="58" t="n">
        <x:v>0.12259371488387283</x:v>
      </x:c>
      <x:c r="S2835" s="60" t="n">
        <x:v>0.15769268750308596</x:v>
      </x:c>
    </x:row>
    <x:row r="2836">
      <x:c r="A2836" s="48" t="str">
        <x:v>formal_runs:single_seed_sel42_train42_20260915/runs/organamnist/eva/ratio_0.02/selection_seed_42/train_seed_42/aug_0</x:v>
      </x:c>
      <x:c r="B2836" s="49" t="str">
        <x:v>organamnist</x:v>
      </x:c>
      <x:c r="C2836" s="49" t="str">
        <x:v>eva</x:v>
      </x:c>
      <x:c r="D2836" s="56" t="n">
        <x:v>0.02</x:v>
      </x:c>
      <x:c r="E2836" s="49" t="n">
        <x:v>42</x:v>
      </x:c>
      <x:c r="F2836" s="49" t="n">
        <x:v>42</x:v>
      </x:c>
      <x:c r="G2836" s="49" t="str">
        <x:v>gamma_corr_down</x:v>
      </x:c>
      <x:c r="H2836" s="49" t="n">
        <x:v>4</x:v>
      </x:c>
      <x:c r="I2836" s="58" t="n">
        <x:v>0.5515243559455507</x:v>
      </x:c>
      <x:c r="J2836" s="58" t="n">
        <x:v>0.5439726162350006</x:v>
      </x:c>
      <x:c r="K2836" s="58" t="n">
        <x:v>0.04670912951167728</x:v>
      </x:c>
      <x:c r="L2836" s="58" t="n">
        <x:v>1.837686749743899</x:v>
      </x:c>
      <x:c r="M2836" s="58" t="n">
        <x:v>0.6730640983758998</x:v>
      </x:c>
      <x:c r="N2836" s="58" t="n">
        <x:v>0.25721275326652865</x:v>
      </x:c>
      <x:c r="O2836" s="58" t="n">
        <x:v>0.22656381338294293</x:v>
      </x:c>
      <x:c r="P2836" s="58" t="n">
        <x:v>0.37048235128673884</x:v>
      </x:c>
      <x:c r="Q2836" s="49" t="n">
        <x:v>3179</x:v>
      </x:c>
      <x:c r="R2836" s="58" t="n">
        <x:v>0.16638822244083407</x:v>
      </x:c>
      <x:c r="S2836" s="60" t="n">
        <x:v>0.19166296351157855</x:v>
      </x:c>
    </x:row>
    <x:row r="2837">
      <x:c r="A2837" s="48" t="str">
        <x:v>formal_runs:single_seed_sel42_train42_20260915/runs/organamnist/eva/ratio_0.02/selection_seed_42/train_seed_42/aug_0</x:v>
      </x:c>
      <x:c r="B2837" s="49" t="str">
        <x:v>organamnist</x:v>
      </x:c>
      <x:c r="C2837" s="49" t="str">
        <x:v>eva</x:v>
      </x:c>
      <x:c r="D2837" s="56" t="n">
        <x:v>0.02</x:v>
      </x:c>
      <x:c r="E2837" s="49" t="n">
        <x:v>42</x:v>
      </x:c>
      <x:c r="F2837" s="49" t="n">
        <x:v>42</x:v>
      </x:c>
      <x:c r="G2837" s="49" t="str">
        <x:v>gamma_corr_down</x:v>
      </x:c>
      <x:c r="H2837" s="49" t="n">
        <x:v>5</x:v>
      </x:c>
      <x:c r="I2837" s="58" t="n">
        <x:v>0.4253009337383283</x:v>
      </x:c>
      <x:c r="J2837" s="58" t="n">
        <x:v>0.435703335176258</x:v>
      </x:c>
      <x:c r="K2837" s="58" t="n">
        <x:v>0.012738853503184714</x:v>
      </x:c>
      <x:c r="L2837" s="58" t="n">
        <x:v>2.549464929718675</x:v>
      </x:c>
      <x:c r="M2837" s="58" t="n">
        <x:v>0.8561336342670872</x:v>
      </x:c>
      <x:c r="N2837" s="58" t="n">
        <x:v>0.3238709326525456</x:v>
      </x:c>
      <x:c r="O2837" s="58" t="n">
        <x:v>0.36907005661153297</x:v>
      </x:c>
      <x:c r="P2837" s="58" t="n">
        <x:v>0.5247503867247926</x:v>
      </x:c>
      <x:c r="Q2837" s="49" t="n">
        <x:v>3612</x:v>
      </x:c>
      <x:c r="R2837" s="58" t="n">
        <x:v>0.2746575034995767</x:v>
      </x:c>
      <x:c r="S2837" s="60" t="n">
        <x:v>0.2256332395200711</x:v>
      </x:c>
    </x:row>
    <x:row r="2838">
      <x:c r="A2838" s="48" t="str">
        <x:v>formal_runs:single_seed_sel42_train42_20260915/runs/organamnist/eva/ratio_0.02/selection_seed_42/train_seed_42/aug_0</x:v>
      </x:c>
      <x:c r="B2838" s="49" t="str">
        <x:v>organamnist</x:v>
      </x:c>
      <x:c r="C2838" s="49" t="str">
        <x:v>eva</x:v>
      </x:c>
      <x:c r="D2838" s="56" t="n">
        <x:v>0.02</x:v>
      </x:c>
      <x:c r="E2838" s="49" t="n">
        <x:v>42</x:v>
      </x:c>
      <x:c r="F2838" s="49" t="n">
        <x:v>42</x:v>
      </x:c>
      <x:c r="G2838" s="49" t="str">
        <x:v>gamma_corr_up</x:v>
      </x:c>
      <x:c r="H2838" s="49" t="n">
        <x:v>1</x:v>
      </x:c>
      <x:c r="I2838" s="58" t="n">
        <x:v>0.6264484193947576</x:v>
      </x:c>
      <x:c r="J2838" s="58" t="n">
        <x:v>0.6156311633426195</x:v>
      </x:c>
      <x:c r="K2838" s="58" t="n">
        <x:v>0.14534883720930233</x:v>
      </x:c>
      <x:c r="L2838" s="58" t="n">
        <x:v>1.5252092565799837</x:v>
      </x:c>
      <x:c r="M2838" s="58" t="n">
        <x:v>0.5866576469752789</x:v>
      </x:c>
      <x:c r="N2838" s="58" t="n">
        <x:v>0.2298102333399104</x:v>
      </x:c>
      <x:c r="O2838" s="58" t="n">
        <x:v>0.1875096198214917</x:v>
      </x:c>
      <x:c r="P2838" s="58" t="n">
        <x:v>0.30002812543946</x:v>
      </x:c>
      <x:c r="Q2838" s="49" t="n">
        <x:v>3312</x:v>
      </x:c>
      <x:c r="R2838" s="58" t="n">
        <x:v>0.09472967533321519</x:v>
      </x:c>
      <x:c r="S2838" s="60" t="n">
        <x:v>0.09302325581395349</x:v>
      </x:c>
    </x:row>
    <x:row r="2839">
      <x:c r="A2839" s="48" t="str">
        <x:v>formal_runs:single_seed_sel42_train42_20260915/runs/organamnist/eva/ratio_0.02/selection_seed_42/train_seed_42/aug_0</x:v>
      </x:c>
      <x:c r="B2839" s="49" t="str">
        <x:v>organamnist</x:v>
      </x:c>
      <x:c r="C2839" s="49" t="str">
        <x:v>eva</x:v>
      </x:c>
      <x:c r="D2839" s="56" t="n">
        <x:v>0.02</x:v>
      </x:c>
      <x:c r="E2839" s="49" t="n">
        <x:v>42</x:v>
      </x:c>
      <x:c r="F2839" s="49" t="n">
        <x:v>42</x:v>
      </x:c>
      <x:c r="G2839" s="49" t="str">
        <x:v>gamma_corr_up</x:v>
      </x:c>
      <x:c r="H2839" s="49" t="n">
        <x:v>2</x:v>
      </x:c>
      <x:c r="I2839" s="58" t="n">
        <x:v>0.5965237934525819</x:v>
      </x:c>
      <x:c r="J2839" s="58" t="n">
        <x:v>0.5758201501378389</x:v>
      </x:c>
      <x:c r="K2839" s="58" t="n">
        <x:v>0.11872586872586872</x:v>
      </x:c>
      <x:c r="L2839" s="58" t="n">
        <x:v>1.7016047801814371</x:v>
      </x:c>
      <x:c r="M2839" s="58" t="n">
        <x:v>0.6312892275637146</x:v>
      </x:c>
      <x:c r="N2839" s="58" t="n">
        <x:v>0.251434374857551</x:v>
      </x:c>
      <x:c r="O2839" s="58" t="n">
        <x:v>0.21335568518202172</x:v>
      </x:c>
      <x:c r="P2839" s="58" t="n">
        <x:v>0.33089579524680074</x:v>
      </x:c>
      <x:c r="Q2839" s="49" t="n">
        <x:v>3530</x:v>
      </x:c>
      <x:c r="R2839" s="58" t="n">
        <x:v>0.13454068853799572</x:v>
      </x:c>
      <x:c r="S2839" s="60" t="n">
        <x:v>0.1196462242973871</x:v>
      </x:c>
    </x:row>
    <x:row r="2840">
      <x:c r="A2840" s="48" t="str">
        <x:v>formal_runs:single_seed_sel42_train42_20260915/runs/organamnist/eva/ratio_0.02/selection_seed_42/train_seed_42/aug_0</x:v>
      </x:c>
      <x:c r="B2840" s="49" t="str">
        <x:v>organamnist</x:v>
      </x:c>
      <x:c r="C2840" s="49" t="str">
        <x:v>eva</x:v>
      </x:c>
      <x:c r="D2840" s="56" t="n">
        <x:v>0.02</x:v>
      </x:c>
      <x:c r="E2840" s="49" t="n">
        <x:v>42</x:v>
      </x:c>
      <x:c r="F2840" s="49" t="n">
        <x:v>42</x:v>
      </x:c>
      <x:c r="G2840" s="49" t="str">
        <x:v>gamma_corr_up</x:v>
      </x:c>
      <x:c r="H2840" s="49" t="n">
        <x:v>3</x:v>
      </x:c>
      <x:c r="I2840" s="58" t="n">
        <x:v>0.5455056811789852</x:v>
      </x:c>
      <x:c r="J2840" s="58" t="n">
        <x:v>0.511742274494823</x:v>
      </x:c>
      <x:c r="K2840" s="58" t="n">
        <x:v>0.13706563706563707</x:v>
      </x:c>
      <x:c r="L2840" s="58" t="n">
        <x:v>1.9776440707865666</x:v>
      </x:c>
      <x:c r="M2840" s="58" t="n">
        <x:v>0.700429596128973</x:v>
      </x:c>
      <x:c r="N2840" s="58" t="n">
        <x:v>0.279500060213445</x:v>
      </x:c>
      <x:c r="O2840" s="58" t="n">
        <x:v>0.2507561295664522</x:v>
      </x:c>
      <x:c r="P2840" s="58" t="n">
        <x:v>0.37842778793418647</x:v>
      </x:c>
      <x:c r="Q2840" s="49" t="n">
        <x:v>3623</x:v>
      </x:c>
      <x:c r="R2840" s="58" t="n">
        <x:v>0.19861856418101165</x:v>
      </x:c>
      <x:c r="S2840" s="60" t="n">
        <x:v>0.10130645595761875</x:v>
      </x:c>
    </x:row>
    <x:row r="2841">
      <x:c r="A2841" s="48" t="str">
        <x:v>formal_runs:single_seed_sel42_train42_20260915/runs/organamnist/eva/ratio_0.02/selection_seed_42/train_seed_42/aug_0</x:v>
      </x:c>
      <x:c r="B2841" s="49" t="str">
        <x:v>organamnist</x:v>
      </x:c>
      <x:c r="C2841" s="49" t="str">
        <x:v>eva</x:v>
      </x:c>
      <x:c r="D2841" s="56" t="n">
        <x:v>0.02</x:v>
      </x:c>
      <x:c r="E2841" s="49" t="n">
        <x:v>42</x:v>
      </x:c>
      <x:c r="F2841" s="49" t="n">
        <x:v>42</x:v>
      </x:c>
      <x:c r="G2841" s="49" t="str">
        <x:v>gamma_corr_up</x:v>
      </x:c>
      <x:c r="H2841" s="49" t="n">
        <x:v>4</x:v>
      </x:c>
      <x:c r="I2841" s="58" t="n">
        <x:v>0.5101811227359658</x:v>
      </x:c>
      <x:c r="J2841" s="58" t="n">
        <x:v>0.47265770463635803</x:v>
      </x:c>
      <x:c r="K2841" s="58" t="n">
        <x:v>0.07829839704069051</x:v>
      </x:c>
      <x:c r="L2841" s="58" t="n">
        <x:v>2.19752892926932</x:v>
      </x:c>
      <x:c r="M2841" s="58" t="n">
        <x:v>0.7540236090397309</x:v>
      </x:c>
      <x:c r="N2841" s="58" t="n">
        <x:v>0.29390661556486175</x:v>
      </x:c>
      <x:c r="O2841" s="58" t="n">
        <x:v>0.2969570533264337</x:v>
      </x:c>
      <x:c r="P2841" s="58" t="n">
        <x:v>0.42160033750527354</x:v>
      </x:c>
      <x:c r="Q2841" s="49" t="n">
        <x:v>3698</x:v>
      </x:c>
      <x:c r="R2841" s="58" t="n">
        <x:v>0.23770313403947663</x:v>
      </x:c>
      <x:c r="S2841" s="60" t="n">
        <x:v>0.16007369598256532</x:v>
      </x:c>
    </x:row>
    <x:row r="2842">
      <x:c r="A2842" s="48" t="str">
        <x:v>formal_runs:single_seed_sel42_train42_20260915/runs/organamnist/eva/ratio_0.02/selection_seed_42/train_seed_42/aug_0</x:v>
      </x:c>
      <x:c r="B2842" s="49" t="str">
        <x:v>organamnist</x:v>
      </x:c>
      <x:c r="C2842" s="49" t="str">
        <x:v>eva</x:v>
      </x:c>
      <x:c r="D2842" s="56" t="n">
        <x:v>0.02</x:v>
      </x:c>
      <x:c r="E2842" s="49" t="n">
        <x:v>42</x:v>
      </x:c>
      <x:c r="F2842" s="49" t="n">
        <x:v>42</x:v>
      </x:c>
      <x:c r="G2842" s="49" t="str">
        <x:v>gamma_corr_up</x:v>
      </x:c>
      <x:c r="H2842" s="49" t="n">
        <x:v>5</x:v>
      </x:c>
      <x:c r="I2842" s="58" t="n">
        <x:v>0.47283158960512994</x:v>
      </x:c>
      <x:c r="J2842" s="58" t="n">
        <x:v>0.4350663806170823</x:v>
      </x:c>
      <x:c r="K2842" s="58" t="n">
        <x:v>0.03884093711467324</x:v>
      </x:c>
      <x:c r="L2842" s="58" t="n">
        <x:v>2.444571116974752</x:v>
      </x:c>
      <x:c r="M2842" s="58" t="n">
        <x:v>0.8034820650437461</x:v>
      </x:c>
      <x:c r="N2842" s="58" t="n">
        <x:v>0.3142270296074459</x:v>
      </x:c>
      <x:c r="O2842" s="58" t="n">
        <x:v>0.33945052929897945</x:v>
      </x:c>
      <x:c r="P2842" s="58" t="n">
        <x:v>0.4610462663479117</x:v>
      </x:c>
      <x:c r="Q2842" s="49" t="n">
        <x:v>3791</x:v>
      </x:c>
      <x:c r="R2842" s="58" t="n">
        <x:v>0.27529445805875236</x:v>
      </x:c>
      <x:c r="S2842" s="60" t="n">
        <x:v>0.19953115590858259</x:v>
      </x:c>
    </x:row>
    <x:row r="2843">
      <x:c r="A2843" s="48" t="str">
        <x:v>formal_runs:single_seed_sel42_train42_20260915/runs/organamnist/eva/ratio_0.02/selection_seed_42/train_seed_42/aug_0</x:v>
      </x:c>
      <x:c r="B2843" s="49" t="str">
        <x:v>organamnist</x:v>
      </x:c>
      <x:c r="C2843" s="49" t="str">
        <x:v>eva</x:v>
      </x:c>
      <x:c r="D2843" s="56" t="n">
        <x:v>0.02</x:v>
      </x:c>
      <x:c r="E2843" s="49" t="n">
        <x:v>42</x:v>
      </x:c>
      <x:c r="F2843" s="49" t="n">
        <x:v>42</x:v>
      </x:c>
      <x:c r="G2843" s="49" t="str">
        <x:v>gaussian_blur</x:v>
      </x:c>
      <x:c r="H2843" s="49" t="n">
        <x:v>1</x:v>
      </x:c>
      <x:c r="I2843" s="58" t="n">
        <x:v>0.5417369782877715</x:v>
      </x:c>
      <x:c r="J2843" s="58" t="n">
        <x:v>0.6336481326485105</x:v>
      </x:c>
      <x:c r="K2843" s="58" t="n">
        <x:v>0.0776255707762557</x:v>
      </x:c>
      <x:c r="L2843" s="58" t="n">
        <x:v>1.8732406345047006</x:v>
      </x:c>
      <x:c r="M2843" s="58" t="n">
        <x:v>0.6889684829478512</x:v>
      </x:c>
      <x:c r="N2843" s="58" t="n">
        <x:v>0.2612569970614677</x:v>
      </x:c>
      <x:c r="O2843" s="58" t="n">
        <x:v>0.2422563118670526</x:v>
      </x:c>
      <x:c r="P2843" s="58" t="n">
        <x:v>0.3760371255800872</x:v>
      </x:c>
      <x:c r="Q2843" s="49" t="n">
        <x:v>3152</x:v>
      </x:c>
      <x:c r="R2843" s="58" t="n">
        <x:v>0.07671270602732416</x:v>
      </x:c>
      <x:c r="S2843" s="60" t="n">
        <x:v>0.16074652224700012</x:v>
      </x:c>
    </x:row>
    <x:row r="2844">
      <x:c r="A2844" s="48" t="str">
        <x:v>formal_runs:single_seed_sel42_train42_20260915/runs/organamnist/eva/ratio_0.02/selection_seed_42/train_seed_42/aug_0</x:v>
      </x:c>
      <x:c r="B2844" s="49" t="str">
        <x:v>organamnist</x:v>
      </x:c>
      <x:c r="C2844" s="49" t="str">
        <x:v>eva</x:v>
      </x:c>
      <x:c r="D2844" s="56" t="n">
        <x:v>0.02</x:v>
      </x:c>
      <x:c r="E2844" s="49" t="n">
        <x:v>42</x:v>
      </x:c>
      <x:c r="F2844" s="49" t="n">
        <x:v>42</x:v>
      </x:c>
      <x:c r="G2844" s="49" t="str">
        <x:v>gaussian_blur</x:v>
      </x:c>
      <x:c r="H2844" s="49" t="n">
        <x:v>2</x:v>
      </x:c>
      <x:c r="I2844" s="58" t="n">
        <x:v>0.5106873664079199</x:v>
      </x:c>
      <x:c r="J2844" s="58" t="n">
        <x:v>0.6045889006083864</x:v>
      </x:c>
      <x:c r="K2844" s="58" t="n">
        <x:v>0.039269406392694065</x:v>
      </x:c>
      <x:c r="L2844" s="58" t="n">
        <x:v>2.166929084692555</x:v>
      </x:c>
      <x:c r="M2844" s="58" t="n">
        <x:v>0.7491188185939929</x:v>
      </x:c>
      <x:c r="N2844" s="58" t="n">
        <x:v>0.2857330515997484</x:v>
      </x:c>
      <x:c r="O2844" s="58" t="n">
        <x:v>0.28574053116194503</x:v>
      </x:c>
      <x:c r="P2844" s="58" t="n">
        <x:v>0.41372521445647586</x:v>
      </x:c>
      <x:c r="Q2844" s="49" t="n">
        <x:v>3478</x:v>
      </x:c>
      <x:c r="R2844" s="58" t="n">
        <x:v>0.10577193806744822</x:v>
      </x:c>
      <x:c r="S2844" s="60" t="n">
        <x:v>0.19910268663056174</x:v>
      </x:c>
    </x:row>
    <x:row r="2845">
      <x:c r="A2845" s="48" t="str">
        <x:v>formal_runs:single_seed_sel42_train42_20260915/runs/organamnist/eva/ratio_0.02/selection_seed_42/train_seed_42/aug_0</x:v>
      </x:c>
      <x:c r="B2845" s="49" t="str">
        <x:v>organamnist</x:v>
      </x:c>
      <x:c r="C2845" s="49" t="str">
        <x:v>eva</x:v>
      </x:c>
      <x:c r="D2845" s="56" t="n">
        <x:v>0.02</x:v>
      </x:c>
      <x:c r="E2845" s="49" t="n">
        <x:v>42</x:v>
      </x:c>
      <x:c r="F2845" s="49" t="n">
        <x:v>42</x:v>
      </x:c>
      <x:c r="G2845" s="49" t="str">
        <x:v>gaussian_blur</x:v>
      </x:c>
      <x:c r="H2845" s="49" t="n">
        <x:v>3</x:v>
      </x:c>
      <x:c r="I2845" s="58" t="n">
        <x:v>0.4778377770277871</x:v>
      </x:c>
      <x:c r="J2845" s="58" t="n">
        <x:v>0.5725451511125387</x:v>
      </x:c>
      <x:c r="K2845" s="58" t="n">
        <x:v>0.022526636225266364</x:v>
      </x:c>
      <x:c r="L2845" s="58" t="n">
        <x:v>2.4703881737704547</x:v>
      </x:c>
      <x:c r="M2845" s="58" t="n">
        <x:v>0.8075236558424149</x:v>
      </x:c>
      <x:c r="N2845" s="58" t="n">
        <x:v>0.3106828381081429</x:v>
      </x:c>
      <x:c r="O2845" s="58" t="n">
        <x:v>0.3366645113738433</x:v>
      </x:c>
      <x:c r="P2845" s="58" t="n">
        <x:v>0.45612431444241314</x:v>
      </x:c>
      <x:c r="Q2845" s="49" t="n">
        <x:v>3860</x:v>
      </x:c>
      <x:c r="R2845" s="58" t="n">
        <x:v>0.13781568756329599</x:v>
      </x:c>
      <x:c r="S2845" s="60" t="n">
        <x:v>0.21584545679798944</x:v>
      </x:c>
    </x:row>
    <x:row r="2846">
      <x:c r="A2846" s="48" t="str">
        <x:v>formal_runs:single_seed_sel42_train42_20260915/runs/organamnist/eva/ratio_0.02/selection_seed_42/train_seed_42/aug_0</x:v>
      </x:c>
      <x:c r="B2846" s="49" t="str">
        <x:v>organamnist</x:v>
      </x:c>
      <x:c r="C2846" s="49" t="str">
        <x:v>eva</x:v>
      </x:c>
      <x:c r="D2846" s="56" t="n">
        <x:v>0.02</x:v>
      </x:c>
      <x:c r="E2846" s="49" t="n">
        <x:v>42</x:v>
      </x:c>
      <x:c r="F2846" s="49" t="n">
        <x:v>42</x:v>
      </x:c>
      <x:c r="G2846" s="49" t="str">
        <x:v>gaussian_blur</x:v>
      </x:c>
      <x:c r="H2846" s="49" t="n">
        <x:v>4</x:v>
      </x:c>
      <x:c r="I2846" s="58" t="n">
        <x:v>0.4394757565530431</x:v>
      </x:c>
      <x:c r="J2846" s="58" t="n">
        <x:v>0.5342328225109183</x:v>
      </x:c>
      <x:c r="K2846" s="58" t="n">
        <x:v>0.015829528158295282</x:v>
      </x:c>
      <x:c r="L2846" s="58" t="n">
        <x:v>2.776633172478092</x:v>
      </x:c>
      <x:c r="M2846" s="58" t="n">
        <x:v>0.8689075647396475</x:v>
      </x:c>
      <x:c r="N2846" s="58" t="n">
        <x:v>0.3406054912448694</x:v>
      </x:c>
      <x:c r="O2846" s="58" t="n">
        <x:v>0.390617034369978</x:v>
      </x:c>
      <x:c r="P2846" s="58" t="n">
        <x:v>0.503304739136549</x:v>
      </x:c>
      <x:c r="Q2846" s="49" t="n">
        <x:v>4249</x:v>
      </x:c>
      <x:c r="R2846" s="58" t="n">
        <x:v>0.17612801616491636</x:v>
      </x:c>
      <x:c r="S2846" s="60" t="n">
        <x:v>0.22254256486496055</x:v>
      </x:c>
    </x:row>
    <x:row r="2847">
      <x:c r="A2847" s="48" t="str">
        <x:v>formal_runs:single_seed_sel42_train42_20260915/runs/organamnist/eva/ratio_0.02/selection_seed_42/train_seed_42/aug_0</x:v>
      </x:c>
      <x:c r="B2847" s="49" t="str">
        <x:v>organamnist</x:v>
      </x:c>
      <x:c r="C2847" s="49" t="str">
        <x:v>eva</x:v>
      </x:c>
      <x:c r="D2847" s="56" t="n">
        <x:v>0.02</x:v>
      </x:c>
      <x:c r="E2847" s="49" t="n">
        <x:v>42</x:v>
      </x:c>
      <x:c r="F2847" s="49" t="n">
        <x:v>42</x:v>
      </x:c>
      <x:c r="G2847" s="49" t="str">
        <x:v>gaussian_blur</x:v>
      </x:c>
      <x:c r="H2847" s="49" t="n">
        <x:v>5</x:v>
      </x:c>
      <x:c r="I2847" s="58" t="n">
        <x:v>0.36899538755765554</x:v>
      </x:c>
      <x:c r="J2847" s="58" t="n">
        <x:v>0.46342832825358415</x:v>
      </x:c>
      <x:c r="K2847" s="58" t="n">
        <x:v>0.0015220700152207</x:v>
      </x:c>
      <x:c r="L2847" s="58" t="n">
        <x:v>3.3774939244647686</x:v>
      </x:c>
      <x:c r="M2847" s="58" t="n">
        <x:v>0.9925960152907796</x:v>
      </x:c>
      <x:c r="N2847" s="58" t="n">
        <x:v>0.3975296561083519</x:v>
      </x:c>
      <x:c r="O2847" s="58" t="n">
        <x:v>0.4904941191490376</x:v>
      </x:c>
      <x:c r="P2847" s="58" t="n">
        <x:v>0.5947827309801715</x:v>
      </x:c>
      <x:c r="Q2847" s="49" t="n">
        <x:v>4938</x:v>
      </x:c>
      <x:c r="R2847" s="58" t="n">
        <x:v>0.2469325104222505</x:v>
      </x:c>
      <x:c r="S2847" s="60" t="n">
        <x:v>0.23685002300803512</x:v>
      </x:c>
    </x:row>
    <x:row r="2848">
      <x:c r="A2848" s="48" t="str">
        <x:v>formal_runs:single_seed_sel42_train42_20260915/runs/organamnist/eva/ratio_0.02/selection_seed_42/train_seed_42/aug_0</x:v>
      </x:c>
      <x:c r="B2848" s="49" t="str">
        <x:v>organamnist</x:v>
      </x:c>
      <x:c r="C2848" s="49" t="str">
        <x:v>eva</x:v>
      </x:c>
      <x:c r="D2848" s="56" t="n">
        <x:v>0.02</x:v>
      </x:c>
      <x:c r="E2848" s="49" t="n">
        <x:v>42</x:v>
      </x:c>
      <x:c r="F2848" s="49" t="n">
        <x:v>42</x:v>
      </x:c>
      <x:c r="G2848" s="49" t="str">
        <x:v>gaussian_noise</x:v>
      </x:c>
      <x:c r="H2848" s="49" t="n">
        <x:v>1</x:v>
      </x:c>
      <x:c r="I2848" s="58" t="n">
        <x:v>0.6702666216672292</x:v>
      </x:c>
      <x:c r="J2848" s="58" t="n">
        <x:v>0.6652381740304826</x:v>
      </x:c>
      <x:c r="K2848" s="58" t="n">
        <x:v>0.16812015503875968</x:v>
      </x:c>
      <x:c r="L2848" s="58" t="n">
        <x:v>1.2684892220507031</x:v>
      </x:c>
      <x:c r="M2848" s="58" t="n">
        <x:v>0.5019912369348544</x:v>
      </x:c>
      <x:c r="N2848" s="58" t="n">
        <x:v>0.18589945713330314</x:v>
      </x:c>
      <x:c r="O2848" s="58" t="n">
        <x:v>0.13066531371301385</x:v>
      </x:c>
      <x:c r="P2848" s="58" t="n">
        <x:v>0.24785543524117565</x:v>
      </x:c>
      <x:c r="Q2848" s="49" t="n">
        <x:v>2566</x:v>
      </x:c>
      <x:c r="R2848" s="58" t="n">
        <x:v>0.045122664645352084</x:v>
      </x:c>
      <x:c r="S2848" s="60" t="n">
        <x:v>0.07025193798449614</x:v>
      </x:c>
    </x:row>
    <x:row r="2849">
      <x:c r="A2849" s="48" t="str">
        <x:v>formal_runs:single_seed_sel42_train42_20260915/runs/organamnist/eva/ratio_0.02/selection_seed_42/train_seed_42/aug_0</x:v>
      </x:c>
      <x:c r="B2849" s="49" t="str">
        <x:v>organamnist</x:v>
      </x:c>
      <x:c r="C2849" s="49" t="str">
        <x:v>eva</x:v>
      </x:c>
      <x:c r="D2849" s="56" t="n">
        <x:v>0.02</x:v>
      </x:c>
      <x:c r="E2849" s="49" t="n">
        <x:v>42</x:v>
      </x:c>
      <x:c r="F2849" s="49" t="n">
        <x:v>42</x:v>
      </x:c>
      <x:c r="G2849" s="49" t="str">
        <x:v>gaussian_noise</x:v>
      </x:c>
      <x:c r="H2849" s="49" t="n">
        <x:v>2</x:v>
      </x:c>
      <x:c r="I2849" s="58" t="n">
        <x:v>0.6002362470469119</x:v>
      </x:c>
      <x:c r="J2849" s="58" t="n">
        <x:v>0.5661481619497496</x:v>
      </x:c>
      <x:c r="K2849" s="58" t="n">
        <x:v>0.05571705426356589</x:v>
      </x:c>
      <x:c r="L2849" s="58" t="n">
        <x:v>1.8603812573909906</x:v>
      </x:c>
      <x:c r="M2849" s="58" t="n">
        <x:v>0.63568885754611</x:v>
      </x:c>
      <x:c r="N2849" s="58" t="n">
        <x:v>0.2588851706311651</x:v>
      </x:c>
      <x:c r="O2849" s="58" t="n">
        <x:v>0.1933918219720247</x:v>
      </x:c>
      <x:c r="P2849" s="58" t="n">
        <x:v>0.32302067219800307</x:v>
      </x:c>
      <x:c r="Q2849" s="49" t="n">
        <x:v>3622</x:v>
      </x:c>
      <x:c r="R2849" s="58" t="n">
        <x:v>0.14421267672608507</x:v>
      </x:c>
      <x:c r="S2849" s="60" t="n">
        <x:v>0.1826550387596899</x:v>
      </x:c>
    </x:row>
    <x:row r="2850">
      <x:c r="A2850" s="48" t="str">
        <x:v>formal_runs:single_seed_sel42_train42_20260915/runs/organamnist/eva/ratio_0.02/selection_seed_42/train_seed_42/aug_0</x:v>
      </x:c>
      <x:c r="B2850" s="49" t="str">
        <x:v>organamnist</x:v>
      </x:c>
      <x:c r="C2850" s="49" t="str">
        <x:v>eva</x:v>
      </x:c>
      <x:c r="D2850" s="56" t="n">
        <x:v>0.02</x:v>
      </x:c>
      <x:c r="E2850" s="49" t="n">
        <x:v>42</x:v>
      </x:c>
      <x:c r="F2850" s="49" t="n">
        <x:v>42</x:v>
      </x:c>
      <x:c r="G2850" s="49" t="str">
        <x:v>gaussian_noise</x:v>
      </x:c>
      <x:c r="H2850" s="49" t="n">
        <x:v>3</x:v>
      </x:c>
      <x:c r="I2850" s="58" t="n">
        <x:v>0.5296433794577567</x:v>
      </x:c>
      <x:c r="J2850" s="58" t="n">
        <x:v>0.47120862835441846</x:v>
      </x:c>
      <x:c r="K2850" s="58" t="n">
        <x:v>0.005791505791505791</x:v>
      </x:c>
      <x:c r="L2850" s="58" t="n">
        <x:v>2.67516137867812</x:v>
      </x:c>
      <x:c r="M2850" s="58" t="n">
        <x:v>0.7774687432057049</x:v>
      </x:c>
      <x:c r="N2850" s="58" t="n">
        <x:v>0.3390243365499015</x:v>
      </x:c>
      <x:c r="O2850" s="58" t="n">
        <x:v>0.27347541009670073</x:v>
      </x:c>
      <x:c r="P2850" s="58" t="n">
        <x:v>0.3940374068344818</x:v>
      </x:c>
      <x:c r="Q2850" s="49" t="n">
        <x:v>4823</x:v>
      </x:c>
      <x:c r="R2850" s="58" t="n">
        <x:v>0.2391522103214162</x:v>
      </x:c>
      <x:c r="S2850" s="60" t="n">
        <x:v>0.23258058723175004</x:v>
      </x:c>
    </x:row>
    <x:row r="2851">
      <x:c r="A2851" s="48" t="str">
        <x:v>formal_runs:single_seed_sel42_train42_20260915/runs/organamnist/eva/ratio_0.02/selection_seed_42/train_seed_42/aug_0</x:v>
      </x:c>
      <x:c r="B2851" s="49" t="str">
        <x:v>organamnist</x:v>
      </x:c>
      <x:c r="C2851" s="49" t="str">
        <x:v>eva</x:v>
      </x:c>
      <x:c r="D2851" s="56" t="n">
        <x:v>0.02</x:v>
      </x:c>
      <x:c r="E2851" s="49" t="n">
        <x:v>42</x:v>
      </x:c>
      <x:c r="F2851" s="49" t="n">
        <x:v>42</x:v>
      </x:c>
      <x:c r="G2851" s="49" t="str">
        <x:v>gaussian_noise</x:v>
      </x:c>
      <x:c r="H2851" s="49" t="n">
        <x:v>4</x:v>
      </x:c>
      <x:c r="I2851" s="58" t="n">
        <x:v>0.45848801889976376</x:v>
      </x:c>
      <x:c r="J2851" s="58" t="n">
        <x:v>0.38378549581343363</x:v>
      </x:c>
      <x:c r="K2851" s="58" t="n">
        <x:v>0</x:v>
      </x:c>
      <x:c r="L2851" s="58" t="n">
        <x:v>3.4419696326691676</x:v>
      </x:c>
      <x:c r="M2851" s="58" t="n">
        <x:v>0.9052355717189577</x:v>
      </x:c>
      <x:c r="N2851" s="58" t="n">
        <x:v>0.4118956456115723</x:v>
      </x:c>
      <x:c r="O2851" s="58" t="n">
        <x:v>0.2988317369808181</x:v>
      </x:c>
      <x:c r="P2851" s="58" t="n">
        <x:v>0.4670932358318099</x:v>
      </x:c>
      <x:c r="Q2851" s="49" t="n">
        <x:v>5724</x:v>
      </x:c>
      <x:c r="R2851" s="58" t="n">
        <x:v>0.32657534286240103</x:v>
      </x:c>
      <x:c r="S2851" s="60" t="n">
        <x:v>0.23837209302325582</x:v>
      </x:c>
    </x:row>
    <x:row r="2852">
      <x:c r="A2852" s="48" t="str">
        <x:v>formal_runs:single_seed_sel42_train42_20260915/runs/organamnist/eva/ratio_0.02/selection_seed_42/train_seed_42/aug_0</x:v>
      </x:c>
      <x:c r="B2852" s="49" t="str">
        <x:v>organamnist</x:v>
      </x:c>
      <x:c r="C2852" s="49" t="str">
        <x:v>eva</x:v>
      </x:c>
      <x:c r="D2852" s="56" t="n">
        <x:v>0.02</x:v>
      </x:c>
      <x:c r="E2852" s="49" t="n">
        <x:v>42</x:v>
      </x:c>
      <x:c r="F2852" s="49" t="n">
        <x:v>42</x:v>
      </x:c>
      <x:c r="G2852" s="49" t="str">
        <x:v>gaussian_noise</x:v>
      </x:c>
      <x:c r="H2852" s="49" t="n">
        <x:v>5</x:v>
      </x:c>
      <x:c r="I2852" s="58" t="n">
        <x:v>0.4053324333445832</x:v>
      </x:c>
      <x:c r="J2852" s="58" t="n">
        <x:v>0.3148944826494295</x:v>
      </x:c>
      <x:c r="K2852" s="58" t="n">
        <x:v>0</x:v>
      </x:c>
      <x:c r="L2852" s="58" t="n">
        <x:v>4.2888019088204965</x:v>
      </x:c>
      <x:c r="M2852" s="58" t="n">
        <x:v>1.0446546516815673</x:v>
      </x:c>
      <x:c r="N2852" s="58" t="n">
        <x:v>0.49343587057819005</x:v>
      </x:c>
      <x:c r="O2852" s="58" t="n">
        <x:v>0.3532995319524297</x:v>
      </x:c>
      <x:c r="P2852" s="58" t="n">
        <x:v>0.5255941499085923</x:v>
      </x:c>
      <x:c r="Q2852" s="49" t="n">
        <x:v>7408</x:v>
      </x:c>
      <x:c r="R2852" s="58" t="n">
        <x:v>0.3954663560264052</x:v>
      </x:c>
      <x:c r="S2852" s="60" t="n">
        <x:v>0.23837209302325582</x:v>
      </x:c>
    </x:row>
    <x:row r="2853">
      <x:c r="A2853" s="48" t="str">
        <x:v>formal_runs:single_seed_sel42_train42_20260915/runs/organamnist/eva/ratio_0.02/selection_seed_42/train_seed_42/aug_0</x:v>
      </x:c>
      <x:c r="B2853" s="49" t="str">
        <x:v>organamnist</x:v>
      </x:c>
      <x:c r="C2853" s="49" t="str">
        <x:v>eva</x:v>
      </x:c>
      <x:c r="D2853" s="56" t="n">
        <x:v>0.02</x:v>
      </x:c>
      <x:c r="E2853" s="49" t="n">
        <x:v>42</x:v>
      </x:c>
      <x:c r="F2853" s="49" t="n">
        <x:v>42</x:v>
      </x:c>
      <x:c r="G2853" s="49" t="str">
        <x:v>impulse_noise</x:v>
      </x:c>
      <x:c r="H2853" s="49" t="n">
        <x:v>1</x:v>
      </x:c>
      <x:c r="I2853" s="58" t="n">
        <x:v>0.6509168635392057</x:v>
      </x:c>
      <x:c r="J2853" s="58" t="n">
        <x:v>0.6377166164587276</x:v>
      </x:c>
      <x:c r="K2853" s="58" t="n">
        <x:v>0.15358527131782945</x:v>
      </x:c>
      <x:c r="L2853" s="58" t="n">
        <x:v>1.4124592161129428</x:v>
      </x:c>
      <x:c r="M2853" s="58" t="n">
        <x:v>0.5395539927618459</x:v>
      </x:c>
      <x:c r="N2853" s="58" t="n">
        <x:v>0.20481781775670566</x:v>
      </x:c>
      <x:c r="O2853" s="58" t="n">
        <x:v>0.1410723318653851</x:v>
      </x:c>
      <x:c r="P2853" s="58" t="n">
        <x:v>0.2704261004078189</x:v>
      </x:c>
      <x:c r="Q2853" s="49" t="n">
        <x:v>2876</x:v>
      </x:c>
      <x:c r="R2853" s="58" t="n">
        <x:v>0.07264422221710709</x:v>
      </x:c>
      <x:c r="S2853" s="60" t="n">
        <x:v>0.08478682170542637</x:v>
      </x:c>
    </x:row>
    <x:row r="2854">
      <x:c r="A2854" s="48" t="str">
        <x:v>formal_runs:single_seed_sel42_train42_20260915/runs/organamnist/eva/ratio_0.02/selection_seed_42/train_seed_42/aug_0</x:v>
      </x:c>
      <x:c r="B2854" s="49" t="str">
        <x:v>organamnist</x:v>
      </x:c>
      <x:c r="C2854" s="49" t="str">
        <x:v>eva</x:v>
      </x:c>
      <x:c r="D2854" s="56" t="n">
        <x:v>0.02</x:v>
      </x:c>
      <x:c r="E2854" s="49" t="n">
        <x:v>42</x:v>
      </x:c>
      <x:c r="F2854" s="49" t="n">
        <x:v>42</x:v>
      </x:c>
      <x:c r="G2854" s="49" t="str">
        <x:v>impulse_noise</x:v>
      </x:c>
      <x:c r="H2854" s="49" t="n">
        <x:v>2</x:v>
      </x:c>
      <x:c r="I2854" s="58" t="n">
        <x:v>0.601529980875239</x:v>
      </x:c>
      <x:c r="J2854" s="58" t="n">
        <x:v>0.5735688364921571</x:v>
      </x:c>
      <x:c r="K2854" s="58" t="n">
        <x:v>0.08284883720930232</x:v>
      </x:c>
      <x:c r="L2854" s="58" t="n">
        <x:v>1.7826166478707397</x:v>
      </x:c>
      <x:c r="M2854" s="58" t="n">
        <x:v>0.6255478542797879</x:v>
      </x:c>
      <x:c r="N2854" s="58" t="n">
        <x:v>0.2509464860542484</x:v>
      </x:c>
      <x:c r="O2854" s="58" t="n">
        <x:v>0.18254119053277834</x:v>
      </x:c>
      <x:c r="P2854" s="58" t="n">
        <x:v>0.32344255378990294</x:v>
      </x:c>
      <x:c r="Q2854" s="49" t="n">
        <x:v>3443</x:v>
      </x:c>
      <x:c r="R2854" s="58" t="n">
        <x:v>0.1367920021836776</x:v>
      </x:c>
      <x:c r="S2854" s="60" t="n">
        <x:v>0.1555232558139535</x:v>
      </x:c>
    </x:row>
    <x:row r="2855">
      <x:c r="A2855" s="48" t="str">
        <x:v>formal_runs:single_seed_sel42_train42_20260915/runs/organamnist/eva/ratio_0.02/selection_seed_42/train_seed_42/aug_0</x:v>
      </x:c>
      <x:c r="B2855" s="49" t="str">
        <x:v>organamnist</x:v>
      </x:c>
      <x:c r="C2855" s="49" t="str">
        <x:v>eva</x:v>
      </x:c>
      <x:c r="D2855" s="56" t="n">
        <x:v>0.02</x:v>
      </x:c>
      <x:c r="E2855" s="49" t="n">
        <x:v>42</x:v>
      </x:c>
      <x:c r="F2855" s="49" t="n">
        <x:v>42</x:v>
      </x:c>
      <x:c r="G2855" s="49" t="str">
        <x:v>impulse_noise</x:v>
      </x:c>
      <x:c r="H2855" s="49" t="n">
        <x:v>3</x:v>
      </x:c>
      <x:c r="I2855" s="58" t="n">
        <x:v>0.5606367420407244</x:v>
      </x:c>
      <x:c r="J2855" s="58" t="n">
        <x:v>0.5210364637085386</x:v>
      </x:c>
      <x:c r="K2855" s="58" t="n">
        <x:v>0.036337209302325583</x:v>
      </x:c>
      <x:c r="L2855" s="58" t="n">
        <x:v>2.117356918081796</x:v>
      </x:c>
      <x:c r="M2855" s="58" t="n">
        <x:v>0.6986854852389258</x:v>
      </x:c>
      <x:c r="N2855" s="58" t="n">
        <x:v>0.29158220754885833</x:v>
      </x:c>
      <x:c r="O2855" s="58" t="n">
        <x:v>0.21934313951226392</x:v>
      </x:c>
      <x:c r="P2855" s="58" t="n">
        <x:v>0.36584165377584027</x:v>
      </x:c>
      <x:c r="Q2855" s="49" t="n">
        <x:v>4001</x:v>
      </x:c>
      <x:c r="R2855" s="58" t="n">
        <x:v>0.18932437496729604</x:v>
      </x:c>
      <x:c r="S2855" s="60" t="n">
        <x:v>0.20203488372093023</x:v>
      </x:c>
    </x:row>
    <x:row r="2856">
      <x:c r="A2856" s="48" t="str">
        <x:v>formal_runs:single_seed_sel42_train42_20260915/runs/organamnist/eva/ratio_0.02/selection_seed_42/train_seed_42/aug_0</x:v>
      </x:c>
      <x:c r="B2856" s="49" t="str">
        <x:v>organamnist</x:v>
      </x:c>
      <x:c r="C2856" s="49" t="str">
        <x:v>eva</x:v>
      </x:c>
      <x:c r="D2856" s="56" t="n">
        <x:v>0.02</x:v>
      </x:c>
      <x:c r="E2856" s="49" t="n">
        <x:v>42</x:v>
      </x:c>
      <x:c r="F2856" s="49" t="n">
        <x:v>42</x:v>
      </x:c>
      <x:c r="G2856" s="49" t="str">
        <x:v>impulse_noise</x:v>
      </x:c>
      <x:c r="H2856" s="49" t="n">
        <x:v>4</x:v>
      </x:c>
      <x:c r="I2856" s="58" t="n">
        <x:v>0.5017999775002813</x:v>
      </x:c>
      <x:c r="J2856" s="58" t="n">
        <x:v>0.44009181534633723</x:v>
      </x:c>
      <x:c r="K2856" s="58" t="n">
        <x:v>0.009205426356589148</x:v>
      </x:c>
      <x:c r="L2856" s="58" t="n">
        <x:v>2.716121605600928</x:v>
      </x:c>
      <x:c r="M2856" s="58" t="n">
        <x:v>0.8081999274153022</x:v>
      </x:c>
      <x:c r="N2856" s="58" t="n">
        <x:v>0.35092775290564754</x:v>
      </x:c>
      <x:c r="O2856" s="58" t="n">
        <x:v>0.2698416481546768</x:v>
      </x:c>
      <x:c r="P2856" s="58" t="n">
        <x:v>0.4237097454647729</x:v>
      </x:c>
      <x:c r="Q2856" s="49" t="n">
        <x:v>4875</x:v>
      </x:c>
      <x:c r="R2856" s="58" t="n">
        <x:v>0.2702690233294974</x:v>
      </x:c>
      <x:c r="S2856" s="60" t="n">
        <x:v>0.22916666666666669</x:v>
      </x:c>
    </x:row>
    <x:row r="2857">
      <x:c r="A2857" s="48" t="str">
        <x:v>formal_runs:single_seed_sel42_train42_20260915/runs/organamnist/eva/ratio_0.02/selection_seed_42/train_seed_42/aug_0</x:v>
      </x:c>
      <x:c r="B2857" s="49" t="str">
        <x:v>organamnist</x:v>
      </x:c>
      <x:c r="C2857" s="49" t="str">
        <x:v>eva</x:v>
      </x:c>
      <x:c r="D2857" s="56" t="n">
        <x:v>0.02</x:v>
      </x:c>
      <x:c r="E2857" s="49" t="n">
        <x:v>42</x:v>
      </x:c>
      <x:c r="F2857" s="49" t="n">
        <x:v>42</x:v>
      </x:c>
      <x:c r="G2857" s="49" t="str">
        <x:v>impulse_noise</x:v>
      </x:c>
      <x:c r="H2857" s="49" t="n">
        <x:v>5</x:v>
      </x:c>
      <x:c r="I2857" s="58" t="n">
        <x:v>0.4401507481156485</x:v>
      </x:c>
      <x:c r="J2857" s="58" t="n">
        <x:v>0.3608069058678509</x:v>
      </x:c>
      <x:c r="K2857" s="58" t="n">
        <x:v>0</x:v>
      </x:c>
      <x:c r="L2857" s="58" t="n">
        <x:v>3.574245087470053</x:v>
      </x:c>
      <x:c r="M2857" s="58" t="n">
        <x:v>0.9349499745353851</x:v>
      </x:c>
      <x:c r="N2857" s="58" t="n">
        <x:v>0.42539485292679985</x:v>
      </x:c>
      <x:c r="O2857" s="58" t="n">
        <x:v>0.31328261673044405</x:v>
      </x:c>
      <x:c r="P2857" s="58" t="n">
        <x:v>0.4893123330052032</x:v>
      </x:c>
      <x:c r="Q2857" s="49" t="n">
        <x:v>5875</x:v>
      </x:c>
      <x:c r="R2857" s="58" t="n">
        <x:v>0.34955393280798375</x:v>
      </x:c>
      <x:c r="S2857" s="60" t="n">
        <x:v>0.23837209302325582</x:v>
      </x:c>
    </x:row>
    <x:row r="2858">
      <x:c r="A2858" s="48" t="str">
        <x:v>formal_runs:single_seed_sel42_train42_20260915/runs/organamnist/eva/ratio_0.02/selection_seed_42/train_seed_42/aug_0</x:v>
      </x:c>
      <x:c r="B2858" s="49" t="str">
        <x:v>organamnist</x:v>
      </x:c>
      <x:c r="C2858" s="49" t="str">
        <x:v>eva</x:v>
      </x:c>
      <x:c r="D2858" s="56" t="n">
        <x:v>0.02</x:v>
      </x:c>
      <x:c r="E2858" s="49" t="n">
        <x:v>42</x:v>
      </x:c>
      <x:c r="F2858" s="49" t="n">
        <x:v>42</x:v>
      </x:c>
      <x:c r="G2858" s="49" t="str">
        <x:v>jpeg_compression</x:v>
      </x:c>
      <x:c r="H2858" s="49" t="n">
        <x:v>1</x:v>
      </x:c>
      <x:c r="I2858" s="58" t="n">
        <x:v>0.6936663291708853</x:v>
      </x:c>
      <x:c r="J2858" s="58" t="n">
        <x:v>0.7062802608913981</x:v>
      </x:c>
      <x:c r="K2858" s="58" t="n">
        <x:v>0.2311046511627907</x:v>
      </x:c>
      <x:c r="L2858" s="58" t="n">
        <x:v>1.1492205810614586</x:v>
      </x:c>
      <x:c r="M2858" s="58" t="n">
        <x:v>0.46485054648475366</x:v>
      </x:c>
      <x:c r="N2858" s="58" t="n">
        <x:v>0.1657836475261943</x:v>
      </x:c>
      <x:c r="O2858" s="58" t="n">
        <x:v>0.1185956220588342</x:v>
      </x:c>
      <x:c r="P2858" s="58" t="n">
        <x:v>0.2240191252988328</x:v>
      </x:c>
      <x:c r="Q2858" s="49" t="n">
        <x:v>2334</x:v>
      </x:c>
      <x:c r="R2858" s="58" t="n">
        <x:v>0.004080577784436601</x:v>
      </x:c>
      <x:c r="S2858" s="60" t="n">
        <x:v>0.007267441860465129</x:v>
      </x:c>
    </x:row>
    <x:row r="2859">
      <x:c r="A2859" s="48" t="str">
        <x:v>formal_runs:single_seed_sel42_train42_20260915/runs/organamnist/eva/ratio_0.02/selection_seed_42/train_seed_42/aug_0</x:v>
      </x:c>
      <x:c r="B2859" s="49" t="str">
        <x:v>organamnist</x:v>
      </x:c>
      <x:c r="C2859" s="49" t="str">
        <x:v>eva</x:v>
      </x:c>
      <x:c r="D2859" s="56" t="n">
        <x:v>0.02</x:v>
      </x:c>
      <x:c r="E2859" s="49" t="n">
        <x:v>42</x:v>
      </x:c>
      <x:c r="F2859" s="49" t="n">
        <x:v>42</x:v>
      </x:c>
      <x:c r="G2859" s="49" t="str">
        <x:v>jpeg_compression</x:v>
      </x:c>
      <x:c r="H2859" s="49" t="n">
        <x:v>2</x:v>
      </x:c>
      <x:c r="I2859" s="58" t="n">
        <x:v>0.6920913488581393</x:v>
      </x:c>
      <x:c r="J2859" s="58" t="n">
        <x:v>0.7035021825014667</x:v>
      </x:c>
      <x:c r="K2859" s="58" t="n">
        <x:v>0.2248062015503876</x:v>
      </x:c>
      <x:c r="L2859" s="58" t="n">
        <x:v>1.155302456649256</x:v>
      </x:c>
      <x:c r="M2859" s="58" t="n">
        <x:v>0.4674858608684365</x:v>
      </x:c>
      <x:c r="N2859" s="58" t="n">
        <x:v>0.16665061627625616</x:v>
      </x:c>
      <x:c r="O2859" s="58" t="n">
        <x:v>0.11938425908856215</x:v>
      </x:c>
      <x:c r="P2859" s="58" t="n">
        <x:v>0.22704261004078188</x:v>
      </x:c>
      <x:c r="Q2859" s="49" t="n">
        <x:v>2349</x:v>
      </x:c>
      <x:c r="R2859" s="58" t="n">
        <x:v>0.006858656174367983</x:v>
      </x:c>
      <x:c r="S2859" s="60" t="n">
        <x:v>0.013565891472868213</x:v>
      </x:c>
    </x:row>
    <x:row r="2860">
      <x:c r="A2860" s="48" t="str">
        <x:v>formal_runs:single_seed_sel42_train42_20260915/runs/organamnist/eva/ratio_0.02/selection_seed_42/train_seed_42/aug_0</x:v>
      </x:c>
      <x:c r="B2860" s="49" t="str">
        <x:v>organamnist</x:v>
      </x:c>
      <x:c r="C2860" s="49" t="str">
        <x:v>eva</x:v>
      </x:c>
      <x:c r="D2860" s="56" t="n">
        <x:v>0.02</x:v>
      </x:c>
      <x:c r="E2860" s="49" t="n">
        <x:v>42</x:v>
      </x:c>
      <x:c r="F2860" s="49" t="n">
        <x:v>42</x:v>
      </x:c>
      <x:c r="G2860" s="49" t="str">
        <x:v>jpeg_compression</x:v>
      </x:c>
      <x:c r="H2860" s="49" t="n">
        <x:v>3</x:v>
      </x:c>
      <x:c r="I2860" s="58" t="n">
        <x:v>0.6857351783102711</x:v>
      </x:c>
      <x:c r="J2860" s="58" t="n">
        <x:v>0.6945519642077262</x:v>
      </x:c>
      <x:c r="K2860" s="58" t="n">
        <x:v>0.2059108527131783</x:v>
      </x:c>
      <x:c r="L2860" s="58" t="n">
        <x:v>1.1749802519781212</x:v>
      </x:c>
      <x:c r="M2860" s="58" t="n">
        <x:v>0.4751265039197426</x:v>
      </x:c>
      <x:c r="N2860" s="58" t="n">
        <x:v>0.16758357997347095</x:v>
      </x:c>
      <x:c r="O2860" s="58" t="n">
        <x:v>0.1251179098503969</x:v>
      </x:c>
      <x:c r="P2860" s="58" t="n">
        <x:v>0.2330192659260301</x:v>
      </x:c>
      <x:c r="Q2860" s="49" t="n">
        <x:v>2304</x:v>
      </x:c>
      <x:c r="R2860" s="58" t="n">
        <x:v>0.015808874468108414</x:v>
      </x:c>
      <x:c r="S2860" s="60" t="n">
        <x:v>0.03246124031007752</x:v>
      </x:c>
    </x:row>
    <x:row r="2861">
      <x:c r="A2861" s="48" t="str">
        <x:v>formal_runs:single_seed_sel42_train42_20260915/runs/organamnist/eva/ratio_0.02/selection_seed_42/train_seed_42/aug_0</x:v>
      </x:c>
      <x:c r="B2861" s="49" t="str">
        <x:v>organamnist</x:v>
      </x:c>
      <x:c r="C2861" s="49" t="str">
        <x:v>eva</x:v>
      </x:c>
      <x:c r="D2861" s="56" t="n">
        <x:v>0.02</x:v>
      </x:c>
      <x:c r="E2861" s="49" t="n">
        <x:v>42</x:v>
      </x:c>
      <x:c r="F2861" s="49" t="n">
        <x:v>42</x:v>
      </x:c>
      <x:c r="G2861" s="49" t="str">
        <x:v>jpeg_compression</x:v>
      </x:c>
      <x:c r="H2861" s="49" t="n">
        <x:v>4</x:v>
      </x:c>
      <x:c r="I2861" s="58" t="n">
        <x:v>0.6780852739340758</x:v>
      </x:c>
      <x:c r="J2861" s="58" t="n">
        <x:v>0.6859204794752292</x:v>
      </x:c>
      <x:c r="K2861" s="58" t="n">
        <x:v>0.187015503875969</x:v>
      </x:c>
      <x:c r="L2861" s="58" t="n">
        <x:v>1.2157822767372068</x:v>
      </x:c>
      <x:c r="M2861" s="58" t="n">
        <x:v>0.48787094633741357</x:v>
      </x:c>
      <x:c r="N2861" s="58" t="n">
        <x:v>0.16879999331165213</x:v>
      </x:c>
      <x:c r="O2861" s="58" t="n">
        <x:v>0.13221189630425437</x:v>
      </x:c>
      <x:c r="P2861" s="58" t="n">
        <x:v>0.2430037969343271</x:v>
      </x:c>
      <x:c r="Q2861" s="49" t="n">
        <x:v>2317</x:v>
      </x:c>
      <x:c r="R2861" s="58" t="n">
        <x:v>0.0244403592006055</x:v>
      </x:c>
      <x:c r="S2861" s="60" t="n">
        <x:v>0.05135658914728683</x:v>
      </x:c>
    </x:row>
    <x:row r="2862">
      <x:c r="A2862" s="48" t="str">
        <x:v>formal_runs:single_seed_sel42_train42_20260915/runs/organamnist/eva/ratio_0.02/selection_seed_42/train_seed_42/aug_0</x:v>
      </x:c>
      <x:c r="B2862" s="49" t="str">
        <x:v>organamnist</x:v>
      </x:c>
      <x:c r="C2862" s="49" t="str">
        <x:v>eva</x:v>
      </x:c>
      <x:c r="D2862" s="56" t="n">
        <x:v>0.02</x:v>
      </x:c>
      <x:c r="E2862" s="49" t="n">
        <x:v>42</x:v>
      </x:c>
      <x:c r="F2862" s="49" t="n">
        <x:v>42</x:v>
      </x:c>
      <x:c r="G2862" s="49" t="str">
        <x:v>jpeg_compression</x:v>
      </x:c>
      <x:c r="H2862" s="49" t="n">
        <x:v>5</x:v>
      </x:c>
      <x:c r="I2862" s="58" t="n">
        <x:v>0.6610417369782877</x:v>
      </x:c>
      <x:c r="J2862" s="58" t="n">
        <x:v>0.6686037868464687</x:v>
      </x:c>
      <x:c r="K2862" s="58" t="n">
        <x:v>0.17684108527131784</x:v>
      </x:c>
      <x:c r="L2862" s="58" t="n">
        <x:v>1.276004631896685</x:v>
      </x:c>
      <x:c r="M2862" s="58" t="n">
        <x:v>0.5073001667619679</x:v>
      </x:c>
      <x:c r="N2862" s="58" t="n">
        <x:v>0.1741940453698858</x:v>
      </x:c>
      <x:c r="O2862" s="58" t="n">
        <x:v>0.14580667604090253</x:v>
      </x:c>
      <x:c r="P2862" s="58" t="n">
        <x:v>0.25910561102517227</x:v>
      </x:c>
      <x:c r="Q2862" s="49" t="n">
        <x:v>2306</x:v>
      </x:c>
      <x:c r="R2862" s="58" t="n">
        <x:v>0.041757051829365954</x:v>
      </x:c>
      <x:c r="S2862" s="60" t="n">
        <x:v>0.06153100775193798</x:v>
      </x:c>
    </x:row>
    <x:row r="2863">
      <x:c r="A2863" s="48" t="str">
        <x:v>formal_runs:single_seed_sel42_train42_20260915/runs/organamnist/eva/ratio_0.02/selection_seed_42/train_seed_42/aug_0</x:v>
      </x:c>
      <x:c r="B2863" s="49" t="str">
        <x:v>organamnist</x:v>
      </x:c>
      <x:c r="C2863" s="49" t="str">
        <x:v>eva</x:v>
      </x:c>
      <x:c r="D2863" s="56" t="n">
        <x:v>0.02</x:v>
      </x:c>
      <x:c r="E2863" s="49" t="n">
        <x:v>42</x:v>
      </x:c>
      <x:c r="F2863" s="49" t="n">
        <x:v>42</x:v>
      </x:c>
      <x:c r="G2863" s="49" t="str">
        <x:v>pixelate</x:v>
      </x:c>
      <x:c r="H2863" s="49" t="n">
        <x:v>1</x:v>
      </x:c>
      <x:c r="I2863" s="58" t="n">
        <x:v>0.6898413769827877</x:v>
      </x:c>
      <x:c r="J2863" s="58" t="n">
        <x:v>0.7112548615844869</x:v>
      </x:c>
      <x:c r="K2863" s="58" t="n">
        <x:v>0.25193798449612403</x:v>
      </x:c>
      <x:c r="L2863" s="58" t="n">
        <x:v>1.1537868650279879</x:v>
      </x:c>
      <x:c r="M2863" s="58" t="n">
        <x:v>0.46741247754352255</x:v>
      </x:c>
      <x:c r="N2863" s="58" t="n">
        <x:v>0.1634334550154385</x:v>
      </x:c>
      <x:c r="O2863" s="58" t="n">
        <x:v>0.12268785466034028</x:v>
      </x:c>
      <x:c r="P2863" s="58" t="n">
        <x:v>0.22556602446913232</x:v>
      </x:c>
      <x:c r="Q2863" s="49" t="n">
        <x:v>2269</x:v>
      </x:c>
      <x:c r="R2863" s="58" t="n">
        <x:v>-0.0008940229086522589</x:v>
      </x:c>
      <x:c r="S2863" s="60" t="n">
        <x:v>-0.013565891472868213</x:v>
      </x:c>
    </x:row>
    <x:row r="2864">
      <x:c r="A2864" s="48" t="str">
        <x:v>formal_runs:single_seed_sel42_train42_20260915/runs/organamnist/eva/ratio_0.02/selection_seed_42/train_seed_42/aug_0</x:v>
      </x:c>
      <x:c r="B2864" s="49" t="str">
        <x:v>organamnist</x:v>
      </x:c>
      <x:c r="C2864" s="49" t="str">
        <x:v>eva</x:v>
      </x:c>
      <x:c r="D2864" s="56" t="n">
        <x:v>0.02</x:v>
      </x:c>
      <x:c r="E2864" s="49" t="n">
        <x:v>42</x:v>
      </x:c>
      <x:c r="F2864" s="49" t="n">
        <x:v>42</x:v>
      </x:c>
      <x:c r="G2864" s="49" t="str">
        <x:v>pixelate</x:v>
      </x:c>
      <x:c r="H2864" s="49" t="n">
        <x:v>2</x:v>
      </x:c>
      <x:c r="I2864" s="58" t="n">
        <x:v>0.6885476431544606</x:v>
      </x:c>
      <x:c r="J2864" s="58" t="n">
        <x:v>0.7117680014840522</x:v>
      </x:c>
      <x:c r="K2864" s="58" t="n">
        <x:v>0.25387596899224807</x:v>
      </x:c>
      <x:c r="L2864" s="58" t="n">
        <x:v>1.159126619041501</x:v>
      </x:c>
      <x:c r="M2864" s="58" t="n">
        <x:v>0.46999601345546665</x:v>
      </x:c>
      <x:c r="N2864" s="58" t="n">
        <x:v>0.16178148761282676</x:v>
      </x:c>
      <x:c r="O2864" s="58" t="n">
        <x:v>0.12484741689123069</x:v>
      </x:c>
      <x:c r="P2864" s="58" t="n">
        <x:v>0.22985515398678105</x:v>
      </x:c>
      <x:c r="Q2864" s="49" t="n">
        <x:v>2279</x:v>
      </x:c>
      <x:c r="R2864" s="58" t="n">
        <x:v>-0.0014071628082175103</x:v>
      </x:c>
      <x:c r="S2864" s="60" t="n">
        <x:v>-0.015503875968992248</x:v>
      </x:c>
    </x:row>
    <x:row r="2865">
      <x:c r="A2865" s="48" t="str">
        <x:v>formal_runs:single_seed_sel42_train42_20260915/runs/organamnist/eva/ratio_0.02/selection_seed_42/train_seed_42/aug_0</x:v>
      </x:c>
      <x:c r="B2865" s="49" t="str">
        <x:v>organamnist</x:v>
      </x:c>
      <x:c r="C2865" s="49" t="str">
        <x:v>eva</x:v>
      </x:c>
      <x:c r="D2865" s="56" t="n">
        <x:v>0.02</x:v>
      </x:c>
      <x:c r="E2865" s="49" t="n">
        <x:v>42</x:v>
      </x:c>
      <x:c r="F2865" s="49" t="n">
        <x:v>42</x:v>
      </x:c>
      <x:c r="G2865" s="49" t="str">
        <x:v>pixelate</x:v>
      </x:c>
      <x:c r="H2865" s="49" t="n">
        <x:v>3</x:v>
      </x:c>
      <x:c r="I2865" s="58" t="n">
        <x:v>0.6846101923725953</x:v>
      </x:c>
      <x:c r="J2865" s="58" t="n">
        <x:v>0.7122069585217577</x:v>
      </x:c>
      <x:c r="K2865" s="58" t="n">
        <x:v>0.2611434108527132</x:v>
      </x:c>
      <x:c r="L2865" s="58" t="n">
        <x:v>1.1688576117384852</x:v>
      </x:c>
      <x:c r="M2865" s="58" t="n">
        <x:v>0.4731498782011996</x:v>
      </x:c>
      <x:c r="N2865" s="58" t="n">
        <x:v>0.16066776886657813</x:v>
      </x:c>
      <x:c r="O2865" s="58" t="n">
        <x:v>0.12887845426446795</x:v>
      </x:c>
      <x:c r="P2865" s="58" t="n">
        <x:v>0.23273801153143017</x:v>
      </x:c>
      <x:c r="Q2865" s="49" t="n">
        <x:v>2249</x:v>
      </x:c>
      <x:c r="R2865" s="58" t="n">
        <x:v>-0.0018461198459230888</x:v>
      </x:c>
      <x:c r="S2865" s="60" t="n">
        <x:v>-0.022771317829457377</x:v>
      </x:c>
    </x:row>
    <x:row r="2866">
      <x:c r="A2866" s="48" t="str">
        <x:v>formal_runs:single_seed_sel42_train42_20260915/runs/organamnist/eva/ratio_0.02/selection_seed_42/train_seed_42/aug_0</x:v>
      </x:c>
      <x:c r="B2866" s="49" t="str">
        <x:v>organamnist</x:v>
      </x:c>
      <x:c r="C2866" s="49" t="str">
        <x:v>eva</x:v>
      </x:c>
      <x:c r="D2866" s="56" t="n">
        <x:v>0.02</x:v>
      </x:c>
      <x:c r="E2866" s="49" t="n">
        <x:v>42</x:v>
      </x:c>
      <x:c r="F2866" s="49" t="n">
        <x:v>42</x:v>
      </x:c>
      <x:c r="G2866" s="49" t="str">
        <x:v>pixelate</x:v>
      </x:c>
      <x:c r="H2866" s="49" t="n">
        <x:v>4</x:v>
      </x:c>
      <x:c r="I2866" s="58" t="n">
        <x:v>0.6723478456519294</x:v>
      </x:c>
      <x:c r="J2866" s="58" t="n">
        <x:v>0.707559172589153</x:v>
      </x:c>
      <x:c r="K2866" s="58" t="n">
        <x:v>0.26405038759689925</x:v>
      </x:c>
      <x:c r="L2866" s="58" t="n">
        <x:v>1.2015313470095852</x:v>
      </x:c>
      <x:c r="M2866" s="58" t="n">
        <x:v>0.48854790270460136</x:v>
      </x:c>
      <x:c r="N2866" s="58" t="n">
        <x:v>0.16571861023555012</x:v>
      </x:c>
      <x:c r="O2866" s="58" t="n">
        <x:v>0.13791262051824588</x:v>
      </x:c>
      <x:c r="P2866" s="58" t="n">
        <x:v>0.24455069610462662</x:v>
      </x:c>
      <x:c r="Q2866" s="49" t="n">
        <x:v>2265</x:v>
      </x:c>
      <x:c r="R2866" s="58" t="n">
        <x:v>0.0028016660866816423</x:v>
      </x:c>
      <x:c r="S2866" s="60" t="n">
        <x:v>-0.02567829457364343</x:v>
      </x:c>
    </x:row>
    <x:row r="2867">
      <x:c r="A2867" s="48" t="str">
        <x:v>formal_runs:single_seed_sel42_train42_20260915/runs/organamnist/eva/ratio_0.02/selection_seed_42/train_seed_42/aug_0</x:v>
      </x:c>
      <x:c r="B2867" s="49" t="str">
        <x:v>organamnist</x:v>
      </x:c>
      <x:c r="C2867" s="49" t="str">
        <x:v>eva</x:v>
      </x:c>
      <x:c r="D2867" s="56" t="n">
        <x:v>0.02</x:v>
      </x:c>
      <x:c r="E2867" s="49" t="n">
        <x:v>42</x:v>
      </x:c>
      <x:c r="F2867" s="49" t="n">
        <x:v>42</x:v>
      </x:c>
      <x:c r="G2867" s="49" t="str">
        <x:v>pixelate</x:v>
      </x:c>
      <x:c r="H2867" s="49" t="n">
        <x:v>5</x:v>
      </x:c>
      <x:c r="I2867" s="58" t="n">
        <x:v>0.6690853864326696</x:v>
      </x:c>
      <x:c r="J2867" s="58" t="n">
        <x:v>0.7093191129479187</x:v>
      </x:c>
      <x:c r="K2867" s="58" t="n">
        <x:v>0.27906976744186046</x:v>
      </x:c>
      <x:c r="L2867" s="58" t="n">
        <x:v>1.2323880657150643</x:v>
      </x:c>
      <x:c r="M2867" s="58" t="n">
        <x:v>0.49742531716943256</x:v>
      </x:c>
      <x:c r="N2867" s="58" t="n">
        <x:v>0.1683497808983455</x:v>
      </x:c>
      <x:c r="O2867" s="58" t="n">
        <x:v>0.14329036610799897</x:v>
      </x:c>
      <x:c r="P2867" s="58" t="n">
        <x:v>0.2493320208128252</x:v>
      </x:c>
      <x:c r="Q2867" s="49" t="n">
        <x:v>2355</x:v>
      </x:c>
      <x:c r="R2867" s="58" t="n">
        <x:v>0.001041725727915943</x:v>
      </x:c>
      <x:c r="S2867" s="60" t="n">
        <x:v>-0.04069767441860464</x:v>
      </x:c>
    </x:row>
    <x:row r="2868">
      <x:c r="A2868" s="48" t="str">
        <x:v>formal_runs:single_seed_sel42_train42_20260915/runs/organamnist/eva/ratio_0.02/selection_seed_42/train_seed_42/aug_0</x:v>
      </x:c>
      <x:c r="B2868" s="49" t="str">
        <x:v>organamnist</x:v>
      </x:c>
      <x:c r="C2868" s="49" t="str">
        <x:v>eva</x:v>
      </x:c>
      <x:c r="D2868" s="56" t="n">
        <x:v>0.02</x:v>
      </x:c>
      <x:c r="E2868" s="49" t="n">
        <x:v>42</x:v>
      </x:c>
      <x:c r="F2868" s="49" t="n">
        <x:v>42</x:v>
      </x:c>
      <x:c r="G2868" s="49" t="str">
        <x:v>shot_noise</x:v>
      </x:c>
      <x:c r="H2868" s="49" t="n">
        <x:v>1</x:v>
      </x:c>
      <x:c r="I2868" s="58" t="n">
        <x:v>0.6634604567442907</x:v>
      </x:c>
      <x:c r="J2868" s="58" t="n">
        <x:v>0.651609645930373</x:v>
      </x:c>
      <x:c r="K2868" s="58" t="n">
        <x:v>0.15939922480620156</x:v>
      </x:c>
      <x:c r="L2868" s="58" t="n">
        <x:v>1.32309453755947</x:v>
      </x:c>
      <x:c r="M2868" s="58" t="n">
        <x:v>0.5175269814708914</x:v>
      </x:c>
      <x:c r="N2868" s="58" t="n">
        <x:v>0.189918126230742</x:v>
      </x:c>
      <x:c r="O2868" s="58" t="n">
        <x:v>0.13578448309051394</x:v>
      </x:c>
      <x:c r="P2868" s="58" t="n">
        <x:v>0.2582618478413725</x:v>
      </x:c>
      <x:c r="Q2868" s="49" t="n">
        <x:v>2664</x:v>
      </x:c>
      <x:c r="R2868" s="58" t="n">
        <x:v>0.0587511927454617</x:v>
      </x:c>
      <x:c r="S2868" s="60" t="n">
        <x:v>0.07897286821705427</x:v>
      </x:c>
    </x:row>
    <x:row r="2869">
      <x:c r="A2869" s="48" t="str">
        <x:v>formal_runs:single_seed_sel42_train42_20260915/runs/organamnist/eva/ratio_0.02/selection_seed_42/train_seed_42/aug_0</x:v>
      </x:c>
      <x:c r="B2869" s="49" t="str">
        <x:v>organamnist</x:v>
      </x:c>
      <x:c r="C2869" s="49" t="str">
        <x:v>eva</x:v>
      </x:c>
      <x:c r="D2869" s="56" t="n">
        <x:v>0.02</x:v>
      </x:c>
      <x:c r="E2869" s="49" t="n">
        <x:v>42</x:v>
      </x:c>
      <x:c r="F2869" s="49" t="n">
        <x:v>42</x:v>
      </x:c>
      <x:c r="G2869" s="49" t="str">
        <x:v>shot_noise</x:v>
      </x:c>
      <x:c r="H2869" s="49" t="n">
        <x:v>2</x:v>
      </x:c>
      <x:c r="I2869" s="58" t="n">
        <x:v>0.6247609404882439</x:v>
      </x:c>
      <x:c r="J2869" s="58" t="n">
        <x:v>0.5956836792756753</x:v>
      </x:c>
      <x:c r="K2869" s="58" t="n">
        <x:v>0.10222868217054264</x:v>
      </x:c>
      <x:c r="L2869" s="58" t="n">
        <x:v>1.5980355002430784</x:v>
      </x:c>
      <x:c r="M2869" s="58" t="n">
        <x:v>0.5830725279223555</x:v>
      </x:c>
      <x:c r="N2869" s="58" t="n">
        <x:v>0.2252859281545107</x:v>
      </x:c>
      <x:c r="O2869" s="58" t="n">
        <x:v>0.1611135091640501</x:v>
      </x:c>
      <x:c r="P2869" s="58" t="n">
        <x:v>0.2960202503164112</x:v>
      </x:c>
      <x:c r="Q2869" s="49" t="n">
        <x:v>3040</x:v>
      </x:c>
      <x:c r="R2869" s="58" t="n">
        <x:v>0.11467715940015932</x:v>
      </x:c>
      <x:c r="S2869" s="60" t="n">
        <x:v>0.1361434108527132</x:v>
      </x:c>
    </x:row>
    <x:row r="2870">
      <x:c r="A2870" s="48" t="str">
        <x:v>formal_runs:single_seed_sel42_train42_20260915/runs/organamnist/eva/ratio_0.02/selection_seed_42/train_seed_42/aug_0</x:v>
      </x:c>
      <x:c r="B2870" s="49" t="str">
        <x:v>organamnist</x:v>
      </x:c>
      <x:c r="C2870" s="49" t="str">
        <x:v>eva</x:v>
      </x:c>
      <x:c r="D2870" s="56" t="n">
        <x:v>0.02</x:v>
      </x:c>
      <x:c r="E2870" s="49" t="n">
        <x:v>42</x:v>
      </x:c>
      <x:c r="F2870" s="49" t="n">
        <x:v>42</x:v>
      </x:c>
      <x:c r="G2870" s="49" t="str">
        <x:v>shot_noise</x:v>
      </x:c>
      <x:c r="H2870" s="49" t="n">
        <x:v>3</x:v>
      </x:c>
      <x:c r="I2870" s="58" t="n">
        <x:v>0.560749240634492</x:v>
      </x:c>
      <x:c r="J2870" s="58" t="n">
        <x:v>0.5091868501475262</x:v>
      </x:c>
      <x:c r="K2870" s="58" t="n">
        <x:v>0.03294573643410853</x:v>
      </x:c>
      <x:c r="L2870" s="58" t="n">
        <x:v>2.1107276542506583</x:v>
      </x:c>
      <x:c r="M2870" s="58" t="n">
        <x:v>0.6961280010303617</x:v>
      </x:c>
      <x:c r="N2870" s="58" t="n">
        <x:v>0.2903218051086114</x:v>
      </x:c>
      <x:c r="O2870" s="58" t="n">
        <x:v>0.21266646492978197</x:v>
      </x:c>
      <x:c r="P2870" s="58" t="n">
        <x:v>0.35670088595134297</x:v>
      </x:c>
      <x:c r="Q2870" s="49" t="n">
        <x:v>3883</x:v>
      </x:c>
      <x:c r="R2870" s="58" t="n">
        <x:v>0.20117398852830848</x:v>
      </x:c>
      <x:c r="S2870" s="60" t="n">
        <x:v>0.2054263565891473</x:v>
      </x:c>
    </x:row>
    <x:row r="2871">
      <x:c r="A2871" s="48" t="str">
        <x:v>formal_runs:single_seed_sel42_train42_20260915/runs/organamnist/eva/ratio_0.02/selection_seed_42/train_seed_42/aug_0</x:v>
      </x:c>
      <x:c r="B2871" s="49" t="str">
        <x:v>organamnist</x:v>
      </x:c>
      <x:c r="C2871" s="49" t="str">
        <x:v>eva</x:v>
      </x:c>
      <x:c r="D2871" s="56" t="n">
        <x:v>0.02</x:v>
      </x:c>
      <x:c r="E2871" s="49" t="n">
        <x:v>42</x:v>
      </x:c>
      <x:c r="F2871" s="49" t="n">
        <x:v>42</x:v>
      </x:c>
      <x:c r="G2871" s="49" t="str">
        <x:v>shot_noise</x:v>
      </x:c>
      <x:c r="H2871" s="49" t="n">
        <x:v>4</x:v>
      </x:c>
      <x:c r="I2871" s="58" t="n">
        <x:v>0.484531443356958</x:v>
      </x:c>
      <x:c r="J2871" s="58" t="n">
        <x:v>0.4102592302284885</x:v>
      </x:c>
      <x:c r="K2871" s="58" t="n">
        <x:v>0.0014534883720930232</x:v>
      </x:c>
      <x:c r="L2871" s="58" t="n">
        <x:v>3.0965371324959023</x:v>
      </x:c>
      <x:c r="M2871" s="58" t="n">
        <x:v>0.8575757283124908</x:v>
      </x:c>
      <x:c r="N2871" s="58" t="n">
        <x:v>0.38455650670457464</x:v>
      </x:c>
      <x:c r="O2871" s="58" t="n">
        <x:v>0.29245707554658396</x:v>
      </x:c>
      <x:c r="P2871" s="58" t="n">
        <x:v>0.43777246519476865</x:v>
      </x:c>
      <x:c r="Q2871" s="49" t="n">
        <x:v>5288</x:v>
      </x:c>
      <x:c r="R2871" s="58" t="n">
        <x:v>0.3001016084473462</x:v>
      </x:c>
      <x:c r="S2871" s="60" t="n">
        <x:v>0.2369186046511628</x:v>
      </x:c>
    </x:row>
    <x:row r="2872">
      <x:c r="A2872" s="48" t="str">
        <x:v>formal_runs:single_seed_sel42_train42_20260915/runs/organamnist/eva/ratio_0.02/selection_seed_42/train_seed_42/aug_0</x:v>
      </x:c>
      <x:c r="B2872" s="49" t="str">
        <x:v>organamnist</x:v>
      </x:c>
      <x:c r="C2872" s="49" t="str">
        <x:v>eva</x:v>
      </x:c>
      <x:c r="D2872" s="56" t="n">
        <x:v>0.02</x:v>
      </x:c>
      <x:c r="E2872" s="49" t="n">
        <x:v>42</x:v>
      </x:c>
      <x:c r="F2872" s="49" t="n">
        <x:v>42</x:v>
      </x:c>
      <x:c r="G2872" s="49" t="str">
        <x:v>shot_noise</x:v>
      </x:c>
      <x:c r="H2872" s="49" t="n">
        <x:v>5</x:v>
      </x:c>
      <x:c r="I2872" s="58" t="n">
        <x:v>0.4227697153785578</x:v>
      </x:c>
      <x:c r="J2872" s="58" t="n">
        <x:v>0.3347662151223252</x:v>
      </x:c>
      <x:c r="K2872" s="58" t="n">
        <x:v>0</x:v>
      </x:c>
      <x:c r="L2872" s="58" t="n">
        <x:v>4.045157442922673</x:v>
      </x:c>
      <x:c r="M2872" s="58" t="n">
        <x:v>1.0131339047705568</x:v>
      </x:c>
      <x:c r="N2872" s="58" t="n">
        <x:v>0.478920789582816</x:v>
      </x:c>
      <x:c r="O2872" s="58" t="n">
        <x:v>0.3423158031010537</x:v>
      </x:c>
      <x:c r="P2872" s="58" t="n">
        <x:v>0.506398537477148</x:v>
      </x:c>
      <x:c r="Q2872" s="49" t="n">
        <x:v>7240</x:v>
      </x:c>
      <x:c r="R2872" s="58" t="n">
        <x:v>0.3755946235535095</x:v>
      </x:c>
      <x:c r="S2872" s="60" t="n">
        <x:v>0.23837209302325582</x:v>
      </x:c>
    </x:row>
    <x:row r="2873">
      <x:c r="A2873" s="48" t="str">
        <x:v>formal_runs:single_seed_sel42_train42_20260915/runs/organamnist/eva/ratio_0.02/selection_seed_42/train_seed_42/aug_0</x:v>
      </x:c>
      <x:c r="B2873" s="49" t="str">
        <x:v>organamnist</x:v>
      </x:c>
      <x:c r="C2873" s="49" t="str">
        <x:v>eva</x:v>
      </x:c>
      <x:c r="D2873" s="56" t="n">
        <x:v>0.02</x:v>
      </x:c>
      <x:c r="E2873" s="49" t="n">
        <x:v>42</x:v>
      </x:c>
      <x:c r="F2873" s="49" t="n">
        <x:v>42</x:v>
      </x:c>
      <x:c r="G2873" s="49" t="str">
        <x:v>speckle_noise</x:v>
      </x:c>
      <x:c r="H2873" s="49" t="n">
        <x:v>1</x:v>
      </x:c>
      <x:c r="I2873" s="58" t="n">
        <x:v>0.6906288671391607</x:v>
      </x:c>
      <x:c r="J2873" s="58" t="n">
        <x:v>0.6996424700774853</x:v>
      </x:c>
      <x:c r="K2873" s="58" t="n">
        <x:v>0.21027131782945738</x:v>
      </x:c>
      <x:c r="L2873" s="58" t="n">
        <x:v>1.1596524688685579</x:v>
      </x:c>
      <x:c r="M2873" s="58" t="n">
        <x:v>0.4705475429773504</x:v>
      </x:c>
      <x:c r="N2873" s="58" t="n">
        <x:v>0.16767485808408866</x:v>
      </x:c>
      <x:c r="O2873" s="58" t="n">
        <x:v>0.1199420985757939</x:v>
      </x:c>
      <x:c r="P2873" s="58" t="n">
        <x:v>0.2290113908029813</x:v>
      </x:c>
      <x:c r="Q2873" s="49" t="n">
        <x:v>2366</x:v>
      </x:c>
      <x:c r="R2873" s="58" t="n">
        <x:v>0.010718368598349404</x:v>
      </x:c>
      <x:c r="S2873" s="60" t="n">
        <x:v>0.028100775193798444</x:v>
      </x:c>
    </x:row>
    <x:row r="2874">
      <x:c r="A2874" s="48" t="str">
        <x:v>formal_runs:single_seed_sel42_train42_20260915/runs/organamnist/eva/ratio_0.02/selection_seed_42/train_seed_42/aug_0</x:v>
      </x:c>
      <x:c r="B2874" s="49" t="str">
        <x:v>organamnist</x:v>
      </x:c>
      <x:c r="C2874" s="49" t="str">
        <x:v>eva</x:v>
      </x:c>
      <x:c r="D2874" s="56" t="n">
        <x:v>0.02</x:v>
      </x:c>
      <x:c r="E2874" s="49" t="n">
        <x:v>42</x:v>
      </x:c>
      <x:c r="F2874" s="49" t="n">
        <x:v>42</x:v>
      </x:c>
      <x:c r="G2874" s="49" t="str">
        <x:v>speckle_noise</x:v>
      </x:c>
      <x:c r="H2874" s="49" t="n">
        <x:v>2</x:v>
      </x:c>
      <x:c r="I2874" s="58" t="n">
        <x:v>0.6654854314321071</x:v>
      </x:c>
      <x:c r="J2874" s="58" t="n">
        <x:v>0.6535130015279593</x:v>
      </x:c>
      <x:c r="K2874" s="58" t="n">
        <x:v>0.16521317829457363</x:v>
      </x:c>
      <x:c r="L2874" s="58" t="n">
        <x:v>1.2999309180988559</x:v>
      </x:c>
      <x:c r="M2874" s="58" t="n">
        <x:v>0.5122671671713428</x:v>
      </x:c>
      <x:c r="N2874" s="58" t="n">
        <x:v>0.18586247044797016</x:v>
      </x:c>
      <x:c r="O2874" s="58" t="n">
        <x:v>0.1348816511984329</x:v>
      </x:c>
      <x:c r="P2874" s="58" t="n">
        <x:v>0.25516804950077343</x:v>
      </x:c>
      <x:c r="Q2874" s="49" t="n">
        <x:v>2566</x:v>
      </x:c>
      <x:c r="R2874" s="58" t="n">
        <x:v>0.056847837147875335</x:v>
      </x:c>
      <x:c r="S2874" s="60" t="n">
        <x:v>0.07315891472868219</x:v>
      </x:c>
    </x:row>
    <x:row r="2875">
      <x:c r="A2875" s="48" t="str">
        <x:v>formal_runs:single_seed_sel42_train42_20260915/runs/organamnist/eva/ratio_0.02/selection_seed_42/train_seed_42/aug_0</x:v>
      </x:c>
      <x:c r="B2875" s="49" t="str">
        <x:v>organamnist</x:v>
      </x:c>
      <x:c r="C2875" s="49" t="str">
        <x:v>eva</x:v>
      </x:c>
      <x:c r="D2875" s="56" t="n">
        <x:v>0.02</x:v>
      </x:c>
      <x:c r="E2875" s="49" t="n">
        <x:v>42</x:v>
      </x:c>
      <x:c r="F2875" s="49" t="n">
        <x:v>42</x:v>
      </x:c>
      <x:c r="G2875" s="49" t="str">
        <x:v>speckle_noise</x:v>
      </x:c>
      <x:c r="H2875" s="49" t="n">
        <x:v>3</x:v>
      </x:c>
      <x:c r="I2875" s="58" t="n">
        <x:v>0.5433119586005175</x:v>
      </x:c>
      <x:c r="J2875" s="58" t="n">
        <x:v>0.4776526286373475</x:v>
      </x:c>
      <x:c r="K2875" s="58" t="n">
        <x:v>0.0436046511627907</x:v>
      </x:c>
      <x:c r="L2875" s="58" t="n">
        <x:v>2.1075081760170846</x:v>
      </x:c>
      <x:c r="M2875" s="58" t="n">
        <x:v>0.7094979269316782</x:v>
      </x:c>
      <x:c r="N2875" s="58" t="n">
        <x:v>0.2975012235832115</x:v>
      </x:c>
      <x:c r="O2875" s="58" t="n">
        <x:v>0.20831737902628455</x:v>
      </x:c>
      <x:c r="P2875" s="58" t="n">
        <x:v>0.3686541977218394</x:v>
      </x:c>
      <x:c r="Q2875" s="49" t="n">
        <x:v>3734</x:v>
      </x:c>
      <x:c r="R2875" s="58" t="n">
        <x:v>0.23270821003848718</x:v>
      </x:c>
      <x:c r="S2875" s="60" t="n">
        <x:v>0.19476744186046513</x:v>
      </x:c>
    </x:row>
    <x:row r="2876">
      <x:c r="A2876" s="48" t="str">
        <x:v>formal_runs:single_seed_sel42_train42_20260915/runs/organamnist/eva/ratio_0.02/selection_seed_42/train_seed_42/aug_0</x:v>
      </x:c>
      <x:c r="B2876" s="49" t="str">
        <x:v>organamnist</x:v>
      </x:c>
      <x:c r="C2876" s="49" t="str">
        <x:v>eva</x:v>
      </x:c>
      <x:c r="D2876" s="56" t="n">
        <x:v>0.02</x:v>
      </x:c>
      <x:c r="E2876" s="49" t="n">
        <x:v>42</x:v>
      </x:c>
      <x:c r="F2876" s="49" t="n">
        <x:v>42</x:v>
      </x:c>
      <x:c r="G2876" s="49" t="str">
        <x:v>speckle_noise</x:v>
      </x:c>
      <x:c r="H2876" s="49" t="n">
        <x:v>4</x:v>
      </x:c>
      <x:c r="I2876" s="58" t="n">
        <x:v>0.44695691303858703</x:v>
      </x:c>
      <x:c r="J2876" s="58" t="n">
        <x:v>0.3580990200497327</x:v>
      </x:c>
      <x:c r="K2876" s="58" t="n">
        <x:v>0</x:v>
      </x:c>
      <x:c r="L2876" s="58" t="n">
        <x:v>3.701103893382939</x:v>
      </x:c>
      <x:c r="M2876" s="58" t="n">
        <x:v>0.9686399158627431</x:v>
      </x:c>
      <x:c r="N2876" s="58" t="n">
        <x:v>0.4545552086050296</x:v>
      </x:c>
      <x:c r="O2876" s="58" t="n">
        <x:v>0.3300774536001805</x:v>
      </x:c>
      <x:c r="P2876" s="58" t="n">
        <x:v>0.48685135705245397</x:v>
      </x:c>
      <x:c r="Q2876" s="49" t="n">
        <x:v>6954</x:v>
      </x:c>
      <x:c r="R2876" s="58" t="n">
        <x:v>0.35226181862610195</x:v>
      </x:c>
      <x:c r="S2876" s="60" t="n">
        <x:v>0.23837209302325582</x:v>
      </x:c>
    </x:row>
    <x:row r="2877">
      <x:c r="A2877" s="48" t="str">
        <x:v>formal_runs:single_seed_sel42_train42_20260915/runs/organamnist/eva/ratio_0.02/selection_seed_42/train_seed_42/aug_0</x:v>
      </x:c>
      <x:c r="B2877" s="49" t="str">
        <x:v>organamnist</x:v>
      </x:c>
      <x:c r="C2877" s="49" t="str">
        <x:v>eva</x:v>
      </x:c>
      <x:c r="D2877" s="56" t="n">
        <x:v>0.02</x:v>
      </x:c>
      <x:c r="E2877" s="49" t="n">
        <x:v>42</x:v>
      </x:c>
      <x:c r="F2877" s="49" t="n">
        <x:v>42</x:v>
      </x:c>
      <x:c r="G2877" s="49" t="str">
        <x:v>speckle_noise</x:v>
      </x:c>
      <x:c r="H2877" s="49" t="n">
        <x:v>5</x:v>
      </x:c>
      <x:c r="I2877" s="58" t="n">
        <x:v>0.40347620654741817</x:v>
      </x:c>
      <x:c r="J2877" s="58" t="n">
        <x:v>0.3071487149321099</x:v>
      </x:c>
      <x:c r="K2877" s="58" t="n">
        <x:v>0</x:v>
      </x:c>
      <x:c r="L2877" s="58" t="n">
        <x:v>5.32983277013095</x:v>
      </x:c>
      <x:c r="M2877" s="58" t="n">
        <x:v>1.1053818480808226</x:v>
      </x:c>
      <x:c r="N2877" s="58" t="n">
        <x:v>0.5355949499905747</x:v>
      </x:c>
      <x:c r="O2877" s="58" t="n">
        <x:v>0.5123086234248742</x:v>
      </x:c>
      <x:c r="P2877" s="58" t="n">
        <x:v>0.5401490648291379</x:v>
      </x:c>
      <x:c r="Q2877" s="49" t="n">
        <x:v>8803</x:v>
      </x:c>
      <x:c r="R2877" s="58" t="n">
        <x:v>0.4032121237437248</x:v>
      </x:c>
      <x:c r="S2877" s="60" t="n">
        <x:v>0.23837209302325582</x:v>
      </x:c>
    </x:row>
    <x:row r="2878">
      <x:c r="A2878" s="48" t="str">
        <x:v>formal_runs:single_seed_sel42_train42_20260915/runs/organamnist/eva/ratio_0.05/selection_seed_42/train_seed_42/aug_0</x:v>
      </x:c>
      <x:c r="B2878" s="49" t="str">
        <x:v>organamnist</x:v>
      </x:c>
      <x:c r="C2878" s="49" t="str">
        <x:v>eva</x:v>
      </x:c>
      <x:c r="D2878" s="56" t="n">
        <x:v>0.05</x:v>
      </x:c>
      <x:c r="E2878" s="49" t="n">
        <x:v>42</x:v>
      </x:c>
      <x:c r="F2878" s="49" t="n">
        <x:v>42</x:v>
      </x:c>
      <x:c r="G2878" s="49" t="str">
        <x:v>clean</x:v>
      </x:c>
      <x:c r="H2878" s="49" t="n">
        <x:v>0</x:v>
      </x:c>
      <x:c r="I2878" s="58" t="n">
        <x:v>0.8008774890313871</x:v>
      </x:c>
      <x:c r="J2878" s="58" t="n">
        <x:v>0.8106792912932691</x:v>
      </x:c>
      <x:c r="K2878" s="58" t="n">
        <x:v>0.3808139534883721</x:v>
      </x:c>
      <x:c r="L2878" s="58" t="n">
        <x:v>0.5974930681571016</x:v>
      </x:c>
      <x:c r="M2878" s="58" t="n">
        <x:v>0.2851259305452882</x:v>
      </x:c>
      <x:c r="N2878" s="58" t="n">
        <x:v>0.072029100009971</x:v>
      </x:c>
      <x:c r="O2878" s="58" t="n">
        <x:v>0.050060393483844536</x:v>
      </x:c>
      <x:c r="P2878" s="58" t="n">
        <x:v>0.10975952749261707</x:v>
      </x:c>
      <x:c r="Q2878" s="49" t="n">
        <x:v>1161</x:v>
      </x:c>
      <x:c r="R2878" s="58"/>
      <x:c r="S2878" s="60"/>
    </x:row>
    <x:row r="2879">
      <x:c r="A2879" s="48" t="str">
        <x:v>formal_runs:single_seed_sel42_train42_20260915/runs/organamnist/eva/ratio_0.05/selection_seed_42/train_seed_42/aug_0</x:v>
      </x:c>
      <x:c r="B2879" s="49" t="str">
        <x:v>organamnist</x:v>
      </x:c>
      <x:c r="C2879" s="49" t="str">
        <x:v>eva</x:v>
      </x:c>
      <x:c r="D2879" s="56" t="n">
        <x:v>0.05</x:v>
      </x:c>
      <x:c r="E2879" s="49" t="n">
        <x:v>42</x:v>
      </x:c>
      <x:c r="F2879" s="49" t="n">
        <x:v>42</x:v>
      </x:c>
      <x:c r="G2879" s="49" t="str">
        <x:v>brightness_down</x:v>
      </x:c>
      <x:c r="H2879" s="49" t="n">
        <x:v>1</x:v>
      </x:c>
      <x:c r="I2879" s="58" t="n">
        <x:v>0.6382607717403532</x:v>
      </x:c>
      <x:c r="J2879" s="58" t="n">
        <x:v>0.6091645683757096</x:v>
      </x:c>
      <x:c r="K2879" s="58" t="n">
        <x:v>0.27906976744186046</x:v>
      </x:c>
      <x:c r="L2879" s="58" t="n">
        <x:v>1.229995113375517</x:v>
      </x:c>
      <x:c r="M2879" s="58" t="n">
        <x:v>0.5330899460111849</x:v>
      </x:c>
      <x:c r="N2879" s="58" t="n">
        <x:v>0.17608363624582116</x:v>
      </x:c>
      <x:c r="O2879" s="58" t="n">
        <x:v>0.18633548703033653</x:v>
      </x:c>
      <x:c r="P2879" s="58" t="n">
        <x:v>0.2839966249472648</x:v>
      </x:c>
      <x:c r="Q2879" s="49" t="n">
        <x:v>2470</x:v>
      </x:c>
      <x:c r="R2879" s="58" t="n">
        <x:v>0.20151472291755945</x:v>
      </x:c>
      <x:c r="S2879" s="60" t="n">
        <x:v>0.10174418604651164</x:v>
      </x:c>
    </x:row>
    <x:row r="2880">
      <x:c r="A2880" s="48" t="str">
        <x:v>formal_runs:single_seed_sel42_train42_20260915/runs/organamnist/eva/ratio_0.05/selection_seed_42/train_seed_42/aug_0</x:v>
      </x:c>
      <x:c r="B2880" s="49" t="str">
        <x:v>organamnist</x:v>
      </x:c>
      <x:c r="C2880" s="49" t="str">
        <x:v>eva</x:v>
      </x:c>
      <x:c r="D2880" s="56" t="n">
        <x:v>0.05</x:v>
      </x:c>
      <x:c r="E2880" s="49" t="n">
        <x:v>42</x:v>
      </x:c>
      <x:c r="F2880" s="49" t="n">
        <x:v>42</x:v>
      </x:c>
      <x:c r="G2880" s="49" t="str">
        <x:v>brightness_down</x:v>
      </x:c>
      <x:c r="H2880" s="49" t="n">
        <x:v>2</x:v>
      </x:c>
      <x:c r="I2880" s="58" t="n">
        <x:v>0.5461806727415908</x:v>
      </x:c>
      <x:c r="J2880" s="58" t="n">
        <x:v>0.5289824488302852</x:v>
      </x:c>
      <x:c r="K2880" s="58" t="n">
        <x:v>0.2553294573643411</x:v>
      </x:c>
      <x:c r="L2880" s="58" t="n">
        <x:v>1.6490253671712236</x:v>
      </x:c>
      <x:c r="M2880" s="58" t="n">
        <x:v>0.6898037515762221</x:v>
      </x:c>
      <x:c r="N2880" s="58" t="n">
        <x:v>0.2518943942649947</x:v>
      </x:c>
      <x:c r="O2880" s="58" t="n">
        <x:v>0.33036142036224764</x:v>
      </x:c>
      <x:c r="P2880" s="58" t="n">
        <x:v>0.3997328083251301</x:v>
      </x:c>
      <x:c r="Q2880" s="49" t="n">
        <x:v>3653</x:v>
      </x:c>
      <x:c r="R2880" s="58" t="n">
        <x:v>0.2816968424629839</x:v>
      </x:c>
      <x:c r="S2880" s="60" t="n">
        <x:v>0.125484496124031</x:v>
      </x:c>
    </x:row>
    <x:row r="2881">
      <x:c r="A2881" s="48" t="str">
        <x:v>formal_runs:single_seed_sel42_train42_20260915/runs/organamnist/eva/ratio_0.05/selection_seed_42/train_seed_42/aug_0</x:v>
      </x:c>
      <x:c r="B2881" s="49" t="str">
        <x:v>organamnist</x:v>
      </x:c>
      <x:c r="C2881" s="49" t="str">
        <x:v>eva</x:v>
      </x:c>
      <x:c r="D2881" s="56" t="n">
        <x:v>0.05</x:v>
      </x:c>
      <x:c r="E2881" s="49" t="n">
        <x:v>42</x:v>
      </x:c>
      <x:c r="F2881" s="49" t="n">
        <x:v>42</x:v>
      </x:c>
      <x:c r="G2881" s="49" t="str">
        <x:v>brightness_down</x:v>
      </x:c>
      <x:c r="H2881" s="49" t="n">
        <x:v>3</x:v>
      </x:c>
      <x:c r="I2881" s="58" t="n">
        <x:v>0.452300596242547</x:v>
      </x:c>
      <x:c r="J2881" s="58" t="n">
        <x:v>0.44097605405053136</x:v>
      </x:c>
      <x:c r="K2881" s="58" t="n">
        <x:v>0.15711252653927812</x:v>
      </x:c>
      <x:c r="L2881" s="58" t="n">
        <x:v>2.218545073762574</x:v>
      </x:c>
      <x:c r="M2881" s="58" t="n">
        <x:v>0.8633040465913715</x:v>
      </x:c>
      <x:c r="N2881" s="58" t="n">
        <x:v>0.3354850981796481</x:v>
      </x:c>
      <x:c r="O2881" s="58" t="n">
        <x:v>0.522625492051376</x:v>
      </x:c>
      <x:c r="P2881" s="58" t="n">
        <x:v>0.5186331036422445</x:v>
      </x:c>
      <x:c r="Q2881" s="49" t="n">
        <x:v>4974</x:v>
      </x:c>
      <x:c r="R2881" s="58" t="n">
        <x:v>0.36970323724273774</x:v>
      </x:c>
      <x:c r="S2881" s="60" t="n">
        <x:v>0.22370142694909398</x:v>
      </x:c>
    </x:row>
    <x:row r="2882">
      <x:c r="A2882" s="48" t="str">
        <x:v>formal_runs:single_seed_sel42_train42_20260915/runs/organamnist/eva/ratio_0.05/selection_seed_42/train_seed_42/aug_0</x:v>
      </x:c>
      <x:c r="B2882" s="49" t="str">
        <x:v>organamnist</x:v>
      </x:c>
      <x:c r="C2882" s="49" t="str">
        <x:v>eva</x:v>
      </x:c>
      <x:c r="D2882" s="56" t="n">
        <x:v>0.05</x:v>
      </x:c>
      <x:c r="E2882" s="49" t="n">
        <x:v>42</x:v>
      </x:c>
      <x:c r="F2882" s="49" t="n">
        <x:v>42</x:v>
      </x:c>
      <x:c r="G2882" s="49" t="str">
        <x:v>brightness_down</x:v>
      </x:c>
      <x:c r="H2882" s="49" t="n">
        <x:v>4</x:v>
      </x:c>
      <x:c r="I2882" s="58" t="n">
        <x:v>0.37608279896501295</x:v>
      </x:c>
      <x:c r="J2882" s="58" t="n">
        <x:v>0.3765593345869767</x:v>
      </x:c>
      <x:c r="K2882" s="58" t="n">
        <x:v>0.09607218683651805</x:v>
      </x:c>
      <x:c r="L2882" s="58" t="n">
        <x:v>2.6530207102153365</x:v>
      </x:c>
      <x:c r="M2882" s="58" t="n">
        <x:v>0.9902642116203012</x:v>
      </x:c>
      <x:c r="N2882" s="58" t="n">
        <x:v>0.38721942374563845</x:v>
      </x:c>
      <x:c r="O2882" s="58" t="n">
        <x:v>0.6626495645856032</x:v>
      </x:c>
      <x:c r="P2882" s="58" t="n">
        <x:v>0.6130642666291661</x:v>
      </x:c>
      <x:c r="Q2882" s="49" t="n">
        <x:v>5685</x:v>
      </x:c>
      <x:c r="R2882" s="58" t="n">
        <x:v>0.4341199567062924</x:v>
      </x:c>
      <x:c r="S2882" s="60" t="n">
        <x:v>0.284741766651854</x:v>
      </x:c>
    </x:row>
    <x:row r="2883">
      <x:c r="A2883" s="48" t="str">
        <x:v>formal_runs:single_seed_sel42_train42_20260915/runs/organamnist/eva/ratio_0.05/selection_seed_42/train_seed_42/aug_0</x:v>
      </x:c>
      <x:c r="B2883" s="49" t="str">
        <x:v>organamnist</x:v>
      </x:c>
      <x:c r="C2883" s="49" t="str">
        <x:v>eva</x:v>
      </x:c>
      <x:c r="D2883" s="56" t="n">
        <x:v>0.05</x:v>
      </x:c>
      <x:c r="E2883" s="49" t="n">
        <x:v>42</x:v>
      </x:c>
      <x:c r="F2883" s="49" t="n">
        <x:v>42</x:v>
      </x:c>
      <x:c r="G2883" s="49" t="str">
        <x:v>brightness_down</x:v>
      </x:c>
      <x:c r="H2883" s="49" t="n">
        <x:v>5</x:v>
      </x:c>
      <x:c r="I2883" s="58" t="n">
        <x:v>0.3024524693441332</x:v>
      </x:c>
      <x:c r="J2883" s="58" t="n">
        <x:v>0.3132751387744477</x:v>
      </x:c>
      <x:c r="K2883" s="58" t="n">
        <x:v>0.06847133757961783</x:v>
      </x:c>
      <x:c r="L2883" s="58" t="n">
        <x:v>2.9913426288850915</x:v>
      </x:c>
      <x:c r="M2883" s="58" t="n">
        <x:v>1.0928443760226045</x:v>
      </x:c>
      <x:c r="N2883" s="58" t="n">
        <x:v>0.4273331876048315</x:v>
      </x:c>
      <x:c r="O2883" s="58" t="n">
        <x:v>0.7588280123918806</x:v>
      </x:c>
      <x:c r="P2883" s="58" t="n">
        <x:v>0.6983546617915904</x:v>
      </x:c>
      <x:c r="Q2883" s="49" t="n">
        <x:v>5901</x:v>
      </x:c>
      <x:c r="R2883" s="58" t="n">
        <x:v>0.4974041525188214</x:v>
      </x:c>
      <x:c r="S2883" s="60" t="n">
        <x:v>0.3123426159087543</x:v>
      </x:c>
    </x:row>
    <x:row r="2884">
      <x:c r="A2884" s="48" t="str">
        <x:v>formal_runs:single_seed_sel42_train42_20260915/runs/organamnist/eva/ratio_0.05/selection_seed_42/train_seed_42/aug_0</x:v>
      </x:c>
      <x:c r="B2884" s="49" t="str">
        <x:v>organamnist</x:v>
      </x:c>
      <x:c r="C2884" s="49" t="str">
        <x:v>eva</x:v>
      </x:c>
      <x:c r="D2884" s="56" t="n">
        <x:v>0.05</x:v>
      </x:c>
      <x:c r="E2884" s="49" t="n">
        <x:v>42</x:v>
      </x:c>
      <x:c r="F2884" s="49" t="n">
        <x:v>42</x:v>
      </x:c>
      <x:c r="G2884" s="49" t="str">
        <x:v>brightness_up</x:v>
      </x:c>
      <x:c r="H2884" s="49" t="n">
        <x:v>1</x:v>
      </x:c>
      <x:c r="I2884" s="58" t="n">
        <x:v>0.6832039599505006</x:v>
      </x:c>
      <x:c r="J2884" s="58" t="n">
        <x:v>0.6781045189356164</x:v>
      </x:c>
      <x:c r="K2884" s="58" t="n">
        <x:v>0.2799227799227799</x:v>
      </x:c>
      <x:c r="L2884" s="58" t="n">
        <x:v>0.9787095382152072</x:v>
      </x:c>
      <x:c r="M2884" s="58" t="n">
        <x:v>0.43991077216535185</x:v>
      </x:c>
      <x:c r="N2884" s="58" t="n">
        <x:v>0.12495972361050596</x:v>
      </x:c>
      <x:c r="O2884" s="58" t="n">
        <x:v>0.10834371193275538</x:v>
      </x:c>
      <x:c r="P2884" s="58" t="n">
        <x:v>0.22408943889748278</x:v>
      </x:c>
      <x:c r="Q2884" s="49" t="n">
        <x:v>1540</x:v>
      </x:c>
      <x:c r="R2884" s="58" t="n">
        <x:v>0.1325747723576527</x:v>
      </x:c>
      <x:c r="S2884" s="60" t="n">
        <x:v>0.10089117356559218</x:v>
      </x:c>
    </x:row>
    <x:row r="2885">
      <x:c r="A2885" s="48" t="str">
        <x:v>formal_runs:single_seed_sel42_train42_20260915/runs/organamnist/eva/ratio_0.05/selection_seed_42/train_seed_42/aug_0</x:v>
      </x:c>
      <x:c r="B2885" s="49" t="str">
        <x:v>organamnist</x:v>
      </x:c>
      <x:c r="C2885" s="49" t="str">
        <x:v>eva</x:v>
      </x:c>
      <x:c r="D2885" s="56" t="n">
        <x:v>0.05</x:v>
      </x:c>
      <x:c r="E2885" s="49" t="n">
        <x:v>42</x:v>
      </x:c>
      <x:c r="F2885" s="49" t="n">
        <x:v>42</x:v>
      </x:c>
      <x:c r="G2885" s="49" t="str">
        <x:v>brightness_up</x:v>
      </x:c>
      <x:c r="H2885" s="49" t="n">
        <x:v>2</x:v>
      </x:c>
      <x:c r="I2885" s="58" t="n">
        <x:v>0.6137923275959051</x:v>
      </x:c>
      <x:c r="J2885" s="58" t="n">
        <x:v>0.6024571866689508</x:v>
      </x:c>
      <x:c r="K2885" s="58" t="n">
        <x:v>0.12934362934362933</x:v>
      </x:c>
      <x:c r="L2885" s="58" t="n">
        <x:v>1.2820149146127968</x:v>
      </x:c>
      <x:c r="M2885" s="58" t="n">
        <x:v>0.5404145113283904</x:v>
      </x:c>
      <x:c r="N2885" s="58" t="n">
        <x:v>0.16887097219264016</x:v>
      </x:c>
      <x:c r="O2885" s="58" t="n">
        <x:v>0.1578521158558326</x:v>
      </x:c>
      <x:c r="P2885" s="58" t="n">
        <x:v>0.2964421319083111</x:v>
      </x:c>
      <x:c r="Q2885" s="49" t="n">
        <x:v>1846</x:v>
      </x:c>
      <x:c r="R2885" s="58" t="n">
        <x:v>0.20822210462431834</x:v>
      </x:c>
      <x:c r="S2885" s="60" t="n">
        <x:v>0.2514703241447428</x:v>
      </x:c>
    </x:row>
    <x:row r="2886">
      <x:c r="A2886" s="48" t="str">
        <x:v>formal_runs:single_seed_sel42_train42_20260915/runs/organamnist/eva/ratio_0.05/selection_seed_42/train_seed_42/aug_0</x:v>
      </x:c>
      <x:c r="B2886" s="49" t="str">
        <x:v>organamnist</x:v>
      </x:c>
      <x:c r="C2886" s="49" t="str">
        <x:v>eva</x:v>
      </x:c>
      <x:c r="D2886" s="56" t="n">
        <x:v>0.05</x:v>
      </x:c>
      <x:c r="E2886" s="49" t="n">
        <x:v>42</x:v>
      </x:c>
      <x:c r="F2886" s="49" t="n">
        <x:v>42</x:v>
      </x:c>
      <x:c r="G2886" s="49" t="str">
        <x:v>brightness_up</x:v>
      </x:c>
      <x:c r="H2886" s="49" t="n">
        <x:v>3</x:v>
      </x:c>
      <x:c r="I2886" s="58" t="n">
        <x:v>0.5633367082911463</x:v>
      </x:c>
      <x:c r="J2886" s="58" t="n">
        <x:v>0.5512307404377789</x:v>
      </x:c>
      <x:c r="K2886" s="58" t="n">
        <x:v>0.05997876857749469</x:v>
      </x:c>
      <x:c r="L2886" s="58" t="n">
        <x:v>1.5240889900397383</x:v>
      </x:c>
      <x:c r="M2886" s="58" t="n">
        <x:v>0.6214343591112976</x:v>
      </x:c>
      <x:c r="N2886" s="58" t="n">
        <x:v>0.21236540750046254</x:v>
      </x:c>
      <x:c r="O2886" s="58" t="n">
        <x:v>0.20274095335133138</x:v>
      </x:c>
      <x:c r="P2886" s="58" t="n">
        <x:v>0.3553649275769934</x:v>
      </x:c>
      <x:c r="Q2886" s="49" t="n">
        <x:v>2323</x:v>
      </x:c>
      <x:c r="R2886" s="58" t="n">
        <x:v>0.25944855085549023</x:v>
      </x:c>
      <x:c r="S2886" s="60" t="n">
        <x:v>0.3208351849108774</x:v>
      </x:c>
    </x:row>
    <x:row r="2887">
      <x:c r="A2887" s="48" t="str">
        <x:v>formal_runs:single_seed_sel42_train42_20260915/runs/organamnist/eva/ratio_0.05/selection_seed_42/train_seed_42/aug_0</x:v>
      </x:c>
      <x:c r="B2887" s="49" t="str">
        <x:v>organamnist</x:v>
      </x:c>
      <x:c r="C2887" s="49" t="str">
        <x:v>eva</x:v>
      </x:c>
      <x:c r="D2887" s="56" t="n">
        <x:v>0.05</x:v>
      </x:c>
      <x:c r="E2887" s="49" t="n">
        <x:v>42</x:v>
      </x:c>
      <x:c r="F2887" s="49" t="n">
        <x:v>42</x:v>
      </x:c>
      <x:c r="G2887" s="49" t="str">
        <x:v>brightness_up</x:v>
      </x:c>
      <x:c r="H2887" s="49" t="n">
        <x:v>4</x:v>
      </x:c>
      <x:c r="I2887" s="58" t="n">
        <x:v>0.5265496681291484</x:v>
      </x:c>
      <x:c r="J2887" s="58" t="n">
        <x:v>0.5126423964447313</x:v>
      </x:c>
      <x:c r="K2887" s="58" t="n">
        <x:v>0.022823779193205943</x:v>
      </x:c>
      <x:c r="L2887" s="58" t="n">
        <x:v>1.6983895696716242</x:v>
      </x:c>
      <x:c r="M2887" s="58" t="n">
        <x:v>0.6805233454639481</x:v>
      </x:c>
      <x:c r="N2887" s="58" t="n">
        <x:v>0.2424382898369392</x:v>
      </x:c>
      <x:c r="O2887" s="58" t="n">
        <x:v>0.2444307008690212</x:v>
      </x:c>
      <x:c r="P2887" s="58" t="n">
        <x:v>0.3983265363521305</x:v>
      </x:c>
      <x:c r="Q2887" s="49" t="n">
        <x:v>2707</x:v>
      </x:c>
      <x:c r="R2887" s="58" t="n">
        <x:v>0.2980368948485378</x:v>
      </x:c>
      <x:c r="S2887" s="60" t="n">
        <x:v>0.35799017429516616</x:v>
      </x:c>
    </x:row>
    <x:row r="2888">
      <x:c r="A2888" s="48" t="str">
        <x:v>formal_runs:single_seed_sel42_train42_20260915/runs/organamnist/eva/ratio_0.05/selection_seed_42/train_seed_42/aug_0</x:v>
      </x:c>
      <x:c r="B2888" s="49" t="str">
        <x:v>organamnist</x:v>
      </x:c>
      <x:c r="C2888" s="49" t="str">
        <x:v>eva</x:v>
      </x:c>
      <x:c r="D2888" s="56" t="n">
        <x:v>0.05</x:v>
      </x:c>
      <x:c r="E2888" s="49" t="n">
        <x:v>42</x:v>
      </x:c>
      <x:c r="F2888" s="49" t="n">
        <x:v>42</x:v>
      </x:c>
      <x:c r="G2888" s="49" t="str">
        <x:v>brightness_up</x:v>
      </x:c>
      <x:c r="H2888" s="49" t="n">
        <x:v>5</x:v>
      </x:c>
      <x:c r="I2888" s="58" t="n">
        <x:v>0.502137473281584</x:v>
      </x:c>
      <x:c r="J2888" s="58" t="n">
        <x:v>0.4923750163886689</x:v>
      </x:c>
      <x:c r="K2888" s="58" t="n">
        <x:v>0.004246284501061571</x:v>
      </x:c>
      <x:c r="L2888" s="58" t="n">
        <x:v>1.7969146219962224</x:v>
      </x:c>
      <x:c r="M2888" s="58" t="n">
        <x:v>0.713341556704024</x:v>
      </x:c>
      <x:c r="N2888" s="58" t="n">
        <x:v>0.24957199942118163</x:v>
      </x:c>
      <x:c r="O2888" s="58" t="n">
        <x:v>0.28136147548598406</x:v>
      </x:c>
      <x:c r="P2888" s="58" t="n">
        <x:v>0.4250457038391225</x:v>
      </x:c>
      <x:c r="Q2888" s="49" t="n">
        <x:v>2757</x:v>
      </x:c>
      <x:c r="R2888" s="58" t="n">
        <x:v>0.3183042749046002</x:v>
      </x:c>
      <x:c r="S2888" s="60" t="n">
        <x:v>0.37656766898731053</x:v>
      </x:c>
    </x:row>
    <x:row r="2889">
      <x:c r="A2889" s="48" t="str">
        <x:v>formal_runs:single_seed_sel42_train42_20260915/runs/organamnist/eva/ratio_0.05/selection_seed_42/train_seed_42/aug_0</x:v>
      </x:c>
      <x:c r="B2889" s="49" t="str">
        <x:v>organamnist</x:v>
      </x:c>
      <x:c r="C2889" s="49" t="str">
        <x:v>eva</x:v>
      </x:c>
      <x:c r="D2889" s="56" t="n">
        <x:v>0.05</x:v>
      </x:c>
      <x:c r="E2889" s="49" t="n">
        <x:v>42</x:v>
      </x:c>
      <x:c r="F2889" s="49" t="n">
        <x:v>42</x:v>
      </x:c>
      <x:c r="G2889" s="49" t="str">
        <x:v>contrast_down</x:v>
      </x:c>
      <x:c r="H2889" s="49" t="n">
        <x:v>1</x:v>
      </x:c>
      <x:c r="I2889" s="58" t="n">
        <x:v>0.7756778040274497</x:v>
      </x:c>
      <x:c r="J2889" s="58" t="n">
        <x:v>0.7884316692076264</x:v>
      </x:c>
      <x:c r="K2889" s="58" t="n">
        <x:v>0.45494186046511625</x:v>
      </x:c>
      <x:c r="L2889" s="58" t="n">
        <x:v>0.6898480790062818</x:v>
      </x:c>
      <x:c r="M2889" s="58" t="n">
        <x:v>0.3264629987207194</x:v>
      </x:c>
      <x:c r="N2889" s="58" t="n">
        <x:v>0.06788396280535912</x:v>
      </x:c>
      <x:c r="O2889" s="58" t="n">
        <x:v>0.07508924533631868</x:v>
      </x:c>
      <x:c r="P2889" s="58" t="n">
        <x:v>0.1413303332864576</x:v>
      </x:c>
      <x:c r="Q2889" s="49" t="n">
        <x:v>1286</x:v>
      </x:c>
      <x:c r="R2889" s="58" t="n">
        <x:v>0.022247622085642682</x:v>
      </x:c>
      <x:c r="S2889" s="60" t="n">
        <x:v>-0.07412790697674415</x:v>
      </x:c>
    </x:row>
    <x:row r="2890">
      <x:c r="A2890" s="48" t="str">
        <x:v>formal_runs:single_seed_sel42_train42_20260915/runs/organamnist/eva/ratio_0.05/selection_seed_42/train_seed_42/aug_0</x:v>
      </x:c>
      <x:c r="B2890" s="49" t="str">
        <x:v>organamnist</x:v>
      </x:c>
      <x:c r="C2890" s="49" t="str">
        <x:v>eva</x:v>
      </x:c>
      <x:c r="D2890" s="56" t="n">
        <x:v>0.05</x:v>
      </x:c>
      <x:c r="E2890" s="49" t="n">
        <x:v>42</x:v>
      </x:c>
      <x:c r="F2890" s="49" t="n">
        <x:v>42</x:v>
      </x:c>
      <x:c r="G2890" s="49" t="str">
        <x:v>contrast_down</x:v>
      </x:c>
      <x:c r="H2890" s="49" t="n">
        <x:v>2</x:v>
      </x:c>
      <x:c r="I2890" s="58" t="n">
        <x:v>0.6104173697828778</x:v>
      </x:c>
      <x:c r="J2890" s="58" t="n">
        <x:v>0.6285396958653974</x:v>
      </x:c>
      <x:c r="K2890" s="58" t="n">
        <x:v>0.4012738853503185</x:v>
      </x:c>
      <x:c r="L2890" s="58" t="n">
        <x:v>1.1522980943532126</x:v>
      </x:c>
      <x:c r="M2890" s="58" t="n">
        <x:v>0.5490951670047274</x:v>
      </x:c>
      <x:c r="N2890" s="58" t="n">
        <x:v>0.15067892878097683</x:v>
      </x:c>
      <x:c r="O2890" s="58" t="n">
        <x:v>0.20837174195739172</x:v>
      </x:c>
      <x:c r="P2890" s="58" t="n">
        <x:v>0.3272394881170018</x:v>
      </x:c>
      <x:c r="Q2890" s="49" t="n">
        <x:v>2095</x:v>
      </x:c>
      <x:c r="R2890" s="58" t="n">
        <x:v>0.18213959542787173</x:v>
      </x:c>
      <x:c r="S2890" s="60" t="n">
        <x:v>-0.02045993186194639</x:v>
      </x:c>
    </x:row>
    <x:row r="2891">
      <x:c r="A2891" s="48" t="str">
        <x:v>formal_runs:single_seed_sel42_train42_20260915/runs/organamnist/eva/ratio_0.05/selection_seed_42/train_seed_42/aug_0</x:v>
      </x:c>
      <x:c r="B2891" s="49" t="str">
        <x:v>organamnist</x:v>
      </x:c>
      <x:c r="C2891" s="49" t="str">
        <x:v>eva</x:v>
      </x:c>
      <x:c r="D2891" s="56" t="n">
        <x:v>0.05</x:v>
      </x:c>
      <x:c r="E2891" s="49" t="n">
        <x:v>42</x:v>
      </x:c>
      <x:c r="F2891" s="49" t="n">
        <x:v>42</x:v>
      </x:c>
      <x:c r="G2891" s="49" t="str">
        <x:v>contrast_down</x:v>
      </x:c>
      <x:c r="H2891" s="49" t="n">
        <x:v>3</x:v>
      </x:c>
      <x:c r="I2891" s="58" t="n">
        <x:v>0.405388682641467</x:v>
      </x:c>
      <x:c r="J2891" s="58" t="n">
        <x:v>0.44061521385124375</x:v>
      </x:c>
      <x:c r="K2891" s="58" t="n">
        <x:v>0.06639954207212365</x:v>
      </x:c>
      <x:c r="L2891" s="58" t="n">
        <x:v>2.075723723527642</x:v>
      </x:c>
      <x:c r="M2891" s="58" t="n">
        <x:v>0.8621381509717615</x:v>
      </x:c>
      <x:c r="N2891" s="58" t="n">
        <x:v>0.31322830512538</x:v>
      </x:c>
      <x:c r="O2891" s="58" t="n">
        <x:v>0.4233746192308971</x:v>
      </x:c>
      <x:c r="P2891" s="58" t="n">
        <x:v>0.5492898326536352</x:v>
      </x:c>
      <x:c r="Q2891" s="49" t="n">
        <x:v>3439</x:v>
      </x:c>
      <x:c r="R2891" s="58" t="n">
        <x:v>0.37006407744202535</x:v>
      </x:c>
      <x:c r="S2891" s="60" t="n">
        <x:v>0.3144144114162485</x:v>
      </x:c>
    </x:row>
    <x:row r="2892">
      <x:c r="A2892" s="48" t="str">
        <x:v>formal_runs:single_seed_sel42_train42_20260915/runs/organamnist/eva/ratio_0.05/selection_seed_42/train_seed_42/aug_0</x:v>
      </x:c>
      <x:c r="B2892" s="49" t="str">
        <x:v>organamnist</x:v>
      </x:c>
      <x:c r="C2892" s="49" t="str">
        <x:v>eva</x:v>
      </x:c>
      <x:c r="D2892" s="56" t="n">
        <x:v>0.05</x:v>
      </x:c>
      <x:c r="E2892" s="49" t="n">
        <x:v>42</x:v>
      </x:c>
      <x:c r="F2892" s="49" t="n">
        <x:v>42</x:v>
      </x:c>
      <x:c r="G2892" s="49" t="str">
        <x:v>contrast_down</x:v>
      </x:c>
      <x:c r="H2892" s="49" t="n">
        <x:v>4</x:v>
      </x:c>
      <x:c r="I2892" s="58" t="n">
        <x:v>0.3167397907526156</x:v>
      </x:c>
      <x:c r="J2892" s="58" t="n">
        <x:v>0.3603382084096239</x:v>
      </x:c>
      <x:c r="K2892" s="58" t="n">
        <x:v>0.015995587424158852</x:v>
      </x:c>
      <x:c r="L2892" s="58" t="n">
        <x:v>2.5925148298706353</x:v>
      </x:c>
      <x:c r="M2892" s="58" t="n">
        <x:v>0.9975302406565759</x:v>
      </x:c>
      <x:c r="N2892" s="58" t="n">
        <x:v>0.3887590998128879</x:v>
      </x:c>
      <x:c r="O2892" s="58" t="n">
        <x:v>0.5321635906598485</x:v>
      </x:c>
      <x:c r="P2892" s="58" t="n">
        <x:v>0.653283645056954</x:v>
      </x:c>
      <x:c r="Q2892" s="49" t="n">
        <x:v>4009</x:v>
      </x:c>
      <x:c r="R2892" s="58" t="n">
        <x:v>0.4503410828836452</x:v>
      </x:c>
      <x:c r="S2892" s="60" t="n">
        <x:v>0.36481836606421325</x:v>
      </x:c>
    </x:row>
    <x:row r="2893">
      <x:c r="A2893" s="48" t="str">
        <x:v>formal_runs:single_seed_sel42_train42_20260915/runs/organamnist/eva/ratio_0.05/selection_seed_42/train_seed_42/aug_0</x:v>
      </x:c>
      <x:c r="B2893" s="49" t="str">
        <x:v>organamnist</x:v>
      </x:c>
      <x:c r="C2893" s="49" t="str">
        <x:v>eva</x:v>
      </x:c>
      <x:c r="D2893" s="56" t="n">
        <x:v>0.05</x:v>
      </x:c>
      <x:c r="E2893" s="49" t="n">
        <x:v>42</x:v>
      </x:c>
      <x:c r="F2893" s="49" t="n">
        <x:v>42</x:v>
      </x:c>
      <x:c r="G2893" s="49" t="str">
        <x:v>contrast_down</x:v>
      </x:c>
      <x:c r="H2893" s="49" t="n">
        <x:v>5</x:v>
      </x:c>
      <x:c r="I2893" s="58" t="n">
        <x:v>0.2387782652716841</x:v>
      </x:c>
      <x:c r="J2893" s="58" t="n">
        <x:v>0.28632262036116835</x:v>
      </x:c>
      <x:c r="K2893" s="58" t="n">
        <x:v>0.0027578599007170436</x:v>
      </x:c>
      <x:c r="L2893" s="58" t="n">
        <x:v>3.1705986780932744</x:v>
      </x:c>
      <x:c r="M2893" s="58" t="n">
        <x:v>1.1367275465575104</x:v>
      </x:c>
      <x:c r="N2893" s="58" t="n">
        <x:v>0.47573346619410756</x:v>
      </x:c>
      <x:c r="O2893" s="58" t="n">
        <x:v>0.6355505865165356</x:v>
      </x:c>
      <x:c r="P2893" s="58" t="n">
        <x:v>0.7352693010828294</x:v>
      </x:c>
      <x:c r="Q2893" s="49" t="n">
        <x:v>4956</x:v>
      </x:c>
      <x:c r="R2893" s="58" t="n">
        <x:v>0.5243566709321008</x:v>
      </x:c>
      <x:c r="S2893" s="60" t="n">
        <x:v>0.3780560935876551</x:v>
      </x:c>
    </x:row>
    <x:row r="2894">
      <x:c r="A2894" s="48" t="str">
        <x:v>formal_runs:single_seed_sel42_train42_20260915/runs/organamnist/eva/ratio_0.05/selection_seed_42/train_seed_42/aug_0</x:v>
      </x:c>
      <x:c r="B2894" s="49" t="str">
        <x:v>organamnist</x:v>
      </x:c>
      <x:c r="C2894" s="49" t="str">
        <x:v>eva</x:v>
      </x:c>
      <x:c r="D2894" s="56" t="n">
        <x:v>0.05</x:v>
      </x:c>
      <x:c r="E2894" s="49" t="n">
        <x:v>42</x:v>
      </x:c>
      <x:c r="F2894" s="49" t="n">
        <x:v>42</x:v>
      </x:c>
      <x:c r="G2894" s="49" t="str">
        <x:v>contrast_up</x:v>
      </x:c>
      <x:c r="H2894" s="49" t="n">
        <x:v>1</x:v>
      </x:c>
      <x:c r="I2894" s="58" t="n">
        <x:v>0.7063786702666217</x:v>
      </x:c>
      <x:c r="J2894" s="58" t="n">
        <x:v>0.7052634063992383</x:v>
      </x:c>
      <x:c r="K2894" s="58" t="n">
        <x:v>0.25726744186046513</x:v>
      </x:c>
      <x:c r="L2894" s="58" t="n">
        <x:v>0.9903222865945194</x:v>
      </x:c>
      <x:c r="M2894" s="58" t="n">
        <x:v>0.4317492467302867</x:v>
      </x:c>
      <x:c r="N2894" s="58" t="n">
        <x:v>0.13924301351141993</x:v>
      </x:c>
      <x:c r="O2894" s="58" t="n">
        <x:v>0.10362471969404288</x:v>
      </x:c>
      <x:c r="P2894" s="58" t="n">
        <x:v>0.2076360568133877</x:v>
      </x:c>
      <x:c r="Q2894" s="49" t="n">
        <x:v>1931</x:v>
      </x:c>
      <x:c r="R2894" s="58" t="n">
        <x:v>0.10541588489403075</x:v>
      </x:c>
      <x:c r="S2894" s="60" t="n">
        <x:v>0.12354651162790697</x:v>
      </x:c>
    </x:row>
    <x:row r="2895">
      <x:c r="A2895" s="48" t="str">
        <x:v>formal_runs:single_seed_sel42_train42_20260915/runs/organamnist/eva/ratio_0.05/selection_seed_42/train_seed_42/aug_0</x:v>
      </x:c>
      <x:c r="B2895" s="49" t="str">
        <x:v>organamnist</x:v>
      </x:c>
      <x:c r="C2895" s="49" t="str">
        <x:v>eva</x:v>
      </x:c>
      <x:c r="D2895" s="56" t="n">
        <x:v>0.05</x:v>
      </x:c>
      <x:c r="E2895" s="49" t="n">
        <x:v>42</x:v>
      </x:c>
      <x:c r="F2895" s="49" t="n">
        <x:v>42</x:v>
      </x:c>
      <x:c r="G2895" s="49" t="str">
        <x:v>contrast_up</x:v>
      </x:c>
      <x:c r="H2895" s="49" t="n">
        <x:v>2</x:v>
      </x:c>
      <x:c r="I2895" s="58" t="n">
        <x:v>0.660704241196985</x:v>
      </x:c>
      <x:c r="J2895" s="58" t="n">
        <x:v>0.6518001506212723</x:v>
      </x:c>
      <x:c r="K2895" s="58" t="n">
        <x:v>0.2451550387596899</x:v>
      </x:c>
      <x:c r="L2895" s="58" t="n">
        <x:v>1.2295779099916413</x:v>
      </x:c>
      <x:c r="M2895" s="58" t="n">
        <x:v>0.5061643114865442</x:v>
      </x:c>
      <x:c r="N2895" s="58" t="n">
        <x:v>0.17467039355660122</x:v>
      </x:c>
      <x:c r="O2895" s="58" t="n">
        <x:v>0.1367386884626974</x:v>
      </x:c>
      <x:c r="P2895" s="58" t="n">
        <x:v>0.2541836591196737</x:v>
      </x:c>
      <x:c r="Q2895" s="49" t="n">
        <x:v>2416</x:v>
      </x:c>
      <x:c r="R2895" s="58" t="n">
        <x:v>0.15887914067199682</x:v>
      </x:c>
      <x:c r="S2895" s="60" t="n">
        <x:v>0.1356589147286822</x:v>
      </x:c>
    </x:row>
    <x:row r="2896">
      <x:c r="A2896" s="48" t="str">
        <x:v>formal_runs:single_seed_sel42_train42_20260915/runs/organamnist/eva/ratio_0.05/selection_seed_42/train_seed_42/aug_0</x:v>
      </x:c>
      <x:c r="B2896" s="49" t="str">
        <x:v>organamnist</x:v>
      </x:c>
      <x:c r="C2896" s="49" t="str">
        <x:v>eva</x:v>
      </x:c>
      <x:c r="D2896" s="56" t="n">
        <x:v>0.05</x:v>
      </x:c>
      <x:c r="E2896" s="49" t="n">
        <x:v>42</x:v>
      </x:c>
      <x:c r="F2896" s="49" t="n">
        <x:v>42</x:v>
      </x:c>
      <x:c r="G2896" s="49" t="str">
        <x:v>contrast_up</x:v>
      </x:c>
      <x:c r="H2896" s="49" t="n">
        <x:v>3</x:v>
      </x:c>
      <x:c r="I2896" s="58" t="n">
        <x:v>0.5771740353245585</x:v>
      </x:c>
      <x:c r="J2896" s="58" t="n">
        <x:v>0.5525750783681392</x:v>
      </x:c>
      <x:c r="K2896" s="58" t="n">
        <x:v>0.16401273885350318</x:v>
      </x:c>
      <x:c r="L2896" s="58" t="n">
        <x:v>1.7646239953688345</x:v>
      </x:c>
      <x:c r="M2896" s="58" t="n">
        <x:v>0.6480858088538929</x:v>
      </x:c>
      <x:c r="N2896" s="58" t="n">
        <x:v>0.24484737793926395</x:v>
      </x:c>
      <x:c r="O2896" s="58" t="n">
        <x:v>0.2113131214120517</x:v>
      </x:c>
      <x:c r="P2896" s="58" t="n">
        <x:v>0.3426381662213472</x:v>
      </x:c>
      <x:c r="Q2896" s="49" t="n">
        <x:v>3254</x:v>
      </x:c>
      <x:c r="R2896" s="58" t="n">
        <x:v>0.25810421292512986</x:v>
      </x:c>
      <x:c r="S2896" s="60" t="n">
        <x:v>0.21680121463486893</x:v>
      </x:c>
    </x:row>
    <x:row r="2897">
      <x:c r="A2897" s="48" t="str">
        <x:v>formal_runs:single_seed_sel42_train42_20260915/runs/organamnist/eva/ratio_0.05/selection_seed_42/train_seed_42/aug_0</x:v>
      </x:c>
      <x:c r="B2897" s="49" t="str">
        <x:v>organamnist</x:v>
      </x:c>
      <x:c r="C2897" s="49" t="str">
        <x:v>eva</x:v>
      </x:c>
      <x:c r="D2897" s="56" t="n">
        <x:v>0.05</x:v>
      </x:c>
      <x:c r="E2897" s="49" t="n">
        <x:v>42</x:v>
      </x:c>
      <x:c r="F2897" s="49" t="n">
        <x:v>42</x:v>
      </x:c>
      <x:c r="G2897" s="49" t="str">
        <x:v>contrast_up</x:v>
      </x:c>
      <x:c r="H2897" s="49" t="n">
        <x:v>4</x:v>
      </x:c>
      <x:c r="I2897" s="58" t="n">
        <x:v>0.5416244796940038</x:v>
      </x:c>
      <x:c r="J2897" s="58" t="n">
        <x:v>0.5088870307287494</x:v>
      </x:c>
      <x:c r="K2897" s="58" t="n">
        <x:v>0.12685774946921444</x:v>
      </x:c>
      <x:c r="L2897" s="58" t="n">
        <x:v>2.01652013524846</x:v>
      </x:c>
      <x:c r="M2897" s="58" t="n">
        <x:v>0.7082899350435404</x:v>
      </x:c>
      <x:c r="N2897" s="58" t="n">
        <x:v>0.2760064373200824</x:v>
      </x:c>
      <x:c r="O2897" s="58" t="n">
        <x:v>0.24826490944919086</x:v>
      </x:c>
      <x:c r="P2897" s="58" t="n">
        <x:v>0.3819434678666854</x:v>
      </x:c>
      <x:c r="Q2897" s="49" t="n">
        <x:v>3575</x:v>
      </x:c>
      <x:c r="R2897" s="58" t="n">
        <x:v>0.3017922605645197</x:v>
      </x:c>
      <x:c r="S2897" s="60" t="n">
        <x:v>0.25395620401915764</x:v>
      </x:c>
    </x:row>
    <x:row r="2898">
      <x:c r="A2898" s="48" t="str">
        <x:v>formal_runs:single_seed_sel42_train42_20260915/runs/organamnist/eva/ratio_0.05/selection_seed_42/train_seed_42/aug_0</x:v>
      </x:c>
      <x:c r="B2898" s="49" t="str">
        <x:v>organamnist</x:v>
      </x:c>
      <x:c r="C2898" s="49" t="str">
        <x:v>eva</x:v>
      </x:c>
      <x:c r="D2898" s="56" t="n">
        <x:v>0.05</x:v>
      </x:c>
      <x:c r="E2898" s="49" t="n">
        <x:v>42</x:v>
      </x:c>
      <x:c r="F2898" s="49" t="n">
        <x:v>42</x:v>
      </x:c>
      <x:c r="G2898" s="49" t="str">
        <x:v>contrast_up</x:v>
      </x:c>
      <x:c r="H2898" s="49" t="n">
        <x:v>5</x:v>
      </x:c>
      <x:c r="I2898" s="58" t="n">
        <x:v>0.5116436044549443</x:v>
      </x:c>
      <x:c r="J2898" s="58" t="n">
        <x:v>0.47126211813656926</x:v>
      </x:c>
      <x:c r="K2898" s="58" t="n">
        <x:v>0.09872611464968153</x:v>
      </x:c>
      <x:c r="L2898" s="58" t="n">
        <x:v>2.237486082085544</x:v>
      </x:c>
      <x:c r="M2898" s="58" t="n">
        <x:v>0.7577810388400381</x:v>
      </x:c>
      <x:c r="N2898" s="58" t="n">
        <x:v>0.3025296622549257</x:v>
      </x:c>
      <x:c r="O2898" s="58" t="n">
        <x:v>0.2810809316774866</x:v>
      </x:c>
      <x:c r="P2898" s="58" t="n">
        <x:v>0.41091267051047675</x:v>
      </x:c>
      <x:c r="Q2898" s="49" t="n">
        <x:v>3904</x:v>
      </x:c>
      <x:c r="R2898" s="58" t="n">
        <x:v>0.33941717315669984</x:v>
      </x:c>
      <x:c r="S2898" s="60" t="n">
        <x:v>0.2820878388386906</x:v>
      </x:c>
    </x:row>
    <x:row r="2899">
      <x:c r="A2899" s="48" t="str">
        <x:v>formal_runs:single_seed_sel42_train42_20260915/runs/organamnist/eva/ratio_0.05/selection_seed_42/train_seed_42/aug_0</x:v>
      </x:c>
      <x:c r="B2899" s="49" t="str">
        <x:v>organamnist</x:v>
      </x:c>
      <x:c r="C2899" s="49" t="str">
        <x:v>eva</x:v>
      </x:c>
      <x:c r="D2899" s="56" t="n">
        <x:v>0.05</x:v>
      </x:c>
      <x:c r="E2899" s="49" t="n">
        <x:v>42</x:v>
      </x:c>
      <x:c r="F2899" s="49" t="n">
        <x:v>42</x:v>
      </x:c>
      <x:c r="G2899" s="49" t="str">
        <x:v>gamma_corr_down</x:v>
      </x:c>
      <x:c r="H2899" s="49" t="n">
        <x:v>1</x:v>
      </x:c>
      <x:c r="I2899" s="58" t="n">
        <x:v>0.7980087748903139</x:v>
      </x:c>
      <x:c r="J2899" s="58" t="n">
        <x:v>0.8055966277935652</x:v>
      </x:c>
      <x:c r="K2899" s="58" t="n">
        <x:v>0.41957364341085274</x:v>
      </x:c>
      <x:c r="L2899" s="58" t="n">
        <x:v>0.6173920035257826</x:v>
      </x:c>
      <x:c r="M2899" s="58" t="n">
        <x:v>0.2909784488593623</x:v>
      </x:c>
      <x:c r="N2899" s="58" t="n">
        <x:v>0.0703340628175892</x:v>
      </x:c>
      <x:c r="O2899" s="58" t="n">
        <x:v>0.05133407514560565</x:v>
      </x:c>
      <x:c r="P2899" s="58" t="n">
        <x:v>0.11250175783996624</x:v>
      </x:c>
      <x:c r="Q2899" s="49" t="n">
        <x:v>1150</x:v>
      </x:c>
      <x:c r="R2899" s="58" t="n">
        <x:v>0.005082663499703877</x:v>
      </x:c>
      <x:c r="S2899" s="60" t="n">
        <x:v>-0.038759689922480633</x:v>
      </x:c>
    </x:row>
    <x:row r="2900">
      <x:c r="A2900" s="48" t="str">
        <x:v>formal_runs:single_seed_sel42_train42_20260915/runs/organamnist/eva/ratio_0.05/selection_seed_42/train_seed_42/aug_0</x:v>
      </x:c>
      <x:c r="B2900" s="49" t="str">
        <x:v>organamnist</x:v>
      </x:c>
      <x:c r="C2900" s="49" t="str">
        <x:v>eva</x:v>
      </x:c>
      <x:c r="D2900" s="56" t="n">
        <x:v>0.05</x:v>
      </x:c>
      <x:c r="E2900" s="49" t="n">
        <x:v>42</x:v>
      </x:c>
      <x:c r="F2900" s="49" t="n">
        <x:v>42</x:v>
      </x:c>
      <x:c r="G2900" s="49" t="str">
        <x:v>gamma_corr_down</x:v>
      </x:c>
      <x:c r="H2900" s="49" t="n">
        <x:v>2</x:v>
      </x:c>
      <x:c r="I2900" s="58" t="n">
        <x:v>0.7717403532455844</x:v>
      </x:c>
      <x:c r="J2900" s="58" t="n">
        <x:v>0.7745505533261018</x:v>
      </x:c>
      <x:c r="K2900" s="58" t="n">
        <x:v>0.42849872773536896</x:v>
      </x:c>
      <x:c r="L2900" s="58" t="n">
        <x:v>0.6974141223934344</x:v>
      </x:c>
      <x:c r="M2900" s="58" t="n">
        <x:v>0.3246781535382409</x:v>
      </x:c>
      <x:c r="N2900" s="58" t="n">
        <x:v>0.07594317338949169</x:v>
      </x:c>
      <x:c r="O2900" s="58" t="n">
        <x:v>0.063535061491974</x:v>
      </x:c>
      <x:c r="P2900" s="58" t="n">
        <x:v>0.13908029812965828</x:v>
      </x:c>
      <x:c r="Q2900" s="49" t="n">
        <x:v>1191</x:v>
      </x:c>
      <x:c r="R2900" s="58" t="n">
        <x:v>0.03612873796716731</x:v>
      </x:c>
      <x:c r="S2900" s="60" t="n">
        <x:v>-0.04768477424699685</x:v>
      </x:c>
    </x:row>
    <x:row r="2901">
      <x:c r="A2901" s="48" t="str">
        <x:v>formal_runs:single_seed_sel42_train42_20260915/runs/organamnist/eva/ratio_0.05/selection_seed_42/train_seed_42/aug_0</x:v>
      </x:c>
      <x:c r="B2901" s="49" t="str">
        <x:v>organamnist</x:v>
      </x:c>
      <x:c r="C2901" s="49" t="str">
        <x:v>eva</x:v>
      </x:c>
      <x:c r="D2901" s="56" t="n">
        <x:v>0.05</x:v>
      </x:c>
      <x:c r="E2901" s="49" t="n">
        <x:v>42</x:v>
      </x:c>
      <x:c r="F2901" s="49" t="n">
        <x:v>42</x:v>
      </x:c>
      <x:c r="G2901" s="49" t="str">
        <x:v>gamma_corr_down</x:v>
      </x:c>
      <x:c r="H2901" s="49" t="n">
        <x:v>3</x:v>
      </x:c>
      <x:c r="I2901" s="58" t="n">
        <x:v>0.7193722578467769</x:v>
      </x:c>
      <x:c r="J2901" s="58" t="n">
        <x:v>0.7168562065279637</x:v>
      </x:c>
      <x:c r="K2901" s="58" t="n">
        <x:v>0.29343629343629346</x:v>
      </x:c>
      <x:c r="L2901" s="58" t="n">
        <x:v>0.8433210194165334</x:v>
      </x:c>
      <x:c r="M2901" s="58" t="n">
        <x:v>0.3907171382576939</x:v>
      </x:c>
      <x:c r="N2901" s="58" t="n">
        <x:v>0.09645117459562447</x:v>
      </x:c>
      <x:c r="O2901" s="58" t="n">
        <x:v>0.08900110000983263</x:v>
      </x:c>
      <x:c r="P2901" s="58" t="n">
        <x:v>0.19195612431444242</x:v>
      </x:c>
      <x:c r="Q2901" s="49" t="n">
        <x:v>1256</x:v>
      </x:c>
      <x:c r="R2901" s="58" t="n">
        <x:v>0.09382308476530543</x:v>
      </x:c>
      <x:c r="S2901" s="60" t="n">
        <x:v>0.08737766005207864</x:v>
      </x:c>
    </x:row>
    <x:row r="2902">
      <x:c r="A2902" s="48" t="str">
        <x:v>formal_runs:single_seed_sel42_train42_20260915/runs/organamnist/eva/ratio_0.05/selection_seed_42/train_seed_42/aug_0</x:v>
      </x:c>
      <x:c r="B2902" s="49" t="str">
        <x:v>organamnist</x:v>
      </x:c>
      <x:c r="C2902" s="49" t="str">
        <x:v>eva</x:v>
      </x:c>
      <x:c r="D2902" s="56" t="n">
        <x:v>0.05</x:v>
      </x:c>
      <x:c r="E2902" s="49" t="n">
        <x:v>42</x:v>
      </x:c>
      <x:c r="F2902" s="49" t="n">
        <x:v>42</x:v>
      </x:c>
      <x:c r="G2902" s="49" t="str">
        <x:v>gamma_corr_down</x:v>
      </x:c>
      <x:c r="H2902" s="49" t="n">
        <x:v>4</x:v>
      </x:c>
      <x:c r="I2902" s="58" t="n">
        <x:v>0.6403982450219372</x:v>
      </x:c>
      <x:c r="J2902" s="58" t="n">
        <x:v>0.6522881597517479</x:v>
      </x:c>
      <x:c r="K2902" s="58" t="n">
        <x:v>0.17567567567567569</x:v>
      </x:c>
      <x:c r="L2902" s="58" t="n">
        <x:v>1.1050326157231318</x:v>
      </x:c>
      <x:c r="M2902" s="58" t="n">
        <x:v>0.4946935465797907</x:v>
      </x:c>
      <x:c r="N2902" s="58" t="n">
        <x:v>0.1367153542702801</x:v>
      </x:c>
      <x:c r="O2902" s="58" t="n">
        <x:v>0.13896072326753273</x:v>
      </x:c>
      <x:c r="P2902" s="58" t="n">
        <x:v>0.2776684010687667</x:v>
      </x:c>
      <x:c r="Q2902" s="49" t="n">
        <x:v>1485</x:v>
      </x:c>
      <x:c r="R2902" s="58" t="n">
        <x:v>0.15839113154152118</x:v>
      </x:c>
      <x:c r="S2902" s="60" t="n">
        <x:v>0.20513827781269642</x:v>
      </x:c>
    </x:row>
    <x:row r="2903">
      <x:c r="A2903" s="48" t="str">
        <x:v>formal_runs:single_seed_sel42_train42_20260915/runs/organamnist/eva/ratio_0.05/selection_seed_42/train_seed_42/aug_0</x:v>
      </x:c>
      <x:c r="B2903" s="49" t="str">
        <x:v>organamnist</x:v>
      </x:c>
      <x:c r="C2903" s="49" t="str">
        <x:v>eva</x:v>
      </x:c>
      <x:c r="D2903" s="56" t="n">
        <x:v>0.05</x:v>
      </x:c>
      <x:c r="E2903" s="49" t="n">
        <x:v>42</x:v>
      </x:c>
      <x:c r="F2903" s="49" t="n">
        <x:v>42</x:v>
      </x:c>
      <x:c r="G2903" s="49" t="str">
        <x:v>gamma_corr_down</x:v>
      </x:c>
      <x:c r="H2903" s="49" t="n">
        <x:v>5</x:v>
      </x:c>
      <x:c r="I2903" s="58" t="n">
        <x:v>0.4281696478794015</x:v>
      </x:c>
      <x:c r="J2903" s="58" t="n">
        <x:v>0.4822035538263592</x:v>
      </x:c>
      <x:c r="K2903" s="58" t="n">
        <x:v>0.04617834394904458</x:v>
      </x:c>
      <x:c r="L2903" s="58" t="n">
        <x:v>2.000869453414682</x:v>
      </x:c>
      <x:c r="M2903" s="58" t="n">
        <x:v>0.7691328788792546</x:v>
      </x:c>
      <x:c r="N2903" s="58" t="n">
        <x:v>0.24984768517495598</x:v>
      </x:c>
      <x:c r="O2903" s="58" t="n">
        <x:v>0.309568830181914</x:v>
      </x:c>
      <x:c r="P2903" s="58" t="n">
        <x:v>0.5073829278582478</x:v>
      </x:c>
      <x:c r="Q2903" s="49" t="n">
        <x:v>1900</x:v>
      </x:c>
      <x:c r="R2903" s="58" t="n">
        <x:v>0.3284757374669099</x:v>
      </x:c>
      <x:c r="S2903" s="60" t="n">
        <x:v>0.3346356095393275</x:v>
      </x:c>
    </x:row>
    <x:row r="2904">
      <x:c r="A2904" s="48" t="str">
        <x:v>formal_runs:single_seed_sel42_train42_20260915/runs/organamnist/eva/ratio_0.05/selection_seed_42/train_seed_42/aug_0</x:v>
      </x:c>
      <x:c r="B2904" s="49" t="str">
        <x:v>organamnist</x:v>
      </x:c>
      <x:c r="C2904" s="49" t="str">
        <x:v>eva</x:v>
      </x:c>
      <x:c r="D2904" s="56" t="n">
        <x:v>0.05</x:v>
      </x:c>
      <x:c r="E2904" s="49" t="n">
        <x:v>42</x:v>
      </x:c>
      <x:c r="F2904" s="49" t="n">
        <x:v>42</x:v>
      </x:c>
      <x:c r="G2904" s="49" t="str">
        <x:v>gamma_corr_up</x:v>
      </x:c>
      <x:c r="H2904" s="49" t="n">
        <x:v>1</x:v>
      </x:c>
      <x:c r="I2904" s="58" t="n">
        <x:v>0.7615029812127349</x:v>
      </x:c>
      <x:c r="J2904" s="58" t="n">
        <x:v>0.7645370405865081</x:v>
      </x:c>
      <x:c r="K2904" s="58" t="n">
        <x:v>0.3187984496124031</x:v>
      </x:c>
      <x:c r="L2904" s="58" t="n">
        <x:v>0.7682955107427738</x:v>
      </x:c>
      <x:c r="M2904" s="58" t="n">
        <x:v>0.3510074572721797</x:v>
      </x:c>
      <x:c r="N2904" s="58" t="n">
        <x:v>0.09593647324485044</x:v>
      </x:c>
      <x:c r="O2904" s="58" t="n">
        <x:v>0.07915387323804088</x:v>
      </x:c>
      <x:c r="P2904" s="58" t="n">
        <x:v>0.15476023062860358</x:v>
      </x:c>
      <x:c r="Q2904" s="49" t="n">
        <x:v>1552</x:v>
      </x:c>
      <x:c r="R2904" s="58" t="n">
        <x:v>0.046142250706761034</x:v>
      </x:c>
      <x:c r="S2904" s="60" t="n">
        <x:v>0.06201550387596899</x:v>
      </x:c>
    </x:row>
    <x:row r="2905">
      <x:c r="A2905" s="48" t="str">
        <x:v>formal_runs:single_seed_sel42_train42_20260915/runs/organamnist/eva/ratio_0.05/selection_seed_42/train_seed_42/aug_0</x:v>
      </x:c>
      <x:c r="B2905" s="49" t="str">
        <x:v>organamnist</x:v>
      </x:c>
      <x:c r="C2905" s="49" t="str">
        <x:v>eva</x:v>
      </x:c>
      <x:c r="D2905" s="56" t="n">
        <x:v>0.05</x:v>
      </x:c>
      <x:c r="E2905" s="49" t="n">
        <x:v>42</x:v>
      </x:c>
      <x:c r="F2905" s="49" t="n">
        <x:v>42</x:v>
      </x:c>
      <x:c r="G2905" s="49" t="str">
        <x:v>gamma_corr_up</x:v>
      </x:c>
      <x:c r="H2905" s="49" t="n">
        <x:v>2</x:v>
      </x:c>
      <x:c r="I2905" s="58" t="n">
        <x:v>0.7360220497243785</x:v>
      </x:c>
      <x:c r="J2905" s="58" t="n">
        <x:v>0.733847717134471</x:v>
      </x:c>
      <x:c r="K2905" s="58" t="n">
        <x:v>0.31589147286821706</x:v>
      </x:c>
      <x:c r="L2905" s="58" t="n">
        <x:v>0.8555136568698299</x:v>
      </x:c>
      <x:c r="M2905" s="58" t="n">
        <x:v>0.38544467498474516</x:v>
      </x:c>
      <x:c r="N2905" s="58" t="n">
        <x:v>0.10798274873027595</x:v>
      </x:c>
      <x:c r="O2905" s="58" t="n">
        <x:v>0.09601515352117891</x:v>
      </x:c>
      <x:c r="P2905" s="58" t="n">
        <x:v>0.18042469413584586</x:v>
      </x:c>
      <x:c r="Q2905" s="49" t="n">
        <x:v>1662</x:v>
      </x:c>
      <x:c r="R2905" s="58" t="n">
        <x:v>0.07683157415879815</x:v>
      </x:c>
      <x:c r="S2905" s="60" t="n">
        <x:v>0.06492248062015504</x:v>
      </x:c>
    </x:row>
    <x:row r="2906">
      <x:c r="A2906" s="48" t="str">
        <x:v>formal_runs:single_seed_sel42_train42_20260915/runs/organamnist/eva/ratio_0.05/selection_seed_42/train_seed_42/aug_0</x:v>
      </x:c>
      <x:c r="B2906" s="49" t="str">
        <x:v>organamnist</x:v>
      </x:c>
      <x:c r="C2906" s="49" t="str">
        <x:v>eva</x:v>
      </x:c>
      <x:c r="D2906" s="56" t="n">
        <x:v>0.05</x:v>
      </x:c>
      <x:c r="E2906" s="49" t="n">
        <x:v>42</x:v>
      </x:c>
      <x:c r="F2906" s="49" t="n">
        <x:v>42</x:v>
      </x:c>
      <x:c r="G2906" s="49" t="str">
        <x:v>gamma_corr_up</x:v>
      </x:c>
      <x:c r="H2906" s="49" t="n">
        <x:v>3</x:v>
      </x:c>
      <x:c r="I2906" s="58" t="n">
        <x:v>0.6706603667454157</x:v>
      </x:c>
      <x:c r="J2906" s="58" t="n">
        <x:v>0.6568055422114648</x:v>
      </x:c>
      <x:c r="K2906" s="58" t="n">
        <x:v>0.34108527131782945</x:v>
      </x:c>
      <x:c r="L2906" s="58" t="n">
        <x:v>1.0874890004823212</x:v>
      </x:c>
      <x:c r="M2906" s="58" t="n">
        <x:v>0.4789320424389717</x:v>
      </x:c>
      <x:c r="N2906" s="58" t="n">
        <x:v>0.14182851742837813</x:v>
      </x:c>
      <x:c r="O2906" s="58" t="n">
        <x:v>0.1426800217973505</x:v>
      </x:c>
      <x:c r="P2906" s="58" t="n">
        <x:v>0.253410209534524</x:v>
      </x:c>
      <x:c r="Q2906" s="49" t="n">
        <x:v>2013</x:v>
      </x:c>
      <x:c r="R2906" s="58" t="n">
        <x:v>0.1538737490818043</x:v>
      </x:c>
      <x:c r="S2906" s="60" t="n">
        <x:v>0.03972868217054265</x:v>
      </x:c>
    </x:row>
    <x:row r="2907">
      <x:c r="A2907" s="48" t="str">
        <x:v>formal_runs:single_seed_sel42_train42_20260915/runs/organamnist/eva/ratio_0.05/selection_seed_42/train_seed_42/aug_0</x:v>
      </x:c>
      <x:c r="B2907" s="49" t="str">
        <x:v>organamnist</x:v>
      </x:c>
      <x:c r="C2907" s="49" t="str">
        <x:v>eva</x:v>
      </x:c>
      <x:c r="D2907" s="56" t="n">
        <x:v>0.05</x:v>
      </x:c>
      <x:c r="E2907" s="49" t="n">
        <x:v>42</x:v>
      </x:c>
      <x:c r="F2907" s="49" t="n">
        <x:v>42</x:v>
      </x:c>
      <x:c r="G2907" s="49" t="str">
        <x:v>gamma_corr_up</x:v>
      </x:c>
      <x:c r="H2907" s="49" t="n">
        <x:v>4</x:v>
      </x:c>
      <x:c r="I2907" s="58" t="n">
        <x:v>0.599955000562493</x:v>
      </x:c>
      <x:c r="J2907" s="58" t="n">
        <x:v>0.5737577992096475</x:v>
      </x:c>
      <x:c r="K2907" s="58" t="n">
        <x:v>0.26078914919852036</x:v>
      </x:c>
      <x:c r="L2907" s="58" t="n">
        <x:v>1.3733332139093601</x:v>
      </x:c>
      <x:c r="M2907" s="58" t="n">
        <x:v>0.5815910385988</x:v>
      </x:c>
      <x:c r="N2907" s="58" t="n">
        <x:v>0.1936144193657231</x:v>
      </x:c>
      <x:c r="O2907" s="58" t="n">
        <x:v>0.20219289820670164</x:v>
      </x:c>
      <x:c r="P2907" s="58" t="n">
        <x:v>0.3270285473210519</x:v>
      </x:c>
      <x:c r="Q2907" s="49" t="n">
        <x:v>2546</x:v>
      </x:c>
      <x:c r="R2907" s="58" t="n">
        <x:v>0.23692149208362157</x:v>
      </x:c>
      <x:c r="S2907" s="60" t="n">
        <x:v>0.12002480428985174</x:v>
      </x:c>
    </x:row>
    <x:row r="2908">
      <x:c r="A2908" s="48" t="str">
        <x:v>formal_runs:single_seed_sel42_train42_20260915/runs/organamnist/eva/ratio_0.05/selection_seed_42/train_seed_42/aug_0</x:v>
      </x:c>
      <x:c r="B2908" s="49" t="str">
        <x:v>organamnist</x:v>
      </x:c>
      <x:c r="C2908" s="49" t="str">
        <x:v>eva</x:v>
      </x:c>
      <x:c r="D2908" s="56" t="n">
        <x:v>0.05</x:v>
      </x:c>
      <x:c r="E2908" s="49" t="n">
        <x:v>42</x:v>
      </x:c>
      <x:c r="F2908" s="49" t="n">
        <x:v>42</x:v>
      </x:c>
      <x:c r="G2908" s="49" t="str">
        <x:v>gamma_corr_up</x:v>
      </x:c>
      <x:c r="H2908" s="49" t="n">
        <x:v>5</x:v>
      </x:c>
      <x:c r="I2908" s="58" t="n">
        <x:v>0.5516368545393182</x:v>
      </x:c>
      <x:c r="J2908" s="58" t="n">
        <x:v>0.5156976547918855</x:v>
      </x:c>
      <x:c r="K2908" s="58" t="n">
        <x:v>0.16337854500616522</x:v>
      </x:c>
      <x:c r="L2908" s="58" t="n">
        <x:v>1.6084439629313685</x:v>
      </x:c>
      <x:c r="M2908" s="58" t="n">
        <x:v>0.6559491097295183</x:v>
      </x:c>
      <x:c r="N2908" s="58" t="n">
        <x:v>0.23007272251452407</x:v>
      </x:c>
      <x:c r="O2908" s="58" t="n">
        <x:v>0.2572813468447982</x:v>
      </x:c>
      <x:c r="P2908" s="58" t="n">
        <x:v>0.37955280551258613</x:v>
      </x:c>
      <x:c r="Q2908" s="49" t="n">
        <x:v>2883</x:v>
      </x:c>
      <x:c r="R2908" s="58" t="n">
        <x:v>0.29498163650138365</x:v>
      </x:c>
      <x:c r="S2908" s="60" t="n">
        <x:v>0.21743540848220688</x:v>
      </x:c>
    </x:row>
    <x:row r="2909">
      <x:c r="A2909" s="48" t="str">
        <x:v>formal_runs:single_seed_sel42_train42_20260915/runs/organamnist/eva/ratio_0.05/selection_seed_42/train_seed_42/aug_0</x:v>
      </x:c>
      <x:c r="B2909" s="49" t="str">
        <x:v>organamnist</x:v>
      </x:c>
      <x:c r="C2909" s="49" t="str">
        <x:v>eva</x:v>
      </x:c>
      <x:c r="D2909" s="56" t="n">
        <x:v>0.05</x:v>
      </x:c>
      <x:c r="E2909" s="49" t="n">
        <x:v>42</x:v>
      </x:c>
      <x:c r="F2909" s="49" t="n">
        <x:v>42</x:v>
      </x:c>
      <x:c r="G2909" s="49" t="str">
        <x:v>gaussian_blur</x:v>
      </x:c>
      <x:c r="H2909" s="49" t="n">
        <x:v>1</x:v>
      </x:c>
      <x:c r="I2909" s="58" t="n">
        <x:v>0.5870176622792215</x:v>
      </x:c>
      <x:c r="J2909" s="58" t="n">
        <x:v>0.6806075823677475</x:v>
      </x:c>
      <x:c r="K2909" s="58" t="n">
        <x:v>0.076103500761035</x:v>
      </x:c>
      <x:c r="L2909" s="58" t="n">
        <x:v>1.3347916821506363</x:v>
      </x:c>
      <x:c r="M2909" s="58" t="n">
        <x:v>0.5784837367832104</x:v>
      </x:c>
      <x:c r="N2909" s="58" t="n">
        <x:v>0.17225259152292494</x:v>
      </x:c>
      <x:c r="O2909" s="58" t="n">
        <x:v>0.20070553170605698</x:v>
      </x:c>
      <x:c r="P2909" s="58" t="n">
        <x:v>0.33138799043735057</x:v>
      </x:c>
      <x:c r="Q2909" s="49" t="n">
        <x:v>2018</x:v>
      </x:c>
      <x:c r="R2909" s="58" t="n">
        <x:v>0.13007170892552156</x:v>
      </x:c>
      <x:c r="S2909" s="60" t="n">
        <x:v>0.3047104527273371</x:v>
      </x:c>
    </x:row>
    <x:row r="2910">
      <x:c r="A2910" s="48" t="str">
        <x:v>formal_runs:single_seed_sel42_train42_20260915/runs/organamnist/eva/ratio_0.05/selection_seed_42/train_seed_42/aug_0</x:v>
      </x:c>
      <x:c r="B2910" s="49" t="str">
        <x:v>organamnist</x:v>
      </x:c>
      <x:c r="C2910" s="49" t="str">
        <x:v>eva</x:v>
      </x:c>
      <x:c r="D2910" s="56" t="n">
        <x:v>0.05</x:v>
      </x:c>
      <x:c r="E2910" s="49" t="n">
        <x:v>42</x:v>
      </x:c>
      <x:c r="F2910" s="49" t="n">
        <x:v>42</x:v>
      </x:c>
      <x:c r="G2910" s="49" t="str">
        <x:v>gaussian_blur</x:v>
      </x:c>
      <x:c r="H2910" s="49" t="n">
        <x:v>2</x:v>
      </x:c>
      <x:c r="I2910" s="58" t="n">
        <x:v>0.5262684216447294</x:v>
      </x:c>
      <x:c r="J2910" s="58" t="n">
        <x:v>0.6269519718041953</x:v>
      </x:c>
      <x:c r="K2910" s="58" t="n">
        <x:v>0.00852359208523592</x:v>
      </x:c>
      <x:c r="L2910" s="58" t="n">
        <x:v>1.7480862991167538</x:v>
      </x:c>
      <x:c r="M2910" s="58" t="n">
        <x:v>0.6942226335843207</x:v>
      </x:c>
      <x:c r="N2910" s="58" t="n">
        <x:v>0.21148398803375829</x:v>
      </x:c>
      <x:c r="O2910" s="58" t="n">
        <x:v>0.28159490157857103</x:v>
      </x:c>
      <x:c r="P2910" s="58" t="n">
        <x:v>0.41210800168752637</x:v>
      </x:c>
      <x:c r="Q2910" s="49" t="n">
        <x:v>2581</x:v>
      </x:c>
      <x:c r="R2910" s="58" t="n">
        <x:v>0.18372731948907384</x:v>
      </x:c>
      <x:c r="S2910" s="60" t="n">
        <x:v>0.3722903614031362</x:v>
      </x:c>
    </x:row>
    <x:row r="2911">
      <x:c r="A2911" s="48" t="str">
        <x:v>formal_runs:single_seed_sel42_train42_20260915/runs/organamnist/eva/ratio_0.05/selection_seed_42/train_seed_42/aug_0</x:v>
      </x:c>
      <x:c r="B2911" s="49" t="str">
        <x:v>organamnist</x:v>
      </x:c>
      <x:c r="C2911" s="49" t="str">
        <x:v>eva</x:v>
      </x:c>
      <x:c r="D2911" s="56" t="n">
        <x:v>0.05</x:v>
      </x:c>
      <x:c r="E2911" s="49" t="n">
        <x:v>42</x:v>
      </x:c>
      <x:c r="F2911" s="49" t="n">
        <x:v>42</x:v>
      </x:c>
      <x:c r="G2911" s="49" t="str">
        <x:v>gaussian_blur</x:v>
      </x:c>
      <x:c r="H2911" s="49" t="n">
        <x:v>3</x:v>
      </x:c>
      <x:c r="I2911" s="58" t="n">
        <x:v>0.4496006299921251</x:v>
      </x:c>
      <x:c r="J2911" s="58" t="n">
        <x:v>0.5523703633927158</x:v>
      </x:c>
      <x:c r="K2911" s="58" t="n">
        <x:v>0.0015220700152207</x:v>
      </x:c>
      <x:c r="L2911" s="58" t="n">
        <x:v>2.1595624712171833</x:v>
      </x:c>
      <x:c r="M2911" s="58" t="n">
        <x:v>0.8101001048153476</x:v>
      </x:c>
      <x:c r="N2911" s="58" t="n">
        <x:v>0.2712290815138175</x:v>
      </x:c>
      <x:c r="O2911" s="58" t="n">
        <x:v>0.37237086994383023</x:v>
      </x:c>
      <x:c r="P2911" s="58" t="n">
        <x:v>0.5056954014906483</x:v>
      </x:c>
      <x:c r="Q2911" s="49" t="n">
        <x:v>3156</x:v>
      </x:c>
      <x:c r="R2911" s="58" t="n">
        <x:v>0.25830892790055326</x:v>
      </x:c>
      <x:c r="S2911" s="60" t="n">
        <x:v>0.3792918834731514</x:v>
      </x:c>
    </x:row>
    <x:row r="2912">
      <x:c r="A2912" s="48" t="str">
        <x:v>formal_runs:single_seed_sel42_train42_20260915/runs/organamnist/eva/ratio_0.05/selection_seed_42/train_seed_42/aug_0</x:v>
      </x:c>
      <x:c r="B2912" s="49" t="str">
        <x:v>organamnist</x:v>
      </x:c>
      <x:c r="C2912" s="49" t="str">
        <x:v>eva</x:v>
      </x:c>
      <x:c r="D2912" s="56" t="n">
        <x:v>0.05</x:v>
      </x:c>
      <x:c r="E2912" s="49" t="n">
        <x:v>42</x:v>
      </x:c>
      <x:c r="F2912" s="49" t="n">
        <x:v>42</x:v>
      </x:c>
      <x:c r="G2912" s="49" t="str">
        <x:v>gaussian_blur</x:v>
      </x:c>
      <x:c r="H2912" s="49" t="n">
        <x:v>4</x:v>
      </x:c>
      <x:c r="I2912" s="58" t="n">
        <x:v>0.37490156373045336</x:v>
      </x:c>
      <x:c r="J2912" s="58" t="n">
        <x:v>0.47913148393803434</x:v>
      </x:c>
      <x:c r="K2912" s="58" t="n">
        <x:v>0</x:v>
      </x:c>
      <x:c r="L2912" s="58" t="n">
        <x:v>2.5462896295715858</x:v>
      </x:c>
      <x:c r="M2912" s="58" t="n">
        <x:v>0.9187151779965459</x:v>
      </x:c>
      <x:c r="N2912" s="58" t="n">
        <x:v>0.33587557434975357</x:v>
      </x:c>
      <x:c r="O2912" s="58" t="n">
        <x:v>0.45337027203577485</x:v>
      </x:c>
      <x:c r="P2912" s="58" t="n">
        <x:v>0.5851497679651244</x:v>
      </x:c>
      <x:c r="Q2912" s="49" t="n">
        <x:v>3678</x:v>
      </x:c>
      <x:c r="R2912" s="58" t="n">
        <x:v>0.33154780735523476</x:v>
      </x:c>
      <x:c r="S2912" s="60" t="n">
        <x:v>0.3808139534883721</x:v>
      </x:c>
    </x:row>
    <x:row r="2913">
      <x:c r="A2913" s="48" t="str">
        <x:v>formal_runs:single_seed_sel42_train42_20260915/runs/organamnist/eva/ratio_0.05/selection_seed_42/train_seed_42/aug_0</x:v>
      </x:c>
      <x:c r="B2913" s="49" t="str">
        <x:v>organamnist</x:v>
      </x:c>
      <x:c r="C2913" s="49" t="str">
        <x:v>eva</x:v>
      </x:c>
      <x:c r="D2913" s="56" t="n">
        <x:v>0.05</x:v>
      </x:c>
      <x:c r="E2913" s="49" t="n">
        <x:v>42</x:v>
      </x:c>
      <x:c r="F2913" s="49" t="n">
        <x:v>42</x:v>
      </x:c>
      <x:c r="G2913" s="49" t="str">
        <x:v>gaussian_blur</x:v>
      </x:c>
      <x:c r="H2913" s="49" t="n">
        <x:v>5</x:v>
      </x:c>
      <x:c r="I2913" s="58" t="n">
        <x:v>0.2770277871526606</x:v>
      </x:c>
      <x:c r="J2913" s="58" t="n">
        <x:v>0.380914057491311</x:v>
      </x:c>
      <x:c r="K2913" s="58" t="n">
        <x:v>0</x:v>
      </x:c>
      <x:c r="L2913" s="58" t="n">
        <x:v>3.1720746824333417</x:v>
      </x:c>
      <x:c r="M2913" s="58" t="n">
        <x:v>1.0804308289389561</x:v>
      </x:c>
      <x:c r="N2913" s="58" t="n">
        <x:v>0.43293939623552147</x:v>
      </x:c>
      <x:c r="O2913" s="58" t="n">
        <x:v>0.5686265226459011</x:v>
      </x:c>
      <x:c r="P2913" s="58" t="n">
        <x:v>0.7013781465335396</x:v>
      </x:c>
      <x:c r="Q2913" s="49" t="n">
        <x:v>4472</x:v>
      </x:c>
      <x:c r="R2913" s="58" t="n">
        <x:v>0.4297652338019581</x:v>
      </x:c>
      <x:c r="S2913" s="60" t="n">
        <x:v>0.3808139534883721</x:v>
      </x:c>
    </x:row>
    <x:row r="2914">
      <x:c r="A2914" s="48" t="str">
        <x:v>formal_runs:single_seed_sel42_train42_20260915/runs/organamnist/eva/ratio_0.05/selection_seed_42/train_seed_42/aug_0</x:v>
      </x:c>
      <x:c r="B2914" s="49" t="str">
        <x:v>organamnist</x:v>
      </x:c>
      <x:c r="C2914" s="49" t="str">
        <x:v>eva</x:v>
      </x:c>
      <x:c r="D2914" s="56" t="n">
        <x:v>0.05</x:v>
      </x:c>
      <x:c r="E2914" s="49" t="n">
        <x:v>42</x:v>
      </x:c>
      <x:c r="F2914" s="49" t="n">
        <x:v>42</x:v>
      </x:c>
      <x:c r="G2914" s="49" t="str">
        <x:v>gaussian_noise</x:v>
      </x:c>
      <x:c r="H2914" s="49" t="n">
        <x:v>1</x:v>
      </x:c>
      <x:c r="I2914" s="58" t="n">
        <x:v>0.7677466531668354</x:v>
      </x:c>
      <x:c r="J2914" s="58" t="n">
        <x:v>0.7689691637060101</x:v>
      </x:c>
      <x:c r="K2914" s="58" t="n">
        <x:v>0.27228682170542634</x:v>
      </x:c>
      <x:c r="L2914" s="58" t="n">
        <x:v>0.7152387412189678</x:v>
      </x:c>
      <x:c r="M2914" s="58" t="n">
        <x:v>0.3301259459102224</x:v>
      </x:c>
      <x:c r="N2914" s="58" t="n">
        <x:v>0.09056722707623158</x:v>
      </x:c>
      <x:c r="O2914" s="58" t="n">
        <x:v>0.06210532023167639</x:v>
      </x:c>
      <x:c r="P2914" s="58" t="n">
        <x:v>0.1386584165377584</x:v>
      </x:c>
      <x:c r="Q2914" s="49" t="n">
        <x:v>1259</x:v>
      </x:c>
      <x:c r="R2914" s="58" t="n">
        <x:v>0.041710127587259005</x:v>
      </x:c>
      <x:c r="S2914" s="60" t="n">
        <x:v>0.10852713178294576</x:v>
      </x:c>
    </x:row>
    <x:row r="2915">
      <x:c r="A2915" s="48" t="str">
        <x:v>formal_runs:single_seed_sel42_train42_20260915/runs/organamnist/eva/ratio_0.05/selection_seed_42/train_seed_42/aug_0</x:v>
      </x:c>
      <x:c r="B2915" s="49" t="str">
        <x:v>organamnist</x:v>
      </x:c>
      <x:c r="C2915" s="49" t="str">
        <x:v>eva</x:v>
      </x:c>
      <x:c r="D2915" s="56" t="n">
        <x:v>0.05</x:v>
      </x:c>
      <x:c r="E2915" s="49" t="n">
        <x:v>42</x:v>
      </x:c>
      <x:c r="F2915" s="49" t="n">
        <x:v>42</x:v>
      </x:c>
      <x:c r="G2915" s="49" t="str">
        <x:v>gaussian_noise</x:v>
      </x:c>
      <x:c r="H2915" s="49" t="n">
        <x:v>2</x:v>
      </x:c>
      <x:c r="I2915" s="58" t="n">
        <x:v>0.6744290696366295</x:v>
      </x:c>
      <x:c r="J2915" s="58" t="n">
        <x:v>0.6439029553209986</x:v>
      </x:c>
      <x:c r="K2915" s="58" t="n">
        <x:v>0.0905852417302799</x:v>
      </x:c>
      <x:c r="L2915" s="58" t="n">
        <x:v>1.289625897857337</x:v>
      </x:c>
      <x:c r="M2915" s="58" t="n">
        <x:v>0.49565674662197784</x:v>
      </x:c>
      <x:c r="N2915" s="58" t="n">
        <x:v>0.1808581741451077</x:v>
      </x:c>
      <x:c r="O2915" s="58" t="n">
        <x:v>0.11344884428022707</x:v>
      </x:c>
      <x:c r="P2915" s="58" t="n">
        <x:v>0.23182393474898044</x:v>
      </x:c>
      <x:c r="Q2915" s="49" t="n">
        <x:v>2453</x:v>
      </x:c>
      <x:c r="R2915" s="58" t="n">
        <x:v>0.16677633597227048</x:v>
      </x:c>
      <x:c r="S2915" s="60" t="n">
        <x:v>0.2902287117580922</x:v>
      </x:c>
    </x:row>
    <x:row r="2916">
      <x:c r="A2916" s="48" t="str">
        <x:v>formal_runs:single_seed_sel42_train42_20260915/runs/organamnist/eva/ratio_0.05/selection_seed_42/train_seed_42/aug_0</x:v>
      </x:c>
      <x:c r="B2916" s="49" t="str">
        <x:v>organamnist</x:v>
      </x:c>
      <x:c r="C2916" s="49" t="str">
        <x:v>eva</x:v>
      </x:c>
      <x:c r="D2916" s="56" t="n">
        <x:v>0.05</x:v>
      </x:c>
      <x:c r="E2916" s="49" t="n">
        <x:v>42</x:v>
      </x:c>
      <x:c r="F2916" s="49" t="n">
        <x:v>42</x:v>
      </x:c>
      <x:c r="G2916" s="49" t="str">
        <x:v>gaussian_noise</x:v>
      </x:c>
      <x:c r="H2916" s="49" t="n">
        <x:v>3</x:v>
      </x:c>
      <x:c r="I2916" s="58" t="n">
        <x:v>0.5885926425919676</x:v>
      </x:c>
      <x:c r="J2916" s="58" t="n">
        <x:v>0.5225125923916321</x:v>
      </x:c>
      <x:c r="K2916" s="58" t="n">
        <x:v>0.007633587786259542</x:v>
      </x:c>
      <x:c r="L2916" s="58" t="n">
        <x:v>1.9475729889639335</x:v>
      </x:c>
      <x:c r="M2916" s="58" t="n">
        <x:v>0.6523850032000941</x:v>
      </x:c>
      <x:c r="N2916" s="58" t="n">
        <x:v>0.26418393027317755</x:v>
      </x:c>
      <x:c r="O2916" s="58" t="n">
        <x:v>0.18425985151535848</x:v>
      </x:c>
      <x:c r="P2916" s="58" t="n">
        <x:v>0.3205596962452538</x:v>
      </x:c>
      <x:c r="Q2916" s="49" t="n">
        <x:v>3563</x:v>
      </x:c>
      <x:c r="R2916" s="58" t="n">
        <x:v>0.28816669890163704</x:v>
      </x:c>
      <x:c r="S2916" s="60" t="n">
        <x:v>0.37318036570211255</x:v>
      </x:c>
    </x:row>
    <x:row r="2917">
      <x:c r="A2917" s="48" t="str">
        <x:v>formal_runs:single_seed_sel42_train42_20260915/runs/organamnist/eva/ratio_0.05/selection_seed_42/train_seed_42/aug_0</x:v>
      </x:c>
      <x:c r="B2917" s="49" t="str">
        <x:v>organamnist</x:v>
      </x:c>
      <x:c r="C2917" s="49" t="str">
        <x:v>eva</x:v>
      </x:c>
      <x:c r="D2917" s="56" t="n">
        <x:v>0.05</x:v>
      </x:c>
      <x:c r="E2917" s="49" t="n">
        <x:v>42</x:v>
      </x:c>
      <x:c r="F2917" s="49" t="n">
        <x:v>42</x:v>
      </x:c>
      <x:c r="G2917" s="49" t="str">
        <x:v>gaussian_noise</x:v>
      </x:c>
      <x:c r="H2917" s="49" t="n">
        <x:v>4</x:v>
      </x:c>
      <x:c r="I2917" s="58" t="n">
        <x:v>0.4959500506243672</x:v>
      </x:c>
      <x:c r="J2917" s="58" t="n">
        <x:v>0.4173109419674082</x:v>
      </x:c>
      <x:c r="K2917" s="58" t="n">
        <x:v>0</x:v>
      </x:c>
      <x:c r="L2917" s="58" t="n">
        <x:v>2.927469767143096</x:v>
      </x:c>
      <x:c r="M2917" s="58" t="n">
        <x:v>0.8520220024629014</x:v>
      </x:c>
      <x:c r="N2917" s="58" t="n">
        <x:v>0.37811278973924306</x:v>
      </x:c>
      <x:c r="O2917" s="58" t="n">
        <x:v>0.36361998453945094</x:v>
      </x:c>
      <x:c r="P2917" s="58" t="n">
        <x:v>0.4296864013500211</x:v>
      </x:c>
      <x:c r="Q2917" s="49" t="n">
        <x:v>5524</x:v>
      </x:c>
      <x:c r="R2917" s="58" t="n">
        <x:v>0.3933683493258609</x:v>
      </x:c>
      <x:c r="S2917" s="60" t="n">
        <x:v>0.3808139534883721</x:v>
      </x:c>
    </x:row>
    <x:row r="2918">
      <x:c r="A2918" s="48" t="str">
        <x:v>formal_runs:single_seed_sel42_train42_20260915/runs/organamnist/eva/ratio_0.05/selection_seed_42/train_seed_42/aug_0</x:v>
      </x:c>
      <x:c r="B2918" s="49" t="str">
        <x:v>organamnist</x:v>
      </x:c>
      <x:c r="C2918" s="49" t="str">
        <x:v>eva</x:v>
      </x:c>
      <x:c r="D2918" s="56" t="n">
        <x:v>0.05</x:v>
      </x:c>
      <x:c r="E2918" s="49" t="n">
        <x:v>42</x:v>
      </x:c>
      <x:c r="F2918" s="49" t="n">
        <x:v>42</x:v>
      </x:c>
      <x:c r="G2918" s="49" t="str">
        <x:v>gaussian_noise</x:v>
      </x:c>
      <x:c r="H2918" s="49" t="n">
        <x:v>5</x:v>
      </x:c>
      <x:c r="I2918" s="58" t="n">
        <x:v>0.436044549443132</x:v>
      </x:c>
      <x:c r="J2918" s="58" t="n">
        <x:v>0.35729718449004355</x:v>
      </x:c>
      <x:c r="K2918" s="58" t="n">
        <x:v>0</x:v>
      </x:c>
      <x:c r="L2918" s="58" t="n">
        <x:v>3.329581710178325</x:v>
      </x:c>
      <x:c r="M2918" s="58" t="n">
        <x:v>0.9638803668057058</x:v>
      </x:c>
      <x:c r="N2918" s="58" t="n">
        <x:v>0.4342073778985308</x:v>
      </x:c>
      <x:c r="O2918" s="58" t="n">
        <x:v>0.4090704864597141</x:v>
      </x:c>
      <x:c r="P2918" s="58" t="n">
        <x:v>0.5023906623540992</x:v>
      </x:c>
      <x:c r="Q2918" s="49" t="n">
        <x:v>6327</x:v>
      </x:c>
      <x:c r="R2918" s="58" t="n">
        <x:v>0.45338210680322555</x:v>
      </x:c>
      <x:c r="S2918" s="60" t="n">
        <x:v>0.3808139534883721</x:v>
      </x:c>
    </x:row>
    <x:row r="2919">
      <x:c r="A2919" s="48" t="str">
        <x:v>formal_runs:single_seed_sel42_train42_20260915/runs/organamnist/eva/ratio_0.05/selection_seed_42/train_seed_42/aug_0</x:v>
      </x:c>
      <x:c r="B2919" s="49" t="str">
        <x:v>organamnist</x:v>
      </x:c>
      <x:c r="C2919" s="49" t="str">
        <x:v>eva</x:v>
      </x:c>
      <x:c r="D2919" s="56" t="n">
        <x:v>0.05</x:v>
      </x:c>
      <x:c r="E2919" s="49" t="n">
        <x:v>42</x:v>
      </x:c>
      <x:c r="F2919" s="49" t="n">
        <x:v>42</x:v>
      </x:c>
      <x:c r="G2919" s="49" t="str">
        <x:v>impulse_noise</x:v>
      </x:c>
      <x:c r="H2919" s="49" t="n">
        <x:v>1</x:v>
      </x:c>
      <x:c r="I2919" s="58" t="n">
        <x:v>0.7372595342558218</x:v>
      </x:c>
      <x:c r="J2919" s="58" t="n">
        <x:v>0.7263807021356797</x:v>
      </x:c>
      <x:c r="K2919" s="58" t="n">
        <x:v>0.22189922480620156</x:v>
      </x:c>
      <x:c r="L2919" s="58" t="n">
        <x:v>0.8466319094021445</x:v>
      </x:c>
      <x:c r="M2919" s="58" t="n">
        <x:v>0.37487244507105866</x:v>
      </x:c>
      <x:c r="N2919" s="58" t="n">
        <x:v>0.11472754491396088</x:v>
      </x:c>
      <x:c r="O2919" s="58" t="n">
        <x:v>0.07501262510254234</x:v>
      </x:c>
      <x:c r="P2919" s="58" t="n">
        <x:v>0.16608072001125018</x:v>
      </x:c>
      <x:c r="Q2919" s="49" t="n">
        <x:v>1480</x:v>
      </x:c>
      <x:c r="R2919" s="58" t="n">
        <x:v>0.08429858915758937</x:v>
      </x:c>
      <x:c r="S2919" s="60" t="n">
        <x:v>0.15891472868217055</x:v>
      </x:c>
    </x:row>
    <x:row r="2920">
      <x:c r="A2920" s="48" t="str">
        <x:v>formal_runs:single_seed_sel42_train42_20260915/runs/organamnist/eva/ratio_0.05/selection_seed_42/train_seed_42/aug_0</x:v>
      </x:c>
      <x:c r="B2920" s="49" t="str">
        <x:v>organamnist</x:v>
      </x:c>
      <x:c r="C2920" s="49" t="str">
        <x:v>eva</x:v>
      </x:c>
      <x:c r="D2920" s="56" t="n">
        <x:v>0.05</x:v>
      </x:c>
      <x:c r="E2920" s="49" t="n">
        <x:v>42</x:v>
      </x:c>
      <x:c r="F2920" s="49" t="n">
        <x:v>42</x:v>
      </x:c>
      <x:c r="G2920" s="49" t="str">
        <x:v>impulse_noise</x:v>
      </x:c>
      <x:c r="H2920" s="49" t="n">
        <x:v>2</x:v>
      </x:c>
      <x:c r="I2920" s="58" t="n">
        <x:v>0.6626729665879176</x:v>
      </x:c>
      <x:c r="J2920" s="58" t="n">
        <x:v>0.6161667540957698</x:v>
      </x:c>
      <x:c r="K2920" s="58" t="n">
        <x:v>0.07944514501891552</x:v>
      </x:c>
      <x:c r="L2920" s="58" t="n">
        <x:v>1.292096890046265</x:v>
      </x:c>
      <x:c r="M2920" s="58" t="n">
        <x:v>0.5033066477348251</x:v>
      </x:c>
      <x:c r="N2920" s="58" t="n">
        <x:v>0.1895086023315749</x:v>
      </x:c>
      <x:c r="O2920" s="58" t="n">
        <x:v>0.11641049979891263</x:v>
      </x:c>
      <x:c r="P2920" s="58" t="n">
        <x:v>0.2396990577977781</x:v>
      </x:c>
      <x:c r="Q2920" s="49" t="n">
        <x:v>2358</x:v>
      </x:c>
      <x:c r="R2920" s="58" t="n">
        <x:v>0.19451253719749928</x:v>
      </x:c>
      <x:c r="S2920" s="60" t="n">
        <x:v>0.3013688084694566</x:v>
      </x:c>
    </x:row>
    <x:row r="2921">
      <x:c r="A2921" s="48" t="str">
        <x:v>formal_runs:single_seed_sel42_train42_20260915/runs/organamnist/eva/ratio_0.05/selection_seed_42/train_seed_42/aug_0</x:v>
      </x:c>
      <x:c r="B2921" s="49" t="str">
        <x:v>organamnist</x:v>
      </x:c>
      <x:c r="C2921" s="49" t="str">
        <x:v>eva</x:v>
      </x:c>
      <x:c r="D2921" s="56" t="n">
        <x:v>0.05</x:v>
      </x:c>
      <x:c r="E2921" s="49" t="n">
        <x:v>42</x:v>
      </x:c>
      <x:c r="F2921" s="49" t="n">
        <x:v>42</x:v>
      </x:c>
      <x:c r="G2921" s="49" t="str">
        <x:v>impulse_noise</x:v>
      </x:c>
      <x:c r="H2921" s="49" t="n">
        <x:v>3</x:v>
      </x:c>
      <x:c r="I2921" s="58" t="n">
        <x:v>0.6301046236922039</x:v>
      </x:c>
      <x:c r="J2921" s="58" t="n">
        <x:v>0.5691469719152598</x:v>
      </x:c>
      <x:c r="K2921" s="58" t="n">
        <x:v>0</x:v>
      </x:c>
      <x:c r="L2921" s="58" t="n">
        <x:v>1.6700054252813787</x:v>
      </x:c>
      <x:c r="M2921" s="58" t="n">
        <x:v>0.5813713400081081</x:v>
      </x:c>
      <x:c r="N2921" s="58" t="n">
        <x:v>0.23678706964715307</x:v>
      </x:c>
      <x:c r="O2921" s="58" t="n">
        <x:v>0.14856482710352484</x:v>
      </x:c>
      <x:c r="P2921" s="58" t="n">
        <x:v>0.27267613556461817</x:v>
      </x:c>
      <x:c r="Q2921" s="49" t="n">
        <x:v>3130</x:v>
      </x:c>
      <x:c r="R2921" s="58" t="n">
        <x:v>0.24153231937800934</x:v>
      </x:c>
      <x:c r="S2921" s="60" t="n">
        <x:v>0.3808139534883721</x:v>
      </x:c>
    </x:row>
    <x:row r="2922">
      <x:c r="A2922" s="48" t="str">
        <x:v>formal_runs:single_seed_sel42_train42_20260915/runs/organamnist/eva/ratio_0.05/selection_seed_42/train_seed_42/aug_0</x:v>
      </x:c>
      <x:c r="B2922" s="49" t="str">
        <x:v>organamnist</x:v>
      </x:c>
      <x:c r="C2922" s="49" t="str">
        <x:v>eva</x:v>
      </x:c>
      <x:c r="D2922" s="56" t="n">
        <x:v>0.05</x:v>
      </x:c>
      <x:c r="E2922" s="49" t="n">
        <x:v>42</x:v>
      </x:c>
      <x:c r="F2922" s="49" t="n">
        <x:v>42</x:v>
      </x:c>
      <x:c r="G2922" s="49" t="str">
        <x:v>impulse_noise</x:v>
      </x:c>
      <x:c r="H2922" s="49" t="n">
        <x:v>4</x:v>
      </x:c>
      <x:c r="I2922" s="58" t="n">
        <x:v>0.5913488581392733</x:v>
      </x:c>
      <x:c r="J2922" s="58" t="n">
        <x:v>0.5240816086868355</x:v>
      </x:c>
      <x:c r="K2922" s="58" t="n">
        <x:v>0</x:v>
      </x:c>
      <x:c r="L2922" s="58" t="n">
        <x:v>2.082245392802258</x:v>
      </x:c>
      <x:c r="M2922" s="58" t="n">
        <x:v>0.6630716148762986</x:v>
      </x:c>
      <x:c r="N2922" s="58" t="n">
        <x:v>0.27678749615690923</x:v>
      </x:c>
      <x:c r="O2922" s="58" t="n">
        <x:v>0.176056743785965</x:v>
      </x:c>
      <x:c r="P2922" s="58" t="n">
        <x:v>0.3157080579384053</x:v>
      </x:c>
      <x:c r="Q2922" s="49" t="n">
        <x:v>3769</x:v>
      </x:c>
      <x:c r="R2922" s="58" t="n">
        <x:v>0.2865976826064336</x:v>
      </x:c>
      <x:c r="S2922" s="60" t="n">
        <x:v>0.3808139534883721</x:v>
      </x:c>
    </x:row>
    <x:row r="2923">
      <x:c r="A2923" s="48" t="str">
        <x:v>formal_runs:single_seed_sel42_train42_20260915/runs/organamnist/eva/ratio_0.05/selection_seed_42/train_seed_42/aug_0</x:v>
      </x:c>
      <x:c r="B2923" s="49" t="str">
        <x:v>organamnist</x:v>
      </x:c>
      <x:c r="C2923" s="49" t="str">
        <x:v>eva</x:v>
      </x:c>
      <x:c r="D2923" s="56" t="n">
        <x:v>0.05</x:v>
      </x:c>
      <x:c r="E2923" s="49" t="n">
        <x:v>42</x:v>
      </x:c>
      <x:c r="F2923" s="49" t="n">
        <x:v>42</x:v>
      </x:c>
      <x:c r="G2923" s="49" t="str">
        <x:v>impulse_noise</x:v>
      </x:c>
      <x:c r="H2923" s="49" t="n">
        <x:v>5</x:v>
      </x:c>
      <x:c r="I2923" s="58" t="n">
        <x:v>0.5117561030487119</x:v>
      </x:c>
      <x:c r="J2923" s="58" t="n">
        <x:v>0.4340479782245669</x:v>
      </x:c>
      <x:c r="K2923" s="58" t="n">
        <x:v>0</x:v>
      </x:c>
      <x:c r="L2923" s="58" t="n">
        <x:v>2.7695290160387267</x:v>
      </x:c>
      <x:c r="M2923" s="58" t="n">
        <x:v>0.8219402693559914</x:v>
      </x:c>
      <x:c r="N2923" s="58" t="n">
        <x:v>0.3605474088102536</x:v>
      </x:c>
      <x:c r="O2923" s="58" t="n">
        <x:v>0.29331429573010603</x:v>
      </x:c>
      <x:c r="P2923" s="58" t="n">
        <x:v>0.41323301926592604</x:v>
      </x:c>
      <x:c r="Q2923" s="49" t="n">
        <x:v>5254</x:v>
      </x:c>
      <x:c r="R2923" s="58" t="n">
        <x:v>0.3766313130687022</x:v>
      </x:c>
      <x:c r="S2923" s="60" t="n">
        <x:v>0.3808139534883721</x:v>
      </x:c>
    </x:row>
    <x:row r="2924">
      <x:c r="A2924" s="48" t="str">
        <x:v>formal_runs:single_seed_sel42_train42_20260915/runs/organamnist/eva/ratio_0.05/selection_seed_42/train_seed_42/aug_0</x:v>
      </x:c>
      <x:c r="B2924" s="49" t="str">
        <x:v>organamnist</x:v>
      </x:c>
      <x:c r="C2924" s="49" t="str">
        <x:v>eva</x:v>
      </x:c>
      <x:c r="D2924" s="56" t="n">
        <x:v>0.05</x:v>
      </x:c>
      <x:c r="E2924" s="49" t="n">
        <x:v>42</x:v>
      </x:c>
      <x:c r="F2924" s="49" t="n">
        <x:v>42</x:v>
      </x:c>
      <x:c r="G2924" s="49" t="str">
        <x:v>jpeg_compression</x:v>
      </x:c>
      <x:c r="H2924" s="49" t="n">
        <x:v>1</x:v>
      </x:c>
      <x:c r="I2924" s="58" t="n">
        <x:v>0.7977837777027788</x:v>
      </x:c>
      <x:c r="J2924" s="58" t="n">
        <x:v>0.8074897794544522</x:v>
      </x:c>
      <x:c r="K2924" s="58" t="n">
        <x:v>0.37790697674418605</x:v>
      </x:c>
      <x:c r="L2924" s="58" t="n">
        <x:v>0.6028105236552247</x:v>
      </x:c>
      <x:c r="M2924" s="58" t="n">
        <x:v>0.28703694930327006</x:v>
      </x:c>
      <x:c r="N2924" s="58" t="n">
        <x:v>0.07246931962394815</x:v>
      </x:c>
      <x:c r="O2924" s="58" t="n">
        <x:v>0.05028275574154382</x:v>
      </x:c>
      <x:c r="P2924" s="58" t="n">
        <x:v>0.11039234988046688</x:v>
      </x:c>
      <x:c r="Q2924" s="49" t="n">
        <x:v>1128</x:v>
      </x:c>
      <x:c r="R2924" s="58" t="n">
        <x:v>0.003189511838816883</x:v>
      </x:c>
      <x:c r="S2924" s="60" t="n">
        <x:v>0.0029069767441860517</x:v>
      </x:c>
    </x:row>
    <x:row r="2925">
      <x:c r="A2925" s="48" t="str">
        <x:v>formal_runs:single_seed_sel42_train42_20260915/runs/organamnist/eva/ratio_0.05/selection_seed_42/train_seed_42/aug_0</x:v>
      </x:c>
      <x:c r="B2925" s="49" t="str">
        <x:v>organamnist</x:v>
      </x:c>
      <x:c r="C2925" s="49" t="str">
        <x:v>eva</x:v>
      </x:c>
      <x:c r="D2925" s="56" t="n">
        <x:v>0.05</x:v>
      </x:c>
      <x:c r="E2925" s="49" t="n">
        <x:v>42</x:v>
      </x:c>
      <x:c r="F2925" s="49" t="n">
        <x:v>42</x:v>
      </x:c>
      <x:c r="G2925" s="49" t="str">
        <x:v>jpeg_compression</x:v>
      </x:c>
      <x:c r="H2925" s="49" t="n">
        <x:v>2</x:v>
      </x:c>
      <x:c r="I2925" s="58" t="n">
        <x:v>0.7959275509056137</x:v>
      </x:c>
      <x:c r="J2925" s="58" t="n">
        <x:v>0.8058478059476034</x:v>
      </x:c>
      <x:c r="K2925" s="58" t="n">
        <x:v>0.37257751937984496</x:v>
      </x:c>
      <x:c r="L2925" s="58" t="n">
        <x:v>0.6095778271325245</x:v>
      </x:c>
      <x:c r="M2925" s="58" t="n">
        <x:v>0.2895853008943709</x:v>
      </x:c>
      <x:c r="N2925" s="58" t="n">
        <x:v>0.07266008031406479</x:v>
      </x:c>
      <x:c r="O2925" s="58" t="n">
        <x:v>0.05105929901743004</x:v>
      </x:c>
      <x:c r="P2925" s="58" t="n">
        <x:v>0.11186893545211644</x:v>
      </x:c>
      <x:c r="Q2925" s="49" t="n">
        <x:v>1101</x:v>
      </x:c>
      <x:c r="R2925" s="58" t="n">
        <x:v>0.004831485345665687</x:v>
      </x:c>
      <x:c r="S2925" s="60" t="n">
        <x:v>0.008236434108527146</x:v>
      </x:c>
    </x:row>
    <x:row r="2926">
      <x:c r="A2926" s="48" t="str">
        <x:v>formal_runs:single_seed_sel42_train42_20260915/runs/organamnist/eva/ratio_0.05/selection_seed_42/train_seed_42/aug_0</x:v>
      </x:c>
      <x:c r="B2926" s="49" t="str">
        <x:v>organamnist</x:v>
      </x:c>
      <x:c r="C2926" s="49" t="str">
        <x:v>eva</x:v>
      </x:c>
      <x:c r="D2926" s="56" t="n">
        <x:v>0.05</x:v>
      </x:c>
      <x:c r="E2926" s="49" t="n">
        <x:v>42</x:v>
      </x:c>
      <x:c r="F2926" s="49" t="n">
        <x:v>42</x:v>
      </x:c>
      <x:c r="G2926" s="49" t="str">
        <x:v>jpeg_compression</x:v>
      </x:c>
      <x:c r="H2926" s="49" t="n">
        <x:v>3</x:v>
      </x:c>
      <x:c r="I2926" s="58" t="n">
        <x:v>0.7958150523118461</x:v>
      </x:c>
      <x:c r="J2926" s="58" t="n">
        <x:v>0.80397037496796</x:v>
      </x:c>
      <x:c r="K2926" s="58" t="n">
        <x:v>0.37742248062015504</x:v>
      </x:c>
      <x:c r="L2926" s="58" t="n">
        <x:v>0.6144308128884117</x:v>
      </x:c>
      <x:c r="M2926" s="58" t="n">
        <x:v>0.2915289708877282</x:v>
      </x:c>
      <x:c r="N2926" s="58" t="n">
        <x:v>0.0689580755777442</x:v>
      </x:c>
      <x:c r="O2926" s="58" t="n">
        <x:v>0.051703308518707955</x:v>
      </x:c>
      <x:c r="P2926" s="58" t="n">
        <x:v>0.11411897060891577</x:v>
      </x:c>
      <x:c r="Q2926" s="49" t="n">
        <x:v>1100</x:v>
      </x:c>
      <x:c r="R2926" s="58" t="n">
        <x:v>0.006708916325309122</x:v>
      </x:c>
      <x:c r="S2926" s="60" t="n">
        <x:v>0.0033914728682170603</x:v>
      </x:c>
    </x:row>
    <x:row r="2927">
      <x:c r="A2927" s="48" t="str">
        <x:v>formal_runs:single_seed_sel42_train42_20260915/runs/organamnist/eva/ratio_0.05/selection_seed_42/train_seed_42/aug_0</x:v>
      </x:c>
      <x:c r="B2927" s="49" t="str">
        <x:v>organamnist</x:v>
      </x:c>
      <x:c r="C2927" s="49" t="str">
        <x:v>eva</x:v>
      </x:c>
      <x:c r="D2927" s="56" t="n">
        <x:v>0.05</x:v>
      </x:c>
      <x:c r="E2927" s="49" t="n">
        <x:v>42</x:v>
      </x:c>
      <x:c r="F2927" s="49" t="n">
        <x:v>42</x:v>
      </x:c>
      <x:c r="G2927" s="49" t="str">
        <x:v>jpeg_compression</x:v>
      </x:c>
      <x:c r="H2927" s="49" t="n">
        <x:v>4</x:v>
      </x:c>
      <x:c r="I2927" s="58" t="n">
        <x:v>0.7900776240296996</x:v>
      </x:c>
      <x:c r="J2927" s="58" t="n">
        <x:v>0.796299367981591</x:v>
      </x:c>
      <x:c r="K2927" s="58" t="n">
        <x:v>0.3687015503875969</x:v>
      </x:c>
      <x:c r="L2927" s="58" t="n">
        <x:v>0.6312384333492881</x:v>
      </x:c>
      <x:c r="M2927" s="58" t="n">
        <x:v>0.29806422200784843</x:v>
      </x:c>
      <x:c r="N2927" s="58" t="n">
        <x:v>0.07097279998492789</x:v>
      </x:c>
      <x:c r="O2927" s="58" t="n">
        <x:v>0.054239543996560086</x:v>
      </x:c>
      <x:c r="P2927" s="58" t="n">
        <x:v>0.11974405850091407</x:v>
      </x:c>
      <x:c r="Q2927" s="49" t="n">
        <x:v>1078</x:v>
      </x:c>
      <x:c r="R2927" s="58" t="n">
        <x:v>0.014379923311678144</x:v>
      </x:c>
      <x:c r="S2927" s="60" t="n">
        <x:v>0.012112403100775215</x:v>
      </x:c>
    </x:row>
    <x:row r="2928">
      <x:c r="A2928" s="48" t="str">
        <x:v>formal_runs:single_seed_sel42_train42_20260915/runs/organamnist/eva/ratio_0.05/selection_seed_42/train_seed_42/aug_0</x:v>
      </x:c>
      <x:c r="B2928" s="49" t="str">
        <x:v>organamnist</x:v>
      </x:c>
      <x:c r="C2928" s="49" t="str">
        <x:v>eva</x:v>
      </x:c>
      <x:c r="D2928" s="56" t="n">
        <x:v>0.05</x:v>
      </x:c>
      <x:c r="E2928" s="49" t="n">
        <x:v>42</x:v>
      </x:c>
      <x:c r="F2928" s="49" t="n">
        <x:v>42</x:v>
      </x:c>
      <x:c r="G2928" s="49" t="str">
        <x:v>jpeg_compression</x:v>
      </x:c>
      <x:c r="H2928" s="49" t="n">
        <x:v>5</x:v>
      </x:c>
      <x:c r="I2928" s="58" t="n">
        <x:v>0.775846551918101</x:v>
      </x:c>
      <x:c r="J2928" s="58" t="n">
        <x:v>0.7772175014695161</x:v>
      </x:c>
      <x:c r="K2928" s="58" t="n">
        <x:v>0.35222868217054265</x:v>
      </x:c>
      <x:c r="L2928" s="58" t="n">
        <x:v>0.6616429542167928</x:v>
      </x:c>
      <x:c r="M2928" s="58" t="n">
        <x:v>0.31368244568877834</x:v>
      </x:c>
      <x:c r="N2928" s="58" t="n">
        <x:v>0.07690383224844569</x:v>
      </x:c>
      <x:c r="O2928" s="58" t="n">
        <x:v>0.05998035835486516</x:v>
      </x:c>
      <x:c r="P2928" s="58" t="n">
        <x:v>0.1319786246660104</x:v>
      </x:c>
      <x:c r="Q2928" s="49" t="n">
        <x:v>1130</x:v>
      </x:c>
      <x:c r="R2928" s="58" t="n">
        <x:v>0.03346178982375303</x:v>
      </x:c>
      <x:c r="S2928" s="60" t="n">
        <x:v>0.028585271317829453</x:v>
      </x:c>
    </x:row>
    <x:row r="2929">
      <x:c r="A2929" s="48" t="str">
        <x:v>formal_runs:single_seed_sel42_train42_20260915/runs/organamnist/eva/ratio_0.05/selection_seed_42/train_seed_42/aug_0</x:v>
      </x:c>
      <x:c r="B2929" s="49" t="str">
        <x:v>organamnist</x:v>
      </x:c>
      <x:c r="C2929" s="49" t="str">
        <x:v>eva</x:v>
      </x:c>
      <x:c r="D2929" s="56" t="n">
        <x:v>0.05</x:v>
      </x:c>
      <x:c r="E2929" s="49" t="n">
        <x:v>42</x:v>
      </x:c>
      <x:c r="F2929" s="49" t="n">
        <x:v>42</x:v>
      </x:c>
      <x:c r="G2929" s="49" t="str">
        <x:v>pixelate</x:v>
      </x:c>
      <x:c r="H2929" s="49" t="n">
        <x:v>1</x:v>
      </x:c>
      <x:c r="I2929" s="58" t="n">
        <x:v>0.8055461806727416</x:v>
      </x:c>
      <x:c r="J2929" s="58" t="n">
        <x:v>0.8172640311535528</x:v>
      </x:c>
      <x:c r="K2929" s="58" t="n">
        <x:v>0.3997093023255814</x:v>
      </x:c>
      <x:c r="L2929" s="58" t="n">
        <x:v>0.5874449613506637</x:v>
      </x:c>
      <x:c r="M2929" s="58" t="n">
        <x:v>0.28055050964152406</x:v>
      </x:c>
      <x:c r="N2929" s="58" t="n">
        <x:v>0.06603437073219476</x:v>
      </x:c>
      <x:c r="O2929" s="58" t="n">
        <x:v>0.04924109177814424</x:v>
      </x:c>
      <x:c r="P2929" s="58" t="n">
        <x:v>0.10772043313176768</x:v>
      </x:c>
      <x:c r="Q2929" s="49" t="n">
        <x:v>1138</x:v>
      </x:c>
      <x:c r="R2929" s="58" t="n">
        <x:v>-0.006584739860283739</x:v>
      </x:c>
      <x:c r="S2929" s="60" t="n">
        <x:v>-0.01889534883720928</x:v>
      </x:c>
    </x:row>
    <x:row r="2930">
      <x:c r="A2930" s="48" t="str">
        <x:v>formal_runs:single_seed_sel42_train42_20260915/runs/organamnist/eva/ratio_0.05/selection_seed_42/train_seed_42/aug_0</x:v>
      </x:c>
      <x:c r="B2930" s="49" t="str">
        <x:v>organamnist</x:v>
      </x:c>
      <x:c r="C2930" s="49" t="str">
        <x:v>eva</x:v>
      </x:c>
      <x:c r="D2930" s="56" t="n">
        <x:v>0.05</x:v>
      </x:c>
      <x:c r="E2930" s="49" t="n">
        <x:v>42</x:v>
      </x:c>
      <x:c r="F2930" s="49" t="n">
        <x:v>42</x:v>
      </x:c>
      <x:c r="G2930" s="49" t="str">
        <x:v>pixelate</x:v>
      </x:c>
      <x:c r="H2930" s="49" t="n">
        <x:v>2</x:v>
      </x:c>
      <x:c r="I2930" s="58" t="n">
        <x:v>0.8044211947350658</x:v>
      </x:c>
      <x:c r="J2930" s="58" t="n">
        <x:v>0.8167311077709705</x:v>
      </x:c>
      <x:c r="K2930" s="58" t="n">
        <x:v>0.4016472868217054</x:v>
      </x:c>
      <x:c r="L2930" s="58" t="n">
        <x:v>0.5850867672360182</x:v>
      </x:c>
      <x:c r="M2930" s="58" t="n">
        <x:v>0.2797582330702866</x:v>
      </x:c>
      <x:c r="N2930" s="58" t="n">
        <x:v>0.0667688508885477</x:v>
      </x:c>
      <x:c r="O2930" s="58" t="n">
        <x:v>0.049187388492721605</x:v>
      </x:c>
      <x:c r="P2930" s="58" t="n">
        <x:v>0.10575165236956828</x:v>
      </x:c>
      <x:c r="Q2930" s="49" t="n">
        <x:v>1120</x:v>
      </x:c>
      <x:c r="R2930" s="58" t="n">
        <x:v>-0.006051816477701366</x:v>
      </x:c>
      <x:c r="S2930" s="60" t="n">
        <x:v>-0.020833333333333315</x:v>
      </x:c>
    </x:row>
    <x:row r="2931">
      <x:c r="A2931" s="48" t="str">
        <x:v>formal_runs:single_seed_sel42_train42_20260915/runs/organamnist/eva/ratio_0.05/selection_seed_42/train_seed_42/aug_0</x:v>
      </x:c>
      <x:c r="B2931" s="49" t="str">
        <x:v>organamnist</x:v>
      </x:c>
      <x:c r="C2931" s="49" t="str">
        <x:v>eva</x:v>
      </x:c>
      <x:c r="D2931" s="56" t="n">
        <x:v>0.05</x:v>
      </x:c>
      <x:c r="E2931" s="49" t="n">
        <x:v>42</x:v>
      </x:c>
      <x:c r="F2931" s="49" t="n">
        <x:v>42</x:v>
      </x:c>
      <x:c r="G2931" s="49" t="str">
        <x:v>pixelate</x:v>
      </x:c>
      <x:c r="H2931" s="49" t="n">
        <x:v>3</x:v>
      </x:c>
      <x:c r="I2931" s="58" t="n">
        <x:v>0.8021149735628305</x:v>
      </x:c>
      <x:c r="J2931" s="58" t="n">
        <x:v>0.816407008836672</x:v>
      </x:c>
      <x:c r="K2931" s="58" t="n">
        <x:v>0.4253875968992248</x:v>
      </x:c>
      <x:c r="L2931" s="58" t="n">
        <x:v>0.5908685957028489</x:v>
      </x:c>
      <x:c r="M2931" s="58" t="n">
        <x:v>0.2836166177397592</x:v>
      </x:c>
      <x:c r="N2931" s="58" t="n">
        <x:v>0.06576696155172246</x:v>
      </x:c>
      <x:c r="O2931" s="58" t="n">
        <x:v>0.05139350373284972</x:v>
      </x:c>
      <x:c r="P2931" s="58" t="n">
        <x:v>0.10968921389396709</x:v>
      </x:c>
      <x:c r="Q2931" s="49" t="n">
        <x:v>1138</x:v>
      </x:c>
      <x:c r="R2931" s="58" t="n">
        <x:v>-0.005727717543402955</x:v>
      </x:c>
      <x:c r="S2931" s="60" t="n">
        <x:v>-0.04457364341085268</x:v>
      </x:c>
    </x:row>
    <x:row r="2932">
      <x:c r="A2932" s="48" t="str">
        <x:v>formal_runs:single_seed_sel42_train42_20260915/runs/organamnist/eva/ratio_0.05/selection_seed_42/train_seed_42/aug_0</x:v>
      </x:c>
      <x:c r="B2932" s="49" t="str">
        <x:v>organamnist</x:v>
      </x:c>
      <x:c r="C2932" s="49" t="str">
        <x:v>eva</x:v>
      </x:c>
      <x:c r="D2932" s="56" t="n">
        <x:v>0.05</x:v>
      </x:c>
      <x:c r="E2932" s="49" t="n">
        <x:v>42</x:v>
      </x:c>
      <x:c r="F2932" s="49" t="n">
        <x:v>42</x:v>
      </x:c>
      <x:c r="G2932" s="49" t="str">
        <x:v>pixelate</x:v>
      </x:c>
      <x:c r="H2932" s="49" t="n">
        <x:v>4</x:v>
      </x:c>
      <x:c r="I2932" s="58" t="n">
        <x:v>0.8048149398132524</x:v>
      </x:c>
      <x:c r="J2932" s="58" t="n">
        <x:v>0.8207136924263024</x:v>
      </x:c>
      <x:c r="K2932" s="58" t="n">
        <x:v>0.4253875968992248</x:v>
      </x:c>
      <x:c r="L2932" s="58" t="n">
        <x:v>0.5921096666787459</x:v>
      </x:c>
      <x:c r="M2932" s="58" t="n">
        <x:v>0.2833769886613335</x:v>
      </x:c>
      <x:c r="N2932" s="58" t="n">
        <x:v>0.05875400595039225</x:v>
      </x:c>
      <x:c r="O2932" s="58" t="n">
        <x:v>0.05220317303892995</x:v>
      </x:c>
      <x:c r="P2932" s="58" t="n">
        <x:v>0.11025172268316692</x:v>
      </x:c>
      <x:c r="Q2932" s="49" t="n">
        <x:v>1125</x:v>
      </x:c>
      <x:c r="R2932" s="58" t="n">
        <x:v>-0.010034401133033333</x:v>
      </x:c>
      <x:c r="S2932" s="60" t="n">
        <x:v>-0.04457364341085268</x:v>
      </x:c>
    </x:row>
    <x:row r="2933">
      <x:c r="A2933" s="48" t="str">
        <x:v>formal_runs:single_seed_sel42_train42_20260915/runs/organamnist/eva/ratio_0.05/selection_seed_42/train_seed_42/aug_0</x:v>
      </x:c>
      <x:c r="B2933" s="49" t="str">
        <x:v>organamnist</x:v>
      </x:c>
      <x:c r="C2933" s="49" t="str">
        <x:v>eva</x:v>
      </x:c>
      <x:c r="D2933" s="56" t="n">
        <x:v>0.05</x:v>
      </x:c>
      <x:c r="E2933" s="49" t="n">
        <x:v>42</x:v>
      </x:c>
      <x:c r="F2933" s="49" t="n">
        <x:v>42</x:v>
      </x:c>
      <x:c r="G2933" s="49" t="str">
        <x:v>pixelate</x:v>
      </x:c>
      <x:c r="H2933" s="49" t="n">
        <x:v>5</x:v>
      </x:c>
      <x:c r="I2933" s="58" t="n">
        <x:v>0.8017212284846439</x:v>
      </x:c>
      <x:c r="J2933" s="58" t="n">
        <x:v>0.8181996243075951</x:v>
      </x:c>
      <x:c r="K2933" s="58" t="n">
        <x:v>0.4530038759689923</x:v>
      </x:c>
      <x:c r="L2933" s="58" t="n">
        <x:v>0.5998430972580713</x:v>
      </x:c>
      <x:c r="M2933" s="58" t="n">
        <x:v>0.28888566075793287</x:v>
      </x:c>
      <x:c r="N2933" s="58" t="n">
        <x:v>0.0578997979217834</x:v>
      </x:c>
      <x:c r="O2933" s="58" t="n">
        <x:v>0.05572304543469446</x:v>
      </x:c>
      <x:c r="P2933" s="58" t="n">
        <x:v>0.11587681057516523</x:v>
      </x:c>
      <x:c r="Q2933" s="49" t="n">
        <x:v>1158</x:v>
      </x:c>
      <x:c r="R2933" s="58" t="n">
        <x:v>-0.007520333014325975</x:v>
      </x:c>
      <x:c r="S2933" s="60" t="n">
        <x:v>-0.07218992248062017</x:v>
      </x:c>
    </x:row>
    <x:row r="2934">
      <x:c r="A2934" s="48" t="str">
        <x:v>formal_runs:single_seed_sel42_train42_20260915/runs/organamnist/eva/ratio_0.05/selection_seed_42/train_seed_42/aug_0</x:v>
      </x:c>
      <x:c r="B2934" s="49" t="str">
        <x:v>organamnist</x:v>
      </x:c>
      <x:c r="C2934" s="49" t="str">
        <x:v>eva</x:v>
      </x:c>
      <x:c r="D2934" s="56" t="n">
        <x:v>0.05</x:v>
      </x:c>
      <x:c r="E2934" s="49" t="n">
        <x:v>42</x:v>
      </x:c>
      <x:c r="F2934" s="49" t="n">
        <x:v>42</x:v>
      </x:c>
      <x:c r="G2934" s="49" t="str">
        <x:v>shot_noise</x:v>
      </x:c>
      <x:c r="H2934" s="49" t="n">
        <x:v>1</x:v>
      </x:c>
      <x:c r="I2934" s="58" t="n">
        <x:v>0.747890651366858</x:v>
      </x:c>
      <x:c r="J2934" s="58" t="n">
        <x:v>0.7424403236825211</x:v>
      </x:c>
      <x:c r="K2934" s="58" t="n">
        <x:v>0.2441860465116279</x:v>
      </x:c>
      <x:c r="L2934" s="58" t="n">
        <x:v>0.7879154988702447</x:v>
      </x:c>
      <x:c r="M2934" s="58" t="n">
        <x:v>0.35700754799544515</x:v>
      </x:c>
      <x:c r="N2934" s="58" t="n">
        <x:v>0.1011965238878021</x:v>
      </x:c>
      <x:c r="O2934" s="58" t="n">
        <x:v>0.07060315484602557</x:v>
      </x:c>
      <x:c r="P2934" s="58" t="n">
        <x:v>0.1576430881732527</x:v>
      </x:c>
      <x:c r="Q2934" s="49" t="n">
        <x:v>1326</x:v>
      </x:c>
      <x:c r="R2934" s="58" t="n">
        <x:v>0.06823896761074799</x:v>
      </x:c>
      <x:c r="S2934" s="60" t="n">
        <x:v>0.1366279069767442</x:v>
      </x:c>
    </x:row>
    <x:row r="2935">
      <x:c r="A2935" s="48" t="str">
        <x:v>formal_runs:single_seed_sel42_train42_20260915/runs/organamnist/eva/ratio_0.05/selection_seed_42/train_seed_42/aug_0</x:v>
      </x:c>
      <x:c r="B2935" s="49" t="str">
        <x:v>organamnist</x:v>
      </x:c>
      <x:c r="C2935" s="49" t="str">
        <x:v>eva</x:v>
      </x:c>
      <x:c r="D2935" s="56" t="n">
        <x:v>0.05</x:v>
      </x:c>
      <x:c r="E2935" s="49" t="n">
        <x:v>42</x:v>
      </x:c>
      <x:c r="F2935" s="49" t="n">
        <x:v>42</x:v>
      </x:c>
      <x:c r="G2935" s="49" t="str">
        <x:v>shot_noise</x:v>
      </x:c>
      <x:c r="H2935" s="49" t="n">
        <x:v>2</x:v>
      </x:c>
      <x:c r="I2935" s="58" t="n">
        <x:v>0.6904038699516256</x:v>
      </x:c>
      <x:c r="J2935" s="58" t="n">
        <x:v>0.6611965762731228</x:v>
      </x:c>
      <x:c r="K2935" s="58" t="n">
        <x:v>0.1430025445292621</x:v>
      </x:c>
      <x:c r="L2935" s="58" t="n">
        <x:v>1.0858135833154496</x:v>
      </x:c>
      <x:c r="M2935" s="58" t="n">
        <x:v>0.45016700446401614</x:v>
      </x:c>
      <x:c r="N2935" s="58" t="n">
        <x:v>0.15193341209242325</x:v>
      </x:c>
      <x:c r="O2935" s="58" t="n">
        <x:v>0.09662127740626085</x:v>
      </x:c>
      <x:c r="P2935" s="58" t="n">
        <x:v>0.21241738152158626</x:v>
      </x:c>
      <x:c r="Q2935" s="49" t="n">
        <x:v>1830</x:v>
      </x:c>
      <x:c r="R2935" s="58" t="n">
        <x:v>0.14948271502014632</x:v>
      </x:c>
      <x:c r="S2935" s="60" t="n">
        <x:v>0.23781140895911002</x:v>
      </x:c>
    </x:row>
    <x:row r="2936">
      <x:c r="A2936" s="48" t="str">
        <x:v>formal_runs:single_seed_sel42_train42_20260915/runs/organamnist/eva/ratio_0.05/selection_seed_42/train_seed_42/aug_0</x:v>
      </x:c>
      <x:c r="B2936" s="49" t="str">
        <x:v>organamnist</x:v>
      </x:c>
      <x:c r="C2936" s="49" t="str">
        <x:v>eva</x:v>
      </x:c>
      <x:c r="D2936" s="56" t="n">
        <x:v>0.05</x:v>
      </x:c>
      <x:c r="E2936" s="49" t="n">
        <x:v>42</x:v>
      </x:c>
      <x:c r="F2936" s="49" t="n">
        <x:v>42</x:v>
      </x:c>
      <x:c r="G2936" s="49" t="str">
        <x:v>shot_noise</x:v>
      </x:c>
      <x:c r="H2936" s="49" t="n">
        <x:v>3</x:v>
      </x:c>
      <x:c r="I2936" s="58" t="n">
        <x:v>0.623410957363033</x:v>
      </x:c>
      <x:c r="J2936" s="58" t="n">
        <x:v>0.5609133937772768</x:v>
      </x:c>
      <x:c r="K2936" s="58" t="n">
        <x:v>0.01639344262295082</x:v>
      </x:c>
      <x:c r="L2936" s="58" t="n">
        <x:v>1.5584003066788643</x:v>
      </x:c>
      <x:c r="M2936" s="58" t="n">
        <x:v>0.5708610763534445</x:v>
      </x:c>
      <x:c r="N2936" s="58" t="n">
        <x:v>0.22107075519221941</x:v>
      </x:c>
      <x:c r="O2936" s="58" t="n">
        <x:v>0.1413775604261055</x:v>
      </x:c>
      <x:c r="P2936" s="58" t="n">
        <x:v>0.2776684010687667</x:v>
      </x:c>
      <x:c r="Q2936" s="49" t="n">
        <x:v>2736</x:v>
      </x:c>
      <x:c r="R2936" s="58" t="n">
        <x:v>0.24976589751599232</x:v>
      </x:c>
      <x:c r="S2936" s="60" t="n">
        <x:v>0.36442051086542127</x:v>
      </x:c>
    </x:row>
    <x:row r="2937">
      <x:c r="A2937" s="48" t="str">
        <x:v>formal_runs:single_seed_sel42_train42_20260915/runs/organamnist/eva/ratio_0.05/selection_seed_42/train_seed_42/aug_0</x:v>
      </x:c>
      <x:c r="B2937" s="49" t="str">
        <x:v>organamnist</x:v>
      </x:c>
      <x:c r="C2937" s="49" t="str">
        <x:v>eva</x:v>
      </x:c>
      <x:c r="D2937" s="56" t="n">
        <x:v>0.05</x:v>
      </x:c>
      <x:c r="E2937" s="49" t="n">
        <x:v>42</x:v>
      </x:c>
      <x:c r="F2937" s="49" t="n">
        <x:v>42</x:v>
      </x:c>
      <x:c r="G2937" s="49" t="str">
        <x:v>shot_noise</x:v>
      </x:c>
      <x:c r="H2937" s="49" t="n">
        <x:v>4</x:v>
      </x:c>
      <x:c r="I2937" s="58" t="n">
        <x:v>0.5191247609404882</x:v>
      </x:c>
      <x:c r="J2937" s="58" t="n">
        <x:v>0.4442312411819554</x:v>
      </x:c>
      <x:c r="K2937" s="58" t="n">
        <x:v>0</x:v>
      </x:c>
      <x:c r="L2937" s="58" t="n">
        <x:v>2.5203070904227958</x:v>
      </x:c>
      <x:c r="M2937" s="58" t="n">
        <x:v>0.78786836970746</x:v>
      </x:c>
      <x:c r="N2937" s="58" t="n">
        <x:v>0.343019529685943</x:v>
      </x:c>
      <x:c r="O2937" s="58" t="n">
        <x:v>0.2708383376370298</x:v>
      </x:c>
      <x:c r="P2937" s="58" t="n">
        <x:v>0.40036563071297987</x:v>
      </x:c>
      <x:c r="Q2937" s="49" t="n">
        <x:v>4708</x:v>
      </x:c>
      <x:c r="R2937" s="58" t="n">
        <x:v>0.3664480501113137</x:v>
      </x:c>
      <x:c r="S2937" s="60" t="n">
        <x:v>0.3808139534883721</x:v>
      </x:c>
    </x:row>
    <x:row r="2938">
      <x:c r="A2938" s="48" t="str">
        <x:v>formal_runs:single_seed_sel42_train42_20260915/runs/organamnist/eva/ratio_0.05/selection_seed_42/train_seed_42/aug_0</x:v>
      </x:c>
      <x:c r="B2938" s="49" t="str">
        <x:v>organamnist</x:v>
      </x:c>
      <x:c r="C2938" s="49" t="str">
        <x:v>eva</x:v>
      </x:c>
      <x:c r="D2938" s="56" t="n">
        <x:v>0.05</x:v>
      </x:c>
      <x:c r="E2938" s="49" t="n">
        <x:v>42</x:v>
      </x:c>
      <x:c r="F2938" s="49" t="n">
        <x:v>42</x:v>
      </x:c>
      <x:c r="G2938" s="49" t="str">
        <x:v>shot_noise</x:v>
      </x:c>
      <x:c r="H2938" s="49" t="n">
        <x:v>5</x:v>
      </x:c>
      <x:c r="I2938" s="58" t="n">
        <x:v>0.45657554280571494</x:v>
      </x:c>
      <x:c r="J2938" s="58" t="n">
        <x:v>0.3791289512000564</x:v>
      </x:c>
      <x:c r="K2938" s="58" t="n">
        <x:v>0</x:v>
      </x:c>
      <x:c r="L2938" s="58" t="n">
        <x:v>3.228975124609334</x:v>
      </x:c>
      <x:c r="M2938" s="58" t="n">
        <x:v>0.9289578208567639</x:v>
      </x:c>
      <x:c r="N2938" s="58" t="n">
        <x:v>0.4213186139164377</x:v>
      </x:c>
      <x:c r="O2938" s="58" t="n">
        <x:v>0.36662489108062607</x:v>
      </x:c>
      <x:c r="P2938" s="58" t="n">
        <x:v>0.4727183237238082</x:v>
      </x:c>
      <x:c r="Q2938" s="49" t="n">
        <x:v>6163</x:v>
      </x:c>
      <x:c r="R2938" s="58" t="n">
        <x:v>0.4315503400932127</x:v>
      </x:c>
      <x:c r="S2938" s="60" t="n">
        <x:v>0.3808139534883721</x:v>
      </x:c>
    </x:row>
    <x:row r="2939">
      <x:c r="A2939" s="48" t="str">
        <x:v>formal_runs:single_seed_sel42_train42_20260915/runs/organamnist/eva/ratio_0.05/selection_seed_42/train_seed_42/aug_0</x:v>
      </x:c>
      <x:c r="B2939" s="49" t="str">
        <x:v>organamnist</x:v>
      </x:c>
      <x:c r="C2939" s="49" t="str">
        <x:v>eva</x:v>
      </x:c>
      <x:c r="D2939" s="56" t="n">
        <x:v>0.05</x:v>
      </x:c>
      <x:c r="E2939" s="49" t="n">
        <x:v>42</x:v>
      </x:c>
      <x:c r="F2939" s="49" t="n">
        <x:v>42</x:v>
      </x:c>
      <x:c r="G2939" s="49" t="str">
        <x:v>speckle_noise</x:v>
      </x:c>
      <x:c r="H2939" s="49" t="n">
        <x:v>1</x:v>
      </x:c>
      <x:c r="I2939" s="58" t="n">
        <x:v>0.7931150860614242</x:v>
      </x:c>
      <x:c r="J2939" s="58" t="n">
        <x:v>0.8030662230654472</x:v>
      </x:c>
      <x:c r="K2939" s="58" t="n">
        <x:v>0.35707364341085274</x:v>
      </x:c>
      <x:c r="L2939" s="58" t="n">
        <x:v>0.6236454997034047</x:v>
      </x:c>
      <x:c r="M2939" s="58" t="n">
        <x:v>0.29433877270693776</x:v>
      </x:c>
      <x:c r="N2939" s="58" t="n">
        <x:v>0.0729248624587102</x:v>
      </x:c>
      <x:c r="O2939" s="58" t="n">
        <x:v>0.05269872277649236</x:v>
      </x:c>
      <x:c r="P2939" s="58" t="n">
        <x:v>0.11545492898326537</x:v>
      </x:c>
      <x:c r="Q2939" s="49" t="n">
        <x:v>1110</x:v>
      </x:c>
      <x:c r="R2939" s="58" t="n">
        <x:v>0.007613068227821929</x:v>
      </x:c>
      <x:c r="S2939" s="60" t="n">
        <x:v>0.023740310077519367</x:v>
      </x:c>
    </x:row>
    <x:row r="2940">
      <x:c r="A2940" s="48" t="str">
        <x:v>formal_runs:single_seed_sel42_train42_20260915/runs/organamnist/eva/ratio_0.05/selection_seed_42/train_seed_42/aug_0</x:v>
      </x:c>
      <x:c r="B2940" s="49" t="str">
        <x:v>organamnist</x:v>
      </x:c>
      <x:c r="C2940" s="49" t="str">
        <x:v>eva</x:v>
      </x:c>
      <x:c r="D2940" s="56" t="n">
        <x:v>0.05</x:v>
      </x:c>
      <x:c r="E2940" s="49" t="n">
        <x:v>42</x:v>
      </x:c>
      <x:c r="F2940" s="49" t="n">
        <x:v>42</x:v>
      </x:c>
      <x:c r="G2940" s="49" t="str">
        <x:v>speckle_noise</x:v>
      </x:c>
      <x:c r="H2940" s="49" t="n">
        <x:v>2</x:v>
      </x:c>
      <x:c r="I2940" s="58" t="n">
        <x:v>0.7455844301946226</x:v>
      </x:c>
      <x:c r="J2940" s="58" t="n">
        <x:v>0.7368287663955986</x:v>
      </x:c>
      <x:c r="K2940" s="58" t="n">
        <x:v>0.26647286821705424</x:v>
      </x:c>
      <x:c r="L2940" s="58" t="n">
        <x:v>0.7904750997029648</x:v>
      </x:c>
      <x:c r="M2940" s="58" t="n">
        <x:v>0.35853915031826533</x:v>
      </x:c>
      <x:c r="N2940" s="58" t="n">
        <x:v>0.09839007724359397</x:v>
      </x:c>
      <x:c r="O2940" s="58" t="n">
        <x:v>0.07170116576190212</x:v>
      </x:c>
      <x:c r="P2940" s="58" t="n">
        <x:v>0.1593306145408522</x:v>
      </x:c>
      <x:c r="Q2940" s="49" t="n">
        <x:v>1290</x:v>
      </x:c>
      <x:c r="R2940" s="58" t="n">
        <x:v>0.07385052489767052</x:v>
      </x:c>
      <x:c r="S2940" s="60" t="n">
        <x:v>0.11434108527131787</x:v>
      </x:c>
    </x:row>
    <x:row r="2941">
      <x:c r="A2941" s="48" t="str">
        <x:v>formal_runs:single_seed_sel42_train42_20260915/runs/organamnist/eva/ratio_0.05/selection_seed_42/train_seed_42/aug_0</x:v>
      </x:c>
      <x:c r="B2941" s="49" t="str">
        <x:v>organamnist</x:v>
      </x:c>
      <x:c r="C2941" s="49" t="str">
        <x:v>eva</x:v>
      </x:c>
      <x:c r="D2941" s="56" t="n">
        <x:v>0.05</x:v>
      </x:c>
      <x:c r="E2941" s="49" t="n">
        <x:v>42</x:v>
      </x:c>
      <x:c r="F2941" s="49" t="n">
        <x:v>42</x:v>
      </x:c>
      <x:c r="G2941" s="49" t="str">
        <x:v>speckle_noise</x:v>
      </x:c>
      <x:c r="H2941" s="49" t="n">
        <x:v>3</x:v>
      </x:c>
      <x:c r="I2941" s="58" t="n">
        <x:v>0.6139610754865564</x:v>
      </x:c>
      <x:c r="J2941" s="58" t="n">
        <x:v>0.5490887148272167</x:v>
      </x:c>
      <x:c r="K2941" s="58" t="n">
        <x:v>0</x:v>
      </x:c>
      <x:c r="L2941" s="58" t="n">
        <x:v>1.6166369883028113</x:v>
      </x:c>
      <x:c r="M2941" s="58" t="n">
        <x:v>0.5894138607132935</x:v>
      </x:c>
      <x:c r="N2941" s="58" t="n">
        <x:v>0.22991701400743342</x:v>
      </x:c>
      <x:c r="O2941" s="58" t="n">
        <x:v>0.14839127870484986</x:v>
      </x:c>
      <x:c r="P2941" s="58" t="n">
        <x:v>0.29060610322036284</x:v>
      </x:c>
      <x:c r="Q2941" s="49" t="n">
        <x:v>2810</x:v>
      </x:c>
      <x:c r="R2941" s="58" t="n">
        <x:v>0.26159057646605244</x:v>
      </x:c>
      <x:c r="S2941" s="60" t="n">
        <x:v>0.3808139534883721</x:v>
      </x:c>
    </x:row>
    <x:row r="2942">
      <x:c r="A2942" s="48" t="str">
        <x:v>formal_runs:single_seed_sel42_train42_20260915/runs/organamnist/eva/ratio_0.05/selection_seed_42/train_seed_42/aug_0</x:v>
      </x:c>
      <x:c r="B2942" s="49" t="str">
        <x:v>organamnist</x:v>
      </x:c>
      <x:c r="C2942" s="49" t="str">
        <x:v>eva</x:v>
      </x:c>
      <x:c r="D2942" s="56" t="n">
        <x:v>0.05</x:v>
      </x:c>
      <x:c r="E2942" s="49" t="n">
        <x:v>42</x:v>
      </x:c>
      <x:c r="F2942" s="49" t="n">
        <x:v>42</x:v>
      </x:c>
      <x:c r="G2942" s="49" t="str">
        <x:v>speckle_noise</x:v>
      </x:c>
      <x:c r="H2942" s="49" t="n">
        <x:v>4</x:v>
      </x:c>
      <x:c r="I2942" s="58" t="n">
        <x:v>0.47733153335583306</x:v>
      </x:c>
      <x:c r="J2942" s="58" t="n">
        <x:v>0.40438320598571686</x:v>
      </x:c>
      <x:c r="K2942" s="58" t="n">
        <x:v>0</x:v>
      </x:c>
      <x:c r="L2942" s="58" t="n">
        <x:v>2.940299045877632</x:v>
      </x:c>
      <x:c r="M2942" s="58" t="n">
        <x:v>0.8787257137235074</x:v>
      </x:c>
      <x:c r="N2942" s="58" t="n">
        <x:v>0.3953327808161597</x:v>
      </x:c>
      <x:c r="O2942" s="58" t="n">
        <x:v>0.34442454106856873</x:v>
      </x:c>
      <x:c r="P2942" s="58" t="n">
        <x:v>0.44810856419631556</x:v>
      </x:c>
      <x:c r="Q2942" s="49" t="n">
        <x:v>5666</x:v>
      </x:c>
      <x:c r="R2942" s="58" t="n">
        <x:v>0.40629608530755223</x:v>
      </x:c>
      <x:c r="S2942" s="60" t="n">
        <x:v>0.3808139534883721</x:v>
      </x:c>
    </x:row>
    <x:row r="2943">
      <x:c r="A2943" s="48" t="str">
        <x:v>formal_runs:single_seed_sel42_train42_20260915/runs/organamnist/eva/ratio_0.05/selection_seed_42/train_seed_42/aug_0</x:v>
      </x:c>
      <x:c r="B2943" s="49" t="str">
        <x:v>organamnist</x:v>
      </x:c>
      <x:c r="C2943" s="49" t="str">
        <x:v>eva</x:v>
      </x:c>
      <x:c r="D2943" s="56" t="n">
        <x:v>0.05</x:v>
      </x:c>
      <x:c r="E2943" s="49" t="n">
        <x:v>42</x:v>
      </x:c>
      <x:c r="F2943" s="49" t="n">
        <x:v>42</x:v>
      </x:c>
      <x:c r="G2943" s="49" t="str">
        <x:v>speckle_noise</x:v>
      </x:c>
      <x:c r="H2943" s="49" t="n">
        <x:v>5</x:v>
      </x:c>
      <x:c r="I2943" s="58" t="n">
        <x:v>0.41781977725278435</x:v>
      </x:c>
      <x:c r="J2943" s="58" t="n">
        <x:v>0.3365941161564265</x:v>
      </x:c>
      <x:c r="K2943" s="58" t="n">
        <x:v>0</x:v>
      </x:c>
      <x:c r="L2943" s="58" t="n">
        <x:v>3.306294401303486</x:v>
      </x:c>
      <x:c r="M2943" s="58" t="n">
        <x:v>0.9813567678932769</x:v>
      </x:c>
      <x:c r="N2943" s="58" t="n">
        <x:v>0.4464368154893564</x:v>
      </x:c>
      <x:c r="O2943" s="58" t="n">
        <x:v>0.3162458435117941</x:v>
      </x:c>
      <x:c r="P2943" s="58" t="n">
        <x:v>0.5107579805934468</x:v>
      </x:c>
      <x:c r="Q2943" s="49" t="n">
        <x:v>6166</x:v>
      </x:c>
      <x:c r="R2943" s="58" t="n">
        <x:v>0.4740851751368426</x:v>
      </x:c>
      <x:c r="S2943" s="60" t="n">
        <x:v>0.3808139534883721</x:v>
      </x:c>
    </x:row>
    <x:row r="2944">
      <x:c r="A2944" s="48" t="str">
        <x:v>formal_runs:single_seed_sel42_train42_20260915/runs/organamnist/facility/ratio_0.02/selection_seed_42/train_seed_42/aug_0</x:v>
      </x:c>
      <x:c r="B2944" s="49" t="str">
        <x:v>organamnist</x:v>
      </x:c>
      <x:c r="C2944" s="49" t="str">
        <x:v>facility</x:v>
      </x:c>
      <x:c r="D2944" s="56" t="n">
        <x:v>0.02</x:v>
      </x:c>
      <x:c r="E2944" s="49" t="n">
        <x:v>42</x:v>
      </x:c>
      <x:c r="F2944" s="49" t="n">
        <x:v>42</x:v>
      </x:c>
      <x:c r="G2944" s="49" t="str">
        <x:v>clean</x:v>
      </x:c>
      <x:c r="H2944" s="49" t="n">
        <x:v>0</x:v>
      </x:c>
      <x:c r="I2944" s="58" t="n">
        <x:v>0.8580830239622005</x:v>
      </x:c>
      <x:c r="J2944" s="58" t="n">
        <x:v>0.8606323578907827</x:v>
      </x:c>
      <x:c r="K2944" s="58" t="n">
        <x:v>0.6419573643410853</x:v>
      </x:c>
      <x:c r="L2944" s="58" t="n">
        <x:v>0.5154049910748209</x:v>
      </x:c>
      <x:c r="M2944" s="58" t="n">
        <x:v>0.2188058587578483</x:v>
      </x:c>
      <x:c r="N2944" s="58" t="n">
        <x:v>0.06427765787418921</x:v>
      </x:c>
      <x:c r="O2944" s="58" t="n">
        <x:v>0.03084892340860187</x:v>
      </x:c>
      <x:c r="P2944" s="58" t="n">
        <x:v>0.06279004359443116</x:v>
      </x:c>
      <x:c r="Q2944" s="49" t="n">
        <x:v>1174</x:v>
      </x:c>
      <x:c r="R2944" s="58"/>
      <x:c r="S2944" s="60"/>
    </x:row>
    <x:row r="2945">
      <x:c r="A2945" s="48" t="str">
        <x:v>formal_runs:single_seed_sel42_train42_20260915/runs/organamnist/facility/ratio_0.02/selection_seed_42/train_seed_42/aug_0</x:v>
      </x:c>
      <x:c r="B2945" s="49" t="str">
        <x:v>organamnist</x:v>
      </x:c>
      <x:c r="C2945" s="49" t="str">
        <x:v>facility</x:v>
      </x:c>
      <x:c r="D2945" s="56" t="n">
        <x:v>0.02</x:v>
      </x:c>
      <x:c r="E2945" s="49" t="n">
        <x:v>42</x:v>
      </x:c>
      <x:c r="F2945" s="49" t="n">
        <x:v>42</x:v>
      </x:c>
      <x:c r="G2945" s="49" t="str">
        <x:v>brightness_down</x:v>
      </x:c>
      <x:c r="H2945" s="49" t="n">
        <x:v>1</x:v>
      </x:c>
      <x:c r="I2945" s="58" t="n">
        <x:v>0.5734615817302283</x:v>
      </x:c>
      <x:c r="J2945" s="58" t="n">
        <x:v>0.5754115129037985</x:v>
      </x:c>
      <x:c r="K2945" s="58" t="n">
        <x:v>0.11305732484076433</x:v>
      </x:c>
      <x:c r="L2945" s="58" t="n">
        <x:v>1.955375439417843</x:v>
      </x:c>
      <x:c r="M2945" s="58" t="n">
        <x:v>0.6882217016667671</x:v>
      </x:c>
      <x:c r="N2945" s="58" t="n">
        <x:v>0.26932639964172145</x:v>
      </x:c>
      <x:c r="O2945" s="58" t="n">
        <x:v>0.3198637500445925</x:v>
      </x:c>
      <x:c r="P2945" s="58" t="n">
        <x:v>0.3777246519476867</x:v>
      </x:c>
      <x:c r="Q2945" s="49" t="n">
        <x:v>4267</x:v>
      </x:c>
      <x:c r="R2945" s="58" t="n">
        <x:v>0.2852208449869842</x:v>
      </x:c>
      <x:c r="S2945" s="60" t="n">
        <x:v>0.5289000395003209</x:v>
      </x:c>
    </x:row>
    <x:row r="2946">
      <x:c r="A2946" s="48" t="str">
        <x:v>formal_runs:single_seed_sel42_train42_20260915/runs/organamnist/facility/ratio_0.02/selection_seed_42/train_seed_42/aug_0</x:v>
      </x:c>
      <x:c r="B2946" s="49" t="str">
        <x:v>organamnist</x:v>
      </x:c>
      <x:c r="C2946" s="49" t="str">
        <x:v>facility</x:v>
      </x:c>
      <x:c r="D2946" s="56" t="n">
        <x:v>0.02</x:v>
      </x:c>
      <x:c r="E2946" s="49" t="n">
        <x:v>42</x:v>
      </x:c>
      <x:c r="F2946" s="49" t="n">
        <x:v>42</x:v>
      </x:c>
      <x:c r="G2946" s="49" t="str">
        <x:v>brightness_down</x:v>
      </x:c>
      <x:c r="H2946" s="49" t="n">
        <x:v>2</x:v>
      </x:c>
      <x:c r="I2946" s="58" t="n">
        <x:v>0.4586567667904151</x:v>
      </x:c>
      <x:c r="J2946" s="58" t="n">
        <x:v>0.4540579230822947</x:v>
      </x:c>
      <x:c r="K2946" s="58" t="n">
        <x:v>0.06847133757961783</x:v>
      </x:c>
      <x:c r="L2946" s="58" t="n">
        <x:v>2.681039616504895</x:v>
      </x:c>
      <x:c r="M2946" s="58" t="n">
        <x:v>0.8891168543544855</x:v>
      </x:c>
      <x:c r="N2946" s="58" t="n">
        <x:v>0.37124882372248524</x:v>
      </x:c>
      <x:c r="O2946" s="58" t="n">
        <x:v>0.5079543957064113</x:v>
      </x:c>
      <x:c r="P2946" s="58" t="n">
        <x:v>0.5147658557164956</x:v>
      </x:c>
      <x:c r="Q2946" s="49" t="n">
        <x:v>5798</x:v>
      </x:c>
      <x:c r="R2946" s="58" t="n">
        <x:v>0.40657443480848804</x:v>
      </x:c>
      <x:c r="S2946" s="60" t="n">
        <x:v>0.5734860267614674</x:v>
      </x:c>
    </x:row>
    <x:row r="2947">
      <x:c r="A2947" s="48" t="str">
        <x:v>formal_runs:single_seed_sel42_train42_20260915/runs/organamnist/facility/ratio_0.02/selection_seed_42/train_seed_42/aug_0</x:v>
      </x:c>
      <x:c r="B2947" s="49" t="str">
        <x:v>organamnist</x:v>
      </x:c>
      <x:c r="C2947" s="49" t="str">
        <x:v>facility</x:v>
      </x:c>
      <x:c r="D2947" s="56" t="n">
        <x:v>0.02</x:v>
      </x:c>
      <x:c r="E2947" s="49" t="n">
        <x:v>42</x:v>
      </x:c>
      <x:c r="F2947" s="49" t="n">
        <x:v>42</x:v>
      </x:c>
      <x:c r="G2947" s="49" t="str">
        <x:v>brightness_down</x:v>
      </x:c>
      <x:c r="H2947" s="49" t="n">
        <x:v>3</x:v>
      </x:c>
      <x:c r="I2947" s="58" t="n">
        <x:v>0.3477894026324671</x:v>
      </x:c>
      <x:c r="J2947" s="58" t="n">
        <x:v>0.3593996541016183</x:v>
      </x:c>
      <x:c r="K2947" s="58" t="n">
        <x:v>0.04670912951167728</x:v>
      </x:c>
      <x:c r="L2947" s="58" t="n">
        <x:v>3.324123969556819</x:v>
      </x:c>
      <x:c r="M2947" s="58" t="n">
        <x:v>1.0837721347615976</x:v>
      </x:c>
      <x:c r="N2947" s="58" t="n">
        <x:v>0.4771209373585699</x:v>
      </x:c>
      <x:c r="O2947" s="58" t="n">
        <x:v>0.6786215836754135</x:v>
      </x:c>
      <x:c r="P2947" s="58" t="n">
        <x:v>0.6449163268176066</x:v>
      </x:c>
      <x:c r="Q2947" s="49" t="n">
        <x:v>7399</x:v>
      </x:c>
      <x:c r="R2947" s="58" t="n">
        <x:v>0.5012327037891644</x:v>
      </x:c>
      <x:c r="S2947" s="60" t="n">
        <x:v>0.595248234829408</x:v>
      </x:c>
    </x:row>
    <x:row r="2948">
      <x:c r="A2948" s="48" t="str">
        <x:v>formal_runs:single_seed_sel42_train42_20260915/runs/organamnist/facility/ratio_0.02/selection_seed_42/train_seed_42/aug_0</x:v>
      </x:c>
      <x:c r="B2948" s="49" t="str">
        <x:v>organamnist</x:v>
      </x:c>
      <x:c r="C2948" s="49" t="str">
        <x:v>facility</x:v>
      </x:c>
      <x:c r="D2948" s="56" t="n">
        <x:v>0.02</x:v>
      </x:c>
      <x:c r="E2948" s="49" t="n">
        <x:v>42</x:v>
      </x:c>
      <x:c r="F2948" s="49" t="n">
        <x:v>42</x:v>
      </x:c>
      <x:c r="G2948" s="49" t="str">
        <x:v>brightness_down</x:v>
      </x:c>
      <x:c r="H2948" s="49" t="n">
        <x:v>4</x:v>
      </x:c>
      <x:c r="I2948" s="58" t="n">
        <x:v>0.2860276746540668</x:v>
      </x:c>
      <x:c r="J2948" s="58" t="n">
        <x:v>0.3095496814664465</x:v>
      </x:c>
      <x:c r="K2948" s="58" t="n">
        <x:v>0.03131634819532909</x:v>
      </x:c>
      <x:c r="L2948" s="58" t="n">
        <x:v>3.748875734325926</x:v>
      </x:c>
      <x:c r="M2948" s="58" t="n">
        <x:v>1.1943755729396586</x:v>
      </x:c>
      <x:c r="N2948" s="58" t="n">
        <x:v>0.523931139177165</x:v>
      </x:c>
      <x:c r="O2948" s="58" t="n">
        <x:v>0.7941311942447984</x:v>
      </x:c>
      <x:c r="P2948" s="58" t="n">
        <x:v>0.7155111798621854</x:v>
      </x:c>
      <x:c r="Q2948" s="49" t="n">
        <x:v>7975</x:v>
      </x:c>
      <x:c r="R2948" s="58" t="n">
        <x:v>0.5510826764243362</x:v>
      </x:c>
      <x:c r="S2948" s="60" t="n">
        <x:v>0.6106410161457562</x:v>
      </x:c>
    </x:row>
    <x:row r="2949">
      <x:c r="A2949" s="48" t="str">
        <x:v>formal_runs:single_seed_sel42_train42_20260915/runs/organamnist/facility/ratio_0.02/selection_seed_42/train_seed_42/aug_0</x:v>
      </x:c>
      <x:c r="B2949" s="49" t="str">
        <x:v>organamnist</x:v>
      </x:c>
      <x:c r="C2949" s="49" t="str">
        <x:v>facility</x:v>
      </x:c>
      <x:c r="D2949" s="56" t="n">
        <x:v>0.02</x:v>
      </x:c>
      <x:c r="E2949" s="49" t="n">
        <x:v>42</x:v>
      </x:c>
      <x:c r="F2949" s="49" t="n">
        <x:v>42</x:v>
      </x:c>
      <x:c r="G2949" s="49" t="str">
        <x:v>brightness_down</x:v>
      </x:c>
      <x:c r="H2949" s="49" t="n">
        <x:v>5</x:v>
      </x:c>
      <x:c r="I2949" s="58" t="n">
        <x:v>0.23197210034874563</x:v>
      </x:c>
      <x:c r="J2949" s="58" t="n">
        <x:v>0.2543295355378865</x:v>
      </x:c>
      <x:c r="K2949" s="58" t="n">
        <x:v>0.007398273736128237</x:v>
      </x:c>
      <x:c r="L2949" s="58" t="n">
        <x:v>4.004368397348801</x:v>
      </x:c>
      <x:c r="M2949" s="58" t="n">
        <x:v>1.2704022669002324</x:v>
      </x:c>
      <x:c r="N2949" s="58" t="n">
        <x:v>0.5605318410057415</x:v>
      </x:c>
      <x:c r="O2949" s="58" t="n">
        <x:v>0.849774817680635</x:v>
      </x:c>
      <x:c r="P2949" s="58" t="n">
        <x:v>0.7732386443538181</x:v>
      </x:c>
      <x:c r="Q2949" s="49" t="n">
        <x:v>8180</x:v>
      </x:c>
      <x:c r="R2949" s="58" t="n">
        <x:v>0.6063028223528962</x:v>
      </x:c>
      <x:c r="S2949" s="60" t="n">
        <x:v>0.6345590906049571</x:v>
      </x:c>
    </x:row>
    <x:row r="2950">
      <x:c r="A2950" s="48" t="str">
        <x:v>formal_runs:single_seed_sel42_train42_20260915/runs/organamnist/facility/ratio_0.02/selection_seed_42/train_seed_42/aug_0</x:v>
      </x:c>
      <x:c r="B2950" s="49" t="str">
        <x:v>organamnist</x:v>
      </x:c>
      <x:c r="C2950" s="49" t="str">
        <x:v>facility</x:v>
      </x:c>
      <x:c r="D2950" s="56" t="n">
        <x:v>0.02</x:v>
      </x:c>
      <x:c r="E2950" s="49" t="n">
        <x:v>42</x:v>
      </x:c>
      <x:c r="F2950" s="49" t="n">
        <x:v>42</x:v>
      </x:c>
      <x:c r="G2950" s="49" t="str">
        <x:v>brightness_up</x:v>
      </x:c>
      <x:c r="H2950" s="49" t="n">
        <x:v>1</x:v>
      </x:c>
      <x:c r="I2950" s="58" t="n">
        <x:v>0.7417032287096411</x:v>
      </x:c>
      <x:c r="J2950" s="58" t="n">
        <x:v>0.723744182103902</x:v>
      </x:c>
      <x:c r="K2950" s="58" t="n">
        <x:v>0.3561776061776062</x:v>
      </x:c>
      <x:c r="L2950" s="58" t="n">
        <x:v>1.0905349832051612</x:v>
      </x:c>
      <x:c r="M2950" s="58" t="n">
        <x:v>0.40292751447047037</x:v>
      </x:c>
      <x:c r="N2950" s="58" t="n">
        <x:v>0.14419697078244736</x:v>
      </x:c>
      <x:c r="O2950" s="58" t="n">
        <x:v>0.09342211015284659</x:v>
      </x:c>
      <x:c r="P2950" s="58" t="n">
        <x:v>0.16952608634509914</x:v>
      </x:c>
      <x:c r="Q2950" s="49" t="n">
        <x:v>2184</x:v>
      </x:c>
      <x:c r="R2950" s="58" t="n">
        <x:v>0.13688817578688073</x:v>
      </x:c>
      <x:c r="S2950" s="60" t="n">
        <x:v>0.2857797581634791</x:v>
      </x:c>
    </x:row>
    <x:row r="2951">
      <x:c r="A2951" s="48" t="str">
        <x:v>formal_runs:single_seed_sel42_train42_20260915/runs/organamnist/facility/ratio_0.02/selection_seed_42/train_seed_42/aug_0</x:v>
      </x:c>
      <x:c r="B2951" s="49" t="str">
        <x:v>organamnist</x:v>
      </x:c>
      <x:c r="C2951" s="49" t="str">
        <x:v>facility</x:v>
      </x:c>
      <x:c r="D2951" s="56" t="n">
        <x:v>0.02</x:v>
      </x:c>
      <x:c r="E2951" s="49" t="n">
        <x:v>42</x:v>
      </x:c>
      <x:c r="F2951" s="49" t="n">
        <x:v>42</x:v>
      </x:c>
      <x:c r="G2951" s="49" t="str">
        <x:v>brightness_up</x:v>
      </x:c>
      <x:c r="H2951" s="49" t="n">
        <x:v>2</x:v>
      </x:c>
      <x:c r="I2951" s="58" t="n">
        <x:v>0.6644166947913152</x:v>
      </x:c>
      <x:c r="J2951" s="58" t="n">
        <x:v>0.6394569638669487</x:v>
      </x:c>
      <x:c r="K2951" s="58" t="n">
        <x:v>0.06756756756756757</x:v>
      </x:c>
      <x:c r="L2951" s="58" t="n">
        <x:v>1.567477887230121</x:v>
      </x:c>
      <x:c r="M2951" s="58" t="n">
        <x:v>0.5272267108667281</x:v>
      </x:c>
      <x:c r="N2951" s="58" t="n">
        <x:v>0.19851395354347107</x:v>
      </x:c>
      <x:c r="O2951" s="58" t="n">
        <x:v>0.14094526418230638</x:v>
      </x:c>
      <x:c r="P2951" s="58" t="n">
        <x:v>0.2486991984249754</x:v>
      </x:c>
      <x:c r="Q2951" s="49" t="n">
        <x:v>2733</x:v>
      </x:c>
      <x:c r="R2951" s="58" t="n">
        <x:v>0.22117539402383402</x:v>
      </x:c>
      <x:c r="S2951" s="60" t="n">
        <x:v>0.5743897967735178</x:v>
      </x:c>
    </x:row>
    <x:row r="2952">
      <x:c r="A2952" s="48" t="str">
        <x:v>formal_runs:single_seed_sel42_train42_20260915/runs/organamnist/facility/ratio_0.02/selection_seed_42/train_seed_42/aug_0</x:v>
      </x:c>
      <x:c r="B2952" s="49" t="str">
        <x:v>organamnist</x:v>
      </x:c>
      <x:c r="C2952" s="49" t="str">
        <x:v>facility</x:v>
      </x:c>
      <x:c r="D2952" s="56" t="n">
        <x:v>0.02</x:v>
      </x:c>
      <x:c r="E2952" s="49" t="n">
        <x:v>42</x:v>
      </x:c>
      <x:c r="F2952" s="49" t="n">
        <x:v>42</x:v>
      </x:c>
      <x:c r="G2952" s="49" t="str">
        <x:v>brightness_up</x:v>
      </x:c>
      <x:c r="H2952" s="49" t="n">
        <x:v>3</x:v>
      </x:c>
      <x:c r="I2952" s="58" t="n">
        <x:v>0.6109798627517156</x:v>
      </x:c>
      <x:c r="J2952" s="58" t="n">
        <x:v>0.5903271357857703</x:v>
      </x:c>
      <x:c r="K2952" s="58" t="n">
        <x:v>0.013513513513513514</x:v>
      </x:c>
      <x:c r="L2952" s="58" t="n">
        <x:v>1.8746429539142868</x:v>
      </x:c>
      <x:c r="M2952" s="58" t="n">
        <x:v>0.6083152873107595</x:v>
      </x:c>
      <x:c r="N2952" s="58" t="n">
        <x:v>0.24155509298557723</x:v>
      </x:c>
      <x:c r="O2952" s="58" t="n">
        <x:v>0.1639229382300584</x:v>
      </x:c>
      <x:c r="P2952" s="58" t="n">
        <x:v>0.2979890310786106</x:v>
      </x:c>
      <x:c r="Q2952" s="49" t="n">
        <x:v>3092</x:v>
      </x:c>
      <x:c r="R2952" s="58" t="n">
        <x:v>0.2703052221050124</x:v>
      </x:c>
      <x:c r="S2952" s="60" t="n">
        <x:v>0.6284438508275718</x:v>
      </x:c>
    </x:row>
    <x:row r="2953">
      <x:c r="A2953" s="48" t="str">
        <x:v>formal_runs:single_seed_sel42_train42_20260915/runs/organamnist/facility/ratio_0.02/selection_seed_42/train_seed_42/aug_0</x:v>
      </x:c>
      <x:c r="B2953" s="49" t="str">
        <x:v>organamnist</x:v>
      </x:c>
      <x:c r="C2953" s="49" t="str">
        <x:v>facility</x:v>
      </x:c>
      <x:c r="D2953" s="56" t="n">
        <x:v>0.02</x:v>
      </x:c>
      <x:c r="E2953" s="49" t="n">
        <x:v>42</x:v>
      </x:c>
      <x:c r="F2953" s="49" t="n">
        <x:v>42</x:v>
      </x:c>
      <x:c r="G2953" s="49" t="str">
        <x:v>brightness_up</x:v>
      </x:c>
      <x:c r="H2953" s="49" t="n">
        <x:v>4</x:v>
      </x:c>
      <x:c r="I2953" s="58" t="n">
        <x:v>0.5867364157948025</x:v>
      </x:c>
      <x:c r="J2953" s="58" t="n">
        <x:v>0.5730738049335038</x:v>
      </x:c>
      <x:c r="K2953" s="58" t="n">
        <x:v>0.0074309978768577496</x:v>
      </x:c>
      <x:c r="L2953" s="58" t="n">
        <x:v>2.0734520622814747</x:v>
      </x:c>
      <x:c r="M2953" s="58" t="n">
        <x:v>0.6446011027580044</x:v>
      </x:c>
      <x:c r="N2953" s="58" t="n">
        <x:v>0.2548299425380385</x:v>
      </x:c>
      <x:c r="O2953" s="58" t="n">
        <x:v>0.18330056243018614</x:v>
      </x:c>
      <x:c r="P2953" s="58" t="n">
        <x:v>0.3193643650682042</x:v>
      </x:c>
      <x:c r="Q2953" s="49" t="n">
        <x:v>3235</x:v>
      </x:c>
      <x:c r="R2953" s="58" t="n">
        <x:v>0.28755855295727895</x:v>
      </x:c>
      <x:c r="S2953" s="60" t="n">
        <x:v>0.6345263664642276</x:v>
      </x:c>
    </x:row>
    <x:row r="2954">
      <x:c r="A2954" s="48" t="str">
        <x:v>formal_runs:single_seed_sel42_train42_20260915/runs/organamnist/facility/ratio_0.02/selection_seed_42/train_seed_42/aug_0</x:v>
      </x:c>
      <x:c r="B2954" s="49" t="str">
        <x:v>organamnist</x:v>
      </x:c>
      <x:c r="C2954" s="49" t="str">
        <x:v>facility</x:v>
      </x:c>
      <x:c r="D2954" s="56" t="n">
        <x:v>0.02</x:v>
      </x:c>
      <x:c r="E2954" s="49" t="n">
        <x:v>42</x:v>
      </x:c>
      <x:c r="F2954" s="49" t="n">
        <x:v>42</x:v>
      </x:c>
      <x:c r="G2954" s="49" t="str">
        <x:v>brightness_up</x:v>
      </x:c>
      <x:c r="H2954" s="49" t="n">
        <x:v>5</x:v>
      </x:c>
      <x:c r="I2954" s="58" t="n">
        <x:v>0.5686803914951063</x:v>
      </x:c>
      <x:c r="J2954" s="58" t="n">
        <x:v>0.5582197587682849</x:v>
      </x:c>
      <x:c r="K2954" s="58" t="n">
        <x:v>0.0010615711252653928</x:v>
      </x:c>
      <x:c r="L2954" s="58" t="n">
        <x:v>2.2139652056126446</x:v>
      </x:c>
      <x:c r="M2954" s="58" t="n">
        <x:v>0.6686773122937547</x:v>
      </x:c>
      <x:c r="N2954" s="58" t="n">
        <x:v>0.25840433378018574</x:v>
      </x:c>
      <x:c r="O2954" s="58" t="n">
        <x:v>0.2002212960046666</x:v>
      </x:c>
      <x:c r="P2954" s="58" t="n">
        <x:v>0.33996624947264803</x:v>
      </x:c>
      <x:c r="Q2954" s="49" t="n">
        <x:v>3070</x:v>
      </x:c>
      <x:c r="R2954" s="58" t="n">
        <x:v>0.30241259912249785</x:v>
      </x:c>
      <x:c r="S2954" s="60" t="n">
        <x:v>0.6408957932158199</x:v>
      </x:c>
    </x:row>
    <x:row r="2955">
      <x:c r="A2955" s="48" t="str">
        <x:v>formal_runs:single_seed_sel42_train42_20260915/runs/organamnist/facility/ratio_0.02/selection_seed_42/train_seed_42/aug_0</x:v>
      </x:c>
      <x:c r="B2955" s="49" t="str">
        <x:v>organamnist</x:v>
      </x:c>
      <x:c r="C2955" s="49" t="str">
        <x:v>facility</x:v>
      </x:c>
      <x:c r="D2955" s="56" t="n">
        <x:v>0.02</x:v>
      </x:c>
      <x:c r="E2955" s="49" t="n">
        <x:v>42</x:v>
      </x:c>
      <x:c r="F2955" s="49" t="n">
        <x:v>42</x:v>
      </x:c>
      <x:c r="G2955" s="49" t="str">
        <x:v>contrast_down</x:v>
      </x:c>
      <x:c r="H2955" s="49" t="n">
        <x:v>1</x:v>
      </x:c>
      <x:c r="I2955" s="58" t="n">
        <x:v>0.7130723365957925</x:v>
      </x:c>
      <x:c r="J2955" s="58" t="n">
        <x:v>0.7307231682018447</x:v>
      </x:c>
      <x:c r="K2955" s="58" t="n">
        <x:v>0.38004246284501064</x:v>
      </x:c>
      <x:c r="L2955" s="58" t="n">
        <x:v>1.1337374571633068</x:v>
      </x:c>
      <x:c r="M2955" s="58" t="n">
        <x:v>0.4458041639905044</x:v>
      </x:c>
      <x:c r="N2955" s="58" t="n">
        <x:v>0.14940592108319722</x:v>
      </x:c>
      <x:c r="O2955" s="58" t="n">
        <x:v>0.12028242923190653</x:v>
      </x:c>
      <x:c r="P2955" s="58" t="n">
        <x:v>0.210026719167487</x:v>
      </x:c>
      <x:c r="Q2955" s="49" t="n">
        <x:v>2378</x:v>
      </x:c>
      <x:c r="R2955" s="58" t="n">
        <x:v>0.12990918968893805</x:v>
      </x:c>
      <x:c r="S2955" s="60" t="n">
        <x:v>0.26191490149607466</x:v>
      </x:c>
    </x:row>
    <x:row r="2956">
      <x:c r="A2956" s="48" t="str">
        <x:v>formal_runs:single_seed_sel42_train42_20260915/runs/organamnist/facility/ratio_0.02/selection_seed_42/train_seed_42/aug_0</x:v>
      </x:c>
      <x:c r="B2956" s="49" t="str">
        <x:v>organamnist</x:v>
      </x:c>
      <x:c r="C2956" s="49" t="str">
        <x:v>facility</x:v>
      </x:c>
      <x:c r="D2956" s="56" t="n">
        <x:v>0.02</x:v>
      </x:c>
      <x:c r="E2956" s="49" t="n">
        <x:v>42</x:v>
      </x:c>
      <x:c r="F2956" s="49" t="n">
        <x:v>42</x:v>
      </x:c>
      <x:c r="G2956" s="49" t="str">
        <x:v>contrast_down</x:v>
      </x:c>
      <x:c r="H2956" s="49" t="n">
        <x:v>2</x:v>
      </x:c>
      <x:c r="I2956" s="58" t="n">
        <x:v>0.49836877039037014</x:v>
      </x:c>
      <x:c r="J2956" s="58" t="n">
        <x:v>0.5370776651505518</x:v>
      </x:c>
      <x:c r="K2956" s="58" t="n">
        <x:v>0.15021231422505307</x:v>
      </x:c>
      <x:c r="L2956" s="58" t="n">
        <x:v>2.151357037306787</x:v>
      </x:c>
      <x:c r="M2956" s="58" t="n">
        <x:v>0.7647703921841769</x:v>
      </x:c>
      <x:c r="N2956" s="58" t="n">
        <x:v>0.2902673084013494</x:v>
      </x:c>
      <x:c r="O2956" s="58" t="n">
        <x:v>0.3182010321122275</x:v>
      </x:c>
      <x:c r="P2956" s="58" t="n">
        <x:v>0.4479679369990156</x:v>
      </x:c>
      <x:c r="Q2956" s="49" t="n">
        <x:v>3814</x:v>
      </x:c>
      <x:c r="R2956" s="58" t="n">
        <x:v>0.32355469274023096</x:v>
      </x:c>
      <x:c r="S2956" s="60" t="n">
        <x:v>0.4917450501160322</x:v>
      </x:c>
    </x:row>
    <x:row r="2957">
      <x:c r="A2957" s="48" t="str">
        <x:v>formal_runs:single_seed_sel42_train42_20260915/runs/organamnist/facility/ratio_0.02/selection_seed_42/train_seed_42/aug_0</x:v>
      </x:c>
      <x:c r="B2957" s="49" t="str">
        <x:v>organamnist</x:v>
      </x:c>
      <x:c r="C2957" s="49" t="str">
        <x:v>facility</x:v>
      </x:c>
      <x:c r="D2957" s="56" t="n">
        <x:v>0.02</x:v>
      </x:c>
      <x:c r="E2957" s="49" t="n">
        <x:v>42</x:v>
      </x:c>
      <x:c r="F2957" s="49" t="n">
        <x:v>42</x:v>
      </x:c>
      <x:c r="G2957" s="49" t="str">
        <x:v>contrast_down</x:v>
      </x:c>
      <x:c r="H2957" s="49" t="n">
        <x:v>3</x:v>
      </x:c>
      <x:c r="I2957" s="58" t="n">
        <x:v>0.28248396895038813</x:v>
      </x:c>
      <x:c r="J2957" s="58" t="n">
        <x:v>0.349402049749512</x:v>
      </x:c>
      <x:c r="K2957" s="58" t="n">
        <x:v>0.006868918145392101</x:v>
      </x:c>
      <x:c r="L2957" s="58" t="n">
        <x:v>3.9193862234777934</x:v>
      </x:c>
      <x:c r="M2957" s="58" t="n">
        <x:v>1.1606842157207886</x:v>
      </x:c>
      <x:c r="N2957" s="58" t="n">
        <x:v>0.5158526469556375</x:v>
      </x:c>
      <x:c r="O2957" s="58" t="n">
        <x:v>0.5556181492497645</x:v>
      </x:c>
      <x:c r="P2957" s="58" t="n">
        <x:v>0.6804246941358458</x:v>
      </x:c>
      <x:c r="Q2957" s="49" t="n">
        <x:v>6580</x:v>
      </x:c>
      <x:c r="R2957" s="58" t="n">
        <x:v>0.5112303081412708</x:v>
      </x:c>
      <x:c r="S2957" s="60" t="n">
        <x:v>0.6350884461956932</x:v>
      </x:c>
    </x:row>
    <x:row r="2958">
      <x:c r="A2958" s="48" t="str">
        <x:v>formal_runs:single_seed_sel42_train42_20260915/runs/organamnist/facility/ratio_0.02/selection_seed_42/train_seed_42/aug_0</x:v>
      </x:c>
      <x:c r="B2958" s="49" t="str">
        <x:v>organamnist</x:v>
      </x:c>
      <x:c r="C2958" s="49" t="str">
        <x:v>facility</x:v>
      </x:c>
      <x:c r="D2958" s="56" t="n">
        <x:v>0.02</x:v>
      </x:c>
      <x:c r="E2958" s="49" t="n">
        <x:v>42</x:v>
      </x:c>
      <x:c r="F2958" s="49" t="n">
        <x:v>42</x:v>
      </x:c>
      <x:c r="G2958" s="49" t="str">
        <x:v>contrast_down</x:v>
      </x:c>
      <x:c r="H2958" s="49" t="n">
        <x:v>4</x:v>
      </x:c>
      <x:c r="I2958" s="58" t="n">
        <x:v>0.2327033412082349</x:v>
      </x:c>
      <x:c r="J2958" s="58" t="n">
        <x:v>0.3010869991514247</x:v>
      </x:c>
      <x:c r="K2958" s="58" t="n">
        <x:v>0</x:v>
      </x:c>
      <x:c r="L2958" s="58" t="n">
        <x:v>4.874184437109629</x:v>
      </x:c>
      <x:c r="M2958" s="58" t="n">
        <x:v>1.2677406218816578</x:v>
      </x:c>
      <x:c r="N2958" s="58" t="n">
        <x:v>0.5683649486679505</x:v>
      </x:c>
      <x:c r="O2958" s="58" t="n">
        <x:v>0.6449193100174774</x:v>
      </x:c>
      <x:c r="P2958" s="58" t="n">
        <x:v>0.7387849810153284</x:v>
      </x:c>
      <x:c r="Q2958" s="49" t="n">
        <x:v>7327</x:v>
      </x:c>
      <x:c r="R2958" s="58" t="n">
        <x:v>0.5595453587393581</x:v>
      </x:c>
      <x:c r="S2958" s="60" t="n">
        <x:v>0.6419573643410853</x:v>
      </x:c>
    </x:row>
    <x:row r="2959">
      <x:c r="A2959" s="48" t="str">
        <x:v>formal_runs:single_seed_sel42_train42_20260915/runs/organamnist/facility/ratio_0.02/selection_seed_42/train_seed_42/aug_0</x:v>
      </x:c>
      <x:c r="B2959" s="49" t="str">
        <x:v>organamnist</x:v>
      </x:c>
      <x:c r="C2959" s="49" t="str">
        <x:v>facility</x:v>
      </x:c>
      <x:c r="D2959" s="56" t="n">
        <x:v>0.02</x:v>
      </x:c>
      <x:c r="E2959" s="49" t="n">
        <x:v>42</x:v>
      </x:c>
      <x:c r="F2959" s="49" t="n">
        <x:v>42</x:v>
      </x:c>
      <x:c r="G2959" s="49" t="str">
        <x:v>contrast_down</x:v>
      </x:c>
      <x:c r="H2959" s="49" t="n">
        <x:v>5</x:v>
      </x:c>
      <x:c r="I2959" s="58" t="n">
        <x:v>0.19406007424907187</x:v>
      </x:c>
      <x:c r="J2959" s="58" t="n">
        <x:v>0.26079758351282945</x:v>
      </x:c>
      <x:c r="K2959" s="58" t="n">
        <x:v>0</x:v>
      </x:c>
      <x:c r="L2959" s="58" t="n">
        <x:v>5.768604863661415</x:v>
      </x:c>
      <x:c r="M2959" s="58" t="n">
        <x:v>1.3431262569701912</x:v>
      </x:c>
      <x:c r="N2959" s="58" t="n">
        <x:v>0.6063940103651635</x:v>
      </x:c>
      <x:c r="O2959" s="58" t="n">
        <x:v>0.7218383104210357</x:v>
      </x:c>
      <x:c r="P2959" s="58" t="n">
        <x:v>0.7816059625931655</x:v>
      </x:c>
      <x:c r="Q2959" s="49" t="n">
        <x:v>7908</x:v>
      </x:c>
      <x:c r="R2959" s="58" t="n">
        <x:v>0.5998347743779533</x:v>
      </x:c>
      <x:c r="S2959" s="60" t="n">
        <x:v>0.6419573643410853</x:v>
      </x:c>
    </x:row>
    <x:row r="2960">
      <x:c r="A2960" s="48" t="str">
        <x:v>formal_runs:single_seed_sel42_train42_20260915/runs/organamnist/facility/ratio_0.02/selection_seed_42/train_seed_42/aug_0</x:v>
      </x:c>
      <x:c r="B2960" s="49" t="str">
        <x:v>organamnist</x:v>
      </x:c>
      <x:c r="C2960" s="49" t="str">
        <x:v>facility</x:v>
      </x:c>
      <x:c r="D2960" s="56" t="n">
        <x:v>0.02</x:v>
      </x:c>
      <x:c r="E2960" s="49" t="n">
        <x:v>42</x:v>
      </x:c>
      <x:c r="F2960" s="49" t="n">
        <x:v>42</x:v>
      </x:c>
      <x:c r="G2960" s="49" t="str">
        <x:v>contrast_up</x:v>
      </x:c>
      <x:c r="H2960" s="49" t="n">
        <x:v>1</x:v>
      </x:c>
      <x:c r="I2960" s="58" t="n">
        <x:v>0.7447406907413657</x:v>
      </x:c>
      <x:c r="J2960" s="58" t="n">
        <x:v>0.7430161027106589</x:v>
      </x:c>
      <x:c r="K2960" s="58" t="n">
        <x:v>0.40455426356589147</x:v>
      </x:c>
      <x:c r="L2960" s="58" t="n">
        <x:v>1.0662021369820154</x:v>
      </x:c>
      <x:c r="M2960" s="58" t="n">
        <x:v>0.3955175907400379</x:v>
      </x:c>
      <x:c r="N2960" s="58" t="n">
        <x:v>0.14367006237829535</x:v>
      </x:c>
      <x:c r="O2960" s="58" t="n">
        <x:v>0.09932843138040524</x:v>
      </x:c>
      <x:c r="P2960" s="58" t="n">
        <x:v>0.16748699198424977</x:v>
      </x:c>
      <x:c r="Q2960" s="49" t="n">
        <x:v>2134</x:v>
      </x:c>
      <x:c r="R2960" s="58" t="n">
        <x:v>0.11761625518012386</x:v>
      </x:c>
      <x:c r="S2960" s="60" t="n">
        <x:v>0.23740310077519383</x:v>
      </x:c>
    </x:row>
    <x:row r="2961">
      <x:c r="A2961" s="48" t="str">
        <x:v>formal_runs:single_seed_sel42_train42_20260915/runs/organamnist/facility/ratio_0.02/selection_seed_42/train_seed_42/aug_0</x:v>
      </x:c>
      <x:c r="B2961" s="49" t="str">
        <x:v>organamnist</x:v>
      </x:c>
      <x:c r="C2961" s="49" t="str">
        <x:v>facility</x:v>
      </x:c>
      <x:c r="D2961" s="56" t="n">
        <x:v>0.02</x:v>
      </x:c>
      <x:c r="E2961" s="49" t="n">
        <x:v>42</x:v>
      </x:c>
      <x:c r="F2961" s="49" t="n">
        <x:v>42</x:v>
      </x:c>
      <x:c r="G2961" s="49" t="str">
        <x:v>contrast_up</x:v>
      </x:c>
      <x:c r="H2961" s="49" t="n">
        <x:v>2</x:v>
      </x:c>
      <x:c r="I2961" s="58" t="n">
        <x:v>0.6813477331533356</x:v>
      </x:c>
      <x:c r="J2961" s="58" t="n">
        <x:v>0.6728627312589232</x:v>
      </x:c>
      <x:c r="K2961" s="58" t="n">
        <x:v>0.31976744186046513</x:v>
      </x:c>
      <x:c r="L2961" s="58" t="n">
        <x:v>1.4652132724806561</x:v>
      </x:c>
      <x:c r="M2961" s="58" t="n">
        <x:v>0.502541551862514</x:v>
      </x:c>
      <x:c r="N2961" s="58" t="n">
        <x:v>0.19761283136464197</x:v>
      </x:c>
      <x:c r="O2961" s="58" t="n">
        <x:v>0.1459760639240961</x:v>
      </x:c>
      <x:c r="P2961" s="58" t="n">
        <x:v>0.23449585149767965</x:v>
      </x:c>
      <x:c r="Q2961" s="49" t="n">
        <x:v>2817</x:v>
      </x:c>
      <x:c r="R2961" s="58" t="n">
        <x:v>0.1877696266318596</x:v>
      </x:c>
      <x:c r="S2961" s="60" t="n">
        <x:v>0.3221899224806202</x:v>
      </x:c>
    </x:row>
    <x:row r="2962">
      <x:c r="A2962" s="48" t="str">
        <x:v>formal_runs:single_seed_sel42_train42_20260915/runs/organamnist/facility/ratio_0.02/selection_seed_42/train_seed_42/aug_0</x:v>
      </x:c>
      <x:c r="B2962" s="49" t="str">
        <x:v>organamnist</x:v>
      </x:c>
      <x:c r="C2962" s="49" t="str">
        <x:v>facility</x:v>
      </x:c>
      <x:c r="D2962" s="56" t="n">
        <x:v>0.02</x:v>
      </x:c>
      <x:c r="E2962" s="49" t="n">
        <x:v>42</x:v>
      </x:c>
      <x:c r="F2962" s="49" t="n">
        <x:v>42</x:v>
      </x:c>
      <x:c r="G2962" s="49" t="str">
        <x:v>contrast_up</x:v>
      </x:c>
      <x:c r="H2962" s="49" t="n">
        <x:v>3</x:v>
      </x:c>
      <x:c r="I2962" s="58" t="n">
        <x:v>0.5812802339970751</x:v>
      </x:c>
      <x:c r="J2962" s="58" t="n">
        <x:v>0.5635622706440591</x:v>
      </x:c>
      <x:c r="K2962" s="58" t="n">
        <x:v>0.1560077519379845</x:v>
      </x:c>
      <x:c r="L2962" s="58" t="n">
        <x:v>2.200423766584341</x:v>
      </x:c>
      <x:c r="M2962" s="58" t="n">
        <x:v>0.6796405094594782</x:v>
      </x:c>
      <x:c r="N2962" s="58" t="n">
        <x:v>0.28535658932802366</x:v>
      </x:c>
      <x:c r="O2962" s="58" t="n">
        <x:v>0.2310083900563068</x:v>
      </x:c>
      <x:c r="P2962" s="58" t="n">
        <x:v>0.3429194206159471</x:v>
      </x:c>
      <x:c r="Q2962" s="49" t="n">
        <x:v>4113</x:v>
      </x:c>
      <x:c r="R2962" s="58" t="n">
        <x:v>0.2970700872467237</x:v>
      </x:c>
      <x:c r="S2962" s="60" t="n">
        <x:v>0.4859496124031008</x:v>
      </x:c>
    </x:row>
    <x:row r="2963">
      <x:c r="A2963" s="48" t="str">
        <x:v>formal_runs:single_seed_sel42_train42_20260915/runs/organamnist/facility/ratio_0.02/selection_seed_42/train_seed_42/aug_0</x:v>
      </x:c>
      <x:c r="B2963" s="49" t="str">
        <x:v>organamnist</x:v>
      </x:c>
      <x:c r="C2963" s="49" t="str">
        <x:v>facility</x:v>
      </x:c>
      <x:c r="D2963" s="56" t="n">
        <x:v>0.02</x:v>
      </x:c>
      <x:c r="E2963" s="49" t="n">
        <x:v>42</x:v>
      </x:c>
      <x:c r="F2963" s="49" t="n">
        <x:v>42</x:v>
      </x:c>
      <x:c r="G2963" s="49" t="str">
        <x:v>contrast_up</x:v>
      </x:c>
      <x:c r="H2963" s="49" t="n">
        <x:v>4</x:v>
      </x:c>
      <x:c r="I2963" s="58" t="n">
        <x:v>0.5434807064911689</x:v>
      </x:c>
      <x:c r="J2963" s="58" t="n">
        <x:v>0.519874937688889</x:v>
      </x:c>
      <x:c r="K2963" s="58" t="n">
        <x:v>0.1124031007751938</x:v>
      </x:c>
      <x:c r="L2963" s="58" t="n">
        <x:v>2.506869136072927</x:v>
      </x:c>
      <x:c r="M2963" s="58" t="n">
        <x:v>0.7466476842607973</x:v>
      </x:c>
      <x:c r="N2963" s="58" t="n">
        <x:v>0.3194852364173567</x:v>
      </x:c>
      <x:c r="O2963" s="58" t="n">
        <x:v>0.26293424623367767</x:v>
      </x:c>
      <x:c r="P2963" s="58" t="n">
        <x:v>0.38271691745183517</x:v>
      </x:c>
      <x:c r="Q2963" s="49" t="n">
        <x:v>4560</x:v>
      </x:c>
      <x:c r="R2963" s="58" t="n">
        <x:v>0.3407574202018937</x:v>
      </x:c>
      <x:c r="S2963" s="60" t="n">
        <x:v>0.5295542635658915</x:v>
      </x:c>
    </x:row>
    <x:row r="2964">
      <x:c r="A2964" s="48" t="str">
        <x:v>formal_runs:single_seed_sel42_train42_20260915/runs/organamnist/facility/ratio_0.02/selection_seed_42/train_seed_42/aug_0</x:v>
      </x:c>
      <x:c r="B2964" s="49" t="str">
        <x:v>organamnist</x:v>
      </x:c>
      <x:c r="C2964" s="49" t="str">
        <x:v>facility</x:v>
      </x:c>
      <x:c r="D2964" s="56" t="n">
        <x:v>0.02</x:v>
      </x:c>
      <x:c r="E2964" s="49" t="n">
        <x:v>42</x:v>
      </x:c>
      <x:c r="F2964" s="49" t="n">
        <x:v>42</x:v>
      </x:c>
      <x:c r="G2964" s="49" t="str">
        <x:v>contrast_up</x:v>
      </x:c>
      <x:c r="H2964" s="49" t="n">
        <x:v>5</x:v>
      </x:c>
      <x:c r="I2964" s="58" t="n">
        <x:v>0.5142310721115986</x:v>
      </x:c>
      <x:c r="J2964" s="58" t="n">
        <x:v>0.48524533535298353</x:v>
      </x:c>
      <x:c r="K2964" s="58" t="n">
        <x:v>0.08042635658914729</x:v>
      </x:c>
      <x:c r="L2964" s="58" t="n">
        <x:v>2.772240447091313</x:v>
      </x:c>
      <x:c r="M2964" s="58" t="n">
        <x:v>0.800538132259836</x:v>
      </x:c>
      <x:c r="N2964" s="58" t="n">
        <x:v>0.34497254353407625</x:v>
      </x:c>
      <x:c r="O2964" s="58" t="n">
        <x:v>0.28846282024654574</x:v>
      </x:c>
      <x:c r="P2964" s="58" t="n">
        <x:v>0.41513148642947545</x:v>
      </x:c>
      <x:c r="Q2964" s="49" t="n">
        <x:v>4913</x:v>
      </x:c>
      <x:c r="R2964" s="58" t="n">
        <x:v>0.3753870225377992</x:v>
      </x:c>
      <x:c r="S2964" s="60" t="n">
        <x:v>0.561531007751938</x:v>
      </x:c>
    </x:row>
    <x:row r="2965">
      <x:c r="A2965" s="48" t="str">
        <x:v>formal_runs:single_seed_sel42_train42_20260915/runs/organamnist/facility/ratio_0.02/selection_seed_42/train_seed_42/aug_0</x:v>
      </x:c>
      <x:c r="B2965" s="49" t="str">
        <x:v>organamnist</x:v>
      </x:c>
      <x:c r="C2965" s="49" t="str">
        <x:v>facility</x:v>
      </x:c>
      <x:c r="D2965" s="56" t="n">
        <x:v>0.02</x:v>
      </x:c>
      <x:c r="E2965" s="49" t="n">
        <x:v>42</x:v>
      </x:c>
      <x:c r="F2965" s="49" t="n">
        <x:v>42</x:v>
      </x:c>
      <x:c r="G2965" s="49" t="str">
        <x:v>gamma_corr_down</x:v>
      </x:c>
      <x:c r="H2965" s="49" t="n">
        <x:v>1</x:v>
      </x:c>
      <x:c r="I2965" s="58" t="n">
        <x:v>0.8511081111486106</x:v>
      </x:c>
      <x:c r="J2965" s="58" t="n">
        <x:v>0.852440771593254</x:v>
      </x:c>
      <x:c r="K2965" s="58" t="n">
        <x:v>0.6443798449612403</x:v>
      </x:c>
      <x:c r="L2965" s="58" t="n">
        <x:v>0.5376281010710412</x:v>
      </x:c>
      <x:c r="M2965" s="58" t="n">
        <x:v>0.22840840283507122</x:v>
      </x:c>
      <x:c r="N2965" s="58" t="n">
        <x:v>0.06904979761941772</x:v>
      </x:c>
      <x:c r="O2965" s="58" t="n">
        <x:v>0.0324180956185332</x:v>
      </x:c>
      <x:c r="P2965" s="58" t="n">
        <x:v>0.06454788356068064</x:v>
      </x:c>
      <x:c r="Q2965" s="49" t="n">
        <x:v>1207</x:v>
      </x:c>
      <x:c r="R2965" s="58" t="n">
        <x:v>0.008191586297528697</x:v>
      </x:c>
      <x:c r="S2965" s="60" t="n">
        <x:v>-0.002422480620155043</x:v>
      </x:c>
    </x:row>
    <x:row r="2966">
      <x:c r="A2966" s="48" t="str">
        <x:v>formal_runs:single_seed_sel42_train42_20260915/runs/organamnist/facility/ratio_0.02/selection_seed_42/train_seed_42/aug_0</x:v>
      </x:c>
      <x:c r="B2966" s="49" t="str">
        <x:v>organamnist</x:v>
      </x:c>
      <x:c r="C2966" s="49" t="str">
        <x:v>facility</x:v>
      </x:c>
      <x:c r="D2966" s="56" t="n">
        <x:v>0.02</x:v>
      </x:c>
      <x:c r="E2966" s="49" t="n">
        <x:v>42</x:v>
      </x:c>
      <x:c r="F2966" s="49" t="n">
        <x:v>42</x:v>
      </x:c>
      <x:c r="G2966" s="49" t="str">
        <x:v>gamma_corr_down</x:v>
      </x:c>
      <x:c r="H2966" s="49" t="n">
        <x:v>2</x:v>
      </x:c>
      <x:c r="I2966" s="58" t="n">
        <x:v>0.808358645516931</x:v>
      </x:c>
      <x:c r="J2966" s="58" t="n">
        <x:v>0.8025433737025853</x:v>
      </x:c>
      <x:c r="K2966" s="58" t="n">
        <x:v>0.5878378378378378</x:v>
      </x:c>
      <x:c r="L2966" s="58" t="n">
        <x:v>0.7087780733137188</x:v>
      </x:c>
      <x:c r="M2966" s="58" t="n">
        <x:v>0.2928482759721087</x:v>
      </x:c>
      <x:c r="N2966" s="58" t="n">
        <x:v>0.0974273563147141</x:v>
      </x:c>
      <x:c r="O2966" s="58" t="n">
        <x:v>0.049037876002427726</x:v>
      </x:c>
      <x:c r="P2966" s="58" t="n">
        <x:v>0.10223597243706933</x:v>
      </x:c>
      <x:c r="Q2966" s="49" t="n">
        <x:v>1557</x:v>
      </x:c>
      <x:c r="R2966" s="58" t="n">
        <x:v>0.05808898418819741</x:v>
      </x:c>
      <x:c r="S2966" s="60" t="n">
        <x:v>0.05411952650324747</x:v>
      </x:c>
    </x:row>
    <x:row r="2967">
      <x:c r="A2967" s="48" t="str">
        <x:v>formal_runs:single_seed_sel42_train42_20260915/runs/organamnist/facility/ratio_0.02/selection_seed_42/train_seed_42/aug_0</x:v>
      </x:c>
      <x:c r="B2967" s="49" t="str">
        <x:v>organamnist</x:v>
      </x:c>
      <x:c r="C2967" s="49" t="str">
        <x:v>facility</x:v>
      </x:c>
      <x:c r="D2967" s="56" t="n">
        <x:v>0.02</x:v>
      </x:c>
      <x:c r="E2967" s="49" t="n">
        <x:v>42</x:v>
      </x:c>
      <x:c r="F2967" s="49" t="n">
        <x:v>42</x:v>
      </x:c>
      <x:c r="G2967" s="49" t="str">
        <x:v>gamma_corr_down</x:v>
      </x:c>
      <x:c r="H2967" s="49" t="n">
        <x:v>3</x:v>
      </x:c>
      <x:c r="I2967" s="58" t="n">
        <x:v>0.737203284958938</x:v>
      </x:c>
      <x:c r="J2967" s="58" t="n">
        <x:v>0.7194120983780672</x:v>
      </x:c>
      <x:c r="K2967" s="58" t="n">
        <x:v>0.21428571428571427</x:v>
      </x:c>
      <x:c r="L2967" s="58" t="n">
        <x:v>1.0676564467651664</x:v>
      </x:c>
      <x:c r="M2967" s="58" t="n">
        <x:v>0.40363230464995525</x:v>
      </x:c>
      <x:c r="N2967" s="58" t="n">
        <x:v>0.14811559293210833</x:v>
      </x:c>
      <x:c r="O2967" s="58" t="n">
        <x:v>0.08935739818199193</x:v>
      </x:c>
      <x:c r="P2967" s="58" t="n">
        <x:v>0.16664322880045002</x:v>
      </x:c>
      <x:c r="Q2967" s="49" t="n">
        <x:v>2157</x:v>
      </x:c>
      <x:c r="R2967" s="58" t="n">
        <x:v>0.14122025951271555</x:v>
      </x:c>
      <x:c r="S2967" s="60" t="n">
        <x:v>0.427671650055371</x:v>
      </x:c>
    </x:row>
    <x:row r="2968">
      <x:c r="A2968" s="48" t="str">
        <x:v>formal_runs:single_seed_sel42_train42_20260915/runs/organamnist/facility/ratio_0.02/selection_seed_42/train_seed_42/aug_0</x:v>
      </x:c>
      <x:c r="B2968" s="49" t="str">
        <x:v>organamnist</x:v>
      </x:c>
      <x:c r="C2968" s="49" t="str">
        <x:v>facility</x:v>
      </x:c>
      <x:c r="D2968" s="56" t="n">
        <x:v>0.02</x:v>
      </x:c>
      <x:c r="E2968" s="49" t="n">
        <x:v>42</x:v>
      </x:c>
      <x:c r="F2968" s="49" t="n">
        <x:v>42</x:v>
      </x:c>
      <x:c r="G2968" s="49" t="str">
        <x:v>gamma_corr_down</x:v>
      </x:c>
      <x:c r="H2968" s="49" t="n">
        <x:v>4</x:v>
      </x:c>
      <x:c r="I2968" s="58" t="n">
        <x:v>0.6683541455731803</x:v>
      </x:c>
      <x:c r="J2968" s="58" t="n">
        <x:v>0.6511296739778417</x:v>
      </x:c>
      <x:c r="K2968" s="58" t="n">
        <x:v>0.03185328185328185</x:v>
      </x:c>
      <x:c r="L2968" s="58" t="n">
        <x:v>1.4185036980835373</x:v>
      </x:c>
      <x:c r="M2968" s="58" t="n">
        <x:v>0.5114552907832325</x:v>
      </x:c>
      <x:c r="N2968" s="58" t="n">
        <x:v>0.18742815730260348</x:v>
      </x:c>
      <x:c r="O2968" s="58" t="n">
        <x:v>0.1389900195245304</x:v>
      </x:c>
      <x:c r="P2968" s="58" t="n">
        <x:v>0.24588665447897623</x:v>
      </x:c>
      <x:c r="Q2968" s="49" t="n">
        <x:v>2670</x:v>
      </x:c>
      <x:c r="R2968" s="58" t="n">
        <x:v>0.20950268391294102</x:v>
      </x:c>
      <x:c r="S2968" s="60" t="n">
        <x:v>0.6101040824878035</x:v>
      </x:c>
    </x:row>
    <x:row r="2969">
      <x:c r="A2969" s="48" t="str">
        <x:v>formal_runs:single_seed_sel42_train42_20260915/runs/organamnist/facility/ratio_0.02/selection_seed_42/train_seed_42/aug_0</x:v>
      </x:c>
      <x:c r="B2969" s="49" t="str">
        <x:v>organamnist</x:v>
      </x:c>
      <x:c r="C2969" s="49" t="str">
        <x:v>facility</x:v>
      </x:c>
      <x:c r="D2969" s="56" t="n">
        <x:v>0.02</x:v>
      </x:c>
      <x:c r="E2969" s="49" t="n">
        <x:v>42</x:v>
      </x:c>
      <x:c r="F2969" s="49" t="n">
        <x:v>42</x:v>
      </x:c>
      <x:c r="G2969" s="49" t="str">
        <x:v>gamma_corr_down</x:v>
      </x:c>
      <x:c r="H2969" s="49" t="n">
        <x:v>5</x:v>
      </x:c>
      <x:c r="I2969" s="58" t="n">
        <x:v>0.37568905388682644</x:v>
      </x:c>
      <x:c r="J2969" s="58" t="n">
        <x:v>0.41630084215130553</x:v>
      </x:c>
      <x:c r="K2969" s="58" t="n">
        <x:v>0.0009652509652509653</x:v>
      </x:c>
      <x:c r="L2969" s="58" t="n">
        <x:v>2.782969909930498</x:v>
      </x:c>
      <x:c r="M2969" s="58" t="n">
        <x:v>0.9466412841994187</x:v>
      </x:c>
      <x:c r="N2969" s="58" t="n">
        <x:v>0.39591855417137833</x:v>
      </x:c>
      <x:c r="O2969" s="58" t="n">
        <x:v>0.44009629801235195</x:v>
      </x:c>
      <x:c r="P2969" s="58" t="n">
        <x:v>0.5868372943327239</x:v>
      </x:c>
      <x:c r="Q2969" s="49" t="n">
        <x:v>4709</x:v>
      </x:c>
      <x:c r="R2969" s="58" t="n">
        <x:v>0.4443315157394772</x:v>
      </x:c>
      <x:c r="S2969" s="60" t="n">
        <x:v>0.6409921133758343</x:v>
      </x:c>
    </x:row>
    <x:row r="2970">
      <x:c r="A2970" s="48" t="str">
        <x:v>formal_runs:single_seed_sel42_train42_20260915/runs/organamnist/facility/ratio_0.02/selection_seed_42/train_seed_42/aug_0</x:v>
      </x:c>
      <x:c r="B2970" s="49" t="str">
        <x:v>organamnist</x:v>
      </x:c>
      <x:c r="C2970" s="49" t="str">
        <x:v>facility</x:v>
      </x:c>
      <x:c r="D2970" s="56" t="n">
        <x:v>0.02</x:v>
      </x:c>
      <x:c r="E2970" s="49" t="n">
        <x:v>42</x:v>
      </x:c>
      <x:c r="F2970" s="49" t="n">
        <x:v>42</x:v>
      </x:c>
      <x:c r="G2970" s="49" t="str">
        <x:v>gamma_corr_up</x:v>
      </x:c>
      <x:c r="H2970" s="49" t="n">
        <x:v>1</x:v>
      </x:c>
      <x:c r="I2970" s="58" t="n">
        <x:v>0.7256159298008775</x:v>
      </x:c>
      <x:c r="J2970" s="58" t="n">
        <x:v>0.7310009501139226</x:v>
      </x:c>
      <x:c r="K2970" s="58" t="n">
        <x:v>0.37208067940552014</x:v>
      </x:c>
      <x:c r="L2970" s="58" t="n">
        <x:v>1.0206557142773591</x:v>
      </x:c>
      <x:c r="M2970" s="58" t="n">
        <x:v>0.41476634929062844</x:v>
      </x:c>
      <x:c r="N2970" s="58" t="n">
        <x:v>0.14509948293502134</x:v>
      </x:c>
      <x:c r="O2970" s="58" t="n">
        <x:v>0.10780795501549431</x:v>
      </x:c>
      <x:c r="P2970" s="58" t="n">
        <x:v>0.1876669947967937</x:v>
      </x:c>
      <x:c r="Q2970" s="49" t="n">
        <x:v>2153</x:v>
      </x:c>
      <x:c r="R2970" s="58" t="n">
        <x:v>0.1296314077768601</x:v>
      </x:c>
      <x:c r="S2970" s="60" t="n">
        <x:v>0.26987668493556516</x:v>
      </x:c>
    </x:row>
    <x:row r="2971">
      <x:c r="A2971" s="48" t="str">
        <x:v>formal_runs:single_seed_sel42_train42_20260915/runs/organamnist/facility/ratio_0.02/selection_seed_42/train_seed_42/aug_0</x:v>
      </x:c>
      <x:c r="B2971" s="49" t="str">
        <x:v>organamnist</x:v>
      </x:c>
      <x:c r="C2971" s="49" t="str">
        <x:v>facility</x:v>
      </x:c>
      <x:c r="D2971" s="56" t="n">
        <x:v>0.02</x:v>
      </x:c>
      <x:c r="E2971" s="49" t="n">
        <x:v>42</x:v>
      </x:c>
      <x:c r="F2971" s="49" t="n">
        <x:v>42</x:v>
      </x:c>
      <x:c r="G2971" s="49" t="str">
        <x:v>gamma_corr_up</x:v>
      </x:c>
      <x:c r="H2971" s="49" t="n">
        <x:v>2</x:v>
      </x:c>
      <x:c r="I2971" s="58" t="n">
        <x:v>0.6573855326808415</x:v>
      </x:c>
      <x:c r="J2971" s="58" t="n">
        <x:v>0.6566018642302508</x:v>
      </x:c>
      <x:c r="K2971" s="58" t="n">
        <x:v>0.23991507430997877</x:v>
      </x:c>
      <x:c r="L2971" s="58" t="n">
        <x:v>1.3221327052958005</x:v>
      </x:c>
      <x:c r="M2971" s="58" t="n">
        <x:v>0.5223513415426642</x:v>
      </x:c>
      <x:c r="N2971" s="58" t="n">
        <x:v>0.19766529109624445</x:v>
      </x:c>
      <x:c r="O2971" s="58" t="n">
        <x:v>0.158081339301418</x:v>
      </x:c>
      <x:c r="P2971" s="58" t="n">
        <x:v>0.263324426944171</x:v>
      </x:c>
      <x:c r="Q2971" s="49" t="n">
        <x:v>2821</x:v>
      </x:c>
      <x:c r="R2971" s="58" t="n">
        <x:v>0.20403049366053194</x:v>
      </x:c>
      <x:c r="S2971" s="60" t="n">
        <x:v>0.40204229003110653</x:v>
      </x:c>
    </x:row>
    <x:row r="2972">
      <x:c r="A2972" s="48" t="str">
        <x:v>formal_runs:single_seed_sel42_train42_20260915/runs/organamnist/facility/ratio_0.02/selection_seed_42/train_seed_42/aug_0</x:v>
      </x:c>
      <x:c r="B2972" s="49" t="str">
        <x:v>organamnist</x:v>
      </x:c>
      <x:c r="C2972" s="49" t="str">
        <x:v>facility</x:v>
      </x:c>
      <x:c r="D2972" s="56" t="n">
        <x:v>0.02</x:v>
      </x:c>
      <x:c r="E2972" s="49" t="n">
        <x:v>42</x:v>
      </x:c>
      <x:c r="F2972" s="49" t="n">
        <x:v>42</x:v>
      </x:c>
      <x:c r="G2972" s="49" t="str">
        <x:v>gamma_corr_up</x:v>
      </x:c>
      <x:c r="H2972" s="49" t="n">
        <x:v>3</x:v>
      </x:c>
      <x:c r="I2972" s="58" t="n">
        <x:v>0.550905613679829</x:v>
      </x:c>
      <x:c r="J2972" s="58" t="n">
        <x:v>0.5345175527264749</x:v>
      </x:c>
      <x:c r="K2972" s="58" t="n">
        <x:v>0.08917197452229299</x:v>
      </x:c>
      <x:c r="L2972" s="58" t="n">
        <x:v>1.943577336842378</x:v>
      </x:c>
      <x:c r="M2972" s="58" t="n">
        <x:v>0.6979423886900845</x:v>
      </x:c>
      <x:c r="N2972" s="58" t="n">
        <x:v>0.28061529788656864</x:v>
      </x:c>
      <x:c r="O2972" s="58" t="n">
        <x:v>0.266597292546946</x:v>
      </x:c>
      <x:c r="P2972" s="58" t="n">
        <x:v>0.38412318942483475</x:v>
      </x:c>
      <x:c r="Q2972" s="49" t="n">
        <x:v>3813</x:v>
      </x:c>
      <x:c r="R2972" s="58" t="n">
        <x:v>0.3261148051643078</x:v>
      </x:c>
      <x:c r="S2972" s="60" t="n">
        <x:v>0.5527853898187923</x:v>
      </x:c>
    </x:row>
    <x:row r="2973">
      <x:c r="A2973" s="48" t="str">
        <x:v>formal_runs:single_seed_sel42_train42_20260915/runs/organamnist/facility/ratio_0.02/selection_seed_42/train_seed_42/aug_0</x:v>
      </x:c>
      <x:c r="B2973" s="49" t="str">
        <x:v>organamnist</x:v>
      </x:c>
      <x:c r="C2973" s="49" t="str">
        <x:v>facility</x:v>
      </x:c>
      <x:c r="D2973" s="56" t="n">
        <x:v>0.02</x:v>
      </x:c>
      <x:c r="E2973" s="49" t="n">
        <x:v>42</x:v>
      </x:c>
      <x:c r="F2973" s="49" t="n">
        <x:v>42</x:v>
      </x:c>
      <x:c r="G2973" s="49" t="str">
        <x:v>gamma_corr_up</x:v>
      </x:c>
      <x:c r="H2973" s="49" t="n">
        <x:v>4</x:v>
      </x:c>
      <x:c r="I2973" s="58" t="n">
        <x:v>0.48762515468556644</x:v>
      </x:c>
      <x:c r="J2973" s="58" t="n">
        <x:v>0.4611777455382738</x:v>
      </x:c>
      <x:c r="K2973" s="58" t="n">
        <x:v>0.05042462845010616</x:v>
      </x:c>
      <x:c r="L2973" s="58" t="n">
        <x:v>2.3706328511579975</x:v>
      </x:c>
      <x:c r="M2973" s="58" t="n">
        <x:v>0.7988843943653154</x:v>
      </x:c>
      <x:c r="N2973" s="58" t="n">
        <x:v>0.32172943775223883</x:v>
      </x:c>
      <x:c r="O2973" s="58" t="n">
        <x:v>0.3453935067539948</x:v>
      </x:c>
      <x:c r="P2973" s="58" t="n">
        <x:v>0.45078048094501477</x:v>
      </x:c>
      <x:c r="Q2973" s="49" t="n">
        <x:v>4255</x:v>
      </x:c>
      <x:c r="R2973" s="58" t="n">
        <x:v>0.39945461235250895</x:v>
      </x:c>
      <x:c r="S2973" s="60" t="n">
        <x:v>0.5915327358909791</x:v>
      </x:c>
    </x:row>
    <x:row r="2974">
      <x:c r="A2974" s="48" t="str">
        <x:v>formal_runs:single_seed_sel42_train42_20260915/runs/organamnist/facility/ratio_0.02/selection_seed_42/train_seed_42/aug_0</x:v>
      </x:c>
      <x:c r="B2974" s="49" t="str">
        <x:v>organamnist</x:v>
      </x:c>
      <x:c r="C2974" s="49" t="str">
        <x:v>facility</x:v>
      </x:c>
      <x:c r="D2974" s="56" t="n">
        <x:v>0.02</x:v>
      </x:c>
      <x:c r="E2974" s="49" t="n">
        <x:v>42</x:v>
      </x:c>
      <x:c r="F2974" s="49" t="n">
        <x:v>42</x:v>
      </x:c>
      <x:c r="G2974" s="49" t="str">
        <x:v>gamma_corr_up</x:v>
      </x:c>
      <x:c r="H2974" s="49" t="n">
        <x:v>5</x:v>
      </x:c>
      <x:c r="I2974" s="58" t="n">
        <x:v>0.4430757115536056</x:v>
      </x:c>
      <x:c r="J2974" s="58" t="n">
        <x:v>0.41058520814813265</x:v>
      </x:c>
      <x:c r="K2974" s="58" t="n">
        <x:v>0.028662420382165606</x:v>
      </x:c>
      <x:c r="L2974" s="58" t="n">
        <x:v>2.625246670285149</x:v>
      </x:c>
      <x:c r="M2974" s="58" t="n">
        <x:v>0.8630293611726227</x:v>
      </x:c>
      <x:c r="N2974" s="58" t="n">
        <x:v>0.3416346319875576</x:v>
      </x:c>
      <x:c r="O2974" s="58" t="n">
        <x:v>0.40951003752657344</x:v>
      </x:c>
      <x:c r="P2974" s="58" t="n">
        <x:v>0.503164111939249</x:v>
      </x:c>
      <x:c r="Q2974" s="49" t="n">
        <x:v>4304</x:v>
      </x:c>
      <x:c r="R2974" s="58" t="n">
        <x:v>0.4500471497426501</x:v>
      </x:c>
      <x:c r="S2974" s="60" t="n">
        <x:v>0.6132949439589197</x:v>
      </x:c>
    </x:row>
    <x:row r="2975">
      <x:c r="A2975" s="48" t="str">
        <x:v>formal_runs:single_seed_sel42_train42_20260915/runs/organamnist/facility/ratio_0.02/selection_seed_42/train_seed_42/aug_0</x:v>
      </x:c>
      <x:c r="B2975" s="49" t="str">
        <x:v>organamnist</x:v>
      </x:c>
      <x:c r="C2975" s="49" t="str">
        <x:v>facility</x:v>
      </x:c>
      <x:c r="D2975" s="56" t="n">
        <x:v>0.02</x:v>
      </x:c>
      <x:c r="E2975" s="49" t="n">
        <x:v>42</x:v>
      </x:c>
      <x:c r="F2975" s="49" t="n">
        <x:v>42</x:v>
      </x:c>
      <x:c r="G2975" s="49" t="str">
        <x:v>gaussian_blur</x:v>
      </x:c>
      <x:c r="H2975" s="49" t="n">
        <x:v>1</x:v>
      </x:c>
      <x:c r="I2975" s="58" t="n">
        <x:v>0.6678479019012262</x:v>
      </x:c>
      <x:c r="J2975" s="58" t="n">
        <x:v>0.7542437907640405</x:v>
      </x:c>
      <x:c r="K2975" s="58" t="n">
        <x:v>0.12968036529680366</x:v>
      </x:c>
      <x:c r="L2975" s="58" t="n">
        <x:v>1.288213601293591</x:v>
      </x:c>
      <x:c r="M2975" s="58" t="n">
        <x:v>0.5087221798715817</x:v>
      </x:c>
      <x:c r="N2975" s="58" t="n">
        <x:v>0.19539679477253438</x:v>
      </x:c>
      <x:c r="O2975" s="58" t="n">
        <x:v>0.12800184742242462</x:v>
      </x:c>
      <x:c r="P2975" s="58" t="n">
        <x:v>0.24680073126142596</x:v>
      </x:c>
      <x:c r="Q2975" s="49" t="n">
        <x:v>2673</x:v>
      </x:c>
      <x:c r="R2975" s="58" t="n">
        <x:v>0.10638856712674227</x:v>
      </x:c>
      <x:c r="S2975" s="60" t="n">
        <x:v>0.5122769990442817</x:v>
      </x:c>
    </x:row>
    <x:row r="2976">
      <x:c r="A2976" s="48" t="str">
        <x:v>formal_runs:single_seed_sel42_train42_20260915/runs/organamnist/facility/ratio_0.02/selection_seed_42/train_seed_42/aug_0</x:v>
      </x:c>
      <x:c r="B2976" s="49" t="str">
        <x:v>organamnist</x:v>
      </x:c>
      <x:c r="C2976" s="49" t="str">
        <x:v>facility</x:v>
      </x:c>
      <x:c r="D2976" s="56" t="n">
        <x:v>0.02</x:v>
      </x:c>
      <x:c r="E2976" s="49" t="n">
        <x:v>42</x:v>
      </x:c>
      <x:c r="F2976" s="49" t="n">
        <x:v>42</x:v>
      </x:c>
      <x:c r="G2976" s="49" t="str">
        <x:v>gaussian_blur</x:v>
      </x:c>
      <x:c r="H2976" s="49" t="n">
        <x:v>2</x:v>
      </x:c>
      <x:c r="I2976" s="58" t="n">
        <x:v>0.6373607829902126</x:v>
      </x:c>
      <x:c r="J2976" s="58" t="n">
        <x:v>0.7308555173957483</x:v>
      </x:c>
      <x:c r="K2976" s="58" t="n">
        <x:v>0.0700152207001522</x:v>
      </x:c>
      <x:c r="L2976" s="58" t="n">
        <x:v>1.5271477866957577</x:v>
      </x:c>
      <x:c r="M2976" s="58" t="n">
        <x:v>0.5620290203949088</x:v>
      </x:c>
      <x:c r="N2976" s="58" t="n">
        <x:v>0.21556622449747423</x:v>
      </x:c>
      <x:c r="O2976" s="58" t="n">
        <x:v>0.1463608561419006</x:v>
      </x:c>
      <x:c r="P2976" s="58" t="n">
        <x:v>0.2792856138377162</x:v>
      </x:c>
      <x:c r="Q2976" s="49" t="n">
        <x:v>2900</x:v>
      </x:c>
      <x:c r="R2976" s="58" t="n">
        <x:v>0.12977684049503446</x:v>
      </x:c>
      <x:c r="S2976" s="60" t="n">
        <x:v>0.5719421436409331</x:v>
      </x:c>
    </x:row>
    <x:row r="2977">
      <x:c r="A2977" s="48" t="str">
        <x:v>formal_runs:single_seed_sel42_train42_20260915/runs/organamnist/facility/ratio_0.02/selection_seed_42/train_seed_42/aug_0</x:v>
      </x:c>
      <x:c r="B2977" s="49" t="str">
        <x:v>organamnist</x:v>
      </x:c>
      <x:c r="C2977" s="49" t="str">
        <x:v>facility</x:v>
      </x:c>
      <x:c r="D2977" s="56" t="n">
        <x:v>0.02</x:v>
      </x:c>
      <x:c r="E2977" s="49" t="n">
        <x:v>42</x:v>
      </x:c>
      <x:c r="F2977" s="49" t="n">
        <x:v>42</x:v>
      </x:c>
      <x:c r="G2977" s="49" t="str">
        <x:v>gaussian_blur</x:v>
      </x:c>
      <x:c r="H2977" s="49" t="n">
        <x:v>3</x:v>
      </x:c>
      <x:c r="I2977" s="58" t="n">
        <x:v>0.6055236809539881</x:v>
      </x:c>
      <x:c r="J2977" s="58" t="n">
        <x:v>0.7046138918452504</x:v>
      </x:c>
      <x:c r="K2977" s="58" t="n">
        <x:v>0.026484018264840183</x:v>
      </x:c>
      <x:c r="L2977" s="58" t="n">
        <x:v>1.7689195149498282</x:v>
      </x:c>
      <x:c r="M2977" s="58" t="n">
        <x:v>0.6117640967229996</x:v>
      </x:c>
      <x:c r="N2977" s="58" t="n">
        <x:v>0.2390453182969698</x:v>
      </x:c>
      <x:c r="O2977" s="58" t="n">
        <x:v>0.16690538886022027</x:v>
      </x:c>
      <x:c r="P2977" s="58" t="n">
        <x:v>0.31324708198565604</x:v>
      </x:c>
      <x:c r="Q2977" s="49" t="n">
        <x:v>3054</x:v>
      </x:c>
      <x:c r="R2977" s="58" t="n">
        <x:v>0.15601846604553238</x:v>
      </x:c>
      <x:c r="S2977" s="60" t="n">
        <x:v>0.6154733460762452</x:v>
      </x:c>
    </x:row>
    <x:row r="2978">
      <x:c r="A2978" s="48" t="str">
        <x:v>formal_runs:single_seed_sel42_train42_20260915/runs/organamnist/facility/ratio_0.02/selection_seed_42/train_seed_42/aug_0</x:v>
      </x:c>
      <x:c r="B2978" s="49" t="str">
        <x:v>organamnist</x:v>
      </x:c>
      <x:c r="C2978" s="49" t="str">
        <x:v>facility</x:v>
      </x:c>
      <x:c r="D2978" s="56" t="n">
        <x:v>0.02</x:v>
      </x:c>
      <x:c r="E2978" s="49" t="n">
        <x:v>42</x:v>
      </x:c>
      <x:c r="F2978" s="49" t="n">
        <x:v>42</x:v>
      </x:c>
      <x:c r="G2978" s="49" t="str">
        <x:v>gaussian_blur</x:v>
      </x:c>
      <x:c r="H2978" s="49" t="n">
        <x:v>4</x:v>
      </x:c>
      <x:c r="I2978" s="58" t="n">
        <x:v>0.5765552930588368</x:v>
      </x:c>
      <x:c r="J2978" s="58" t="n">
        <x:v>0.6783204544134358</x:v>
      </x:c>
      <x:c r="K2978" s="58" t="n">
        <x:v>0.014611872146118721</x:v>
      </x:c>
      <x:c r="L2978" s="58" t="n">
        <x:v>2.0139688753755336</x:v>
      </x:c>
      <x:c r="M2978" s="58" t="n">
        <x:v>0.6600434762480458</x:v>
      </x:c>
      <x:c r="N2978" s="58" t="n">
        <x:v>0.26023881419670036</x:v>
      </x:c>
      <x:c r="O2978" s="58" t="n">
        <x:v>0.19080181270552454</x:v>
      </x:c>
      <x:c r="P2978" s="58" t="n">
        <x:v>0.3460132189565462</x:v>
      </x:c>
      <x:c r="Q2978" s="49" t="n">
        <x:v>3314</x:v>
      </x:c>
      <x:c r="R2978" s="58" t="n">
        <x:v>0.18231190347734694</x:v>
      </x:c>
      <x:c r="S2978" s="60" t="n">
        <x:v>0.6273454921949666</x:v>
      </x:c>
    </x:row>
    <x:row r="2979">
      <x:c r="A2979" s="48" t="str">
        <x:v>formal_runs:single_seed_sel42_train42_20260915/runs/organamnist/facility/ratio_0.02/selection_seed_42/train_seed_42/aug_0</x:v>
      </x:c>
      <x:c r="B2979" s="49" t="str">
        <x:v>organamnist</x:v>
      </x:c>
      <x:c r="C2979" s="49" t="str">
        <x:v>facility</x:v>
      </x:c>
      <x:c r="D2979" s="56" t="n">
        <x:v>0.02</x:v>
      </x:c>
      <x:c r="E2979" s="49" t="n">
        <x:v>42</x:v>
      </x:c>
      <x:c r="F2979" s="49" t="n">
        <x:v>42</x:v>
      </x:c>
      <x:c r="G2979" s="49" t="str">
        <x:v>gaussian_blur</x:v>
      </x:c>
      <x:c r="H2979" s="49" t="n">
        <x:v>5</x:v>
      </x:c>
      <x:c r="I2979" s="58" t="n">
        <x:v>0.5231747103161211</x:v>
      </x:c>
      <x:c r="J2979" s="58" t="n">
        <x:v>0.6278575736560448</x:v>
      </x:c>
      <x:c r="K2979" s="58" t="n">
        <x:v>0.0027397260273972603</x:v>
      </x:c>
      <x:c r="L2979" s="58" t="n">
        <x:v>2.501152743623434</x:v>
      </x:c>
      <x:c r="M2979" s="58" t="n">
        <x:v>0.7513432913339472</x:v>
      </x:c>
      <x:c r="N2979" s="58" t="n">
        <x:v>0.3018835755160426</x:v>
      </x:c>
      <x:c r="O2979" s="58" t="n">
        <x:v>0.24287700551373156</x:v>
      </x:c>
      <x:c r="P2979" s="58" t="n">
        <x:v>0.4054282098157784</x:v>
      </x:c>
      <x:c r="Q2979" s="49" t="n">
        <x:v>3892</x:v>
      </x:c>
      <x:c r="R2979" s="58" t="n">
        <x:v>0.23277478423473796</x:v>
      </x:c>
      <x:c r="S2979" s="60" t="n">
        <x:v>0.639217638313688</x:v>
      </x:c>
    </x:row>
    <x:row r="2980">
      <x:c r="A2980" s="48" t="str">
        <x:v>formal_runs:single_seed_sel42_train42_20260915/runs/organamnist/facility/ratio_0.02/selection_seed_42/train_seed_42/aug_0</x:v>
      </x:c>
      <x:c r="B2980" s="49" t="str">
        <x:v>organamnist</x:v>
      </x:c>
      <x:c r="C2980" s="49" t="str">
        <x:v>facility</x:v>
      </x:c>
      <x:c r="D2980" s="56" t="n">
        <x:v>0.02</x:v>
      </x:c>
      <x:c r="E2980" s="49" t="n">
        <x:v>42</x:v>
      </x:c>
      <x:c r="F2980" s="49" t="n">
        <x:v>42</x:v>
      </x:c>
      <x:c r="G2980" s="49" t="str">
        <x:v>gaussian_noise</x:v>
      </x:c>
      <x:c r="H2980" s="49" t="n">
        <x:v>1</x:v>
      </x:c>
      <x:c r="I2980" s="58" t="n">
        <x:v>0.8351895601304984</x:v>
      </x:c>
      <x:c r="J2980" s="58" t="n">
        <x:v>0.826336070609917</x:v>
      </x:c>
      <x:c r="K2980" s="58" t="n">
        <x:v>0.5576550387596899</x:v>
      </x:c>
      <x:c r="L2980" s="58" t="n">
        <x:v>0.6010254250068712</x:v>
      </x:c>
      <x:c r="M2980" s="58" t="n">
        <x:v>0.2543433635406478</x:v>
      </x:c>
      <x:c r="N2980" s="58" t="n">
        <x:v>0.07701490932943741</x:v>
      </x:c>
      <x:c r="O2980" s="58" t="n">
        <x:v>0.0449494836628746</x:v>
      </x:c>
      <x:c r="P2980" s="58" t="n">
        <x:v>0.08395443678807481</x:v>
      </x:c>
      <x:c r="Q2980" s="49" t="n">
        <x:v>1361</x:v>
      </x:c>
      <x:c r="R2980" s="58" t="n">
        <x:v>0.034296287280865756</x:v>
      </x:c>
      <x:c r="S2980" s="60" t="n">
        <x:v>0.08430232558139539</x:v>
      </x:c>
    </x:row>
    <x:row r="2981">
      <x:c r="A2981" s="48" t="str">
        <x:v>formal_runs:single_seed_sel42_train42_20260915/runs/organamnist/facility/ratio_0.02/selection_seed_42/train_seed_42/aug_0</x:v>
      </x:c>
      <x:c r="B2981" s="49" t="str">
        <x:v>organamnist</x:v>
      </x:c>
      <x:c r="C2981" s="49" t="str">
        <x:v>facility</x:v>
      </x:c>
      <x:c r="D2981" s="56" t="n">
        <x:v>0.02</x:v>
      </x:c>
      <x:c r="E2981" s="49" t="n">
        <x:v>42</x:v>
      </x:c>
      <x:c r="F2981" s="49" t="n">
        <x:v>42</x:v>
      </x:c>
      <x:c r="G2981" s="49" t="str">
        <x:v>gaussian_noise</x:v>
      </x:c>
      <x:c r="H2981" s="49" t="n">
        <x:v>2</x:v>
      </x:c>
      <x:c r="I2981" s="58" t="n">
        <x:v>0.6982787715153561</x:v>
      </x:c>
      <x:c r="J2981" s="58" t="n">
        <x:v>0.6479857411846288</x:v>
      </x:c>
      <x:c r="K2981" s="58" t="n">
        <x:v>0.13366960907944514</x:v>
      </x:c>
      <x:c r="L2981" s="58" t="n">
        <x:v>1.232423722564537</x:v>
      </x:c>
      <x:c r="M2981" s="58" t="n">
        <x:v>0.46677395151386214</x:v>
      </x:c>
      <x:c r="N2981" s="58" t="n">
        <x:v>0.17785097641116226</x:v>
      </x:c>
      <x:c r="O2981" s="58" t="n">
        <x:v>0.12222743422254344</x:v>
      </x:c>
      <x:c r="P2981" s="58" t="n">
        <x:v>0.2139642806918858</x:v>
      </x:c>
      <x:c r="Q2981" s="49" t="n">
        <x:v>2540</x:v>
      </x:c>
      <x:c r="R2981" s="58" t="n">
        <x:v>0.21264661670615392</x:v>
      </x:c>
      <x:c r="S2981" s="60" t="n">
        <x:v>0.5082877552616402</x:v>
      </x:c>
    </x:row>
    <x:row r="2982">
      <x:c r="A2982" s="48" t="str">
        <x:v>formal_runs:single_seed_sel42_train42_20260915/runs/organamnist/facility/ratio_0.02/selection_seed_42/train_seed_42/aug_0</x:v>
      </x:c>
      <x:c r="B2982" s="49" t="str">
        <x:v>organamnist</x:v>
      </x:c>
      <x:c r="C2982" s="49" t="str">
        <x:v>facility</x:v>
      </x:c>
      <x:c r="D2982" s="56" t="n">
        <x:v>0.02</x:v>
      </x:c>
      <x:c r="E2982" s="49" t="n">
        <x:v>42</x:v>
      </x:c>
      <x:c r="F2982" s="49" t="n">
        <x:v>42</x:v>
      </x:c>
      <x:c r="G2982" s="49" t="str">
        <x:v>gaussian_noise</x:v>
      </x:c>
      <x:c r="H2982" s="49" t="n">
        <x:v>3</x:v>
      </x:c>
      <x:c r="I2982" s="58" t="n">
        <x:v>0.5193497581280234</x:v>
      </x:c>
      <x:c r="J2982" s="58" t="n">
        <x:v>0.44769967087192925</x:v>
      </x:c>
      <x:c r="K2982" s="58" t="n">
        <x:v>0.011143410852713179</x:v>
      </x:c>
      <x:c r="L2982" s="58" t="n">
        <x:v>2.643113222129941</x:v>
      </x:c>
      <x:c r="M2982" s="58" t="n">
        <x:v>0.7873103934798966</x:v>
      </x:c>
      <x:c r="N2982" s="58" t="n">
        <x:v>0.33782936755510373</x:v>
      </x:c>
      <x:c r="O2982" s="58" t="n">
        <x:v>0.2964662996514809</x:v>
      </x:c>
      <x:c r="P2982" s="58" t="n">
        <x:v>0.41660807200112504</x:v>
      </x:c>
      <x:c r="Q2982" s="49" t="n">
        <x:v>4875</x:v>
      </x:c>
      <x:c r="R2982" s="58" t="n">
        <x:v>0.4129326870188535</x:v>
      </x:c>
      <x:c r="S2982" s="60" t="n">
        <x:v>0.6308139534883721</x:v>
      </x:c>
    </x:row>
    <x:row r="2983">
      <x:c r="A2983" s="48" t="str">
        <x:v>formal_runs:single_seed_sel42_train42_20260915/runs/organamnist/facility/ratio_0.02/selection_seed_42/train_seed_42/aug_0</x:v>
      </x:c>
      <x:c r="B2983" s="49" t="str">
        <x:v>organamnist</x:v>
      </x:c>
      <x:c r="C2983" s="49" t="str">
        <x:v>facility</x:v>
      </x:c>
      <x:c r="D2983" s="56" t="n">
        <x:v>0.02</x:v>
      </x:c>
      <x:c r="E2983" s="49" t="n">
        <x:v>42</x:v>
      </x:c>
      <x:c r="F2983" s="49" t="n">
        <x:v>42</x:v>
      </x:c>
      <x:c r="G2983" s="49" t="str">
        <x:v>gaussian_noise</x:v>
      </x:c>
      <x:c r="H2983" s="49" t="n">
        <x:v>4</x:v>
      </x:c>
      <x:c r="I2983" s="58" t="n">
        <x:v>0.37788277646529417</x:v>
      </x:c>
      <x:c r="J2983" s="58" t="n">
        <x:v>0.2946568619046983</x:v>
      </x:c>
      <x:c r="K2983" s="58" t="n">
        <x:v>0</x:v>
      </x:c>
      <x:c r="L2983" s="58" t="n">
        <x:v>4.5007799503281145</x:v>
      </x:c>
      <x:c r="M2983" s="58" t="n">
        <x:v>1.0695644597764296</x:v>
      </x:c>
      <x:c r="N2983" s="58" t="n">
        <x:v>0.4918942538941118</x:v>
      </x:c>
      <x:c r="O2983" s="58" t="n">
        <x:v>0.4461623854184442</x:v>
      </x:c>
      <x:c r="P2983" s="58" t="n">
        <x:v>0.5863450991421741</x:v>
      </x:c>
      <x:c r="Q2983" s="49" t="n">
        <x:v>7497</x:v>
      </x:c>
      <x:c r="R2983" s="58" t="n">
        <x:v>0.5659754959860844</x:v>
      </x:c>
      <x:c r="S2983" s="60" t="n">
        <x:v>0.6419573643410853</x:v>
      </x:c>
    </x:row>
    <x:row r="2984">
      <x:c r="A2984" s="48" t="str">
        <x:v>formal_runs:single_seed_sel42_train42_20260915/runs/organamnist/facility/ratio_0.02/selection_seed_42/train_seed_42/aug_0</x:v>
      </x:c>
      <x:c r="B2984" s="49" t="str">
        <x:v>organamnist</x:v>
      </x:c>
      <x:c r="C2984" s="49" t="str">
        <x:v>facility</x:v>
      </x:c>
      <x:c r="D2984" s="56" t="n">
        <x:v>0.02</x:v>
      </x:c>
      <x:c r="E2984" s="49" t="n">
        <x:v>42</x:v>
      </x:c>
      <x:c r="F2984" s="49" t="n">
        <x:v>42</x:v>
      </x:c>
      <x:c r="G2984" s="49" t="str">
        <x:v>gaussian_noise</x:v>
      </x:c>
      <x:c r="H2984" s="49" t="n">
        <x:v>5</x:v>
      </x:c>
      <x:c r="I2984" s="58" t="n">
        <x:v>0.2741590730115874</x:v>
      </x:c>
      <x:c r="J2984" s="58" t="n">
        <x:v>0.18104949185253946</x:v>
      </x:c>
      <x:c r="K2984" s="58" t="n">
        <x:v>0</x:v>
      </x:c>
      <x:c r="L2984" s="58" t="n">
        <x:v>6.16693742183354</x:v>
      </x:c>
      <x:c r="M2984" s="58" t="n">
        <x:v>1.295146270510157</x:v>
      </x:c>
      <x:c r="N2984" s="58" t="n">
        <x:v>0.6209514477997532</x:v>
      </x:c>
      <x:c r="O2984" s="58" t="n">
        <x:v>0.5073282792095535</x:v>
      </x:c>
      <x:c r="P2984" s="58" t="n">
        <x:v>0.7030656729011391</x:v>
      </x:c>
      <x:c r="Q2984" s="49" t="n">
        <x:v>9844</x:v>
      </x:c>
      <x:c r="R2984" s="58" t="n">
        <x:v>0.6795828660382432</x:v>
      </x:c>
      <x:c r="S2984" s="60" t="n">
        <x:v>0.6419573643410853</x:v>
      </x:c>
    </x:row>
    <x:row r="2985">
      <x:c r="A2985" s="48" t="str">
        <x:v>formal_runs:single_seed_sel42_train42_20260915/runs/organamnist/facility/ratio_0.02/selection_seed_42/train_seed_42/aug_0</x:v>
      </x:c>
      <x:c r="B2985" s="49" t="str">
        <x:v>organamnist</x:v>
      </x:c>
      <x:c r="C2985" s="49" t="str">
        <x:v>facility</x:v>
      </x:c>
      <x:c r="D2985" s="56" t="n">
        <x:v>0.02</x:v>
      </x:c>
      <x:c r="E2985" s="49" t="n">
        <x:v>42</x:v>
      </x:c>
      <x:c r="F2985" s="49" t="n">
        <x:v>42</x:v>
      </x:c>
      <x:c r="G2985" s="49" t="str">
        <x:v>impulse_noise</x:v>
      </x:c>
      <x:c r="H2985" s="49" t="n">
        <x:v>1</x:v>
      </x:c>
      <x:c r="I2985" s="58" t="n">
        <x:v>0.8150523118461019</x:v>
      </x:c>
      <x:c r="J2985" s="58" t="n">
        <x:v>0.7951764040093804</x:v>
      </x:c>
      <x:c r="K2985" s="58" t="n">
        <x:v>0.5092054263565892</x:v>
      </x:c>
      <x:c r="L2985" s="58" t="n">
        <x:v>0.6802067335565782</x:v>
      </x:c>
      <x:c r="M2985" s="58" t="n">
        <x:v>0.28447035265379916</x:v>
      </x:c>
      <x:c r="N2985" s="58" t="n">
        <x:v>0.09123442997504894</x:v>
      </x:c>
      <x:c r="O2985" s="58" t="n">
        <x:v>0.05343015663606622</x:v>
      </x:c>
      <x:c r="P2985" s="58" t="n">
        <x:v>0.10047813247081985</x:v>
      </x:c>
      <x:c r="Q2985" s="49" t="n">
        <x:v>1523</x:v>
      </x:c>
      <x:c r="R2985" s="58" t="n">
        <x:v>0.06545595388140235</x:v>
      </x:c>
      <x:c r="S2985" s="60" t="n">
        <x:v>0.13275193798449614</x:v>
      </x:c>
    </x:row>
    <x:row r="2986">
      <x:c r="A2986" s="48" t="str">
        <x:v>formal_runs:single_seed_sel42_train42_20260915/runs/organamnist/facility/ratio_0.02/selection_seed_42/train_seed_42/aug_0</x:v>
      </x:c>
      <x:c r="B2986" s="49" t="str">
        <x:v>organamnist</x:v>
      </x:c>
      <x:c r="C2986" s="49" t="str">
        <x:v>facility</x:v>
      </x:c>
      <x:c r="D2986" s="56" t="n">
        <x:v>0.02</x:v>
      </x:c>
      <x:c r="E2986" s="49" t="n">
        <x:v>42</x:v>
      </x:c>
      <x:c r="F2986" s="49" t="n">
        <x:v>42</x:v>
      </x:c>
      <x:c r="G2986" s="49" t="str">
        <x:v>impulse_noise</x:v>
      </x:c>
      <x:c r="H2986" s="49" t="n">
        <x:v>2</x:v>
      </x:c>
      <x:c r="I2986" s="58" t="n">
        <x:v>0.7341658229272134</x:v>
      </x:c>
      <x:c r="J2986" s="58" t="n">
        <x:v>0.6831404983845596</x:v>
      </x:c>
      <x:c r="K2986" s="58" t="n">
        <x:v>0.15762925598991173</x:v>
      </x:c>
      <x:c r="L2986" s="58" t="n">
        <x:v>1.061348390055862</x:v>
      </x:c>
      <x:c r="M2986" s="58" t="n">
        <x:v>0.40926895275490743</x:v>
      </x:c>
      <x:c r="N2986" s="58" t="n">
        <x:v>0.15099080416134714</x:v>
      </x:c>
      <x:c r="O2986" s="58" t="n">
        <x:v>0.0935955028167362</x:v>
      </x:c>
      <x:c r="P2986" s="58" t="n">
        <x:v>0.17486991984249753</x:v>
      </x:c>
      <x:c r="Q2986" s="49" t="n">
        <x:v>2167</x:v>
      </x:c>
      <x:c r="R2986" s="58" t="n">
        <x:v>0.17749185950622315</x:v>
      </x:c>
      <x:c r="S2986" s="60" t="n">
        <x:v>0.48432810835117357</x:v>
      </x:c>
    </x:row>
    <x:row r="2987">
      <x:c r="A2987" s="48" t="str">
        <x:v>formal_runs:single_seed_sel42_train42_20260915/runs/organamnist/facility/ratio_0.02/selection_seed_42/train_seed_42/aug_0</x:v>
      </x:c>
      <x:c r="B2987" s="49" t="str">
        <x:v>organamnist</x:v>
      </x:c>
      <x:c r="C2987" s="49" t="str">
        <x:v>facility</x:v>
      </x:c>
      <x:c r="D2987" s="56" t="n">
        <x:v>0.02</x:v>
      </x:c>
      <x:c r="E2987" s="49" t="n">
        <x:v>42</x:v>
      </x:c>
      <x:c r="F2987" s="49" t="n">
        <x:v>42</x:v>
      </x:c>
      <x:c r="G2987" s="49" t="str">
        <x:v>impulse_noise</x:v>
      </x:c>
      <x:c r="H2987" s="49" t="n">
        <x:v>3</x:v>
      </x:c>
      <x:c r="I2987" s="58" t="n">
        <x:v>0.6598042524468444</x:v>
      </x:c>
      <x:c r="J2987" s="58" t="n">
        <x:v>0.6013876832026281</x:v>
      </x:c>
      <x:c r="K2987" s="58" t="n">
        <x:v>0.0416141235813367</x:v>
      </x:c>
      <x:c r="L2987" s="58" t="n">
        <x:v>1.5050083149607754</x:v>
      </x:c>
      <x:c r="M2987" s="58" t="n">
        <x:v>0.5283570644615205</x:v>
      </x:c>
      <x:c r="N2987" s="58" t="n">
        <x:v>0.2124062516008967</x:v>
      </x:c>
      <x:c r="O2987" s="58" t="n">
        <x:v>0.13913548456708916</x:v>
      </x:c>
      <x:c r="P2987" s="58" t="n">
        <x:v>0.24504289129517648</x:v>
      </x:c>
      <x:c r="Q2987" s="49" t="n">
        <x:v>2834</x:v>
      </x:c>
      <x:c r="R2987" s="58" t="n">
        <x:v>0.2592446746881546</x:v>
      </x:c>
      <x:c r="S2987" s="60" t="n">
        <x:v>0.6003432407597487</x:v>
      </x:c>
    </x:row>
    <x:row r="2988">
      <x:c r="A2988" s="48" t="str">
        <x:v>formal_runs:single_seed_sel42_train42_20260915/runs/organamnist/facility/ratio_0.02/selection_seed_42/train_seed_42/aug_0</x:v>
      </x:c>
      <x:c r="B2988" s="49" t="str">
        <x:v>organamnist</x:v>
      </x:c>
      <x:c r="C2988" s="49" t="str">
        <x:v>facility</x:v>
      </x:c>
      <x:c r="D2988" s="56" t="n">
        <x:v>0.02</x:v>
      </x:c>
      <x:c r="E2988" s="49" t="n">
        <x:v>42</x:v>
      </x:c>
      <x:c r="F2988" s="49" t="n">
        <x:v>42</x:v>
      </x:c>
      <x:c r="G2988" s="49" t="str">
        <x:v>impulse_noise</x:v>
      </x:c>
      <x:c r="H2988" s="49" t="n">
        <x:v>4</x:v>
      </x:c>
      <x:c r="I2988" s="58" t="n">
        <x:v>0.5401619979750253</x:v>
      </x:c>
      <x:c r="J2988" s="58" t="n">
        <x:v>0.45795567261632225</x:v>
      </x:c>
      <x:c r="K2988" s="58" t="n">
        <x:v>0</x:v>
      </x:c>
      <x:c r="L2988" s="58" t="n">
        <x:v>2.5372821435638504</x:v>
      </x:c>
      <x:c r="M2988" s="58" t="n">
        <x:v>0.7466798374535335</x:v>
      </x:c>
      <x:c r="N2988" s="58" t="n">
        <x:v>0.3276182092480644</x:v>
      </x:c>
      <x:c r="O2988" s="58" t="n">
        <x:v>0.2406370675991158</x:v>
      </x:c>
      <x:c r="P2988" s="58" t="n">
        <x:v>0.38004500070313596</x:v>
      </x:c>
      <x:c r="Q2988" s="49" t="n">
        <x:v>4438</x:v>
      </x:c>
      <x:c r="R2988" s="58" t="n">
        <x:v>0.4026766852744605</x:v>
      </x:c>
      <x:c r="S2988" s="60" t="n">
        <x:v>0.6419573643410853</x:v>
      </x:c>
    </x:row>
    <x:row r="2989">
      <x:c r="A2989" s="48" t="str">
        <x:v>formal_runs:single_seed_sel42_train42_20260915/runs/organamnist/facility/ratio_0.02/selection_seed_42/train_seed_42/aug_0</x:v>
      </x:c>
      <x:c r="B2989" s="49" t="str">
        <x:v>organamnist</x:v>
      </x:c>
      <x:c r="C2989" s="49" t="str">
        <x:v>facility</x:v>
      </x:c>
      <x:c r="D2989" s="56" t="n">
        <x:v>0.02</x:v>
      </x:c>
      <x:c r="E2989" s="49" t="n">
        <x:v>42</x:v>
      </x:c>
      <x:c r="F2989" s="49" t="n">
        <x:v>42</x:v>
      </x:c>
      <x:c r="G2989" s="49" t="str">
        <x:v>impulse_noise</x:v>
      </x:c>
      <x:c r="H2989" s="49" t="n">
        <x:v>5</x:v>
      </x:c>
      <x:c r="I2989" s="58" t="n">
        <x:v>0.4551693103836202</x:v>
      </x:c>
      <x:c r="J2989" s="58" t="n">
        <x:v>0.35498420122790314</x:v>
      </x:c>
      <x:c r="K2989" s="58" t="n">
        <x:v>0</x:v>
      </x:c>
      <x:c r="L2989" s="58" t="n">
        <x:v>4.202354751344291</x:v>
      </x:c>
      <x:c r="M2989" s="58" t="n">
        <x:v>0.9455417012534029</x:v>
      </x:c>
      <x:c r="N2989" s="58" t="n">
        <x:v>0.43230603390394984</x:v>
      </x:c>
      <x:c r="O2989" s="58" t="n">
        <x:v>0.3638876302105173</x:v>
      </x:c>
      <x:c r="P2989" s="58" t="n">
        <x:v>0.47152299254675856</x:v>
      </x:c>
      <x:c r="Q2989" s="49" t="n">
        <x:v>6316</x:v>
      </x:c>
      <x:c r="R2989" s="58" t="n">
        <x:v>0.5056481566628797</x:v>
      </x:c>
      <x:c r="S2989" s="60" t="n">
        <x:v>0.6419573643410853</x:v>
      </x:c>
    </x:row>
    <x:row r="2990">
      <x:c r="A2990" s="48" t="str">
        <x:v>formal_runs:single_seed_sel42_train42_20260915/runs/organamnist/facility/ratio_0.02/selection_seed_42/train_seed_42/aug_0</x:v>
      </x:c>
      <x:c r="B2990" s="49" t="str">
        <x:v>organamnist</x:v>
      </x:c>
      <x:c r="C2990" s="49" t="str">
        <x:v>facility</x:v>
      </x:c>
      <x:c r="D2990" s="56" t="n">
        <x:v>0.02</x:v>
      </x:c>
      <x:c r="E2990" s="49" t="n">
        <x:v>42</x:v>
      </x:c>
      <x:c r="F2990" s="49" t="n">
        <x:v>42</x:v>
      </x:c>
      <x:c r="G2990" s="49" t="str">
        <x:v>jpeg_compression</x:v>
      </x:c>
      <x:c r="H2990" s="49" t="n">
        <x:v>1</x:v>
      </x:c>
      <x:c r="I2990" s="58" t="n">
        <x:v>0.8575205309933626</x:v>
      </x:c>
      <x:c r="J2990" s="58" t="n">
        <x:v>0.8597439090868904</x:v>
      </x:c>
      <x:c r="K2990" s="58" t="n">
        <x:v>0.6366279069767442</x:v>
      </x:c>
      <x:c r="L2990" s="58" t="n">
        <x:v>0.5199399347314654</x:v>
      </x:c>
      <x:c r="M2990" s="58" t="n">
        <x:v>0.22083845799163995</x:v>
      </x:c>
      <x:c r="N2990" s="58" t="n">
        <x:v>0.06558733499952694</x:v>
      </x:c>
      <x:c r="O2990" s="58" t="n">
        <x:v>0.03151515812960449</x:v>
      </x:c>
      <x:c r="P2990" s="58" t="n">
        <x:v>0.06419631556743075</x:v>
      </x:c>
      <x:c r="Q2990" s="49" t="n">
        <x:v>1200</x:v>
      </x:c>
      <x:c r="R2990" s="58" t="n">
        <x:v>0.0008884488038923832</x:v>
      </x:c>
      <x:c r="S2990" s="60" t="n">
        <x:v>0.005329457364341095</x:v>
      </x:c>
    </x:row>
    <x:row r="2991">
      <x:c r="A2991" s="48" t="str">
        <x:v>formal_runs:single_seed_sel42_train42_20260915/runs/organamnist/facility/ratio_0.02/selection_seed_42/train_seed_42/aug_0</x:v>
      </x:c>
      <x:c r="B2991" s="49" t="str">
        <x:v>organamnist</x:v>
      </x:c>
      <x:c r="C2991" s="49" t="str">
        <x:v>facility</x:v>
      </x:c>
      <x:c r="D2991" s="56" t="n">
        <x:v>0.02</x:v>
      </x:c>
      <x:c r="E2991" s="49" t="n">
        <x:v>42</x:v>
      </x:c>
      <x:c r="F2991" s="49" t="n">
        <x:v>42</x:v>
      </x:c>
      <x:c r="G2991" s="49" t="str">
        <x:v>jpeg_compression</x:v>
      </x:c>
      <x:c r="H2991" s="49" t="n">
        <x:v>2</x:v>
      </x:c>
      <x:c r="I2991" s="58" t="n">
        <x:v>0.8557768027899652</x:v>
      </x:c>
      <x:c r="J2991" s="58" t="n">
        <x:v>0.8583803137037812</x:v>
      </x:c>
      <x:c r="K2991" s="58" t="n">
        <x:v>0.627422480620155</x:v>
      </x:c>
      <x:c r="L2991" s="58" t="n">
        <x:v>0.5246308223883774</x:v>
      </x:c>
      <x:c r="M2991" s="58" t="n">
        <x:v>0.22285913442072006</x:v>
      </x:c>
      <x:c r="N2991" s="58" t="n">
        <x:v>0.06666123841721885</x:v>
      </x:c>
      <x:c r="O2991" s="58" t="n">
        <x:v>0.03222493950633596</x:v>
      </x:c>
      <x:c r="P2991" s="58" t="n">
        <x:v>0.0656729011390803</x:v>
      </x:c>
      <x:c r="Q2991" s="49" t="n">
        <x:v>1209</x:v>
      </x:c>
      <x:c r="R2991" s="58" t="n">
        <x:v>0.002252044187001534</x:v>
      </x:c>
      <x:c r="S2991" s="60" t="n">
        <x:v>0.014534883720930258</x:v>
      </x:c>
    </x:row>
    <x:row r="2992">
      <x:c r="A2992" s="48" t="str">
        <x:v>formal_runs:single_seed_sel42_train42_20260915/runs/organamnist/facility/ratio_0.02/selection_seed_42/train_seed_42/aug_0</x:v>
      </x:c>
      <x:c r="B2992" s="49" t="str">
        <x:v>organamnist</x:v>
      </x:c>
      <x:c r="C2992" s="49" t="str">
        <x:v>facility</x:v>
      </x:c>
      <x:c r="D2992" s="56" t="n">
        <x:v>0.02</x:v>
      </x:c>
      <x:c r="E2992" s="49" t="n">
        <x:v>42</x:v>
      </x:c>
      <x:c r="F2992" s="49" t="n">
        <x:v>42</x:v>
      </x:c>
      <x:c r="G2992" s="49" t="str">
        <x:v>jpeg_compression</x:v>
      </x:c>
      <x:c r="H2992" s="49" t="n">
        <x:v>3</x:v>
      </x:c>
      <x:c r="I2992" s="58" t="n">
        <x:v>0.8497018787265159</x:v>
      </x:c>
      <x:c r="J2992" s="58" t="n">
        <x:v>0.8523182449352901</x:v>
      </x:c>
      <x:c r="K2992" s="58" t="n">
        <x:v>0.6133720930232558</x:v>
      </x:c>
      <x:c r="L2992" s="58" t="n">
        <x:v>0.5412238689285962</x:v>
      </x:c>
      <x:c r="M2992" s="58" t="n">
        <x:v>0.23045246489926513</x:v>
      </x:c>
      <x:c r="N2992" s="58" t="n">
        <x:v>0.07047246695771794</x:v>
      </x:c>
      <x:c r="O2992" s="58" t="n">
        <x:v>0.03515378431110336</x:v>
      </x:c>
      <x:c r="P2992" s="58" t="n">
        <x:v>0.0689776402756293</x:v>
      </x:c>
      <x:c r="Q2992" s="49" t="n">
        <x:v>1221</x:v>
      </x:c>
      <x:c r="R2992" s="58" t="n">
        <x:v>0.00831411295549267</x:v>
      </x:c>
      <x:c r="S2992" s="60" t="n">
        <x:v>0.028585271317829508</x:v>
      </x:c>
    </x:row>
    <x:row r="2993">
      <x:c r="A2993" s="48" t="str">
        <x:v>formal_runs:single_seed_sel42_train42_20260915/runs/organamnist/facility/ratio_0.02/selection_seed_42/train_seed_42/aug_0</x:v>
      </x:c>
      <x:c r="B2993" s="49" t="str">
        <x:v>organamnist</x:v>
      </x:c>
      <x:c r="C2993" s="49" t="str">
        <x:v>facility</x:v>
      </x:c>
      <x:c r="D2993" s="56" t="n">
        <x:v>0.02</x:v>
      </x:c>
      <x:c r="E2993" s="49" t="n">
        <x:v>42</x:v>
      </x:c>
      <x:c r="F2993" s="49" t="n">
        <x:v>42</x:v>
      </x:c>
      <x:c r="G2993" s="49" t="str">
        <x:v>jpeg_compression</x:v>
      </x:c>
      <x:c r="H2993" s="49" t="n">
        <x:v>4</x:v>
      </x:c>
      <x:c r="I2993" s="58" t="n">
        <x:v>0.8446394420069749</x:v>
      </x:c>
      <x:c r="J2993" s="58" t="n">
        <x:v>0.8467470826068212</x:v>
      </x:c>
      <x:c r="K2993" s="58" t="n">
        <x:v>0.5973837209302325</x:v>
      </x:c>
      <x:c r="L2993" s="58" t="n">
        <x:v>0.5663562185184612</x:v>
      </x:c>
      <x:c r="M2993" s="58" t="n">
        <x:v>0.23947316348489983</x:v>
      </x:c>
      <x:c r="N2993" s="58" t="n">
        <x:v>0.07306788964596224</x:v>
      </x:c>
      <x:c r="O2993" s="58" t="n">
        <x:v>0.03801823469485639</x:v>
      </x:c>
      <x:c r="P2993" s="58" t="n">
        <x:v>0.07340739699057798</x:v>
      </x:c>
      <x:c r="Q2993" s="49" t="n">
        <x:v>1299</x:v>
      </x:c>
      <x:c r="R2993" s="58" t="n">
        <x:v>0.013885275283961551</x:v>
      </x:c>
      <x:c r="S2993" s="60" t="n">
        <x:v>0.04457364341085279</x:v>
      </x:c>
    </x:row>
    <x:row r="2994">
      <x:c r="A2994" s="48" t="str">
        <x:v>formal_runs:single_seed_sel42_train42_20260915/runs/organamnist/facility/ratio_0.02/selection_seed_42/train_seed_42/aug_0</x:v>
      </x:c>
      <x:c r="B2994" s="49" t="str">
        <x:v>organamnist</x:v>
      </x:c>
      <x:c r="C2994" s="49" t="str">
        <x:v>facility</x:v>
      </x:c>
      <x:c r="D2994" s="56" t="n">
        <x:v>0.02</x:v>
      </x:c>
      <x:c r="E2994" s="49" t="n">
        <x:v>42</x:v>
      </x:c>
      <x:c r="F2994" s="49" t="n">
        <x:v>42</x:v>
      </x:c>
      <x:c r="G2994" s="49" t="str">
        <x:v>jpeg_compression</x:v>
      </x:c>
      <x:c r="H2994" s="49" t="n">
        <x:v>5</x:v>
      </x:c>
      <x:c r="I2994" s="58" t="n">
        <x:v>0.8342895713803578</x:v>
      </x:c>
      <x:c r="J2994" s="58" t="n">
        <x:v>0.8347790277846389</x:v>
      </x:c>
      <x:c r="K2994" s="58" t="n">
        <x:v>0.5678294573643411</x:v>
      </x:c>
      <x:c r="L2994" s="58" t="n">
        <x:v>0.6012124546153189</x:v>
      </x:c>
      <x:c r="M2994" s="58" t="n">
        <x:v>0.25341231596268243</x:v>
      </x:c>
      <x:c r="N2994" s="58" t="n">
        <x:v>0.07777844686494904</x:v>
      </x:c>
      <x:c r="O2994" s="58" t="n">
        <x:v>0.043904370328847454</x:v>
      </x:c>
      <x:c r="P2994" s="58" t="n">
        <x:v>0.08275910561102517</x:v>
      </x:c>
      <x:c r="Q2994" s="49" t="n">
        <x:v>1365</x:v>
      </x:c>
      <x:c r="R2994" s="58" t="n">
        <x:v>0.02585333010614388</x:v>
      </x:c>
      <x:c r="S2994" s="60" t="n">
        <x:v>0.0741279069767442</x:v>
      </x:c>
    </x:row>
    <x:row r="2995">
      <x:c r="A2995" s="48" t="str">
        <x:v>formal_runs:single_seed_sel42_train42_20260915/runs/organamnist/facility/ratio_0.02/selection_seed_42/train_seed_42/aug_0</x:v>
      </x:c>
      <x:c r="B2995" s="49" t="str">
        <x:v>organamnist</x:v>
      </x:c>
      <x:c r="C2995" s="49" t="str">
        <x:v>facility</x:v>
      </x:c>
      <x:c r="D2995" s="56" t="n">
        <x:v>0.02</x:v>
      </x:c>
      <x:c r="E2995" s="49" t="n">
        <x:v>42</x:v>
      </x:c>
      <x:c r="F2995" s="49" t="n">
        <x:v>42</x:v>
      </x:c>
      <x:c r="G2995" s="49" t="str">
        <x:v>pixelate</x:v>
      </x:c>
      <x:c r="H2995" s="49" t="n">
        <x:v>1</x:v>
      </x:c>
      <x:c r="I2995" s="58" t="n">
        <x:v>0.8557768027899652</x:v>
      </x:c>
      <x:c r="J2995" s="58" t="n">
        <x:v>0.8608124619071728</x:v>
      </x:c>
      <x:c r="K2995" s="58" t="n">
        <x:v>0.6482558139534884</x:v>
      </x:c>
      <x:c r="L2995" s="58" t="n">
        <x:v>0.5145893645989674</x:v>
      </x:c>
      <x:c r="M2995" s="58" t="n">
        <x:v>0.22152634749062058</x:v>
      </x:c>
      <x:c r="N2995" s="58" t="n">
        <x:v>0.06496944900324245</x:v>
      </x:c>
      <x:c r="O2995" s="58" t="n">
        <x:v>0.030755669421261997</x:v>
      </x:c>
      <x:c r="P2995" s="58" t="n">
        <x:v>0.06384474757418085</x:v>
      </x:c>
      <x:c r="Q2995" s="49" t="n">
        <x:v>1175</x:v>
      </x:c>
      <x:c r="R2995" s="58" t="n">
        <x:v>-0.00018010401639001472</x:v>
      </x:c>
      <x:c r="S2995" s="60" t="n">
        <x:v>-0.006298449612403112</x:v>
      </x:c>
    </x:row>
    <x:row r="2996">
      <x:c r="A2996" s="48" t="str">
        <x:v>formal_runs:single_seed_sel42_train42_20260915/runs/organamnist/facility/ratio_0.02/selection_seed_42/train_seed_42/aug_0</x:v>
      </x:c>
      <x:c r="B2996" s="49" t="str">
        <x:v>organamnist</x:v>
      </x:c>
      <x:c r="C2996" s="49" t="str">
        <x:v>facility</x:v>
      </x:c>
      <x:c r="D2996" s="56" t="n">
        <x:v>0.02</x:v>
      </x:c>
      <x:c r="E2996" s="49" t="n">
        <x:v>42</x:v>
      </x:c>
      <x:c r="F2996" s="49" t="n">
        <x:v>42</x:v>
      </x:c>
      <x:c r="G2996" s="49" t="str">
        <x:v>pixelate</x:v>
      </x:c>
      <x:c r="H2996" s="49" t="n">
        <x:v>2</x:v>
      </x:c>
      <x:c r="I2996" s="58" t="n">
        <x:v>0.8529643379457756</x:v>
      </x:c>
      <x:c r="J2996" s="58" t="n">
        <x:v>0.8594226178340475</x:v>
      </x:c>
      <x:c r="K2996" s="58" t="n">
        <x:v>0.6482558139534884</x:v>
      </x:c>
      <x:c r="L2996" s="58" t="n">
        <x:v>0.5189162339334497</x:v>
      </x:c>
      <x:c r="M2996" s="58" t="n">
        <x:v>0.22474512024599275</x:v>
      </x:c>
      <x:c r="N2996" s="58" t="n">
        <x:v>0.06586427089853247</x:v>
      </x:c>
      <x:c r="O2996" s="58" t="n">
        <x:v>0.03161257593834983</x:v>
      </x:c>
      <x:c r="P2996" s="58" t="n">
        <x:v>0.06651666432288005</x:v>
      </x:c>
      <x:c r="Q2996" s="49" t="n">
        <x:v>1198</x:v>
      </x:c>
      <x:c r="R2996" s="58" t="n">
        <x:v>0.0012097400567352423</x:v>
      </x:c>
      <x:c r="S2996" s="60" t="n">
        <x:v>-0.006298449612403112</x:v>
      </x:c>
    </x:row>
    <x:row r="2997">
      <x:c r="A2997" s="48" t="str">
        <x:v>formal_runs:single_seed_sel42_train42_20260915/runs/organamnist/facility/ratio_0.02/selection_seed_42/train_seed_42/aug_0</x:v>
      </x:c>
      <x:c r="B2997" s="49" t="str">
        <x:v>organamnist</x:v>
      </x:c>
      <x:c r="C2997" s="49" t="str">
        <x:v>facility</x:v>
      </x:c>
      <x:c r="D2997" s="56" t="n">
        <x:v>0.02</x:v>
      </x:c>
      <x:c r="E2997" s="49" t="n">
        <x:v>42</x:v>
      </x:c>
      <x:c r="F2997" s="49" t="n">
        <x:v>42</x:v>
      </x:c>
      <x:c r="G2997" s="49" t="str">
        <x:v>pixelate</x:v>
      </x:c>
      <x:c r="H2997" s="49" t="n">
        <x:v>3</x:v>
      </x:c>
      <x:c r="I2997" s="58" t="n">
        <x:v>0.848351895601305</x:v>
      </x:c>
      <x:c r="J2997" s="58" t="n">
        <x:v>0.8570135557330272</x:v>
      </x:c>
      <x:c r="K2997" s="58" t="n">
        <x:v>0.6521317829457365</x:v>
      </x:c>
      <x:c r="L2997" s="58" t="n">
        <x:v>0.531887445648214</x:v>
      </x:c>
      <x:c r="M2997" s="58" t="n">
        <x:v>0.23181256987033597</x:v>
      </x:c>
      <x:c r="N2997" s="58" t="n">
        <x:v>0.06812406111027071</x:v>
      </x:c>
      <x:c r="O2997" s="58" t="n">
        <x:v>0.033518116057712065</x:v>
      </x:c>
      <x:c r="P2997" s="58" t="n">
        <x:v>0.0712979890310786</x:v>
      </x:c>
      <x:c r="Q2997" s="49" t="n">
        <x:v>1222</x:v>
      </x:c>
      <x:c r="R2997" s="58" t="n">
        <x:v>0.003618802157755563</x:v>
      </x:c>
      <x:c r="S2997" s="60" t="n">
        <x:v>-0.01017441860465118</x:v>
      </x:c>
    </x:row>
    <x:row r="2998">
      <x:c r="A2998" s="48" t="str">
        <x:v>formal_runs:single_seed_sel42_train42_20260915/runs/organamnist/facility/ratio_0.02/selection_seed_42/train_seed_42/aug_0</x:v>
      </x:c>
      <x:c r="B2998" s="49" t="str">
        <x:v>organamnist</x:v>
      </x:c>
      <x:c r="C2998" s="49" t="str">
        <x:v>facility</x:v>
      </x:c>
      <x:c r="D2998" s="56" t="n">
        <x:v>0.02</x:v>
      </x:c>
      <x:c r="E2998" s="49" t="n">
        <x:v>42</x:v>
      </x:c>
      <x:c r="F2998" s="49" t="n">
        <x:v>42</x:v>
      </x:c>
      <x:c r="G2998" s="49" t="str">
        <x:v>pixelate</x:v>
      </x:c>
      <x:c r="H2998" s="49" t="n">
        <x:v>4</x:v>
      </x:c>
      <x:c r="I2998" s="58" t="n">
        <x:v>0.8409269884126448</x:v>
      </x:c>
      <x:c r="J2998" s="58" t="n">
        <x:v>0.8541227097519642</x:v>
      </x:c>
      <x:c r="K2998" s="58" t="n">
        <x:v>0.6487403100775194</x:v>
      </x:c>
      <x:c r="L2998" s="58" t="n">
        <x:v>0.5504139132773629</x:v>
      </x:c>
      <x:c r="M2998" s="58" t="n">
        <x:v>0.24211755117920505</x:v>
      </x:c>
      <x:c r="N2998" s="58" t="n">
        <x:v>0.06863584243274942</x:v>
      </x:c>
      <x:c r="O2998" s="58" t="n">
        <x:v>0.037944820735493615</x:v>
      </x:c>
      <x:c r="P2998" s="58" t="n">
        <x:v>0.08114189284207565</x:v>
      </x:c>
      <x:c r="Q2998" s="49" t="n">
        <x:v>1285</x:v>
      </x:c>
      <x:c r="R2998" s="58" t="n">
        <x:v>0.006509648138818491</x:v>
      </x:c>
      <x:c r="S2998" s="60" t="n">
        <x:v>-0.006782945736434121</x:v>
      </x:c>
    </x:row>
    <x:row r="2999">
      <x:c r="A2999" s="48" t="str">
        <x:v>formal_runs:single_seed_sel42_train42_20260915/runs/organamnist/facility/ratio_0.02/selection_seed_42/train_seed_42/aug_0</x:v>
      </x:c>
      <x:c r="B2999" s="49" t="str">
        <x:v>organamnist</x:v>
      </x:c>
      <x:c r="C2999" s="49" t="str">
        <x:v>facility</x:v>
      </x:c>
      <x:c r="D2999" s="56" t="n">
        <x:v>0.02</x:v>
      </x:c>
      <x:c r="E2999" s="49" t="n">
        <x:v>42</x:v>
      </x:c>
      <x:c r="F2999" s="49" t="n">
        <x:v>42</x:v>
      </x:c>
      <x:c r="G2999" s="49" t="str">
        <x:v>pixelate</x:v>
      </x:c>
      <x:c r="H2999" s="49" t="n">
        <x:v>5</x:v>
      </x:c>
      <x:c r="I2999" s="58" t="n">
        <x:v>0.8362020474744065</x:v>
      </x:c>
      <x:c r="J2999" s="58" t="n">
        <x:v>0.8521067453676744</x:v>
      </x:c>
      <x:c r="K2999" s="58" t="n">
        <x:v>0.6497093023255814</x:v>
      </x:c>
      <x:c r="L2999" s="58" t="n">
        <x:v>0.5657903682794153</x:v>
      </x:c>
      <x:c r="M2999" s="58" t="n">
        <x:v>0.25032899454107777</x:v>
      </x:c>
      <x:c r="N2999" s="58" t="n">
        <x:v>0.07011997274445099</x:v>
      </x:c>
      <x:c r="O2999" s="58" t="n">
        <x:v>0.04088181547092753</x:v>
      </x:c>
      <x:c r="P2999" s="58" t="n">
        <x:v>0.08690760793137393</x:v>
      </x:c>
      <x:c r="Q2999" s="49" t="n">
        <x:v>1312</x:v>
      </x:c>
      <x:c r="R2999" s="58" t="n">
        <x:v>0.00852561252310835</x:v>
      </x:c>
      <x:c r="S2999" s="60" t="n">
        <x:v>-0.007751937984496138</x:v>
      </x:c>
    </x:row>
    <x:row r="3000">
      <x:c r="A3000" s="48" t="str">
        <x:v>formal_runs:single_seed_sel42_train42_20260915/runs/organamnist/facility/ratio_0.02/selection_seed_42/train_seed_42/aug_0</x:v>
      </x:c>
      <x:c r="B3000" s="49" t="str">
        <x:v>organamnist</x:v>
      </x:c>
      <x:c r="C3000" s="49" t="str">
        <x:v>facility</x:v>
      </x:c>
      <x:c r="D3000" s="56" t="n">
        <x:v>0.02</x:v>
      </x:c>
      <x:c r="E3000" s="49" t="n">
        <x:v>42</x:v>
      </x:c>
      <x:c r="F3000" s="49" t="n">
        <x:v>42</x:v>
      </x:c>
      <x:c r="G3000" s="49" t="str">
        <x:v>shot_noise</x:v>
      </x:c>
      <x:c r="H3000" s="49" t="n">
        <x:v>1</x:v>
      </x:c>
      <x:c r="I3000" s="58" t="n">
        <x:v>0.8074024074699067</x:v>
      </x:c>
      <x:c r="J3000" s="58" t="n">
        <x:v>0.7826279746256233</x:v>
      </x:c>
      <x:c r="K3000" s="58" t="n">
        <x:v>0.501453488372093</x:v>
      </x:c>
      <x:c r="L3000" s="58" t="n">
        <x:v>0.7064125708645832</x:v>
      </x:c>
      <x:c r="M3000" s="58" t="n">
        <x:v>0.29439171125360497</x:v>
      </x:c>
      <x:c r="N3000" s="58" t="n">
        <x:v>0.0973780069125961</x:v>
      </x:c>
      <x:c r="O3000" s="58" t="n">
        <x:v>0.05661591817197312</x:v>
      </x:c>
      <x:c r="P3000" s="58" t="n">
        <x:v>0.10722823794121783</x:v>
      </x:c>
      <x:c r="Q3000" s="49" t="n">
        <x:v>1575</x:v>
      </x:c>
      <x:c r="R3000" s="58" t="n">
        <x:v>0.07800438326515946</x:v>
      </x:c>
      <x:c r="S3000" s="60" t="n">
        <x:v>0.14050387596899228</x:v>
      </x:c>
    </x:row>
    <x:row r="3001">
      <x:c r="A3001" s="48" t="str">
        <x:v>formal_runs:single_seed_sel42_train42_20260915/runs/organamnist/facility/ratio_0.02/selection_seed_42/train_seed_42/aug_0</x:v>
      </x:c>
      <x:c r="B3001" s="49" t="str">
        <x:v>organamnist</x:v>
      </x:c>
      <x:c r="C3001" s="49" t="str">
        <x:v>facility</x:v>
      </x:c>
      <x:c r="D3001" s="56" t="n">
        <x:v>0.02</x:v>
      </x:c>
      <x:c r="E3001" s="49" t="n">
        <x:v>42</x:v>
      </x:c>
      <x:c r="F3001" s="49" t="n">
        <x:v>42</x:v>
      </x:c>
      <x:c r="G3001" s="49" t="str">
        <x:v>shot_noise</x:v>
      </x:c>
      <x:c r="H3001" s="49" t="n">
        <x:v>2</x:v>
      </x:c>
      <x:c r="I3001" s="58" t="n">
        <x:v>0.7398470019124761</x:v>
      </x:c>
      <x:c r="J3001" s="58" t="n">
        <x:v>0.6919880034364764</x:v>
      </x:c>
      <x:c r="K3001" s="58" t="n">
        <x:v>0.2068095838587642</x:v>
      </x:c>
      <x:c r="L3001" s="58" t="n">
        <x:v>1.0364248985761297</x:v>
      </x:c>
      <x:c r="M3001" s="58" t="n">
        <x:v>0.4022987907729515</x:v>
      </x:c>
      <x:c r="N3001" s="58" t="n">
        <x:v>0.14874494879589611</x:v>
      </x:c>
      <x:c r="O3001" s="58" t="n">
        <x:v>0.09035905562852085</x:v>
      </x:c>
      <x:c r="P3001" s="58" t="n">
        <x:v>0.16854169596399943</x:v>
      </x:c>
      <x:c r="Q3001" s="49" t="n">
        <x:v>2156</x:v>
      </x:c>
      <x:c r="R3001" s="58" t="n">
        <x:v>0.16864435445430637</x:v>
      </x:c>
      <x:c r="S3001" s="60" t="n">
        <x:v>0.4351477804823211</x:v>
      </x:c>
    </x:row>
    <x:row r="3002">
      <x:c r="A3002" s="48" t="str">
        <x:v>formal_runs:single_seed_sel42_train42_20260915/runs/organamnist/facility/ratio_0.02/selection_seed_42/train_seed_42/aug_0</x:v>
      </x:c>
      <x:c r="B3002" s="49" t="str">
        <x:v>organamnist</x:v>
      </x:c>
      <x:c r="C3002" s="49" t="str">
        <x:v>facility</x:v>
      </x:c>
      <x:c r="D3002" s="56" t="n">
        <x:v>0.02</x:v>
      </x:c>
      <x:c r="E3002" s="49" t="n">
        <x:v>42</x:v>
      </x:c>
      <x:c r="F3002" s="49" t="n">
        <x:v>42</x:v>
      </x:c>
      <x:c r="G3002" s="49" t="str">
        <x:v>shot_noise</x:v>
      </x:c>
      <x:c r="H3002" s="49" t="n">
        <x:v>3</x:v>
      </x:c>
      <x:c r="I3002" s="58" t="n">
        <x:v>0.6309483631454607</x:v>
      </x:c>
      <x:c r="J3002" s="58" t="n">
        <x:v>0.5719941361863788</x:v>
      </x:c>
      <x:c r="K3002" s="58" t="n">
        <x:v>0.06935687263556116</x:v>
      </x:c>
      <x:c r="L3002" s="58" t="n">
        <x:v>1.7651552328988958</x:v>
      </x:c>
      <x:c r="M3002" s="58" t="n">
        <x:v>0.5824410042336277</x:v>
      </x:c>
      <x:c r="N3002" s="58" t="n">
        <x:v>0.24037813199043867</x:v>
      </x:c>
      <x:c r="O3002" s="58" t="n">
        <x:v>0.16339118798520852</x:v>
      </x:c>
      <x:c r="P3002" s="58" t="n">
        <x:v>0.27879341864716634</x:v>
      </x:c>
      <x:c r="Q3002" s="49" t="n">
        <x:v>3242</x:v>
      </x:c>
      <x:c r="R3002" s="58" t="n">
        <x:v>0.2886382217044039</x:v>
      </x:c>
      <x:c r="S3002" s="60" t="n">
        <x:v>0.5726004917055242</x:v>
      </x:c>
    </x:row>
    <x:row r="3003">
      <x:c r="A3003" s="48" t="str">
        <x:v>formal_runs:single_seed_sel42_train42_20260915/runs/organamnist/facility/ratio_0.02/selection_seed_42/train_seed_42/aug_0</x:v>
      </x:c>
      <x:c r="B3003" s="49" t="str">
        <x:v>organamnist</x:v>
      </x:c>
      <x:c r="C3003" s="49" t="str">
        <x:v>facility</x:v>
      </x:c>
      <x:c r="D3003" s="56" t="n">
        <x:v>0.02</x:v>
      </x:c>
      <x:c r="E3003" s="49" t="n">
        <x:v>42</x:v>
      </x:c>
      <x:c r="F3003" s="49" t="n">
        <x:v>42</x:v>
      </x:c>
      <x:c r="G3003" s="49" t="str">
        <x:v>shot_noise</x:v>
      </x:c>
      <x:c r="H3003" s="49" t="n">
        <x:v>4</x:v>
      </x:c>
      <x:c r="I3003" s="58" t="n">
        <x:v>0.502137473281584</x:v>
      </x:c>
      <x:c r="J3003" s="58" t="n">
        <x:v>0.4178412349747673</x:v>
      </x:c>
      <x:c r="K3003" s="58" t="n">
        <x:v>0.00048449612403100775</x:v>
      </x:c>
      <x:c r="L3003" s="58" t="n">
        <x:v>3.38789242858378</x:v>
      </x:c>
      <x:c r="M3003" s="58" t="n">
        <x:v>0.8490518386254629</x:v>
      </x:c>
      <x:c r="N3003" s="58" t="n">
        <x:v>0.3848477384547627</x:v>
      </x:c>
      <x:c r="O3003" s="58" t="n">
        <x:v>0.2862758628923799</x:v>
      </x:c>
      <x:c r="P3003" s="58" t="n">
        <x:v>0.42251441428772324</x:v>
      </x:c>
      <x:c r="Q3003" s="49" t="n">
        <x:v>5698</x:v>
      </x:c>
      <x:c r="R3003" s="58" t="n">
        <x:v>0.44279112291601547</x:v>
      </x:c>
      <x:c r="S3003" s="60" t="n">
        <x:v>0.6414728682170543</x:v>
      </x:c>
    </x:row>
    <x:row r="3004">
      <x:c r="A3004" s="48" t="str">
        <x:v>formal_runs:single_seed_sel42_train42_20260915/runs/organamnist/facility/ratio_0.02/selection_seed_42/train_seed_42/aug_0</x:v>
      </x:c>
      <x:c r="B3004" s="49" t="str">
        <x:v>organamnist</x:v>
      </x:c>
      <x:c r="C3004" s="49" t="str">
        <x:v>facility</x:v>
      </x:c>
      <x:c r="D3004" s="56" t="n">
        <x:v>0.02</x:v>
      </x:c>
      <x:c r="E3004" s="49" t="n">
        <x:v>42</x:v>
      </x:c>
      <x:c r="F3004" s="49" t="n">
        <x:v>42</x:v>
      </x:c>
      <x:c r="G3004" s="49" t="str">
        <x:v>shot_noise</x:v>
      </x:c>
      <x:c r="H3004" s="49" t="n">
        <x:v>5</x:v>
      </x:c>
      <x:c r="I3004" s="58" t="n">
        <x:v>0.4520755990550118</x:v>
      </x:c>
      <x:c r="J3004" s="58" t="n">
        <x:v>0.3550938857668387</x:v>
      </x:c>
      <x:c r="K3004" s="58" t="n">
        <x:v>0</x:v>
      </x:c>
      <x:c r="L3004" s="58" t="n">
        <x:v>4.959922999340961</x:v>
      </x:c>
      <x:c r="M3004" s="58" t="n">
        <x:v>0.9678813125994451</x:v>
      </x:c>
      <x:c r="N3004" s="58" t="n">
        <x:v>0.447400580348596</x:v>
      </x:c>
      <x:c r="O3004" s="58" t="n">
        <x:v>0.35415498824990993</x:v>
      </x:c>
      <x:c r="P3004" s="58" t="n">
        <x:v>0.4826325411334552</x:v>
      </x:c>
      <x:c r="Q3004" s="49" t="n">
        <x:v>6832</x:v>
      </x:c>
      <x:c r="R3004" s="58" t="n">
        <x:v>0.505538472123944</x:v>
      </x:c>
      <x:c r="S3004" s="60" t="n">
        <x:v>0.6419573643410853</x:v>
      </x:c>
    </x:row>
    <x:row r="3005">
      <x:c r="A3005" s="48" t="str">
        <x:v>formal_runs:single_seed_sel42_train42_20260915/runs/organamnist/facility/ratio_0.02/selection_seed_42/train_seed_42/aug_0</x:v>
      </x:c>
      <x:c r="B3005" s="49" t="str">
        <x:v>organamnist</x:v>
      </x:c>
      <x:c r="C3005" s="49" t="str">
        <x:v>facility</x:v>
      </x:c>
      <x:c r="D3005" s="56" t="n">
        <x:v>0.02</x:v>
      </x:c>
      <x:c r="E3005" s="49" t="n">
        <x:v>42</x:v>
      </x:c>
      <x:c r="F3005" s="49" t="n">
        <x:v>42</x:v>
      </x:c>
      <x:c r="G3005" s="49" t="str">
        <x:v>speckle_noise</x:v>
      </x:c>
      <x:c r="H3005" s="49" t="n">
        <x:v>1</x:v>
      </x:c>
      <x:c r="I3005" s="58" t="n">
        <x:v>0.8533580830239622</x:v>
      </x:c>
      <x:c r="J3005" s="58" t="n">
        <x:v>0.8517337144486354</x:v>
      </x:c>
      <x:c r="K3005" s="58" t="n">
        <x:v>0.6099806201550387</x:v>
      </x:c>
      <x:c r="L3005" s="58" t="n">
        <x:v>0.5385749695571358</x:v>
      </x:c>
      <x:c r="M3005" s="58" t="n">
        <x:v>0.2286584381909631</x:v>
      </x:c>
      <x:c r="N3005" s="58" t="n">
        <x:v>0.06856403472936115</x:v>
      </x:c>
      <x:c r="O3005" s="58" t="n">
        <x:v>0.03530014160177066</x:v>
      </x:c>
      <x:c r="P3005" s="58" t="n">
        <x:v>0.0696807762621291</x:v>
      </x:c>
      <x:c r="Q3005" s="49" t="n">
        <x:v>1260</x:v>
      </x:c>
      <x:c r="R3005" s="58" t="n">
        <x:v>0.008898643442147303</x:v>
      </x:c>
      <x:c r="S3005" s="60" t="n">
        <x:v>0.03197674418604657</x:v>
      </x:c>
    </x:row>
    <x:row r="3006">
      <x:c r="A3006" s="48" t="str">
        <x:v>formal_runs:single_seed_sel42_train42_20260915/runs/organamnist/facility/ratio_0.02/selection_seed_42/train_seed_42/aug_0</x:v>
      </x:c>
      <x:c r="B3006" s="49" t="str">
        <x:v>organamnist</x:v>
      </x:c>
      <x:c r="C3006" s="49" t="str">
        <x:v>facility</x:v>
      </x:c>
      <x:c r="D3006" s="56" t="n">
        <x:v>0.02</x:v>
      </x:c>
      <x:c r="E3006" s="49" t="n">
        <x:v>42</x:v>
      </x:c>
      <x:c r="F3006" s="49" t="n">
        <x:v>42</x:v>
      </x:c>
      <x:c r="G3006" s="49" t="str">
        <x:v>speckle_noise</x:v>
      </x:c>
      <x:c r="H3006" s="49" t="n">
        <x:v>2</x:v>
      </x:c>
      <x:c r="I3006" s="58" t="n">
        <x:v>0.7939025762177973</x:v>
      </x:c>
      <x:c r="J3006" s="58" t="n">
        <x:v>0.7624804865566702</x:v>
      </x:c>
      <x:c r="K3006" s="58" t="n">
        <x:v>0.4501891551071879</x:v>
      </x:c>
      <x:c r="L3006" s="58" t="n">
        <x:v>0.7477968434435028</x:v>
      </x:c>
      <x:c r="M3006" s="58" t="n">
        <x:v>0.31133703547242647</x:v>
      </x:c>
      <x:c r="N3006" s="58" t="n">
        <x:v>0.10632756608991473</x:v>
      </x:c>
      <x:c r="O3006" s="58" t="n">
        <x:v>0.06190213855822098</x:v>
      </x:c>
      <x:c r="P3006" s="58" t="n">
        <x:v>0.11643931936436507</x:v>
      </x:c>
      <x:c r="Q3006" s="49" t="n">
        <x:v>1663</x:v>
      </x:c>
      <x:c r="R3006" s="58" t="n">
        <x:v>0.09815187133411252</x:v>
      </x:c>
      <x:c r="S3006" s="60" t="n">
        <x:v>0.19176820923389742</x:v>
      </x:c>
    </x:row>
    <x:row r="3007">
      <x:c r="A3007" s="48" t="str">
        <x:v>formal_runs:single_seed_sel42_train42_20260915/runs/organamnist/facility/ratio_0.02/selection_seed_42/train_seed_42/aug_0</x:v>
      </x:c>
      <x:c r="B3007" s="49" t="str">
        <x:v>organamnist</x:v>
      </x:c>
      <x:c r="C3007" s="49" t="str">
        <x:v>facility</x:v>
      </x:c>
      <x:c r="D3007" s="56" t="n">
        <x:v>0.02</x:v>
      </x:c>
      <x:c r="E3007" s="49" t="n">
        <x:v>42</x:v>
      </x:c>
      <x:c r="F3007" s="49" t="n">
        <x:v>42</x:v>
      </x:c>
      <x:c r="G3007" s="49" t="str">
        <x:v>speckle_noise</x:v>
      </x:c>
      <x:c r="H3007" s="49" t="n">
        <x:v>3</x:v>
      </x:c>
      <x:c r="I3007" s="58" t="n">
        <x:v>0.6106986162672967</x:v>
      </x:c>
      <x:c r="J3007" s="58" t="n">
        <x:v>0.5460327027081936</x:v>
      </x:c>
      <x:c r="K3007" s="58" t="n">
        <x:v>0.06305170239596469</x:v>
      </x:c>
      <x:c r="L3007" s="58" t="n">
        <x:v>1.9537372759804212</x:v>
      </x:c>
      <x:c r="M3007" s="58" t="n">
        <x:v>0.6145182745528027</x:v>
      </x:c>
      <x:c r="N3007" s="58" t="n">
        <x:v>0.2548649178130351</x:v>
      </x:c>
      <x:c r="O3007" s="58" t="n">
        <x:v>0.17906408740854196</x:v>
      </x:c>
      <x:c r="P3007" s="58" t="n">
        <x:v>0.3007312614259598</x:v>
      </x:c>
      <x:c r="Q3007" s="49" t="n">
        <x:v>3380</x:v>
      </x:c>
      <x:c r="R3007" s="58" t="n">
        <x:v>0.31459965518258914</x:v>
      </x:c>
      <x:c r="S3007" s="60" t="n">
        <x:v>0.5789056619451206</x:v>
      </x:c>
    </x:row>
    <x:row r="3008">
      <x:c r="A3008" s="48" t="str">
        <x:v>formal_runs:single_seed_sel42_train42_20260915/runs/organamnist/facility/ratio_0.02/selection_seed_42/train_seed_42/aug_0</x:v>
      </x:c>
      <x:c r="B3008" s="49" t="str">
        <x:v>organamnist</x:v>
      </x:c>
      <x:c r="C3008" s="49" t="str">
        <x:v>facility</x:v>
      </x:c>
      <x:c r="D3008" s="56" t="n">
        <x:v>0.02</x:v>
      </x:c>
      <x:c r="E3008" s="49" t="n">
        <x:v>42</x:v>
      </x:c>
      <x:c r="F3008" s="49" t="n">
        <x:v>42</x:v>
      </x:c>
      <x:c r="G3008" s="49" t="str">
        <x:v>speckle_noise</x:v>
      </x:c>
      <x:c r="H3008" s="49" t="n">
        <x:v>4</x:v>
      </x:c>
      <x:c r="I3008" s="58" t="n">
        <x:v>0.4726065924175948</x:v>
      </x:c>
      <x:c r="J3008" s="58" t="n">
        <x:v>0.37647112823439277</x:v>
      </x:c>
      <x:c r="K3008" s="58" t="n">
        <x:v>0</x:v>
      </x:c>
      <x:c r="L3008" s="58" t="n">
        <x:v>4.110759005858231</x:v>
      </x:c>
      <x:c r="M3008" s="58" t="n">
        <x:v>0.9213914418145746</x:v>
      </x:c>
      <x:c r="N3008" s="58" t="n">
        <x:v>0.42395373626693533</x:v>
      </x:c>
      <x:c r="O3008" s="58" t="n">
        <x:v>0.3168590046955752</x:v>
      </x:c>
      <x:c r="P3008" s="58" t="n">
        <x:v>0.46336661510336097</x:v>
      </x:c>
      <x:c r="Q3008" s="49" t="n">
        <x:v>6439</x:v>
      </x:c>
      <x:c r="R3008" s="58" t="n">
        <x:v>0.48416122965638997</x:v>
      </x:c>
      <x:c r="S3008" s="60" t="n">
        <x:v>0.6419573643410853</x:v>
      </x:c>
    </x:row>
    <x:row r="3009">
      <x:c r="A3009" s="48" t="str">
        <x:v>formal_runs:single_seed_sel42_train42_20260915/runs/organamnist/facility/ratio_0.02/selection_seed_42/train_seed_42/aug_0</x:v>
      </x:c>
      <x:c r="B3009" s="49" t="str">
        <x:v>organamnist</x:v>
      </x:c>
      <x:c r="C3009" s="49" t="str">
        <x:v>facility</x:v>
      </x:c>
      <x:c r="D3009" s="56" t="n">
        <x:v>0.02</x:v>
      </x:c>
      <x:c r="E3009" s="49" t="n">
        <x:v>42</x:v>
      </x:c>
      <x:c r="F3009" s="49" t="n">
        <x:v>42</x:v>
      </x:c>
      <x:c r="G3009" s="49" t="str">
        <x:v>speckle_noise</x:v>
      </x:c>
      <x:c r="H3009" s="49" t="n">
        <x:v>5</x:v>
      </x:c>
      <x:c r="I3009" s="58" t="n">
        <x:v>0.39121385982675216</x:v>
      </x:c>
      <x:c r="J3009" s="58" t="n">
        <x:v>0.28971920794517914</x:v>
      </x:c>
      <x:c r="K3009" s="58" t="n">
        <x:v>0</x:v>
      </x:c>
      <x:c r="L3009" s="58" t="n">
        <x:v>6.520615172728293</x:v>
      </x:c>
      <x:c r="M3009" s="58" t="n">
        <x:v>1.1090054335630788</x:v>
      </x:c>
      <x:c r="N3009" s="58" t="n">
        <x:v>0.5300303365448915</x:v>
      </x:c>
      <x:c r="O3009" s="58" t="n">
        <x:v>0.4309810781486451</x:v>
      </x:c>
      <x:c r="P3009" s="58" t="n">
        <x:v>0.5683448178877795</x:v>
      </x:c>
      <x:c r="Q3009" s="49" t="n">
        <x:v>8623</x:v>
      </x:c>
      <x:c r="R3009" s="58" t="n">
        <x:v>0.5709131499456036</x:v>
      </x:c>
      <x:c r="S3009" s="60" t="n">
        <x:v>0.6419573643410853</x:v>
      </x:c>
    </x:row>
    <x:row r="3010">
      <x:c r="A3010" s="48" t="str">
        <x:v>formal_runs:single_seed_sel42_train42_20260915/runs/organamnist/facility/ratio_0.05/selection_seed_42/train_seed_42/aug_0</x:v>
      </x:c>
      <x:c r="B3010" s="49" t="str">
        <x:v>organamnist</x:v>
      </x:c>
      <x:c r="C3010" s="49" t="str">
        <x:v>facility</x:v>
      </x:c>
      <x:c r="D3010" s="56" t="n">
        <x:v>0.05</x:v>
      </x:c>
      <x:c r="E3010" s="49" t="n">
        <x:v>42</x:v>
      </x:c>
      <x:c r="F3010" s="49" t="n">
        <x:v>42</x:v>
      </x:c>
      <x:c r="G3010" s="49" t="str">
        <x:v>clean</x:v>
      </x:c>
      <x:c r="H3010" s="49" t="n">
        <x:v>0</x:v>
      </x:c>
      <x:c r="I3010" s="58" t="n">
        <x:v>0.9219259759253009</x:v>
      </x:c>
      <x:c r="J3010" s="58" t="n">
        <x:v>0.9207277316398591</x:v>
      </x:c>
      <x:c r="K3010" s="58" t="n">
        <x:v>0.7543604651162791</x:v>
      </x:c>
      <x:c r="L3010" s="58" t="n">
        <x:v>0.2536625212769205</x:v>
      </x:c>
      <x:c r="M3010" s="58" t="n">
        <x:v>0.11596529256395616</x:v>
      </x:c>
      <x:c r="N3010" s="58" t="n">
        <x:v>0.020640560112233964</x:v>
      </x:c>
      <x:c r="O3010" s="58" t="n">
        <x:v>0.011444360775857984</x:v>
      </x:c>
      <x:c r="P3010" s="58" t="n">
        <x:v>0.014695542117845592</x:v>
      </x:c>
      <x:c r="Q3010" s="49" t="n">
        <x:v>511</x:v>
      </x:c>
      <x:c r="R3010" s="58"/>
      <x:c r="S3010" s="60"/>
    </x:row>
    <x:row r="3011">
      <x:c r="A3011" s="48" t="str">
        <x:v>formal_runs:single_seed_sel42_train42_20260915/runs/organamnist/facility/ratio_0.05/selection_seed_42/train_seed_42/aug_0</x:v>
      </x:c>
      <x:c r="B3011" s="49" t="str">
        <x:v>organamnist</x:v>
      </x:c>
      <x:c r="C3011" s="49" t="str">
        <x:v>facility</x:v>
      </x:c>
      <x:c r="D3011" s="56" t="n">
        <x:v>0.05</x:v>
      </x:c>
      <x:c r="E3011" s="49" t="n">
        <x:v>42</x:v>
      </x:c>
      <x:c r="F3011" s="49" t="n">
        <x:v>42</x:v>
      </x:c>
      <x:c r="G3011" s="49" t="str">
        <x:v>brightness_down</x:v>
      </x:c>
      <x:c r="H3011" s="49" t="n">
        <x:v>1</x:v>
      </x:c>
      <x:c r="I3011" s="58" t="n">
        <x:v>0.6509168635392057</x:v>
      </x:c>
      <x:c r="J3011" s="58" t="n">
        <x:v>0.6366127103718627</x:v>
      </x:c>
      <x:c r="K3011" s="58" t="n">
        <x:v>0.31904161412358134</x:v>
      </x:c>
      <x:c r="L3011" s="58" t="n">
        <x:v>1.2240674163363447</x:v>
      </x:c>
      <x:c r="M3011" s="58" t="n">
        <x:v>0.5378025644740096</x:v>
      </x:c>
      <x:c r="N3011" s="58" t="n">
        <x:v>0.1885979193412476</x:v>
      </x:c>
      <x:c r="O3011" s="58" t="n">
        <x:v>0.18377067417042986</x:v>
      </x:c>
      <x:c r="P3011" s="58" t="n">
        <x:v>0.286668541695964</x:v>
      </x:c>
      <x:c r="Q3011" s="49" t="n">
        <x:v>3059</x:v>
      </x:c>
      <x:c r="R3011" s="58" t="n">
        <x:v>0.28411502126799637</x:v>
      </x:c>
      <x:c r="S3011" s="60" t="n">
        <x:v>0.43531885099269774</x:v>
      </x:c>
    </x:row>
    <x:row r="3012">
      <x:c r="A3012" s="48" t="str">
        <x:v>formal_runs:single_seed_sel42_train42_20260915/runs/organamnist/facility/ratio_0.05/selection_seed_42/train_seed_42/aug_0</x:v>
      </x:c>
      <x:c r="B3012" s="49" t="str">
        <x:v>organamnist</x:v>
      </x:c>
      <x:c r="C3012" s="49" t="str">
        <x:v>facility</x:v>
      </x:c>
      <x:c r="D3012" s="56" t="n">
        <x:v>0.05</x:v>
      </x:c>
      <x:c r="E3012" s="49" t="n">
        <x:v>42</x:v>
      </x:c>
      <x:c r="F3012" s="49" t="n">
        <x:v>42</x:v>
      </x:c>
      <x:c r="G3012" s="49" t="str">
        <x:v>brightness_down</x:v>
      </x:c>
      <x:c r="H3012" s="49" t="n">
        <x:v>2</x:v>
      </x:c>
      <x:c r="I3012" s="58" t="n">
        <x:v>0.5371807852401845</x:v>
      </x:c>
      <x:c r="J3012" s="58" t="n">
        <x:v>0.5478550650586799</x:v>
      </x:c>
      <x:c r="K3012" s="58" t="n">
        <x:v>0.1618895966029724</x:v>
      </x:c>
      <x:c r="L3012" s="58" t="n">
        <x:v>1.7794253580128478</x:v>
      </x:c>
      <x:c r="M3012" s="58" t="n">
        <x:v>0.737037763082591</x:v>
      </x:c>
      <x:c r="N3012" s="58" t="n">
        <x:v>0.28732659921782644</x:v>
      </x:c>
      <x:c r="O3012" s="58" t="n">
        <x:v>0.36149269763574354</x:v>
      </x:c>
      <x:c r="P3012" s="58" t="n">
        <x:v>0.42638166221347207</x:v>
      </x:c>
      <x:c r="Q3012" s="49" t="n">
        <x:v>4613</x:v>
      </x:c>
      <x:c r="R3012" s="58" t="n">
        <x:v>0.37287266658117924</x:v>
      </x:c>
      <x:c r="S3012" s="60" t="n">
        <x:v>0.5924708685133067</x:v>
      </x:c>
    </x:row>
    <x:row r="3013">
      <x:c r="A3013" s="48" t="str">
        <x:v>formal_runs:single_seed_sel42_train42_20260915/runs/organamnist/facility/ratio_0.05/selection_seed_42/train_seed_42/aug_0</x:v>
      </x:c>
      <x:c r="B3013" s="49" t="str">
        <x:v>organamnist</x:v>
      </x:c>
      <x:c r="C3013" s="49" t="str">
        <x:v>facility</x:v>
      </x:c>
      <x:c r="D3013" s="56" t="n">
        <x:v>0.05</x:v>
      </x:c>
      <x:c r="E3013" s="49" t="n">
        <x:v>42</x:v>
      </x:c>
      <x:c r="F3013" s="49" t="n">
        <x:v>42</x:v>
      </x:c>
      <x:c r="G3013" s="49" t="str">
        <x:v>brightness_down</x:v>
      </x:c>
      <x:c r="H3013" s="49" t="n">
        <x:v>3</x:v>
      </x:c>
      <x:c r="I3013" s="58" t="n">
        <x:v>0.44735065811677355</x:v>
      </x:c>
      <x:c r="J3013" s="58" t="n">
        <x:v>0.48677377216709944</x:v>
      </x:c>
      <x:c r="K3013" s="58" t="n">
        <x:v>0.09925690021231423</x:v>
      </x:c>
      <x:c r="L3013" s="58" t="n">
        <x:v>2.246918732289806</x:v>
      </x:c>
      <x:c r="M3013" s="58" t="n">
        <x:v>0.8908082951669616</x:v>
      </x:c>
      <x:c r="N3013" s="58" t="n">
        <x:v>0.36745106693055907</x:v>
      </x:c>
      <x:c r="O3013" s="58" t="n">
        <x:v>0.5263432378216983</x:v>
      </x:c>
      <x:c r="P3013" s="58" t="n">
        <x:v>0.5279848122626916</x:v>
      </x:c>
      <x:c r="Q3013" s="49" t="n">
        <x:v>5834</x:v>
      </x:c>
      <x:c r="R3013" s="58" t="n">
        <x:v>0.43395395947275966</x:v>
      </x:c>
      <x:c r="S3013" s="60" t="n">
        <x:v>0.6551035649039648</x:v>
      </x:c>
    </x:row>
    <x:row r="3014">
      <x:c r="A3014" s="48" t="str">
        <x:v>formal_runs:single_seed_sel42_train42_20260915/runs/organamnist/facility/ratio_0.05/selection_seed_42/train_seed_42/aug_0</x:v>
      </x:c>
      <x:c r="B3014" s="49" t="str">
        <x:v>organamnist</x:v>
      </x:c>
      <x:c r="C3014" s="49" t="str">
        <x:v>facility</x:v>
      </x:c>
      <x:c r="D3014" s="56" t="n">
        <x:v>0.05</x:v>
      </x:c>
      <x:c r="E3014" s="49" t="n">
        <x:v>42</x:v>
      </x:c>
      <x:c r="F3014" s="49" t="n">
        <x:v>42</x:v>
      </x:c>
      <x:c r="G3014" s="49" t="str">
        <x:v>brightness_down</x:v>
      </x:c>
      <x:c r="H3014" s="49" t="n">
        <x:v>4</x:v>
      </x:c>
      <x:c r="I3014" s="58" t="n">
        <x:v>0.36792665091686355</x:v>
      </x:c>
      <x:c r="J3014" s="58" t="n">
        <x:v>0.4088854322984654</x:v>
      </x:c>
      <x:c r="K3014" s="58" t="n">
        <x:v>0.05201698513800425</x:v>
      </x:c>
      <x:c r="L3014" s="58" t="n">
        <x:v>2.6981573775215013</x:v>
      </x:c>
      <x:c r="M3014" s="58" t="n">
        <x:v>1.0327624057517164</x:v>
      </x:c>
      <x:c r="N3014" s="58" t="n">
        <x:v>0.4314038948076208</x:v>
      </x:c>
      <x:c r="O3014" s="58" t="n">
        <x:v>0.6786070994542048</x:v>
      </x:c>
      <x:c r="P3014" s="58" t="n">
        <x:v>0.6238222472226128</x:v>
      </x:c>
      <x:c r="Q3014" s="49" t="n">
        <x:v>6833</x:v>
      </x:c>
      <x:c r="R3014" s="58" t="n">
        <x:v>0.5118422993413937</x:v>
      </x:c>
      <x:c r="S3014" s="60" t="n">
        <x:v>0.7023434799782748</x:v>
      </x:c>
    </x:row>
    <x:row r="3015">
      <x:c r="A3015" s="48" t="str">
        <x:v>formal_runs:single_seed_sel42_train42_20260915/runs/organamnist/facility/ratio_0.05/selection_seed_42/train_seed_42/aug_0</x:v>
      </x:c>
      <x:c r="B3015" s="49" t="str">
        <x:v>organamnist</x:v>
      </x:c>
      <x:c r="C3015" s="49" t="str">
        <x:v>facility</x:v>
      </x:c>
      <x:c r="D3015" s="56" t="n">
        <x:v>0.05</x:v>
      </x:c>
      <x:c r="E3015" s="49" t="n">
        <x:v>42</x:v>
      </x:c>
      <x:c r="F3015" s="49" t="n">
        <x:v>42</x:v>
      </x:c>
      <x:c r="G3015" s="49" t="str">
        <x:v>brightness_down</x:v>
      </x:c>
      <x:c r="H3015" s="49" t="n">
        <x:v>5</x:v>
      </x:c>
      <x:c r="I3015" s="58" t="n">
        <x:v>0.29300258746765667</x:v>
      </x:c>
      <x:c r="J3015" s="58" t="n">
        <x:v>0.315524773547255</x:v>
      </x:c>
      <x:c r="K3015" s="58" t="n">
        <x:v>0.020169851380042462</x:v>
      </x:c>
      <x:c r="L3015" s="58" t="n">
        <x:v>3.0347348184331855</x:v>
      </x:c>
      <x:c r="M3015" s="58" t="n">
        <x:v>1.141399938268768</x:v>
      </x:c>
      <x:c r="N3015" s="58" t="n">
        <x:v>0.489088476542373</x:v>
      </x:c>
      <x:c r="O3015" s="58" t="n">
        <x:v>0.7673778937505968</x:v>
      </x:c>
      <x:c r="P3015" s="58" t="n">
        <x:v>0.7060188440444382</x:v>
      </x:c>
      <x:c r="Q3015" s="49" t="n">
        <x:v>7168</x:v>
      </x:c>
      <x:c r="R3015" s="58" t="n">
        <x:v>0.6052029580926042</x:v>
      </x:c>
      <x:c r="S3015" s="60" t="n">
        <x:v>0.7341906137362366</x:v>
      </x:c>
    </x:row>
    <x:row r="3016">
      <x:c r="A3016" s="48" t="str">
        <x:v>formal_runs:single_seed_sel42_train42_20260915/runs/organamnist/facility/ratio_0.05/selection_seed_42/train_seed_42/aug_0</x:v>
      </x:c>
      <x:c r="B3016" s="49" t="str">
        <x:v>organamnist</x:v>
      </x:c>
      <x:c r="C3016" s="49" t="str">
        <x:v>facility</x:v>
      </x:c>
      <x:c r="D3016" s="56" t="n">
        <x:v>0.05</x:v>
      </x:c>
      <x:c r="E3016" s="49" t="n">
        <x:v>42</x:v>
      </x:c>
      <x:c r="F3016" s="49" t="n">
        <x:v>42</x:v>
      </x:c>
      <x:c r="G3016" s="49" t="str">
        <x:v>brightness_up</x:v>
      </x:c>
      <x:c r="H3016" s="49" t="n">
        <x:v>1</x:v>
      </x:c>
      <x:c r="I3016" s="58" t="n">
        <x:v>0.8365957925525931</x:v>
      </x:c>
      <x:c r="J3016" s="58" t="n">
        <x:v>0.820122968914834</x:v>
      </x:c>
      <x:c r="K3016" s="58" t="n">
        <x:v>0.5106177606177607</x:v>
      </x:c>
      <x:c r="L3016" s="58" t="n">
        <x:v>0.572435918209875</x:v>
      </x:c>
      <x:c r="M3016" s="58" t="n">
        <x:v>0.2457705817179263</x:v>
      </x:c>
      <x:c r="N3016" s="58" t="n">
        <x:v>0.06072207423850484</x:v>
      </x:c>
      <x:c r="O3016" s="58" t="n">
        <x:v>0.045310187118242896</x:v>
      </x:c>
      <x:c r="P3016" s="58" t="n">
        <x:v>0.0783293488960765</x:v>
      </x:c>
      <x:c r="Q3016" s="49" t="n">
        <x:v>1106</x:v>
      </x:c>
      <x:c r="R3016" s="58" t="n">
        <x:v>0.10060476272502505</x:v>
      </x:c>
      <x:c r="S3016" s="60" t="n">
        <x:v>0.24374270449851843</x:v>
      </x:c>
    </x:row>
    <x:row r="3017">
      <x:c r="A3017" s="48" t="str">
        <x:v>formal_runs:single_seed_sel42_train42_20260915/runs/organamnist/facility/ratio_0.05/selection_seed_42/train_seed_42/aug_0</x:v>
      </x:c>
      <x:c r="B3017" s="49" t="str">
        <x:v>organamnist</x:v>
      </x:c>
      <x:c r="C3017" s="49" t="str">
        <x:v>facility</x:v>
      </x:c>
      <x:c r="D3017" s="56" t="n">
        <x:v>0.05</x:v>
      </x:c>
      <x:c r="E3017" s="49" t="n">
        <x:v>42</x:v>
      </x:c>
      <x:c r="F3017" s="49" t="n">
        <x:v>42</x:v>
      </x:c>
      <x:c r="G3017" s="49" t="str">
        <x:v>brightness_up</x:v>
      </x:c>
      <x:c r="H3017" s="49" t="n">
        <x:v>2</x:v>
      </x:c>
      <x:c r="I3017" s="58" t="n">
        <x:v>0.7611092361345483</x:v>
      </x:c>
      <x:c r="J3017" s="58" t="n">
        <x:v>0.7364510461972272</x:v>
      </x:c>
      <x:c r="K3017" s="58" t="n">
        <x:v>0.24806949806949807</x:v>
      </x:c>
      <x:c r="L3017" s="58" t="n">
        <x:v>0.8509776418492296</x:v>
      </x:c>
      <x:c r="M3017" s="58" t="n">
        <x:v>0.35140069452620465</x:v>
      </x:c>
      <x:c r="N3017" s="58" t="n">
        <x:v>0.0997897077991759</x:v>
      </x:c>
      <x:c r="O3017" s="58" t="n">
        <x:v>0.07985346978157841</x:v>
      </x:c>
      <x:c r="P3017" s="58" t="n">
        <x:v>0.14287723245675713</x:v>
      </x:c>
      <x:c r="Q3017" s="49" t="n">
        <x:v>1491</x:v>
      </x:c>
      <x:c r="R3017" s="58" t="n">
        <x:v>0.18427668544263187</x:v>
      </x:c>
      <x:c r="S3017" s="60" t="n">
        <x:v>0.506290967046781</x:v>
      </x:c>
    </x:row>
    <x:row r="3018">
      <x:c r="A3018" s="48" t="str">
        <x:v>formal_runs:single_seed_sel42_train42_20260915/runs/organamnist/facility/ratio_0.05/selection_seed_42/train_seed_42/aug_0</x:v>
      </x:c>
      <x:c r="B3018" s="49" t="str">
        <x:v>organamnist</x:v>
      </x:c>
      <x:c r="C3018" s="49" t="str">
        <x:v>facility</x:v>
      </x:c>
      <x:c r="D3018" s="56" t="n">
        <x:v>0.05</x:v>
      </x:c>
      <x:c r="E3018" s="49" t="n">
        <x:v>42</x:v>
      </x:c>
      <x:c r="F3018" s="49" t="n">
        <x:v>42</x:v>
      </x:c>
      <x:c r="G3018" s="49" t="str">
        <x:v>brightness_up</x:v>
      </x:c>
      <x:c r="H3018" s="49" t="n">
        <x:v>3</x:v>
      </x:c>
      <x:c r="I3018" s="58" t="n">
        <x:v>0.6926538418269772</x:v>
      </x:c>
      <x:c r="J3018" s="58" t="n">
        <x:v>0.6709224891642989</x:v>
      </x:c>
      <x:c r="K3018" s="58" t="n">
        <x:v>0.09845559845559845</x:v>
      </x:c>
      <x:c r="L3018" s="58" t="n">
        <x:v>1.1358004349992878</x:v>
      </x:c>
      <x:c r="M3018" s="58" t="n">
        <x:v>0.45260233104237363</x:v>
      </x:c>
      <x:c r="N3018" s="58" t="n">
        <x:v>0.14718197171801267</x:v>
      </x:c>
      <x:c r="O3018" s="58" t="n">
        <x:v>0.11558652678796731</x:v>
      </x:c>
      <x:c r="P3018" s="58" t="n">
        <x:v>0.20918295598368725</x:v>
      </x:c>
      <x:c r="Q3018" s="49" t="n">
        <x:v>1925</x:v>
      </x:c>
      <x:c r="R3018" s="58" t="n">
        <x:v>0.24980524247556024</x:v>
      </x:c>
      <x:c r="S3018" s="60" t="n">
        <x:v>0.6559048666606806</x:v>
      </x:c>
    </x:row>
    <x:row r="3019">
      <x:c r="A3019" s="48" t="str">
        <x:v>formal_runs:single_seed_sel42_train42_20260915/runs/organamnist/facility/ratio_0.05/selection_seed_42/train_seed_42/aug_0</x:v>
      </x:c>
      <x:c r="B3019" s="49" t="str">
        <x:v>organamnist</x:v>
      </x:c>
      <x:c r="C3019" s="49" t="str">
        <x:v>facility</x:v>
      </x:c>
      <x:c r="D3019" s="56" t="n">
        <x:v>0.05</x:v>
      </x:c>
      <x:c r="E3019" s="49" t="n">
        <x:v>42</x:v>
      </x:c>
      <x:c r="F3019" s="49" t="n">
        <x:v>42</x:v>
      </x:c>
      <x:c r="G3019" s="49" t="str">
        <x:v>brightness_up</x:v>
      </x:c>
      <x:c r="H3019" s="49" t="n">
        <x:v>4</x:v>
      </x:c>
      <x:c r="I3019" s="58" t="n">
        <x:v>0.6525480931488357</x:v>
      </x:c>
      <x:c r="J3019" s="58" t="n">
        <x:v>0.6390772958174374</x:v>
      </x:c>
      <x:c r="K3019" s="58" t="n">
        <x:v>0.09652509652509653</x:v>
      </x:c>
      <x:c r="L3019" s="58" t="n">
        <x:v>1.3325288059061091</x:v>
      </x:c>
      <x:c r="M3019" s="58" t="n">
        <x:v>0.515838923230716</x:v>
      </x:c>
      <x:c r="N3019" s="58" t="n">
        <x:v>0.17149962347123632</x:v>
      </x:c>
      <x:c r="O3019" s="58" t="n">
        <x:v>0.14719846352577726</x:v>
      </x:c>
      <x:c r="P3019" s="58" t="n">
        <x:v>0.2539024047250738</x:v>
      </x:c>
      <x:c r="Q3019" s="49" t="n">
        <x:v>2162</x:v>
      </x:c>
      <x:c r="R3019" s="58" t="n">
        <x:v>0.28165043582242166</x:v>
      </x:c>
      <x:c r="S3019" s="60" t="n">
        <x:v>0.6578353685911825</x:v>
      </x:c>
    </x:row>
    <x:row r="3020">
      <x:c r="A3020" s="48" t="str">
        <x:v>formal_runs:single_seed_sel42_train42_20260915/runs/organamnist/facility/ratio_0.05/selection_seed_42/train_seed_42/aug_0</x:v>
      </x:c>
      <x:c r="B3020" s="49" t="str">
        <x:v>organamnist</x:v>
      </x:c>
      <x:c r="C3020" s="49" t="str">
        <x:v>facility</x:v>
      </x:c>
      <x:c r="D3020" s="56" t="n">
        <x:v>0.05</x:v>
      </x:c>
      <x:c r="E3020" s="49" t="n">
        <x:v>42</x:v>
      </x:c>
      <x:c r="F3020" s="49" t="n">
        <x:v>42</x:v>
      </x:c>
      <x:c r="G3020" s="49" t="str">
        <x:v>brightness_up</x:v>
      </x:c>
      <x:c r="H3020" s="49" t="n">
        <x:v>5</x:v>
      </x:c>
      <x:c r="I3020" s="58" t="n">
        <x:v>0.626617167285409</x:v>
      </x:c>
      <x:c r="J3020" s="58" t="n">
        <x:v>0.617957234890487</x:v>
      </x:c>
      <x:c r="K3020" s="58" t="n">
        <x:v>0.05571705426356589</x:v>
      </x:c>
      <x:c r="L3020" s="58" t="n">
        <x:v>1.4519318560571919</x:v>
      </x:c>
      <x:c r="M3020" s="58" t="n">
        <x:v>0.5537943383542414</x:v>
      </x:c>
      <x:c r="N3020" s="58" t="n">
        <x:v>0.18003464680022985</x:v>
      </x:c>
      <x:c r="O3020" s="58" t="n">
        <x:v>0.17316151244131292</x:v>
      </x:c>
      <x:c r="P3020" s="58" t="n">
        <x:v>0.28413725214456476</x:v>
      </x:c>
      <x:c r="Q3020" s="49" t="n">
        <x:v>2274</x:v>
      </x:c>
      <x:c r="R3020" s="58" t="n">
        <x:v>0.30277049674937206</x:v>
      </x:c>
      <x:c r="S3020" s="60" t="n">
        <x:v>0.6986434108527132</x:v>
      </x:c>
    </x:row>
    <x:row r="3021">
      <x:c r="A3021" s="48" t="str">
        <x:v>formal_runs:single_seed_sel42_train42_20260915/runs/organamnist/facility/ratio_0.05/selection_seed_42/train_seed_42/aug_0</x:v>
      </x:c>
      <x:c r="B3021" s="49" t="str">
        <x:v>organamnist</x:v>
      </x:c>
      <x:c r="C3021" s="49" t="str">
        <x:v>facility</x:v>
      </x:c>
      <x:c r="D3021" s="56" t="n">
        <x:v>0.05</x:v>
      </x:c>
      <x:c r="E3021" s="49" t="n">
        <x:v>42</x:v>
      </x:c>
      <x:c r="F3021" s="49" t="n">
        <x:v>42</x:v>
      </x:c>
      <x:c r="G3021" s="49" t="str">
        <x:v>contrast_down</x:v>
      </x:c>
      <x:c r="H3021" s="49" t="n">
        <x:v>1</x:v>
      </x:c>
      <x:c r="I3021" s="58" t="n">
        <x:v>0.856339295758803</x:v>
      </x:c>
      <x:c r="J3021" s="58" t="n">
        <x:v>0.8606604784414408</x:v>
      </x:c>
      <x:c r="K3021" s="58" t="n">
        <x:v>0.7222929936305732</x:v>
      </x:c>
      <x:c r="L3021" s="58" t="n">
        <x:v>0.42749584453981687</x:v>
      </x:c>
      <x:c r="M3021" s="58" t="n">
        <x:v>0.20485076383032513</x:v>
      </x:c>
      <x:c r="N3021" s="58" t="n">
        <x:v>0.036506257638618554</x:v>
      </x:c>
      <x:c r="O3021" s="58" t="n">
        <x:v>0.029708465566269816</x:v>
      </x:c>
      <x:c r="P3021" s="58" t="n">
        <x:v>0.05625087891998312</x:v>
      </x:c>
      <x:c r="Q3021" s="49" t="n">
        <x:v>782</x:v>
      </x:c>
      <x:c r="R3021" s="58" t="n">
        <x:v>0.060067253198418324</x:v>
      </x:c>
      <x:c r="S3021" s="60" t="n">
        <x:v>0.03206747148570588</x:v>
      </x:c>
    </x:row>
    <x:row r="3022">
      <x:c r="A3022" s="48" t="str">
        <x:v>formal_runs:single_seed_sel42_train42_20260915/runs/organamnist/facility/ratio_0.05/selection_seed_42/train_seed_42/aug_0</x:v>
      </x:c>
      <x:c r="B3022" s="49" t="str">
        <x:v>organamnist</x:v>
      </x:c>
      <x:c r="C3022" s="49" t="str">
        <x:v>facility</x:v>
      </x:c>
      <x:c r="D3022" s="56" t="n">
        <x:v>0.05</x:v>
      </x:c>
      <x:c r="E3022" s="49" t="n">
        <x:v>42</x:v>
      </x:c>
      <x:c r="F3022" s="49" t="n">
        <x:v>42</x:v>
      </x:c>
      <x:c r="G3022" s="49" t="str">
        <x:v>contrast_down</x:v>
      </x:c>
      <x:c r="H3022" s="49" t="n">
        <x:v>2</x:v>
      </x:c>
      <x:c r="I3022" s="58" t="n">
        <x:v>0.6671729103386208</x:v>
      </x:c>
      <x:c r="J3022" s="58" t="n">
        <x:v>0.6794934408440472</x:v>
      </x:c>
      <x:c r="K3022" s="58" t="n">
        <x:v>0.2840764331210191</x:v>
      </x:c>
      <x:c r="L3022" s="58" t="n">
        <x:v>1.0703003636344592</x:v>
      </x:c>
      <x:c r="M3022" s="58" t="n">
        <x:v>0.4889661472182362</x:v>
      </x:c>
      <x:c r="N3022" s="58" t="n">
        <x:v>0.12947295515445262</x:v>
      </x:c>
      <x:c r="O3022" s="58" t="n">
        <x:v>0.15542311043360285</x:v>
      </x:c>
      <x:c r="P3022" s="58" t="n">
        <x:v>0.2687385740402194</x:v>
      </x:c>
      <x:c r="Q3022" s="49" t="n">
        <x:v>2104</x:v>
      </x:c>
      <x:c r="R3022" s="58" t="n">
        <x:v>0.24123429079581193</x:v>
      </x:c>
      <x:c r="S3022" s="60" t="n">
        <x:v>0.47028403199526</x:v>
      </x:c>
    </x:row>
    <x:row r="3023">
      <x:c r="A3023" s="48" t="str">
        <x:v>formal_runs:single_seed_sel42_train42_20260915/runs/organamnist/facility/ratio_0.05/selection_seed_42/train_seed_42/aug_0</x:v>
      </x:c>
      <x:c r="B3023" s="49" t="str">
        <x:v>organamnist</x:v>
      </x:c>
      <x:c r="C3023" s="49" t="str">
        <x:v>facility</x:v>
      </x:c>
      <x:c r="D3023" s="56" t="n">
        <x:v>0.05</x:v>
      </x:c>
      <x:c r="E3023" s="49" t="n">
        <x:v>42</x:v>
      </x:c>
      <x:c r="F3023" s="49" t="n">
        <x:v>42</x:v>
      </x:c>
      <x:c r="G3023" s="49" t="str">
        <x:v>contrast_down</x:v>
      </x:c>
      <x:c r="H3023" s="49" t="n">
        <x:v>3</x:v>
      </x:c>
      <x:c r="I3023" s="58" t="n">
        <x:v>0.42946338170772863</x:v>
      </x:c>
      <x:c r="J3023" s="58" t="n">
        <x:v>0.4662503643867781</x:v>
      </x:c>
      <x:c r="K3023" s="58" t="n">
        <x:v>0.01765030336458908</x:v>
      </x:c>
      <x:c r="L3023" s="58" t="n">
        <x:v>2.299932530746016</x:v>
      </x:c>
      <x:c r="M3023" s="58" t="n">
        <x:v>0.8862556679586794</x:v>
      </x:c>
      <x:c r="N3023" s="58" t="n">
        <x:v>0.3506943409398512</x:v>
      </x:c>
      <x:c r="O3023" s="58" t="n">
        <x:v>0.4184343711513096</x:v>
      </x:c>
      <x:c r="P3023" s="58" t="n">
        <x:v>0.5251722683166925</x:v>
      </x:c>
      <x:c r="Q3023" s="49" t="n">
        <x:v>4703</x:v>
      </x:c>
      <x:c r="R3023" s="58" t="n">
        <x:v>0.454477367253081</x:v>
      </x:c>
      <x:c r="S3023" s="60" t="n">
        <x:v>0.73671016175169</x:v>
      </x:c>
    </x:row>
    <x:row r="3024">
      <x:c r="A3024" s="48" t="str">
        <x:v>formal_runs:single_seed_sel42_train42_20260915/runs/organamnist/facility/ratio_0.05/selection_seed_42/train_seed_42/aug_0</x:v>
      </x:c>
      <x:c r="B3024" s="49" t="str">
        <x:v>organamnist</x:v>
      </x:c>
      <x:c r="C3024" s="49" t="str">
        <x:v>facility</x:v>
      </x:c>
      <x:c r="D3024" s="56" t="n">
        <x:v>0.05</x:v>
      </x:c>
      <x:c r="E3024" s="49" t="n">
        <x:v>42</x:v>
      </x:c>
      <x:c r="F3024" s="49" t="n">
        <x:v>42</x:v>
      </x:c>
      <x:c r="G3024" s="49" t="str">
        <x:v>contrast_down</x:v>
      </x:c>
      <x:c r="H3024" s="49" t="n">
        <x:v>4</x:v>
      </x:c>
      <x:c r="I3024" s="58" t="n">
        <x:v>0.3428957138035775</x:v>
      </x:c>
      <x:c r="J3024" s="58" t="n">
        <x:v>0.3848766913490662</x:v>
      </x:c>
      <x:c r="K3024" s="58" t="n">
        <x:v>0.009158557527189467</x:v>
      </x:c>
      <x:c r="L3024" s="58" t="n">
        <x:v>2.9169490319874383</x:v>
      </x:c>
      <x:c r="M3024" s="58" t="n">
        <x:v>1.0410584161295897</x:v>
      </x:c>
      <x:c r="N3024" s="58" t="n">
        <x:v>0.43394397920323835</x:v>
      </x:c>
      <x:c r="O3024" s="58" t="n">
        <x:v>0.5415114659510216</x:v>
      </x:c>
      <x:c r="P3024" s="58" t="n">
        <x:v>0.6256504007875123</x:v>
      </x:c>
      <x:c r="Q3024" s="49" t="n">
        <x:v>5807</x:v>
      </x:c>
      <x:c r="R3024" s="58" t="n">
        <x:v>0.5358510402907929</x:v>
      </x:c>
      <x:c r="S3024" s="60" t="n">
        <x:v>0.7452019075890897</x:v>
      </x:c>
    </x:row>
    <x:row r="3025">
      <x:c r="A3025" s="48" t="str">
        <x:v>formal_runs:single_seed_sel42_train42_20260915/runs/organamnist/facility/ratio_0.05/selection_seed_42/train_seed_42/aug_0</x:v>
      </x:c>
      <x:c r="B3025" s="49" t="str">
        <x:v>organamnist</x:v>
      </x:c>
      <x:c r="C3025" s="49" t="str">
        <x:v>facility</x:v>
      </x:c>
      <x:c r="D3025" s="56" t="n">
        <x:v>0.05</x:v>
      </x:c>
      <x:c r="E3025" s="49" t="n">
        <x:v>42</x:v>
      </x:c>
      <x:c r="F3025" s="49" t="n">
        <x:v>42</x:v>
      </x:c>
      <x:c r="G3025" s="49" t="str">
        <x:v>contrast_down</x:v>
      </x:c>
      <x:c r="H3025" s="49" t="n">
        <x:v>5</x:v>
      </x:c>
      <x:c r="I3025" s="58" t="n">
        <x:v>0.2728653391832602</x:v>
      </x:c>
      <x:c r="J3025" s="58" t="n">
        <x:v>0.3069770520029566</x:v>
      </x:c>
      <x:c r="K3025" s="58" t="n">
        <x:v>0</x:v>
      </x:c>
      <x:c r="L3025" s="58" t="n">
        <x:v>3.465517348831502</x:v>
      </x:c>
      <x:c r="M3025" s="58" t="n">
        <x:v>1.1668162701857607</x:v>
      </x:c>
      <x:c r="N3025" s="58" t="n">
        <x:v>0.5021838221524239</x:v>
      </x:c>
      <x:c r="O3025" s="58" t="n">
        <x:v>0.6416309760016882</x:v>
      </x:c>
      <x:c r="P3025" s="58" t="n">
        <x:v>0.7050344536633385</x:v>
      </x:c>
      <x:c r="Q3025" s="49" t="n">
        <x:v>6706</x:v>
      </x:c>
      <x:c r="R3025" s="58" t="n">
        <x:v>0.6137506796369026</x:v>
      </x:c>
      <x:c r="S3025" s="60" t="n">
        <x:v>0.7543604651162791</x:v>
      </x:c>
    </x:row>
    <x:row r="3026">
      <x:c r="A3026" s="48" t="str">
        <x:v>formal_runs:single_seed_sel42_train42_20260915/runs/organamnist/facility/ratio_0.05/selection_seed_42/train_seed_42/aug_0</x:v>
      </x:c>
      <x:c r="B3026" s="49" t="str">
        <x:v>organamnist</x:v>
      </x:c>
      <x:c r="C3026" s="49" t="str">
        <x:v>facility</x:v>
      </x:c>
      <x:c r="D3026" s="56" t="n">
        <x:v>0.05</x:v>
      </x:c>
      <x:c r="E3026" s="49" t="n">
        <x:v>42</x:v>
      </x:c>
      <x:c r="F3026" s="49" t="n">
        <x:v>42</x:v>
      </x:c>
      <x:c r="G3026" s="49" t="str">
        <x:v>contrast_up</x:v>
      </x:c>
      <x:c r="H3026" s="49" t="n">
        <x:v>1</x:v>
      </x:c>
      <x:c r="I3026" s="58" t="n">
        <x:v>0.8481268984137699</x:v>
      </x:c>
      <x:c r="J3026" s="58" t="n">
        <x:v>0.8432334365683448</x:v>
      </x:c>
      <x:c r="K3026" s="58" t="n">
        <x:v>0.5571705426356589</x:v>
      </x:c>
      <x:c r="L3026" s="58" t="n">
        <x:v>0.5325285070575219</x:v>
      </x:c>
      <x:c r="M3026" s="58" t="n">
        <x:v>0.22799843690202512</x:v>
      </x:c>
      <x:c r="N3026" s="58" t="n">
        <x:v>0.057919733606832974</x:v>
      </x:c>
      <x:c r="O3026" s="58" t="n">
        <x:v>0.04807975878989256</x:v>
      </x:c>
      <x:c r="P3026" s="58" t="n">
        <x:v>0.07214175221487835</x:v>
      </x:c>
      <x:c r="Q3026" s="49" t="n">
        <x:v>1103</x:v>
      </x:c>
      <x:c r="R3026" s="58" t="n">
        <x:v>0.07749429507151429</x:v>
      </x:c>
      <x:c r="S3026" s="60" t="n">
        <x:v>0.19718992248062017</x:v>
      </x:c>
    </x:row>
    <x:row r="3027">
      <x:c r="A3027" s="48" t="str">
        <x:v>formal_runs:single_seed_sel42_train42_20260915/runs/organamnist/facility/ratio_0.05/selection_seed_42/train_seed_42/aug_0</x:v>
      </x:c>
      <x:c r="B3027" s="49" t="str">
        <x:v>organamnist</x:v>
      </x:c>
      <x:c r="C3027" s="49" t="str">
        <x:v>facility</x:v>
      </x:c>
      <x:c r="D3027" s="56" t="n">
        <x:v>0.05</x:v>
      </x:c>
      <x:c r="E3027" s="49" t="n">
        <x:v>42</x:v>
      </x:c>
      <x:c r="F3027" s="49" t="n">
        <x:v>42</x:v>
      </x:c>
      <x:c r="G3027" s="49" t="str">
        <x:v>contrast_up</x:v>
      </x:c>
      <x:c r="H3027" s="49" t="n">
        <x:v>2</x:v>
      </x:c>
      <x:c r="I3027" s="58" t="n">
        <x:v>0.7873776577792777</x:v>
      </x:c>
      <x:c r="J3027" s="58" t="n">
        <x:v>0.7791213384895556</x:v>
      </x:c>
      <x:c r="K3027" s="58" t="n">
        <x:v>0.4641472868217054</x:v>
      </x:c>
      <x:c r="L3027" s="58" t="n">
        <x:v>0.748761293041518</x:v>
      </x:c>
      <x:c r="M3027" s="58" t="n">
        <x:v>0.3181835079451934</x:v>
      </x:c>
      <x:c r="N3027" s="58" t="n">
        <x:v>0.09843343420383537</x:v>
      </x:c>
      <x:c r="O3027" s="58" t="n">
        <x:v>0.07344183049867013</x:v>
      </x:c>
      <x:c r="P3027" s="58" t="n">
        <x:v>0.12108001687526368</x:v>
      </x:c>
      <x:c r="Q3027" s="49" t="n">
        <x:v>1531</x:v>
      </x:c>
      <x:c r="R3027" s="58" t="n">
        <x:v>0.14160639315030354</x:v>
      </x:c>
      <x:c r="S3027" s="60" t="n">
        <x:v>0.29021317829457366</x:v>
      </x:c>
    </x:row>
    <x:row r="3028">
      <x:c r="A3028" s="48" t="str">
        <x:v>formal_runs:single_seed_sel42_train42_20260915/runs/organamnist/facility/ratio_0.05/selection_seed_42/train_seed_42/aug_0</x:v>
      </x:c>
      <x:c r="B3028" s="49" t="str">
        <x:v>organamnist</x:v>
      </x:c>
      <x:c r="C3028" s="49" t="str">
        <x:v>facility</x:v>
      </x:c>
      <x:c r="D3028" s="56" t="n">
        <x:v>0.05</x:v>
      </x:c>
      <x:c r="E3028" s="49" t="n">
        <x:v>42</x:v>
      </x:c>
      <x:c r="F3028" s="49" t="n">
        <x:v>42</x:v>
      </x:c>
      <x:c r="G3028" s="49" t="str">
        <x:v>contrast_up</x:v>
      </x:c>
      <x:c r="H3028" s="49" t="n">
        <x:v>3</x:v>
      </x:c>
      <x:c r="I3028" s="58" t="n">
        <x:v>0.676172797840027</x:v>
      </x:c>
      <x:c r="J3028" s="58" t="n">
        <x:v>0.6594838654541765</x:v>
      </x:c>
      <x:c r="K3028" s="58" t="n">
        <x:v>0.2853682170542636</x:v>
      </x:c>
      <x:c r="L3028" s="58" t="n">
        <x:v>1.2508107231913246</x:v>
      </x:c>
      <x:c r="M3028" s="58" t="n">
        <x:v>0.4969972735977731</x:v>
      </x:c>
      <x:c r="N3028" s="58" t="n">
        <x:v>0.1769797363754252</x:v>
      </x:c>
      <x:c r="O3028" s="58" t="n">
        <x:v>0.13817189646591016</x:v>
      </x:c>
      <x:c r="P3028" s="58" t="n">
        <x:v>0.24110532977077767</x:v>
      </x:c>
      <x:c r="Q3028" s="49" t="n">
        <x:v>2547</x:v>
      </x:c>
      <x:c r="R3028" s="58" t="n">
        <x:v>0.2612438661856826</x:v>
      </x:c>
      <x:c r="S3028" s="60" t="n">
        <x:v>0.4689922480620155</x:v>
      </x:c>
    </x:row>
    <x:row r="3029">
      <x:c r="A3029" s="48" t="str">
        <x:v>formal_runs:single_seed_sel42_train42_20260915/runs/organamnist/facility/ratio_0.05/selection_seed_42/train_seed_42/aug_0</x:v>
      </x:c>
      <x:c r="B3029" s="49" t="str">
        <x:v>organamnist</x:v>
      </x:c>
      <x:c r="C3029" s="49" t="str">
        <x:v>facility</x:v>
      </x:c>
      <x:c r="D3029" s="56" t="n">
        <x:v>0.05</x:v>
      </x:c>
      <x:c r="E3029" s="49" t="n">
        <x:v>42</x:v>
      </x:c>
      <x:c r="F3029" s="49" t="n">
        <x:v>42</x:v>
      </x:c>
      <x:c r="G3029" s="49" t="str">
        <x:v>contrast_up</x:v>
      </x:c>
      <x:c r="H3029" s="49" t="n">
        <x:v>4</x:v>
      </x:c>
      <x:c r="I3029" s="58" t="n">
        <x:v>0.6264484193947576</x:v>
      </x:c>
      <x:c r="J3029" s="58" t="n">
        <x:v>0.6052615641147954</x:v>
      </x:c>
      <x:c r="K3029" s="58" t="n">
        <x:v>0.20784883720930233</x:v>
      </x:c>
      <x:c r="L3029" s="58" t="n">
        <x:v>1.4948571246725613</x:v>
      </x:c>
      <x:c r="M3029" s="58" t="n">
        <x:v>0.5757915811318388</x:v>
      </x:c>
      <x:c r="N3029" s="58" t="n">
        <x:v>0.2132748012662618</x:v>
      </x:c>
      <x:c r="O3029" s="58" t="n">
        <x:v>0.17711339821814387</x:v>
      </x:c>
      <x:c r="P3029" s="58" t="n">
        <x:v>0.29440303754746167</x:v>
      </x:c>
      <x:c r="Q3029" s="49" t="n">
        <x:v>3012</x:v>
      </x:c>
      <x:c r="R3029" s="58" t="n">
        <x:v>0.31546616752506373</x:v>
      </x:c>
      <x:c r="S3029" s="60" t="n">
        <x:v>0.5465116279069767</x:v>
      </x:c>
    </x:row>
    <x:row r="3030">
      <x:c r="A3030" s="48" t="str">
        <x:v>formal_runs:single_seed_sel42_train42_20260915/runs/organamnist/facility/ratio_0.05/selection_seed_42/train_seed_42/aug_0</x:v>
      </x:c>
      <x:c r="B3030" s="49" t="str">
        <x:v>organamnist</x:v>
      </x:c>
      <x:c r="C3030" s="49" t="str">
        <x:v>facility</x:v>
      </x:c>
      <x:c r="D3030" s="56" t="n">
        <x:v>0.05</x:v>
      </x:c>
      <x:c r="E3030" s="49" t="n">
        <x:v>42</x:v>
      </x:c>
      <x:c r="F3030" s="49" t="n">
        <x:v>42</x:v>
      </x:c>
      <x:c r="G3030" s="49" t="str">
        <x:v>contrast_up</x:v>
      </x:c>
      <x:c r="H3030" s="49" t="n">
        <x:v>5</x:v>
      </x:c>
      <x:c r="I3030" s="58" t="n">
        <x:v>0.580492743840702</x:v>
      </x:c>
      <x:c r="J3030" s="58" t="n">
        <x:v>0.5535392767623901</x:v>
      </x:c>
      <x:c r="K3030" s="58" t="n">
        <x:v>0.14486434108527133</x:v>
      </x:c>
      <x:c r="L3030" s="58" t="n">
        <x:v>1.7202438362475956</x:v>
      </x:c>
      <x:c r="M3030" s="58" t="n">
        <x:v>0.6457646743088393</x:v>
      </x:c>
      <x:c r="N3030" s="58" t="n">
        <x:v>0.2458767771062077</x:v>
      </x:c>
      <x:c r="O3030" s="58" t="n">
        <x:v>0.21788691900053994</x:v>
      </x:c>
      <x:c r="P3030" s="58" t="n">
        <x:v>0.3436225566024469</x:v>
      </x:c>
      <x:c r="Q3030" s="49" t="n">
        <x:v>3392</x:v>
      </x:c>
      <x:c r="R3030" s="58" t="n">
        <x:v>0.367188454877469</x:v>
      </x:c>
      <x:c r="S3030" s="60" t="n">
        <x:v>0.6094961240310077</x:v>
      </x:c>
    </x:row>
    <x:row r="3031">
      <x:c r="A3031" s="48" t="str">
        <x:v>formal_runs:single_seed_sel42_train42_20260915/runs/organamnist/facility/ratio_0.05/selection_seed_42/train_seed_42/aug_0</x:v>
      </x:c>
      <x:c r="B3031" s="49" t="str">
        <x:v>organamnist</x:v>
      </x:c>
      <x:c r="C3031" s="49" t="str">
        <x:v>facility</x:v>
      </x:c>
      <x:c r="D3031" s="56" t="n">
        <x:v>0.05</x:v>
      </x:c>
      <x:c r="E3031" s="49" t="n">
        <x:v>42</x:v>
      </x:c>
      <x:c r="F3031" s="49" t="n">
        <x:v>42</x:v>
      </x:c>
      <x:c r="G3031" s="49" t="str">
        <x:v>gamma_corr_down</x:v>
      </x:c>
      <x:c r="H3031" s="49" t="n">
        <x:v>1</x:v>
      </x:c>
      <x:c r="I3031" s="58" t="n">
        <x:v>0.9136010799865002</x:v>
      </x:c>
      <x:c r="J3031" s="58" t="n">
        <x:v>0.9100793187793562</x:v>
      </x:c>
      <x:c r="K3031" s="58" t="n">
        <x:v>0.7572674418604651</x:v>
      </x:c>
      <x:c r="L3031" s="58" t="n">
        <x:v>0.2766824161224345</x:v>
      </x:c>
      <x:c r="M3031" s="58" t="n">
        <x:v>0.12959063456950723</x:v>
      </x:c>
      <x:c r="N3031" s="58" t="n">
        <x:v>0.027726400837625773</x:v>
      </x:c>
      <x:c r="O3031" s="58" t="n">
        <x:v>0.012155920538262602</x:v>
      </x:c>
      <x:c r="P3031" s="58" t="n">
        <x:v>0.019687807621994093</x:v>
      </x:c>
      <x:c r="Q3031" s="49" t="n">
        <x:v>619</x:v>
      </x:c>
      <x:c r="R3031" s="58" t="n">
        <x:v>0.010648412860502887</x:v>
      </x:c>
      <x:c r="S3031" s="60" t="n">
        <x:v>-0.0029069767441860517</x:v>
      </x:c>
    </x:row>
    <x:row r="3032">
      <x:c r="A3032" s="48" t="str">
        <x:v>formal_runs:single_seed_sel42_train42_20260915/runs/organamnist/facility/ratio_0.05/selection_seed_42/train_seed_42/aug_0</x:v>
      </x:c>
      <x:c r="B3032" s="49" t="str">
        <x:v>organamnist</x:v>
      </x:c>
      <x:c r="C3032" s="49" t="str">
        <x:v>facility</x:v>
      </x:c>
      <x:c r="D3032" s="56" t="n">
        <x:v>0.05</x:v>
      </x:c>
      <x:c r="E3032" s="49" t="n">
        <x:v>42</x:v>
      </x:c>
      <x:c r="F3032" s="49" t="n">
        <x:v>42</x:v>
      </x:c>
      <x:c r="G3032" s="49" t="str">
        <x:v>gamma_corr_down</x:v>
      </x:c>
      <x:c r="H3032" s="49" t="n">
        <x:v>2</x:v>
      </x:c>
      <x:c r="I3032" s="58" t="n">
        <x:v>0.893126335920801</x:v>
      </x:c>
      <x:c r="J3032" s="58" t="n">
        <x:v>0.8853706301947812</x:v>
      </x:c>
      <x:c r="K3032" s="58" t="n">
        <x:v>0.7036679536679536</x:v>
      </x:c>
      <x:c r="L3032" s="58" t="n">
        <x:v>0.3413978664069777</x:v>
      </x:c>
      <x:c r="M3032" s="58" t="n">
        <x:v>0.15842655043787848</x:v>
      </x:c>
      <x:c r="N3032" s="58" t="n">
        <x:v>0.031189609519715705</x:v>
      </x:c>
      <x:c r="O3032" s="58" t="n">
        <x:v>0.01725520106897942</x:v>
      </x:c>
      <x:c r="P3032" s="58" t="n">
        <x:v>0.030516101814090844</x:v>
      </x:c>
      <x:c r="Q3032" s="49" t="n">
        <x:v>686</x:v>
      </x:c>
      <x:c r="R3032" s="58" t="n">
        <x:v>0.035357101445077865</x:v>
      </x:c>
      <x:c r="S3032" s="60" t="n">
        <x:v>0.05069251144832543</x:v>
      </x:c>
    </x:row>
    <x:row r="3033">
      <x:c r="A3033" s="48" t="str">
        <x:v>formal_runs:single_seed_sel42_train42_20260915/runs/organamnist/facility/ratio_0.05/selection_seed_42/train_seed_42/aug_0</x:v>
      </x:c>
      <x:c r="B3033" s="49" t="str">
        <x:v>organamnist</x:v>
      </x:c>
      <x:c r="C3033" s="49" t="str">
        <x:v>facility</x:v>
      </x:c>
      <x:c r="D3033" s="56" t="n">
        <x:v>0.05</x:v>
      </x:c>
      <x:c r="E3033" s="49" t="n">
        <x:v>42</x:v>
      </x:c>
      <x:c r="F3033" s="49" t="n">
        <x:v>42</x:v>
      </x:c>
      <x:c r="G3033" s="49" t="str">
        <x:v>gamma_corr_down</x:v>
      </x:c>
      <x:c r="H3033" s="49" t="n">
        <x:v>3</x:v>
      </x:c>
      <x:c r="I3033" s="58" t="n">
        <x:v>0.8533018337270785</x:v>
      </x:c>
      <x:c r="J3033" s="58" t="n">
        <x:v>0.8342770167650403</x:v>
      </x:c>
      <x:c r="K3033" s="58" t="n">
        <x:v>0.4826254826254826</x:v>
      </x:c>
      <x:c r="L3033" s="58" t="n">
        <x:v>0.49354515392772813</x:v>
      </x:c>
      <x:c r="M3033" s="58" t="n">
        <x:v>0.21875354933238</x:v>
      </x:c>
      <x:c r="N3033" s="58" t="n">
        <x:v>0.04935703851472864</x:v>
      </x:c>
      <x:c r="O3033" s="58" t="n">
        <x:v>0.033133175047917275</x:v>
      </x:c>
      <x:c r="P3033" s="58" t="n">
        <x:v>0.061243144424131625</x:v>
      </x:c>
      <x:c r="Q3033" s="49" t="n">
        <x:v>948</x:v>
      </x:c>
      <x:c r="R3033" s="58" t="n">
        <x:v>0.08645071487481881</x:v>
      </x:c>
      <x:c r="S3033" s="60" t="n">
        <x:v>0.2717349824907965</x:v>
      </x:c>
    </x:row>
    <x:row r="3034">
      <x:c r="A3034" s="48" t="str">
        <x:v>formal_runs:single_seed_sel42_train42_20260915/runs/organamnist/facility/ratio_0.05/selection_seed_42/train_seed_42/aug_0</x:v>
      </x:c>
      <x:c r="B3034" s="49" t="str">
        <x:v>organamnist</x:v>
      </x:c>
      <x:c r="C3034" s="49" t="str">
        <x:v>facility</x:v>
      </x:c>
      <x:c r="D3034" s="56" t="n">
        <x:v>0.05</x:v>
      </x:c>
      <x:c r="E3034" s="49" t="n">
        <x:v>42</x:v>
      </x:c>
      <x:c r="F3034" s="49" t="n">
        <x:v>42</x:v>
      </x:c>
      <x:c r="G3034" s="49" t="str">
        <x:v>gamma_corr_down</x:v>
      </x:c>
      <x:c r="H3034" s="49" t="n">
        <x:v>4</x:v>
      </x:c>
      <x:c r="I3034" s="58" t="n">
        <x:v>0.7967712903588705</x:v>
      </x:c>
      <x:c r="J3034" s="58" t="n">
        <x:v>0.7667348241796517</x:v>
      </x:c>
      <x:c r="K3034" s="58" t="n">
        <x:v>0.14478764478764478</x:v>
      </x:c>
      <x:c r="L3034" s="58" t="n">
        <x:v>0.7134522026479234</x:v>
      </x:c>
      <x:c r="M3034" s="58" t="n">
        <x:v>0.30346201555273805</x:v>
      </x:c>
      <x:c r="N3034" s="58" t="n">
        <x:v>0.08428783465161316</x:v>
      </x:c>
      <x:c r="O3034" s="58" t="n">
        <x:v>0.05282553473651313</x:v>
      </x:c>
      <x:c r="P3034" s="58" t="n">
        <x:v>0.10982984109126705</x:v>
      </x:c>
      <x:c r="Q3034" s="49" t="n">
        <x:v>1352</x:v>
      </x:c>
      <x:c r="R3034" s="58" t="n">
        <x:v>0.15399290746020744</x:v>
      </x:c>
      <x:c r="S3034" s="60" t="n">
        <x:v>0.6095728203286344</x:v>
      </x:c>
    </x:row>
    <x:row r="3035">
      <x:c r="A3035" s="48" t="str">
        <x:v>formal_runs:single_seed_sel42_train42_20260915/runs/organamnist/facility/ratio_0.05/selection_seed_42/train_seed_42/aug_0</x:v>
      </x:c>
      <x:c r="B3035" s="49" t="str">
        <x:v>organamnist</x:v>
      </x:c>
      <x:c r="C3035" s="49" t="str">
        <x:v>facility</x:v>
      </x:c>
      <x:c r="D3035" s="56" t="n">
        <x:v>0.05</x:v>
      </x:c>
      <x:c r="E3035" s="49" t="n">
        <x:v>42</x:v>
      </x:c>
      <x:c r="F3035" s="49" t="n">
        <x:v>42</x:v>
      </x:c>
      <x:c r="G3035" s="49" t="str">
        <x:v>gamma_corr_down</x:v>
      </x:c>
      <x:c r="H3035" s="49" t="n">
        <x:v>5</x:v>
      </x:c>
      <x:c r="I3035" s="58" t="n">
        <x:v>0.6217797277534031</x:v>
      </x:c>
      <x:c r="J3035" s="58" t="n">
        <x:v>0.6196744455081479</x:v>
      </x:c>
      <x:c r="K3035" s="58" t="n">
        <x:v>0</x:v>
      </x:c>
      <x:c r="L3035" s="58" t="n">
        <x:v>1.3687206881680538</x:v>
      </x:c>
      <x:c r="M3035" s="58" t="n">
        <x:v>0.5514405773637255</x:v>
      </x:c>
      <x:c r="N3035" s="58" t="n">
        <x:v>0.167050082015668</x:v>
      </x:c>
      <x:c r="O3035" s="58" t="n">
        <x:v>0.1711164277030832</x:v>
      </x:c>
      <x:c r="P3035" s="58" t="n">
        <x:v>0.2953874279285614</x:v>
      </x:c>
      <x:c r="Q3035" s="49" t="n">
        <x:v>2211</x:v>
      </x:c>
      <x:c r="R3035" s="58" t="n">
        <x:v>0.30105328613171123</x:v>
      </x:c>
      <x:c r="S3035" s="60" t="n">
        <x:v>0.7543604651162791</x:v>
      </x:c>
    </x:row>
    <x:row r="3036">
      <x:c r="A3036" s="48" t="str">
        <x:v>formal_runs:single_seed_sel42_train42_20260915/runs/organamnist/facility/ratio_0.05/selection_seed_42/train_seed_42/aug_0</x:v>
      </x:c>
      <x:c r="B3036" s="49" t="str">
        <x:v>organamnist</x:v>
      </x:c>
      <x:c r="C3036" s="49" t="str">
        <x:v>facility</x:v>
      </x:c>
      <x:c r="D3036" s="56" t="n">
        <x:v>0.05</x:v>
      </x:c>
      <x:c r="E3036" s="49" t="n">
        <x:v>42</x:v>
      </x:c>
      <x:c r="F3036" s="49" t="n">
        <x:v>42</x:v>
      </x:c>
      <x:c r="G3036" s="49" t="str">
        <x:v>gamma_corr_up</x:v>
      </x:c>
      <x:c r="H3036" s="49" t="n">
        <x:v>1</x:v>
      </x:c>
      <x:c r="I3036" s="58" t="n">
        <x:v>0.862470469119136</x:v>
      </x:c>
      <x:c r="J3036" s="58" t="n">
        <x:v>0.8604019197810931</x:v>
      </x:c>
      <x:c r="K3036" s="58" t="n">
        <x:v>0.6873673036093418</x:v>
      </x:c>
      <x:c r="L3036" s="58" t="n">
        <x:v>0.4523047115175228</x:v>
      </x:c>
      <x:c r="M3036" s="58" t="n">
        <x:v>0.20401600188368754</x:v>
      </x:c>
      <x:c r="N3036" s="58" t="n">
        <x:v>0.03392137592434813</x:v>
      </x:c>
      <x:c r="O3036" s="58" t="n">
        <x:v>0.03312669697370876</x:v>
      </x:c>
      <x:c r="P3036" s="58" t="n">
        <x:v>0.05934467726058219</x:v>
      </x:c>
      <x:c r="Q3036" s="49" t="n">
        <x:v>839</x:v>
      </x:c>
      <x:c r="R3036" s="58" t="n">
        <x:v>0.060325811858765954</x:v>
      </x:c>
      <x:c r="S3036" s="60" t="n">
        <x:v>0.06699316150693724</x:v>
      </x:c>
    </x:row>
    <x:row r="3037">
      <x:c r="A3037" s="48" t="str">
        <x:v>formal_runs:single_seed_sel42_train42_20260915/runs/organamnist/facility/ratio_0.05/selection_seed_42/train_seed_42/aug_0</x:v>
      </x:c>
      <x:c r="B3037" s="49" t="str">
        <x:v>organamnist</x:v>
      </x:c>
      <x:c r="C3037" s="49" t="str">
        <x:v>facility</x:v>
      </x:c>
      <x:c r="D3037" s="56" t="n">
        <x:v>0.05</x:v>
      </x:c>
      <x:c r="E3037" s="49" t="n">
        <x:v>42</x:v>
      </x:c>
      <x:c r="F3037" s="49" t="n">
        <x:v>42</x:v>
      </x:c>
      <x:c r="G3037" s="49" t="str">
        <x:v>gamma_corr_up</x:v>
      </x:c>
      <x:c r="H3037" s="49" t="n">
        <x:v>2</x:v>
      </x:c>
      <x:c r="I3037" s="58" t="n">
        <x:v>0.8122960962987963</x:v>
      </x:c>
      <x:c r="J3037" s="58" t="n">
        <x:v>0.8069363668221605</x:v>
      </x:c>
      <x:c r="K3037" s="58" t="n">
        <x:v>0.5552016985138004</x:v>
      </x:c>
      <x:c r="L3037" s="58" t="n">
        <x:v>0.6078259549090633</x:v>
      </x:c>
      <x:c r="M3037" s="58" t="n">
        <x:v>0.2746376359128023</x:v>
      </x:c>
      <x:c r="N3037" s="58" t="n">
        <x:v>0.0587627559435932</x:v>
      </x:c>
      <x:c r="O3037" s="58" t="n">
        <x:v>0.05493178430943287</x:v>
      </x:c>
      <x:c r="P3037" s="58" t="n">
        <x:v>0.10272816762761919</x:v>
      </x:c>
      <x:c r="Q3037" s="49" t="n">
        <x:v>1103</x:v>
      </x:c>
      <x:c r="R3037" s="58" t="n">
        <x:v>0.11379136481769858</x:v>
      </x:c>
      <x:c r="S3037" s="60" t="n">
        <x:v>0.19915876660247867</x:v>
      </x:c>
    </x:row>
    <x:row r="3038">
      <x:c r="A3038" s="48" t="str">
        <x:v>formal_runs:single_seed_sel42_train42_20260915/runs/organamnist/facility/ratio_0.05/selection_seed_42/train_seed_42/aug_0</x:v>
      </x:c>
      <x:c r="B3038" s="49" t="str">
        <x:v>organamnist</x:v>
      </x:c>
      <x:c r="C3038" s="49" t="str">
        <x:v>facility</x:v>
      </x:c>
      <x:c r="D3038" s="56" t="n">
        <x:v>0.05</x:v>
      </x:c>
      <x:c r="E3038" s="49" t="n">
        <x:v>42</x:v>
      </x:c>
      <x:c r="F3038" s="49" t="n">
        <x:v>42</x:v>
      </x:c>
      <x:c r="G3038" s="49" t="str">
        <x:v>gamma_corr_up</x:v>
      </x:c>
      <x:c r="H3038" s="49" t="n">
        <x:v>3</x:v>
      </x:c>
      <x:c r="I3038" s="58" t="n">
        <x:v>0.6976037799527506</x:v>
      </x:c>
      <x:c r="J3038" s="58" t="n">
        <x:v>0.6850755574233438</x:v>
      </x:c>
      <x:c r="K3038" s="58" t="n">
        <x:v>0.3211252653927813</x:v>
      </x:c>
      <x:c r="L3038" s="58" t="n">
        <x:v>1.0169364969790295</x:v>
      </x:c>
      <x:c r="M3038" s="58" t="n">
        <x:v>0.4463564560493227</x:v>
      </x:c>
      <x:c r="N3038" s="58" t="n">
        <x:v>0.1344364277120784</x:v>
      </x:c>
      <x:c r="O3038" s="58" t="n">
        <x:v>0.1298423714154387</x:v>
      </x:c>
      <x:c r="P3038" s="58" t="n">
        <x:v>0.22359724370693293</x:v>
      </x:c>
      <x:c r="Q3038" s="49" t="n">
        <x:v>2076</x:v>
      </x:c>
      <x:c r="R3038" s="58" t="n">
        <x:v>0.2356521742165153</x:v>
      </x:c>
      <x:c r="S3038" s="60" t="n">
        <x:v>0.4332351997234978</x:v>
      </x:c>
    </x:row>
    <x:row r="3039">
      <x:c r="A3039" s="48" t="str">
        <x:v>formal_runs:single_seed_sel42_train42_20260915/runs/organamnist/facility/ratio_0.05/selection_seed_42/train_seed_42/aug_0</x:v>
      </x:c>
      <x:c r="B3039" s="49" t="str">
        <x:v>organamnist</x:v>
      </x:c>
      <x:c r="C3039" s="49" t="str">
        <x:v>facility</x:v>
      </x:c>
      <x:c r="D3039" s="56" t="n">
        <x:v>0.05</x:v>
      </x:c>
      <x:c r="E3039" s="49" t="n">
        <x:v>42</x:v>
      </x:c>
      <x:c r="F3039" s="49" t="n">
        <x:v>42</x:v>
      </x:c>
      <x:c r="G3039" s="49" t="str">
        <x:v>gamma_corr_up</x:v>
      </x:c>
      <x:c r="H3039" s="49" t="n">
        <x:v>4</x:v>
      </x:c>
      <x:c r="I3039" s="58" t="n">
        <x:v>0.6086173922825965</x:v>
      </x:c>
      <x:c r="J3039" s="58" t="n">
        <x:v>0.5858449656179843</x:v>
      </x:c>
      <x:c r="K3039" s="58" t="n">
        <x:v>0.18895966029723993</x:v>
      </x:c>
      <x:c r="L3039" s="58" t="n">
        <x:v>1.4211711653542427</x:v>
      </x:c>
      <x:c r="M3039" s="58" t="n">
        <x:v>0.5864640073912516</x:v>
      </x:c>
      <x:c r="N3039" s="58" t="n">
        <x:v>0.19702259052344923</x:v>
      </x:c>
      <x:c r="O3039" s="58" t="n">
        <x:v>0.2200947199805568</x:v>
      </x:c>
      <x:c r="P3039" s="58" t="n">
        <x:v>0.32302067219800307</x:v>
      </x:c>
      <x:c r="Q3039" s="49" t="n">
        <x:v>2816</x:v>
      </x:c>
      <x:c r="R3039" s="58" t="n">
        <x:v>0.33488276602187483</x:v>
      </x:c>
      <x:c r="S3039" s="60" t="n">
        <x:v>0.5654008048190391</x:v>
      </x:c>
    </x:row>
    <x:row r="3040">
      <x:c r="A3040" s="48" t="str">
        <x:v>formal_runs:single_seed_sel42_train42_20260915/runs/organamnist/facility/ratio_0.05/selection_seed_42/train_seed_42/aug_0</x:v>
      </x:c>
      <x:c r="B3040" s="49" t="str">
        <x:v>organamnist</x:v>
      </x:c>
      <x:c r="C3040" s="49" t="str">
        <x:v>facility</x:v>
      </x:c>
      <x:c r="D3040" s="56" t="n">
        <x:v>0.05</x:v>
      </x:c>
      <x:c r="E3040" s="49" t="n">
        <x:v>42</x:v>
      </x:c>
      <x:c r="F3040" s="49" t="n">
        <x:v>42</x:v>
      </x:c>
      <x:c r="G3040" s="49" t="str">
        <x:v>gamma_corr_up</x:v>
      </x:c>
      <x:c r="H3040" s="49" t="n">
        <x:v>5</x:v>
      </x:c>
      <x:c r="I3040" s="58" t="n">
        <x:v>0.5537743278209022</x:v>
      </x:c>
      <x:c r="J3040" s="58" t="n">
        <x:v>0.5248830683385983</x:v>
      </x:c>
      <x:c r="K3040" s="58" t="n">
        <x:v>0.12791932059447983</x:v>
      </x:c>
      <x:c r="L3040" s="58" t="n">
        <x:v>1.6621005989536621</x:v>
      </x:c>
      <x:c r="M3040" s="58" t="n">
        <x:v>0.6619527536825291</x:v>
      </x:c>
      <x:c r="N3040" s="58" t="n">
        <x:v>0.23065787020369585</x:v>
      </x:c>
      <x:c r="O3040" s="58" t="n">
        <x:v>0.28184496149882954</x:v>
      </x:c>
      <x:c r="P3040" s="58" t="n">
        <x:v>0.3792715511179862</x:v>
      </x:c>
      <x:c r="Q3040" s="49" t="n">
        <x:v>3014</x:v>
      </x:c>
      <x:c r="R3040" s="58" t="n">
        <x:v>0.3958446633012608</x:v>
      </x:c>
      <x:c r="S3040" s="60" t="n">
        <x:v>0.6264411445217992</x:v>
      </x:c>
    </x:row>
    <x:row r="3041">
      <x:c r="A3041" s="48" t="str">
        <x:v>formal_runs:single_seed_sel42_train42_20260915/runs/organamnist/facility/ratio_0.05/selection_seed_42/train_seed_42/aug_0</x:v>
      </x:c>
      <x:c r="B3041" s="49" t="str">
        <x:v>organamnist</x:v>
      </x:c>
      <x:c r="C3041" s="49" t="str">
        <x:v>facility</x:v>
      </x:c>
      <x:c r="D3041" s="56" t="n">
        <x:v>0.05</x:v>
      </x:c>
      <x:c r="E3041" s="49" t="n">
        <x:v>42</x:v>
      </x:c>
      <x:c r="F3041" s="49" t="n">
        <x:v>42</x:v>
      </x:c>
      <x:c r="G3041" s="49" t="str">
        <x:v>gaussian_blur</x:v>
      </x:c>
      <x:c r="H3041" s="49" t="n">
        <x:v>1</x:v>
      </x:c>
      <x:c r="I3041" s="58" t="n">
        <x:v>0.7706153673079087</x:v>
      </x:c>
      <x:c r="J3041" s="58" t="n">
        <x:v>0.8428126938178226</x:v>
      </x:c>
      <x:c r="K3041" s="58" t="n">
        <x:v>0.2280060882800609</x:v>
      </x:c>
      <x:c r="L3041" s="58" t="n">
        <x:v>0.7131477812736393</x:v>
      </x:c>
      <x:c r="M3041" s="58" t="n">
        <x:v>0.3302457572466481</x:v>
      </x:c>
      <x:c r="N3041" s="58" t="n">
        <x:v>0.0956347229026048</x:v>
      </x:c>
      <x:c r="O3041" s="58" t="n">
        <x:v>0.059399884608585286</x:v>
      </x:c>
      <x:c r="P3041" s="58" t="n">
        <x:v>0.13408803262550978</x:v>
      </x:c>
      <x:c r="Q3041" s="49" t="n">
        <x:v>1371</x:v>
      </x:c>
      <x:c r="R3041" s="58" t="n">
        <x:v>0.07791503782203646</x:v>
      </x:c>
      <x:c r="S3041" s="60" t="n">
        <x:v>0.5263543768362182</x:v>
      </x:c>
    </x:row>
    <x:row r="3042">
      <x:c r="A3042" s="48" t="str">
        <x:v>formal_runs:single_seed_sel42_train42_20260915/runs/organamnist/facility/ratio_0.05/selection_seed_42/train_seed_42/aug_0</x:v>
      </x:c>
      <x:c r="B3042" s="49" t="str">
        <x:v>organamnist</x:v>
      </x:c>
      <x:c r="C3042" s="49" t="str">
        <x:v>facility</x:v>
      </x:c>
      <x:c r="D3042" s="56" t="n">
        <x:v>0.05</x:v>
      </x:c>
      <x:c r="E3042" s="49" t="n">
        <x:v>42</x:v>
      </x:c>
      <x:c r="F3042" s="49" t="n">
        <x:v>42</x:v>
      </x:c>
      <x:c r="G3042" s="49" t="str">
        <x:v>gaussian_blur</x:v>
      </x:c>
      <x:c r="H3042" s="49" t="n">
        <x:v>2</x:v>
      </x:c>
      <x:c r="I3042" s="58" t="n">
        <x:v>0.7197660029249634</x:v>
      </x:c>
      <x:c r="J3042" s="58" t="n">
        <x:v>0.8078250895650022</x:v>
      </x:c>
      <x:c r="K3042" s="58" t="n">
        <x:v>0.0502283105022831</x:v>
      </x:c>
      <x:c r="L3042" s="58" t="n">
        <x:v>0.9609652942926928</x:v>
      </x:c>
      <x:c r="M3042" s="58" t="n">
        <x:v>0.40750647843152227</x:v>
      </x:c>
      <x:c r="N3042" s="58" t="n">
        <x:v>0.14124818728428504</x:v>
      </x:c>
      <x:c r="O3042" s="58" t="n">
        <x:v>0.08113151801634118</x:v>
      </x:c>
      <x:c r="P3042" s="58" t="n">
        <x:v>0.17044016312754887</x:v>
      </x:c>
      <x:c r="Q3042" s="49" t="n">
        <x:v>1728</x:v>
      </x:c>
      <x:c r="R3042" s="58" t="n">
        <x:v>0.1129026420748569</x:v>
      </x:c>
      <x:c r="S3042" s="60" t="n">
        <x:v>0.704132154613996</x:v>
      </x:c>
    </x:row>
    <x:row r="3043">
      <x:c r="A3043" s="48" t="str">
        <x:v>formal_runs:single_seed_sel42_train42_20260915/runs/organamnist/facility/ratio_0.05/selection_seed_42/train_seed_42/aug_0</x:v>
      </x:c>
      <x:c r="B3043" s="49" t="str">
        <x:v>organamnist</x:v>
      </x:c>
      <x:c r="C3043" s="49" t="str">
        <x:v>facility</x:v>
      </x:c>
      <x:c r="D3043" s="56" t="n">
        <x:v>0.05</x:v>
      </x:c>
      <x:c r="E3043" s="49" t="n">
        <x:v>42</x:v>
      </x:c>
      <x:c r="F3043" s="49" t="n">
        <x:v>42</x:v>
      </x:c>
      <x:c r="G3043" s="49" t="str">
        <x:v>gaussian_blur</x:v>
      </x:c>
      <x:c r="H3043" s="49" t="n">
        <x:v>3</x:v>
      </x:c>
      <x:c r="I3043" s="58" t="n">
        <x:v>0.692428844639442</x:v>
      </x:c>
      <x:c r="J3043" s="58" t="n">
        <x:v>0.7846966006241266</x:v>
      </x:c>
      <x:c r="K3043" s="58" t="n">
        <x:v>0.00578386605783866</x:v>
      </x:c>
      <x:c r="L3043" s="58" t="n">
        <x:v>1.1937382830300043</x:v>
      </x:c>
      <x:c r="M3043" s="58" t="n">
        <x:v>0.4665726807464146</x:v>
      </x:c>
      <x:c r="N3043" s="58" t="n">
        <x:v>0.1623954729732666</x:v>
      </x:c>
      <x:c r="O3043" s="58" t="n">
        <x:v>0.10556635834898906</x:v>
      </x:c>
      <x:c r="P3043" s="58" t="n">
        <x:v>0.20918295598368725</x:v>
      </x:c>
      <x:c r="Q3043" s="49" t="n">
        <x:v>2124</x:v>
      </x:c>
      <x:c r="R3043" s="58" t="n">
        <x:v>0.1360311310157325</x:v>
      </x:c>
      <x:c r="S3043" s="60" t="n">
        <x:v>0.7485765990584404</x:v>
      </x:c>
    </x:row>
    <x:row r="3044">
      <x:c r="A3044" s="48" t="str">
        <x:v>formal_runs:single_seed_sel42_train42_20260915/runs/organamnist/facility/ratio_0.05/selection_seed_42/train_seed_42/aug_0</x:v>
      </x:c>
      <x:c r="B3044" s="49" t="str">
        <x:v>organamnist</x:v>
      </x:c>
      <x:c r="C3044" s="49" t="str">
        <x:v>facility</x:v>
      </x:c>
      <x:c r="D3044" s="56" t="n">
        <x:v>0.05</x:v>
      </x:c>
      <x:c r="E3044" s="49" t="n">
        <x:v>42</x:v>
      </x:c>
      <x:c r="F3044" s="49" t="n">
        <x:v>42</x:v>
      </x:c>
      <x:c r="G3044" s="49" t="str">
        <x:v>gaussian_blur</x:v>
      </x:c>
      <x:c r="H3044" s="49" t="n">
        <x:v>4</x:v>
      </x:c>
      <x:c r="I3044" s="58" t="n">
        <x:v>0.6615479806502419</x:v>
      </x:c>
      <x:c r="J3044" s="58" t="n">
        <x:v>0.7551342080907795</x:v>
      </x:c>
      <x:c r="K3044" s="58" t="n">
        <x:v>0.0015220700152207</x:v>
      </x:c>
      <x:c r="L3044" s="58" t="n">
        <x:v>1.3999579811541425</x:v>
      </x:c>
      <x:c r="M3044" s="58" t="n">
        <x:v>0.5186153098062533</x:v>
      </x:c>
      <x:c r="N3044" s="58" t="n">
        <x:v>0.18195930811726266</x:v>
      </x:c>
      <x:c r="O3044" s="58" t="n">
        <x:v>0.13577525634763715</x:v>
      </x:c>
      <x:c r="P3044" s="58" t="n">
        <x:v>0.24708198565602588</x:v>
      </x:c>
      <x:c r="Q3044" s="49" t="n">
        <x:v>2398</x:v>
      </x:c>
      <x:c r="R3044" s="58" t="n">
        <x:v>0.16559352354907964</x:v>
      </x:c>
      <x:c r="S3044" s="60" t="n">
        <x:v>0.7528383951010584</x:v>
      </x:c>
    </x:row>
    <x:row r="3045">
      <x:c r="A3045" s="48" t="str">
        <x:v>formal_runs:single_seed_sel42_train42_20260915/runs/organamnist/facility/ratio_0.05/selection_seed_42/train_seed_42/aug_0</x:v>
      </x:c>
      <x:c r="B3045" s="49" t="str">
        <x:v>organamnist</x:v>
      </x:c>
      <x:c r="C3045" s="49" t="str">
        <x:v>facility</x:v>
      </x:c>
      <x:c r="D3045" s="56" t="n">
        <x:v>0.05</x:v>
      </x:c>
      <x:c r="E3045" s="49" t="n">
        <x:v>42</x:v>
      </x:c>
      <x:c r="F3045" s="49" t="n">
        <x:v>42</x:v>
      </x:c>
      <x:c r="G3045" s="49" t="str">
        <x:v>gaussian_blur</x:v>
      </x:c>
      <x:c r="H3045" s="49" t="n">
        <x:v>5</x:v>
      </x:c>
      <x:c r="I3045" s="58" t="n">
        <x:v>0.5952863089211385</x:v>
      </x:c>
      <x:c r="J3045" s="58" t="n">
        <x:v>0.6900489031731294</x:v>
      </x:c>
      <x:c r="K3045" s="58" t="n">
        <x:v>0</x:v>
      </x:c>
      <x:c r="L3045" s="58" t="n">
        <x:v>1.7568518890913827</x:v>
      </x:c>
      <x:c r="M3045" s="58" t="n">
        <x:v>0.6230952536233669</x:v>
      </x:c>
      <x:c r="N3045" s="58" t="n">
        <x:v>0.21282328727784716</x:v>
      </x:c>
      <x:c r="O3045" s="58" t="n">
        <x:v>0.2091161971168477</x:v>
      </x:c>
      <x:c r="P3045" s="58" t="n">
        <x:v>0.32878638728730136</x:v>
      </x:c>
      <x:c r="Q3045" s="49" t="n">
        <x:v>2829</x:v>
      </x:c>
      <x:c r="R3045" s="58" t="n">
        <x:v>0.2306788284667297</x:v>
      </x:c>
      <x:c r="S3045" s="60" t="n">
        <x:v>0.7543604651162791</x:v>
      </x:c>
    </x:row>
    <x:row r="3046">
      <x:c r="A3046" s="48" t="str">
        <x:v>formal_runs:single_seed_sel42_train42_20260915/runs/organamnist/facility/ratio_0.05/selection_seed_42/train_seed_42/aug_0</x:v>
      </x:c>
      <x:c r="B3046" s="49" t="str">
        <x:v>organamnist</x:v>
      </x:c>
      <x:c r="C3046" s="49" t="str">
        <x:v>facility</x:v>
      </x:c>
      <x:c r="D3046" s="56" t="n">
        <x:v>0.05</x:v>
      </x:c>
      <x:c r="E3046" s="49" t="n">
        <x:v>42</x:v>
      </x:c>
      <x:c r="F3046" s="49" t="n">
        <x:v>42</x:v>
      </x:c>
      <x:c r="G3046" s="49" t="str">
        <x:v>gaussian_noise</x:v>
      </x:c>
      <x:c r="H3046" s="49" t="n">
        <x:v>1</x:v>
      </x:c>
      <x:c r="I3046" s="58" t="n">
        <x:v>0.9085386432669592</x:v>
      </x:c>
      <x:c r="J3046" s="58" t="n">
        <x:v>0.9012733444256469</x:v>
      </x:c>
      <x:c r="K3046" s="58" t="n">
        <x:v>0.6957364341085271</x:v>
      </x:c>
      <x:c r="L3046" s="58" t="n">
        <x:v>0.30627556340987033</x:v>
      </x:c>
      <x:c r="M3046" s="58" t="n">
        <x:v>0.1367552070639514</x:v>
      </x:c>
      <x:c r="N3046" s="58" t="n">
        <x:v>0.025320794546090535</x:v>
      </x:c>
      <x:c r="O3046" s="58" t="n">
        <x:v>0.015094443130842738</x:v>
      </x:c>
      <x:c r="P3046" s="58" t="n">
        <x:v>0.022359724370693293</x:v>
      </x:c>
      <x:c r="Q3046" s="49" t="n">
        <x:v>604</x:v>
      </x:c>
      <x:c r="R3046" s="58" t="n">
        <x:v>0.01945438721421222</x:v>
      </x:c>
      <x:c r="S3046" s="60" t="n">
        <x:v>0.05862403100775193</x:v>
      </x:c>
    </x:row>
    <x:row r="3047">
      <x:c r="A3047" s="48" t="str">
        <x:v>formal_runs:single_seed_sel42_train42_20260915/runs/organamnist/facility/ratio_0.05/selection_seed_42/train_seed_42/aug_0</x:v>
      </x:c>
      <x:c r="B3047" s="49" t="str">
        <x:v>organamnist</x:v>
      </x:c>
      <x:c r="C3047" s="49" t="str">
        <x:v>facility</x:v>
      </x:c>
      <x:c r="D3047" s="56" t="n">
        <x:v>0.05</x:v>
      </x:c>
      <x:c r="E3047" s="49" t="n">
        <x:v>42</x:v>
      </x:c>
      <x:c r="F3047" s="49" t="n">
        <x:v>42</x:v>
      </x:c>
      <x:c r="G3047" s="49" t="str">
        <x:v>gaussian_noise</x:v>
      </x:c>
      <x:c r="H3047" s="49" t="n">
        <x:v>2</x:v>
      </x:c>
      <x:c r="I3047" s="58" t="n">
        <x:v>0.8556080548993138</x:v>
      </x:c>
      <x:c r="J3047" s="58" t="n">
        <x:v>0.8333714512742176</x:v>
      </x:c>
      <x:c r="K3047" s="58" t="n">
        <x:v>0.5625</x:v>
      </x:c>
      <x:c r="L3047" s="58" t="n">
        <x:v>0.5185128768920497</x:v>
      </x:c>
      <x:c r="M3047" s="58" t="n">
        <x:v>0.21537053529110922</x:v>
      </x:c>
      <x:c r="N3047" s="58" t="n">
        <x:v>0.05510123412344102</x:v>
      </x:c>
      <x:c r="O3047" s="58" t="n">
        <x:v>0.03238200750114724</x:v>
      </x:c>
      <x:c r="P3047" s="58" t="n">
        <x:v>0.05596962452538321</x:v>
      </x:c>
      <x:c r="Q3047" s="49" t="n">
        <x:v>960</x:v>
      </x:c>
      <x:c r="R3047" s="58" t="n">
        <x:v>0.08735628036564147</x:v>
      </x:c>
      <x:c r="S3047" s="60" t="n">
        <x:v>0.19186046511627908</x:v>
      </x:c>
    </x:row>
    <x:row r="3048">
      <x:c r="A3048" s="48" t="str">
        <x:v>formal_runs:single_seed_sel42_train42_20260915/runs/organamnist/facility/ratio_0.05/selection_seed_42/train_seed_42/aug_0</x:v>
      </x:c>
      <x:c r="B3048" s="49" t="str">
        <x:v>organamnist</x:v>
      </x:c>
      <x:c r="C3048" s="49" t="str">
        <x:v>facility</x:v>
      </x:c>
      <x:c r="D3048" s="56" t="n">
        <x:v>0.05</x:v>
      </x:c>
      <x:c r="E3048" s="49" t="n">
        <x:v>42</x:v>
      </x:c>
      <x:c r="F3048" s="49" t="n">
        <x:v>42</x:v>
      </x:c>
      <x:c r="G3048" s="49" t="str">
        <x:v>gaussian_noise</x:v>
      </x:c>
      <x:c r="H3048" s="49" t="n">
        <x:v>3</x:v>
      </x:c>
      <x:c r="I3048" s="58" t="n">
        <x:v>0.7600404994937563</x:v>
      </x:c>
      <x:c r="J3048" s="58" t="n">
        <x:v>0.7314793825465942</x:v>
      </x:c>
      <x:c r="K3048" s="58" t="n">
        <x:v>0.3280038759689923</x:v>
      </x:c>
      <x:c r="L3048" s="58" t="n">
        <x:v>0.8902284664436539</x:v>
      </x:c>
      <x:c r="M3048" s="58" t="n">
        <x:v>0.35142742280126726</x:v>
      </x:c>
      <x:c r="N3048" s="58" t="n">
        <x:v>0.10373756004500972</x:v>
      </x:c>
      <x:c r="O3048" s="58" t="n">
        <x:v>0.07483298998789155</x:v>
      </x:c>
      <x:c r="P3048" s="58" t="n">
        <x:v>0.13957249332020813</x:v>
      </x:c>
      <x:c r="Q3048" s="49" t="n">
        <x:v>1404</x:v>
      </x:c>
      <x:c r="R3048" s="58" t="n">
        <x:v>0.18924834909326493</x:v>
      </x:c>
      <x:c r="S3048" s="60" t="n">
        <x:v>0.4263565891472868</x:v>
      </x:c>
    </x:row>
    <x:row r="3049">
      <x:c r="A3049" s="48" t="str">
        <x:v>formal_runs:single_seed_sel42_train42_20260915/runs/organamnist/facility/ratio_0.05/selection_seed_42/train_seed_42/aug_0</x:v>
      </x:c>
      <x:c r="B3049" s="49" t="str">
        <x:v>organamnist</x:v>
      </x:c>
      <x:c r="C3049" s="49" t="str">
        <x:v>facility</x:v>
      </x:c>
      <x:c r="D3049" s="56" t="n">
        <x:v>0.05</x:v>
      </x:c>
      <x:c r="E3049" s="49" t="n">
        <x:v>42</x:v>
      </x:c>
      <x:c r="F3049" s="49" t="n">
        <x:v>42</x:v>
      </x:c>
      <x:c r="G3049" s="49" t="str">
        <x:v>gaussian_noise</x:v>
      </x:c>
      <x:c r="H3049" s="49" t="n">
        <x:v>4</x:v>
      </x:c>
      <x:c r="I3049" s="58" t="n">
        <x:v>0.5969737878276522</x:v>
      </x:c>
      <x:c r="J3049" s="58" t="n">
        <x:v>0.5526409525390862</x:v>
      </x:c>
      <x:c r="K3049" s="58" t="n">
        <x:v>0.04699612403100775</x:v>
      </x:c>
      <x:c r="L3049" s="58" t="n">
        <x:v>1.6898295641821413</x:v>
      </x:c>
      <x:c r="M3049" s="58" t="n">
        <x:v>0.6184024104659304</x:v>
      </x:c>
      <x:c r="N3049" s="58" t="n">
        <x:v>0.2450372314547672</x:v>
      </x:c>
      <x:c r="O3049" s="58" t="n">
        <x:v>0.18304642643621796</x:v>
      </x:c>
      <x:c r="P3049" s="58" t="n">
        <x:v>0.3176768387006047</x:v>
      </x:c>
      <x:c r="Q3049" s="49" t="n">
        <x:v>3161</x:v>
      </x:c>
      <x:c r="R3049" s="58" t="n">
        <x:v>0.3680867791007729</x:v>
      </x:c>
      <x:c r="S3049" s="60" t="n">
        <x:v>0.7073643410852714</x:v>
      </x:c>
    </x:row>
    <x:row r="3050">
      <x:c r="A3050" s="48" t="str">
        <x:v>formal_runs:single_seed_sel42_train42_20260915/runs/organamnist/facility/ratio_0.05/selection_seed_42/train_seed_42/aug_0</x:v>
      </x:c>
      <x:c r="B3050" s="49" t="str">
        <x:v>organamnist</x:v>
      </x:c>
      <x:c r="C3050" s="49" t="str">
        <x:v>facility</x:v>
      </x:c>
      <x:c r="D3050" s="56" t="n">
        <x:v>0.05</x:v>
      </x:c>
      <x:c r="E3050" s="49" t="n">
        <x:v>42</x:v>
      </x:c>
      <x:c r="F3050" s="49" t="n">
        <x:v>42</x:v>
      </x:c>
      <x:c r="G3050" s="49" t="str">
        <x:v>gaussian_noise</x:v>
      </x:c>
      <x:c r="H3050" s="49" t="n">
        <x:v>5</x:v>
      </x:c>
      <x:c r="I3050" s="58" t="n">
        <x:v>0.45449431882101476</x:v>
      </x:c>
      <x:c r="J3050" s="58" t="n">
        <x:v>0.37938246936501124</x:v>
      </x:c>
      <x:c r="K3050" s="58" t="n">
        <x:v>0</x:v>
      </x:c>
      <x:c r="L3050" s="58" t="n">
        <x:v>2.6821297028834223</x:v>
      </x:c>
      <x:c r="M3050" s="58" t="n">
        <x:v>0.8957636584785923</x:v>
      </x:c>
      <x:c r="N3050" s="58" t="n">
        <x:v>0.38720827662598795</x:v>
      </x:c>
      <x:c r="O3050" s="58" t="n">
        <x:v>0.33110529679170486</x:v>
      </x:c>
      <x:c r="P3050" s="58" t="n">
        <x:v>0.48649978905920405</x:v>
      </x:c>
      <x:c r="Q3050" s="49" t="n">
        <x:v>5395</x:v>
      </x:c>
      <x:c r="R3050" s="58" t="n">
        <x:v>0.5413452622748478</x:v>
      </x:c>
      <x:c r="S3050" s="60" t="n">
        <x:v>0.7543604651162791</x:v>
      </x:c>
    </x:row>
    <x:row r="3051">
      <x:c r="A3051" s="48" t="str">
        <x:v>formal_runs:single_seed_sel42_train42_20260915/runs/organamnist/facility/ratio_0.05/selection_seed_42/train_seed_42/aug_0</x:v>
      </x:c>
      <x:c r="B3051" s="49" t="str">
        <x:v>organamnist</x:v>
      </x:c>
      <x:c r="C3051" s="49" t="str">
        <x:v>facility</x:v>
      </x:c>
      <x:c r="D3051" s="56" t="n">
        <x:v>0.05</x:v>
      </x:c>
      <x:c r="E3051" s="49" t="n">
        <x:v>42</x:v>
      </x:c>
      <x:c r="F3051" s="49" t="n">
        <x:v>42</x:v>
      </x:c>
      <x:c r="G3051" s="49" t="str">
        <x:v>impulse_noise</x:v>
      </x:c>
      <x:c r="H3051" s="49" t="n">
        <x:v>1</x:v>
      </x:c>
      <x:c r="I3051" s="58" t="n">
        <x:v>0.8934638317021038</x:v>
      </x:c>
      <x:c r="J3051" s="58" t="n">
        <x:v>0.8816989362607006</x:v>
      </x:c>
      <x:c r="K3051" s="58" t="n">
        <x:v>0.6666666666666666</x:v>
      </x:c>
      <x:c r="L3051" s="58" t="n">
        <x:v>0.3631028977789114</x:v>
      </x:c>
      <x:c r="M3051" s="58" t="n">
        <x:v>0.15734076414016704</x:v>
      </x:c>
      <x:c r="N3051" s="58" t="n">
        <x:v>0.03539078383514673</x:v>
      </x:c>
      <x:c r="O3051" s="58" t="n">
        <x:v>0.01819701713286024</x:v>
      </x:c>
      <x:c r="P3051" s="58" t="n">
        <x:v>0.028477007453241457</x:v>
      </x:c>
      <x:c r="Q3051" s="49" t="n">
        <x:v>670</x:v>
      </x:c>
      <x:c r="R3051" s="58" t="n">
        <x:v>0.03902879537915849</x:v>
      </x:c>
      <x:c r="S3051" s="60" t="n">
        <x:v>0.08769379844961245</x:v>
      </x:c>
    </x:row>
    <x:row r="3052">
      <x:c r="A3052" s="48" t="str">
        <x:v>formal_runs:single_seed_sel42_train42_20260915/runs/organamnist/facility/ratio_0.05/selection_seed_42/train_seed_42/aug_0</x:v>
      </x:c>
      <x:c r="B3052" s="49" t="str">
        <x:v>organamnist</x:v>
      </x:c>
      <x:c r="C3052" s="49" t="str">
        <x:v>facility</x:v>
      </x:c>
      <x:c r="D3052" s="56" t="n">
        <x:v>0.05</x:v>
      </x:c>
      <x:c r="E3052" s="49" t="n">
        <x:v>42</x:v>
      </x:c>
      <x:c r="F3052" s="49" t="n">
        <x:v>42</x:v>
      </x:c>
      <x:c r="G3052" s="49" t="str">
        <x:v>impulse_noise</x:v>
      </x:c>
      <x:c r="H3052" s="49" t="n">
        <x:v>2</x:v>
      </x:c>
      <x:c r="I3052" s="58" t="n">
        <x:v>0.8632017099786252</x:v>
      </x:c>
      <x:c r="J3052" s="58" t="n">
        <x:v>0.8441494921238916</x:v>
      </x:c>
      <x:c r="K3052" s="58" t="n">
        <x:v>0.5823643410852714</x:v>
      </x:c>
      <x:c r="L3052" s="58" t="n">
        <x:v>0.4924426187935104</x:v>
      </x:c>
      <x:c r="M3052" s="58" t="n">
        <x:v>0.2048975938655595</x:v>
      </x:c>
      <x:c r="N3052" s="58" t="n">
        <x:v>0.052286341635512185</x:v>
      </x:c>
      <x:c r="O3052" s="58" t="n">
        <x:v>0.029018366126025742</x:v>
      </x:c>
      <x:c r="P3052" s="58" t="n">
        <x:v>0.04943045985093517</x:v>
      </x:c>
      <x:c r="Q3052" s="49" t="n">
        <x:v>927</x:v>
      </x:c>
      <x:c r="R3052" s="58" t="n">
        <x:v>0.07657823951596754</x:v>
      </x:c>
      <x:c r="S3052" s="60" t="n">
        <x:v>0.17199612403100772</x:v>
      </x:c>
    </x:row>
    <x:row r="3053">
      <x:c r="A3053" s="48" t="str">
        <x:v>formal_runs:single_seed_sel42_train42_20260915/runs/organamnist/facility/ratio_0.05/selection_seed_42/train_seed_42/aug_0</x:v>
      </x:c>
      <x:c r="B3053" s="49" t="str">
        <x:v>organamnist</x:v>
      </x:c>
      <x:c r="C3053" s="49" t="str">
        <x:v>facility</x:v>
      </x:c>
      <x:c r="D3053" s="56" t="n">
        <x:v>0.05</x:v>
      </x:c>
      <x:c r="E3053" s="49" t="n">
        <x:v>42</x:v>
      </x:c>
      <x:c r="F3053" s="49" t="n">
        <x:v>42</x:v>
      </x:c>
      <x:c r="G3053" s="49" t="str">
        <x:v>impulse_noise</x:v>
      </x:c>
      <x:c r="H3053" s="49" t="n">
        <x:v>3</x:v>
      </x:c>
      <x:c r="I3053" s="58" t="n">
        <x:v>0.8313083586455169</x:v>
      </x:c>
      <x:c r="J3053" s="58" t="n">
        <x:v>0.8065732713510335</x:v>
      </x:c>
      <x:c r="K3053" s="58" t="n">
        <x:v>0.5125968992248062</x:v>
      </x:c>
      <x:c r="L3053" s="58" t="n">
        <x:v>0.6230855520165558</x:v>
      </x:c>
      <x:c r="M3053" s="58" t="n">
        <x:v>0.25284759385792965</x:v>
      </x:c>
      <x:c r="N3053" s="58" t="n">
        <x:v>0.06853443201782597</x:v>
      </x:c>
      <x:c r="O3053" s="58" t="n">
        <x:v>0.042660620203065</x:v>
      </x:c>
      <x:c r="P3053" s="58" t="n">
        <x:v>0.07425116017437773</x:v>
      </x:c>
      <x:c r="Q3053" s="49" t="n">
        <x:v>1135</x:v>
      </x:c>
      <x:c r="R3053" s="58" t="n">
        <x:v>0.11415446028882559</x:v>
      </x:c>
      <x:c r="S3053" s="60" t="n">
        <x:v>0.24176356589147285</x:v>
      </x:c>
    </x:row>
    <x:row r="3054">
      <x:c r="A3054" s="48" t="str">
        <x:v>formal_runs:single_seed_sel42_train42_20260915/runs/organamnist/facility/ratio_0.05/selection_seed_42/train_seed_42/aug_0</x:v>
      </x:c>
      <x:c r="B3054" s="49" t="str">
        <x:v>organamnist</x:v>
      </x:c>
      <x:c r="C3054" s="49" t="str">
        <x:v>facility</x:v>
      </x:c>
      <x:c r="D3054" s="56" t="n">
        <x:v>0.05</x:v>
      </x:c>
      <x:c r="E3054" s="49" t="n">
        <x:v>42</x:v>
      </x:c>
      <x:c r="F3054" s="49" t="n">
        <x:v>42</x:v>
      </x:c>
      <x:c r="G3054" s="49" t="str">
        <x:v>impulse_noise</x:v>
      </x:c>
      <x:c r="H3054" s="49" t="n">
        <x:v>4</x:v>
      </x:c>
      <x:c r="I3054" s="58" t="n">
        <x:v>0.7534030824614693</x:v>
      </x:c>
      <x:c r="J3054" s="58" t="n">
        <x:v>0.7185959151395891</x:v>
      </x:c>
      <x:c r="K3054" s="58" t="n">
        <x:v>0.3323643410852713</x:v>
      </x:c>
      <x:c r="L3054" s="58" t="n">
        <x:v>0.9378306638666416</x:v>
      </x:c>
      <x:c r="M3054" s="58" t="n">
        <x:v>0.36881905323661285</x:v>
      </x:c>
      <x:c r="N3054" s="58" t="n">
        <x:v>0.10471798171358307</x:v>
      </x:c>
      <x:c r="O3054" s="58" t="n">
        <x:v>0.08141528429461806</x:v>
      </x:c>
      <x:c r="P3054" s="58" t="n">
        <x:v>0.15208831387990437</x:v>
      </x:c>
      <x:c r="Q3054" s="49" t="n">
        <x:v>1583</x:v>
      </x:c>
      <x:c r="R3054" s="58" t="n">
        <x:v>0.20213181650027</x:v>
      </x:c>
      <x:c r="S3054" s="60" t="n">
        <x:v>0.4219961240310078</x:v>
      </x:c>
    </x:row>
    <x:row r="3055">
      <x:c r="A3055" s="48" t="str">
        <x:v>formal_runs:single_seed_sel42_train42_20260915/runs/organamnist/facility/ratio_0.05/selection_seed_42/train_seed_42/aug_0</x:v>
      </x:c>
      <x:c r="B3055" s="49" t="str">
        <x:v>organamnist</x:v>
      </x:c>
      <x:c r="C3055" s="49" t="str">
        <x:v>facility</x:v>
      </x:c>
      <x:c r="D3055" s="56" t="n">
        <x:v>0.05</x:v>
      </x:c>
      <x:c r="E3055" s="49" t="n">
        <x:v>42</x:v>
      </x:c>
      <x:c r="F3055" s="49" t="n">
        <x:v>42</x:v>
      </x:c>
      <x:c r="G3055" s="49" t="str">
        <x:v>impulse_noise</x:v>
      </x:c>
      <x:c r="H3055" s="49" t="n">
        <x:v>5</x:v>
      </x:c>
      <x:c r="I3055" s="58" t="n">
        <x:v>0.5773990325120936</x:v>
      </x:c>
      <x:c r="J3055" s="58" t="n">
        <x:v>0.5073738522361887</x:v>
      </x:c>
      <x:c r="K3055" s="58" t="n">
        <x:v>0.006377551020408163</x:v>
      </x:c>
      <x:c r="L3055" s="58" t="n">
        <x:v>1.734479565703535</x:v>
      </x:c>
      <x:c r="M3055" s="58" t="n">
        <x:v>0.6374767838904928</x:v>
      </x:c>
      <x:c r="N3055" s="58" t="n">
        <x:v>0.2608084875010294</x:v>
      </x:c>
      <x:c r="O3055" s="58" t="n">
        <x:v>0.17696388204067215</x:v>
      </x:c>
      <x:c r="P3055" s="58" t="n">
        <x:v>0.3230909857966531</x:v>
      </x:c>
      <x:c r="Q3055" s="49" t="n">
        <x:v>3101</x:v>
      </x:c>
      <x:c r="R3055" s="58" t="n">
        <x:v>0.4133538794036704</x:v>
      </x:c>
      <x:c r="S3055" s="60" t="n">
        <x:v>0.7479829140958709</x:v>
      </x:c>
    </x:row>
    <x:row r="3056">
      <x:c r="A3056" s="48" t="str">
        <x:v>formal_runs:single_seed_sel42_train42_20260915/runs/organamnist/facility/ratio_0.05/selection_seed_42/train_seed_42/aug_0</x:v>
      </x:c>
      <x:c r="B3056" s="49" t="str">
        <x:v>organamnist</x:v>
      </x:c>
      <x:c r="C3056" s="49" t="str">
        <x:v>facility</x:v>
      </x:c>
      <x:c r="D3056" s="56" t="n">
        <x:v>0.05</x:v>
      </x:c>
      <x:c r="E3056" s="49" t="n">
        <x:v>42</x:v>
      </x:c>
      <x:c r="F3056" s="49" t="n">
        <x:v>42</x:v>
      </x:c>
      <x:c r="G3056" s="49" t="str">
        <x:v>jpeg_compression</x:v>
      </x:c>
      <x:c r="H3056" s="49" t="n">
        <x:v>1</x:v>
      </x:c>
      <x:c r="I3056" s="58" t="n">
        <x:v>0.9211947350658117</x:v>
      </x:c>
      <x:c r="J3056" s="58" t="n">
        <x:v>0.9193659687550194</x:v>
      </x:c>
      <x:c r="K3056" s="58" t="n">
        <x:v>0.747577519379845</x:v>
      </x:c>
      <x:c r="L3056" s="58" t="n">
        <x:v>0.25846392846362715</x:v>
      </x:c>
      <x:c r="M3056" s="58" t="n">
        <x:v>0.11770495096854305</x:v>
      </x:c>
      <x:c r="N3056" s="58" t="n">
        <x:v>0.02053737116267007</x:v>
      </x:c>
      <x:c r="O3056" s="58" t="n">
        <x:v>0.011661895302063994</x:v>
      </x:c>
      <x:c r="P3056" s="58" t="n">
        <x:v>0.014906482913795528</x:v>
      </x:c>
      <x:c r="Q3056" s="49" t="n">
        <x:v>514</x:v>
      </x:c>
      <x:c r="R3056" s="58" t="n">
        <x:v>0.00136176288483969</x:v>
      </x:c>
      <x:c r="S3056" s="60" t="n">
        <x:v>0.006782945736434121</x:v>
      </x:c>
    </x:row>
    <x:row r="3057">
      <x:c r="A3057" s="48" t="str">
        <x:v>formal_runs:single_seed_sel42_train42_20260915/runs/organamnist/facility/ratio_0.05/selection_seed_42/train_seed_42/aug_0</x:v>
      </x:c>
      <x:c r="B3057" s="49" t="str">
        <x:v>organamnist</x:v>
      </x:c>
      <x:c r="C3057" s="49" t="str">
        <x:v>facility</x:v>
      </x:c>
      <x:c r="D3057" s="56" t="n">
        <x:v>0.05</x:v>
      </x:c>
      <x:c r="E3057" s="49" t="n">
        <x:v>42</x:v>
      </x:c>
      <x:c r="F3057" s="49" t="n">
        <x:v>42</x:v>
      </x:c>
      <x:c r="G3057" s="49" t="str">
        <x:v>jpeg_compression</x:v>
      </x:c>
      <x:c r="H3057" s="49" t="n">
        <x:v>2</x:v>
      </x:c>
      <x:c r="I3057" s="58" t="n">
        <x:v>0.9191135110811115</x:v>
      </x:c>
      <x:c r="J3057" s="58" t="n">
        <x:v>0.916907760189083</x:v>
      </x:c>
      <x:c r="K3057" s="58" t="n">
        <x:v>0.7407945736434108</x:v>
      </x:c>
      <x:c r="L3057" s="58" t="n">
        <x:v>0.26298583584868984</x:v>
      </x:c>
      <x:c r="M3057" s="58" t="n">
        <x:v>0.11972255705325481</x:v>
      </x:c>
      <x:c r="N3057" s="58" t="n">
        <x:v>0.022450454673914384</x:v>
      </x:c>
      <x:c r="O3057" s="58" t="n">
        <x:v>0.011993194860021495</x:v>
      </x:c>
      <x:c r="P3057" s="58" t="n">
        <x:v>0.015750246097595275</x:v>
      </x:c>
      <x:c r="Q3057" s="49" t="n">
        <x:v>511</x:v>
      </x:c>
      <x:c r="R3057" s="58" t="n">
        <x:v>0.0038199714507760607</x:v>
      </x:c>
      <x:c r="S3057" s="60" t="n">
        <x:v>0.013565891472868241</x:v>
      </x:c>
    </x:row>
    <x:row r="3058">
      <x:c r="A3058" s="48" t="str">
        <x:v>formal_runs:single_seed_sel42_train42_20260915/runs/organamnist/facility/ratio_0.05/selection_seed_42/train_seed_42/aug_0</x:v>
      </x:c>
      <x:c r="B3058" s="49" t="str">
        <x:v>organamnist</x:v>
      </x:c>
      <x:c r="C3058" s="49" t="str">
        <x:v>facility</x:v>
      </x:c>
      <x:c r="D3058" s="56" t="n">
        <x:v>0.05</x:v>
      </x:c>
      <x:c r="E3058" s="49" t="n">
        <x:v>42</x:v>
      </x:c>
      <x:c r="F3058" s="49" t="n">
        <x:v>42</x:v>
      </x:c>
      <x:c r="G3058" s="49" t="str">
        <x:v>jpeg_compression</x:v>
      </x:c>
      <x:c r="H3058" s="49" t="n">
        <x:v>3</x:v>
      </x:c>
      <x:c r="I3058" s="58" t="n">
        <x:v>0.9169197885026437</x:v>
      </x:c>
      <x:c r="J3058" s="58" t="n">
        <x:v>0.9137506310331346</x:v>
      </x:c>
      <x:c r="K3058" s="58" t="n">
        <x:v>0.7388565891472868</x:v>
      </x:c>
      <x:c r="L3058" s="58" t="n">
        <x:v>0.2728644464759643</x:v>
      </x:c>
      <x:c r="M3058" s="58" t="n">
        <x:v>0.12433626809449508</x:v>
      </x:c>
      <x:c r="N3058" s="58" t="n">
        <x:v>0.02424614136982638</x:v>
      </x:c>
      <x:c r="O3058" s="58" t="n">
        <x:v>0.012865369210321671</x:v>
      </x:c>
      <x:c r="P3058" s="58" t="n">
        <x:v>0.01729714526789481</x:v>
      </x:c>
      <x:c r="Q3058" s="49" t="n">
        <x:v>543</x:v>
      </x:c>
      <x:c r="R3058" s="58" t="n">
        <x:v>0.006977100606724518</x:v>
      </x:c>
      <x:c r="S3058" s="60" t="n">
        <x:v>0.015503875968992276</x:v>
      </x:c>
    </x:row>
    <x:row r="3059">
      <x:c r="A3059" s="48" t="str">
        <x:v>formal_runs:single_seed_sel42_train42_20260915/runs/organamnist/facility/ratio_0.05/selection_seed_42/train_seed_42/aug_0</x:v>
      </x:c>
      <x:c r="B3059" s="49" t="str">
        <x:v>organamnist</x:v>
      </x:c>
      <x:c r="C3059" s="49" t="str">
        <x:v>facility</x:v>
      </x:c>
      <x:c r="D3059" s="56" t="n">
        <x:v>0.05</x:v>
      </x:c>
      <x:c r="E3059" s="49" t="n">
        <x:v>42</x:v>
      </x:c>
      <x:c r="F3059" s="49" t="n">
        <x:v>42</x:v>
      </x:c>
      <x:c r="G3059" s="49" t="str">
        <x:v>jpeg_compression</x:v>
      </x:c>
      <x:c r="H3059" s="49" t="n">
        <x:v>4</x:v>
      </x:c>
      <x:c r="I3059" s="58" t="n">
        <x:v>0.9122510968612892</x:v>
      </x:c>
      <x:c r="J3059" s="58" t="n">
        <x:v>0.9085567254475961</x:v>
      </x:c>
      <x:c r="K3059" s="58" t="n">
        <x:v>0.7199612403100775</x:v>
      </x:c>
      <x:c r="L3059" s="58" t="n">
        <x:v>0.28601555661480876</x:v>
      </x:c>
      <x:c r="M3059" s="58" t="n">
        <x:v>0.13029978586471117</x:v>
      </x:c>
      <x:c r="N3059" s="58" t="n">
        <x:v>0.024967113377970473</x:v>
      </x:c>
      <x:c r="O3059" s="58" t="n">
        <x:v>0.013851096564817804</x:v>
      </x:c>
      <x:c r="P3059" s="58" t="n">
        <x:v>0.019476866826044156</x:v>
      </x:c>
      <x:c r="Q3059" s="49" t="n">
        <x:v>570</x:v>
      </x:c>
      <x:c r="R3059" s="58" t="n">
        <x:v>0.012171006192262968</x:v>
      </x:c>
      <x:c r="S3059" s="60" t="n">
        <x:v>0.03439922480620161</x:v>
      </x:c>
    </x:row>
    <x:row r="3060">
      <x:c r="A3060" s="48" t="str">
        <x:v>formal_runs:single_seed_sel42_train42_20260915/runs/organamnist/facility/ratio_0.05/selection_seed_42/train_seed_42/aug_0</x:v>
      </x:c>
      <x:c r="B3060" s="49" t="str">
        <x:v>organamnist</x:v>
      </x:c>
      <x:c r="C3060" s="49" t="str">
        <x:v>facility</x:v>
      </x:c>
      <x:c r="D3060" s="56" t="n">
        <x:v>0.05</x:v>
      </x:c>
      <x:c r="E3060" s="49" t="n">
        <x:v>42</x:v>
      </x:c>
      <x:c r="F3060" s="49" t="n">
        <x:v>42</x:v>
      </x:c>
      <x:c r="G3060" s="49" t="str">
        <x:v>jpeg_compression</x:v>
      </x:c>
      <x:c r="H3060" s="49" t="n">
        <x:v>5</x:v>
      </x:c>
      <x:c r="I3060" s="58" t="n">
        <x:v>0.9073574080323996</x:v>
      </x:c>
      <x:c r="J3060" s="58" t="n">
        <x:v>0.9030801877663975</x:v>
      </x:c>
      <x:c r="K3060" s="58" t="n">
        <x:v>0.7165697674418605</x:v>
      </x:c>
      <x:c r="L3060" s="58" t="n">
        <x:v>0.30179983139689237</x:v>
      </x:c>
      <x:c r="M3060" s="58" t="n">
        <x:v>0.13790429817585614</x:v>
      </x:c>
      <x:c r="N3060" s="58" t="n">
        <x:v>0.02618997377755336</x:v>
      </x:c>
      <x:c r="O3060" s="58" t="n">
        <x:v>0.014858289631238898</x:v>
      </x:c>
      <x:c r="P3060" s="58" t="n">
        <x:v>0.022430037969343272</x:v>
      </x:c>
      <x:c r="Q3060" s="49" t="n">
        <x:v>606</x:v>
      </x:c>
      <x:c r="R3060" s="58" t="n">
        <x:v>0.01764754387346157</x:v>
      </x:c>
      <x:c r="S3060" s="60" t="n">
        <x:v>0.03779069767441856</x:v>
      </x:c>
    </x:row>
    <x:row r="3061">
      <x:c r="A3061" s="48" t="str">
        <x:v>formal_runs:single_seed_sel42_train42_20260915/runs/organamnist/facility/ratio_0.05/selection_seed_42/train_seed_42/aug_0</x:v>
      </x:c>
      <x:c r="B3061" s="49" t="str">
        <x:v>organamnist</x:v>
      </x:c>
      <x:c r="C3061" s="49" t="str">
        <x:v>facility</x:v>
      </x:c>
      <x:c r="D3061" s="56" t="n">
        <x:v>0.05</x:v>
      </x:c>
      <x:c r="E3061" s="49" t="n">
        <x:v>42</x:v>
      </x:c>
      <x:c r="F3061" s="49" t="n">
        <x:v>42</x:v>
      </x:c>
      <x:c r="G3061" s="49" t="str">
        <x:v>pixelate</x:v>
      </x:c>
      <x:c r="H3061" s="49" t="n">
        <x:v>1</x:v>
      </x:c>
      <x:c r="I3061" s="58" t="n">
        <x:v>0.9233322083473957</x:v>
      </x:c>
      <x:c r="J3061" s="58" t="n">
        <x:v>0.923119391423592</x:v>
      </x:c>
      <x:c r="K3061" s="58" t="n">
        <x:v>0.7630813953488372</x:v>
      </x:c>
      <x:c r="L3061" s="58" t="n">
        <x:v>0.2448543601141672</x:v>
      </x:c>
      <x:c r="M3061" s="58" t="n">
        <x:v>0.11433028687903764</x:v>
      </x:c>
      <x:c r="N3061" s="58" t="n">
        <x:v>0.01885895439423512</x:v>
      </x:c>
      <x:c r="O3061" s="58" t="n">
        <x:v>0.010066841071193138</x:v>
      </x:c>
      <x:c r="P3061" s="58" t="n">
        <x:v>0.01413303332864576</x:v>
      </x:c>
      <x:c r="Q3061" s="49" t="n">
        <x:v>480</x:v>
      </x:c>
      <x:c r="R3061" s="58" t="n">
        <x:v>-0.0023916597837329023</x:v>
      </x:c>
      <x:c r="S3061" s="60" t="n">
        <x:v>-0.008720930232558155</x:v>
      </x:c>
    </x:row>
    <x:row r="3062">
      <x:c r="A3062" s="48" t="str">
        <x:v>formal_runs:single_seed_sel42_train42_20260915/runs/organamnist/facility/ratio_0.05/selection_seed_42/train_seed_42/aug_0</x:v>
      </x:c>
      <x:c r="B3062" s="49" t="str">
        <x:v>organamnist</x:v>
      </x:c>
      <x:c r="C3062" s="49" t="str">
        <x:v>facility</x:v>
      </x:c>
      <x:c r="D3062" s="56" t="n">
        <x:v>0.05</x:v>
      </x:c>
      <x:c r="E3062" s="49" t="n">
        <x:v>42</x:v>
      </x:c>
      <x:c r="F3062" s="49" t="n">
        <x:v>42</x:v>
      </x:c>
      <x:c r="G3062" s="49" t="str">
        <x:v>pixelate</x:v>
      </x:c>
      <x:c r="H3062" s="49" t="n">
        <x:v>2</x:v>
      </x:c>
      <x:c r="I3062" s="58" t="n">
        <x:v>0.9223759703003712</x:v>
      </x:c>
      <x:c r="J3062" s="58" t="n">
        <x:v>0.9226574247458654</x:v>
      </x:c>
      <x:c r="K3062" s="58" t="n">
        <x:v>0.7659883720930233</x:v>
      </x:c>
      <x:c r="L3062" s="58" t="n">
        <x:v>0.24465859435273557</x:v>
      </x:c>
      <x:c r="M3062" s="58" t="n">
        <x:v>0.11536996145769499</x:v>
      </x:c>
      <x:c r="N3062" s="58" t="n">
        <x:v>0.020261669343502733</x:v>
      </x:c>
      <x:c r="O3062" s="58" t="n">
        <x:v>0.009994246754272325</x:v>
      </x:c>
      <x:c r="P3062" s="58" t="n">
        <x:v>0.014273660525945718</x:v>
      </x:c>
      <x:c r="Q3062" s="49" t="n">
        <x:v>484</x:v>
      </x:c>
      <x:c r="R3062" s="58" t="n">
        <x:v>-0.001929693106006325</x:v>
      </x:c>
      <x:c r="S3062" s="60" t="n">
        <x:v>-0.011627906976744207</x:v>
      </x:c>
    </x:row>
    <x:row r="3063">
      <x:c r="A3063" s="48" t="str">
        <x:v>formal_runs:single_seed_sel42_train42_20260915/runs/organamnist/facility/ratio_0.05/selection_seed_42/train_seed_42/aug_0</x:v>
      </x:c>
      <x:c r="B3063" s="49" t="str">
        <x:v>organamnist</x:v>
      </x:c>
      <x:c r="C3063" s="49" t="str">
        <x:v>facility</x:v>
      </x:c>
      <x:c r="D3063" s="56" t="n">
        <x:v>0.05</x:v>
      </x:c>
      <x:c r="E3063" s="49" t="n">
        <x:v>42</x:v>
      </x:c>
      <x:c r="F3063" s="49" t="n">
        <x:v>42</x:v>
      </x:c>
      <x:c r="G3063" s="49" t="str">
        <x:v>pixelate</x:v>
      </x:c>
      <x:c r="H3063" s="49" t="n">
        <x:v>3</x:v>
      </x:c>
      <x:c r="I3063" s="58" t="n">
        <x:v>0.9214759815502306</x:v>
      </x:c>
      <x:c r="J3063" s="58" t="n">
        <x:v>0.922679131382279</x:v>
      </x:c>
      <x:c r="K3063" s="58" t="n">
        <x:v>0.7684108527131783</x:v>
      </x:c>
      <x:c r="L3063" s="58" t="n">
        <x:v>0.24117529009561137</x:v>
      </x:c>
      <x:c r="M3063" s="58" t="n">
        <x:v>0.11543174667118519</x:v>
      </x:c>
      <x:c r="N3063" s="58" t="n">
        <x:v>0.018718733553785016</x:v>
      </x:c>
      <x:c r="O3063" s="58" t="n">
        <x:v>0.009715051180263353</x:v>
      </x:c>
      <x:c r="P3063" s="58" t="n">
        <x:v>0.013781465335395865</x:v>
      </x:c>
      <x:c r="Q3063" s="49" t="n">
        <x:v>458</x:v>
      </x:c>
      <x:c r="R3063" s="58" t="n">
        <x:v>-0.0019513997424198681</x:v>
      </x:c>
      <x:c r="S3063" s="60" t="n">
        <x:v>-0.01405038759689925</x:v>
      </x:c>
    </x:row>
    <x:row r="3064">
      <x:c r="A3064" s="48" t="str">
        <x:v>formal_runs:single_seed_sel42_train42_20260915/runs/organamnist/facility/ratio_0.05/selection_seed_42/train_seed_42/aug_0</x:v>
      </x:c>
      <x:c r="B3064" s="49" t="str">
        <x:v>organamnist</x:v>
      </x:c>
      <x:c r="C3064" s="49" t="str">
        <x:v>facility</x:v>
      </x:c>
      <x:c r="D3064" s="56" t="n">
        <x:v>0.05</x:v>
      </x:c>
      <x:c r="E3064" s="49" t="n">
        <x:v>42</x:v>
      </x:c>
      <x:c r="F3064" s="49" t="n">
        <x:v>42</x:v>
      </x:c>
      <x:c r="G3064" s="49" t="str">
        <x:v>pixelate</x:v>
      </x:c>
      <x:c r="H3064" s="49" t="n">
        <x:v>4</x:v>
      </x:c>
      <x:c r="I3064" s="58" t="n">
        <x:v>0.9155698053774328</x:v>
      </x:c>
      <x:c r="J3064" s="58" t="n">
        <x:v>0.9199317355485749</x:v>
      </x:c>
      <x:c r="K3064" s="58" t="n">
        <x:v>0.7688953488372093</x:v>
      </x:c>
      <x:c r="L3064" s="58" t="n">
        <x:v>0.25225266505668736</x:v>
      </x:c>
      <x:c r="M3064" s="58" t="n">
        <x:v>0.12125245408929347</x:v>
      </x:c>
      <x:c r="N3064" s="58" t="n">
        <x:v>0.01635553545739417</x:v>
      </x:c>
      <x:c r="O3064" s="58" t="n">
        <x:v>0.010882644793856441</x:v>
      </x:c>
      <x:c r="P3064" s="58" t="n">
        <x:v>0.01603150049219519</x:v>
      </x:c>
      <x:c r="Q3064" s="49" t="n">
        <x:v>458</x:v>
      </x:c>
      <x:c r="R3064" s="58" t="n">
        <x:v>0.0007959960912842234</x:v>
      </x:c>
      <x:c r="S3064" s="60" t="n">
        <x:v>-0.014534883720930258</x:v>
      </x:c>
    </x:row>
    <x:row r="3065">
      <x:c r="A3065" s="48" t="str">
        <x:v>formal_runs:single_seed_sel42_train42_20260915/runs/organamnist/facility/ratio_0.05/selection_seed_42/train_seed_42/aug_0</x:v>
      </x:c>
      <x:c r="B3065" s="49" t="str">
        <x:v>organamnist</x:v>
      </x:c>
      <x:c r="C3065" s="49" t="str">
        <x:v>facility</x:v>
      </x:c>
      <x:c r="D3065" s="56" t="n">
        <x:v>0.05</x:v>
      </x:c>
      <x:c r="E3065" s="49" t="n">
        <x:v>42</x:v>
      </x:c>
      <x:c r="F3065" s="49" t="n">
        <x:v>42</x:v>
      </x:c>
      <x:c r="G3065" s="49" t="str">
        <x:v>pixelate</x:v>
      </x:c>
      <x:c r="H3065" s="49" t="n">
        <x:v>5</x:v>
      </x:c>
      <x:c r="I3065" s="58" t="n">
        <x:v>0.914163572955338</x:v>
      </x:c>
      <x:c r="J3065" s="58" t="n">
        <x:v>0.9211969127621077</x:v>
      </x:c>
      <x:c r="K3065" s="58" t="n">
        <x:v>0.7751937984496124</x:v>
      </x:c>
      <x:c r="L3065" s="58" t="n">
        <x:v>0.2584320661340944</x:v>
      </x:c>
      <x:c r="M3065" s="58" t="n">
        <x:v>0.12520906083198644</x:v>
      </x:c>
      <x:c r="N3065" s="58" t="n">
        <x:v>0.017987376448810117</x:v>
      </x:c>
      <x:c r="O3065" s="58" t="n">
        <x:v>0.011672020201228693</x:v>
      </x:c>
      <x:c r="P3065" s="58" t="n">
        <x:v>0.018773730839544367</x:v>
      </x:c>
      <x:c r="Q3065" s="49" t="n">
        <x:v>479</x:v>
      </x:c>
      <x:c r="R3065" s="58" t="n">
        <x:v>-0.0004691811222485853</x:v>
      </x:c>
      <x:c r="S3065" s="60" t="n">
        <x:v>-0.02083333333333337</x:v>
      </x:c>
    </x:row>
    <x:row r="3066">
      <x:c r="A3066" s="48" t="str">
        <x:v>formal_runs:single_seed_sel42_train42_20260915/runs/organamnist/facility/ratio_0.05/selection_seed_42/train_seed_42/aug_0</x:v>
      </x:c>
      <x:c r="B3066" s="49" t="str">
        <x:v>organamnist</x:v>
      </x:c>
      <x:c r="C3066" s="49" t="str">
        <x:v>facility</x:v>
      </x:c>
      <x:c r="D3066" s="56" t="n">
        <x:v>0.05</x:v>
      </x:c>
      <x:c r="E3066" s="49" t="n">
        <x:v>42</x:v>
      </x:c>
      <x:c r="F3066" s="49" t="n">
        <x:v>42</x:v>
      </x:c>
      <x:c r="G3066" s="49" t="str">
        <x:v>shot_noise</x:v>
      </x:c>
      <x:c r="H3066" s="49" t="n">
        <x:v>1</x:v>
      </x:c>
      <x:c r="I3066" s="58" t="n">
        <x:v>0.9031949600629993</x:v>
      </x:c>
      <x:c r="J3066" s="58" t="n">
        <x:v>0.8954813764707008</x:v>
      </x:c>
      <x:c r="K3066" s="58" t="n">
        <x:v>0.6875</x:v>
      </x:c>
      <x:c r="L3066" s="58" t="n">
        <x:v>0.32555756674831443</x:v>
      </x:c>
      <x:c r="M3066" s="58" t="n">
        <x:v>0.1452632184629467</x:v>
      </x:c>
      <x:c r="N3066" s="58" t="n">
        <x:v>0.028984998408459826</x:v>
      </x:c>
      <x:c r="O3066" s="58" t="n">
        <x:v>0.017153347147844736</x:v>
      </x:c>
      <x:c r="P3066" s="58" t="n">
        <x:v>0.025664463507242302</x:v>
      </x:c>
      <x:c r="Q3066" s="49" t="n">
        <x:v>658</x:v>
      </x:c>
      <x:c r="R3066" s="58" t="n">
        <x:v>0.025246355169158297</x:v>
      </x:c>
      <x:c r="S3066" s="60" t="n">
        <x:v>0.06686046511627908</x:v>
      </x:c>
    </x:row>
    <x:row r="3067">
      <x:c r="A3067" s="48" t="str">
        <x:v>formal_runs:single_seed_sel42_train42_20260915/runs/organamnist/facility/ratio_0.05/selection_seed_42/train_seed_42/aug_0</x:v>
      </x:c>
      <x:c r="B3067" s="49" t="str">
        <x:v>organamnist</x:v>
      </x:c>
      <x:c r="C3067" s="49" t="str">
        <x:v>facility</x:v>
      </x:c>
      <x:c r="D3067" s="56" t="n">
        <x:v>0.05</x:v>
      </x:c>
      <x:c r="E3067" s="49" t="n">
        <x:v>42</x:v>
      </x:c>
      <x:c r="F3067" s="49" t="n">
        <x:v>42</x:v>
      </x:c>
      <x:c r="G3067" s="49" t="str">
        <x:v>shot_noise</x:v>
      </x:c>
      <x:c r="H3067" s="49" t="n">
        <x:v>2</x:v>
      </x:c>
      <x:c r="I3067" s="58" t="n">
        <x:v>0.8760265496681291</x:v>
      </x:c>
      <x:c r="J3067" s="58" t="n">
        <x:v>0.8577249025272228</x:v>
      </x:c>
      <x:c r="K3067" s="58" t="n">
        <x:v>0.6414728682170543</x:v>
      </x:c>
      <x:c r="L3067" s="58" t="n">
        <x:v>0.42379590966383685</x:v>
      </x:c>
      <x:c r="M3067" s="58" t="n">
        <x:v>0.18446302321201222</x:v>
      </x:c>
      <x:c r="N3067" s="58" t="n">
        <x:v>0.042400763115185286</x:v>
      </x:c>
      <x:c r="O3067" s="58" t="n">
        <x:v>0.025423100175589478</x:v>
      </x:c>
      <x:c r="P3067" s="58" t="n">
        <x:v>0.04345380396568697</x:v>
      </x:c>
      <x:c r="Q3067" s="49" t="n">
        <x:v>834</x:v>
      </x:c>
      <x:c r="R3067" s="58" t="n">
        <x:v>0.06300282911263633</x:v>
      </x:c>
      <x:c r="S3067" s="60" t="n">
        <x:v>0.11288759689922478</x:v>
      </x:c>
    </x:row>
    <x:row r="3068">
      <x:c r="A3068" s="48" t="str">
        <x:v>formal_runs:single_seed_sel42_train42_20260915/runs/organamnist/facility/ratio_0.05/selection_seed_42/train_seed_42/aug_0</x:v>
      </x:c>
      <x:c r="B3068" s="49" t="str">
        <x:v>organamnist</x:v>
      </x:c>
      <x:c r="C3068" s="49" t="str">
        <x:v>facility</x:v>
      </x:c>
      <x:c r="D3068" s="56" t="n">
        <x:v>0.05</x:v>
      </x:c>
      <x:c r="E3068" s="49" t="n">
        <x:v>42</x:v>
      </x:c>
      <x:c r="F3068" s="49" t="n">
        <x:v>42</x:v>
      </x:c>
      <x:c r="G3068" s="49" t="str">
        <x:v>shot_noise</x:v>
      </x:c>
      <x:c r="H3068" s="49" t="n">
        <x:v>3</x:v>
      </x:c>
      <x:c r="I3068" s="58" t="n">
        <x:v>0.8242209472381595</x:v>
      </x:c>
      <x:c r="J3068" s="58" t="n">
        <x:v>0.7948010449938354</x:v>
      </x:c>
      <x:c r="K3068" s="58" t="n">
        <x:v>0.475765306122449</x:v>
      </x:c>
      <x:c r="L3068" s="58" t="n">
        <x:v>0.633922063593549</x:v>
      </x:c>
      <x:c r="M3068" s="58" t="n">
        <x:v>0.26281315312845455</x:v>
      </x:c>
      <x:c r="N3068" s="58" t="n">
        <x:v>0.06772681928073904</x:v>
      </x:c>
      <x:c r="O3068" s="58" t="n">
        <x:v>0.04608442263210867</x:v>
      </x:c>
      <x:c r="P3068" s="58" t="n">
        <x:v>0.0859935311489242</x:v>
      </x:c>
      <x:c r="Q3068" s="49" t="n">
        <x:v>1179</x:v>
      </x:c>
      <x:c r="R3068" s="58" t="n">
        <x:v>0.1259266866460237</x:v>
      </x:c>
      <x:c r="S3068" s="60" t="n">
        <x:v>0.2785951589938301</x:v>
      </x:c>
    </x:row>
    <x:row r="3069">
      <x:c r="A3069" s="48" t="str">
        <x:v>formal_runs:single_seed_sel42_train42_20260915/runs/organamnist/facility/ratio_0.05/selection_seed_42/train_seed_42/aug_0</x:v>
      </x:c>
      <x:c r="B3069" s="49" t="str">
        <x:v>organamnist</x:v>
      </x:c>
      <x:c r="C3069" s="49" t="str">
        <x:v>facility</x:v>
      </x:c>
      <x:c r="D3069" s="56" t="n">
        <x:v>0.05</x:v>
      </x:c>
      <x:c r="E3069" s="49" t="n">
        <x:v>42</x:v>
      </x:c>
      <x:c r="F3069" s="49" t="n">
        <x:v>42</x:v>
      </x:c>
      <x:c r="G3069" s="49" t="str">
        <x:v>shot_noise</x:v>
      </x:c>
      <x:c r="H3069" s="49" t="n">
        <x:v>4</x:v>
      </x:c>
      <x:c r="I3069" s="58" t="n">
        <x:v>0.6732478344020699</x:v>
      </x:c>
      <x:c r="J3069" s="58" t="n">
        <x:v>0.6384647125566622</x:v>
      </x:c>
      <x:c r="K3069" s="58" t="n">
        <x:v>0.17587209302325582</x:v>
      </x:c>
      <x:c r="L3069" s="58" t="n">
        <x:v>1.2490550120138928</x:v>
      </x:c>
      <x:c r="M3069" s="58" t="n">
        <x:v>0.4865779319768884</x:v>
      </x:c>
      <x:c r="N3069" s="58" t="n">
        <x:v>0.17608405791565862</x:v>
      </x:c>
      <x:c r="O3069" s="58" t="n">
        <x:v>0.11978445921229955</x:v>
      </x:c>
      <x:c r="P3069" s="58" t="n">
        <x:v>0.23449585149767965</x:v>
      </x:c>
      <x:c r="Q3069" s="49" t="n">
        <x:v>2263</x:v>
      </x:c>
      <x:c r="R3069" s="58" t="n">
        <x:v>0.28226301908319695</x:v>
      </x:c>
      <x:c r="S3069" s="60" t="n">
        <x:v>0.5784883720930233</x:v>
      </x:c>
    </x:row>
    <x:row r="3070">
      <x:c r="A3070" s="48" t="str">
        <x:v>formal_runs:single_seed_sel42_train42_20260915/runs/organamnist/facility/ratio_0.05/selection_seed_42/train_seed_42/aug_0</x:v>
      </x:c>
      <x:c r="B3070" s="49" t="str">
        <x:v>organamnist</x:v>
      </x:c>
      <x:c r="C3070" s="49" t="str">
        <x:v>facility</x:v>
      </x:c>
      <x:c r="D3070" s="56" t="n">
        <x:v>0.05</x:v>
      </x:c>
      <x:c r="E3070" s="49" t="n">
        <x:v>42</x:v>
      </x:c>
      <x:c r="F3070" s="49" t="n">
        <x:v>42</x:v>
      </x:c>
      <x:c r="G3070" s="49" t="str">
        <x:v>shot_noise</x:v>
      </x:c>
      <x:c r="H3070" s="49" t="n">
        <x:v>5</x:v>
      </x:c>
      <x:c r="I3070" s="58" t="n">
        <x:v>0.5339745753178086</x:v>
      </x:c>
      <x:c r="J3070" s="58" t="n">
        <x:v>0.47351738086001033</x:v>
      </x:c>
      <x:c r="K3070" s="58" t="n">
        <x:v>0.00048449612403100775</x:v>
      </x:c>
      <x:c r="L3070" s="58" t="n">
        <x:v>2.1892413907599275</x:v>
      </x:c>
      <x:c r="M3070" s="58" t="n">
        <x:v>0.7411126115442439</x:v>
      </x:c>
      <x:c r="N3070" s="58" t="n">
        <x:v>0.32282893398385015</x:v>
      </x:c>
      <x:c r="O3070" s="58" t="n">
        <x:v>0.21271358731144074</x:v>
      </x:c>
      <x:c r="P3070" s="58" t="n">
        <x:v>0.37744339755308676</x:v>
      </x:c>
      <x:c r="Q3070" s="49" t="n">
        <x:v>4290</x:v>
      </x:c>
      <x:c r="R3070" s="58" t="n">
        <x:v>0.4472103507798488</x:v>
      </x:c>
      <x:c r="S3070" s="60" t="n">
        <x:v>0.7538759689922481</x:v>
      </x:c>
    </x:row>
    <x:row r="3071">
      <x:c r="A3071" s="48" t="str">
        <x:v>formal_runs:single_seed_sel42_train42_20260915/runs/organamnist/facility/ratio_0.05/selection_seed_42/train_seed_42/aug_0</x:v>
      </x:c>
      <x:c r="B3071" s="49" t="str">
        <x:v>organamnist</x:v>
      </x:c>
      <x:c r="C3071" s="49" t="str">
        <x:v>facility</x:v>
      </x:c>
      <x:c r="D3071" s="56" t="n">
        <x:v>0.05</x:v>
      </x:c>
      <x:c r="E3071" s="49" t="n">
        <x:v>42</x:v>
      </x:c>
      <x:c r="F3071" s="49" t="n">
        <x:v>42</x:v>
      </x:c>
      <x:c r="G3071" s="49" t="str">
        <x:v>speckle_noise</x:v>
      </x:c>
      <x:c r="H3071" s="49" t="n">
        <x:v>1</x:v>
      </x:c>
      <x:c r="I3071" s="58" t="n">
        <x:v>0.9183260209247385</x:v>
      </x:c>
      <x:c r="J3071" s="58" t="n">
        <x:v>0.9156448512097204</x:v>
      </x:c>
      <x:c r="K3071" s="58" t="n">
        <x:v>0.7369186046511628</x:v>
      </x:c>
      <x:c r="L3071" s="58" t="n">
        <x:v>0.267544703503518</x:v>
      </x:c>
      <x:c r="M3071" s="58" t="n">
        <x:v>0.12128704091534546</x:v>
      </x:c>
      <x:c r="N3071" s="58" t="n">
        <x:v>0.022002380663571536</x:v>
      </x:c>
      <x:c r="O3071" s="58" t="n">
        <x:v>0.012672909555481976</x:v>
      </x:c>
      <x:c r="P3071" s="58" t="n">
        <x:v>0.01680495007734496</x:v>
      </x:c>
      <x:c r="Q3071" s="49" t="n">
        <x:v>509</x:v>
      </x:c>
      <x:c r="R3071" s="58" t="n">
        <x:v>0.005082880430138714</x:v>
      </x:c>
      <x:c r="S3071" s="60" t="n">
        <x:v>0.01744186046511631</x:v>
      </x:c>
    </x:row>
    <x:row r="3072">
      <x:c r="A3072" s="48" t="str">
        <x:v>formal_runs:single_seed_sel42_train42_20260915/runs/organamnist/facility/ratio_0.05/selection_seed_42/train_seed_42/aug_0</x:v>
      </x:c>
      <x:c r="B3072" s="49" t="str">
        <x:v>organamnist</x:v>
      </x:c>
      <x:c r="C3072" s="49" t="str">
        <x:v>facility</x:v>
      </x:c>
      <x:c r="D3072" s="56" t="n">
        <x:v>0.05</x:v>
      </x:c>
      <x:c r="E3072" s="49" t="n">
        <x:v>42</x:v>
      </x:c>
      <x:c r="F3072" s="49" t="n">
        <x:v>42</x:v>
      </x:c>
      <x:c r="G3072" s="49" t="str">
        <x:v>speckle_noise</x:v>
      </x:c>
      <x:c r="H3072" s="49" t="n">
        <x:v>2</x:v>
      </x:c>
      <x:c r="I3072" s="58" t="n">
        <x:v>0.9037574530318371</x:v>
      </x:c>
      <x:c r="J3072" s="58" t="n">
        <x:v>0.8969815574318296</x:v>
      </x:c>
      <x:c r="K3072" s="58" t="n">
        <x:v>0.6971899224806202</x:v>
      </x:c>
      <x:c r="L3072" s="58" t="n">
        <x:v>0.3213277646008139</x:v>
      </x:c>
      <x:c r="M3072" s="58" t="n">
        <x:v>0.14372169092998266</x:v>
      </x:c>
      <x:c r="N3072" s="58" t="n">
        <x:v>0.027210223185612396</x:v>
      </x:c>
      <x:c r="O3072" s="58" t="n">
        <x:v>0.01729529558844268</x:v>
      </x:c>
      <x:c r="P3072" s="58" t="n">
        <x:v>0.02446913233019266</x:v>
      </x:c>
      <x:c r="Q3072" s="49" t="n">
        <x:v>647</x:v>
      </x:c>
      <x:c r="R3072" s="58" t="n">
        <x:v>0.02374617420802949</x:v>
      </x:c>
      <x:c r="S3072" s="60" t="n">
        <x:v>0.057170542635658905</x:v>
      </x:c>
    </x:row>
    <x:row r="3073">
      <x:c r="A3073" s="48" t="str">
        <x:v>formal_runs:single_seed_sel42_train42_20260915/runs/organamnist/facility/ratio_0.05/selection_seed_42/train_seed_42/aug_0</x:v>
      </x:c>
      <x:c r="B3073" s="49" t="str">
        <x:v>organamnist</x:v>
      </x:c>
      <x:c r="C3073" s="49" t="str">
        <x:v>facility</x:v>
      </x:c>
      <x:c r="D3073" s="56" t="n">
        <x:v>0.05</x:v>
      </x:c>
      <x:c r="E3073" s="49" t="n">
        <x:v>42</x:v>
      </x:c>
      <x:c r="F3073" s="49" t="n">
        <x:v>42</x:v>
      </x:c>
      <x:c r="G3073" s="49" t="str">
        <x:v>speckle_noise</x:v>
      </x:c>
      <x:c r="H3073" s="49" t="n">
        <x:v>3</x:v>
      </x:c>
      <x:c r="I3073" s="58" t="n">
        <x:v>0.8080211497356283</x:v>
      </x:c>
      <x:c r="J3073" s="58" t="n">
        <x:v>0.7730709599150831</x:v>
      </x:c>
      <x:c r="K3073" s="58" t="n">
        <x:v>0.3788265306122449</x:v>
      </x:c>
      <x:c r="L3073" s="58" t="n">
        <x:v>0.6725482262266307</x:v>
      </x:c>
      <x:c r="M3073" s="58" t="n">
        <x:v>0.2856050653981293</x:v>
      </x:c>
      <x:c r="N3073" s="58" t="n">
        <x:v>0.0718208101077978</x:v>
      </x:c>
      <x:c r="O3073" s="58" t="n">
        <x:v>0.05457452760253513</x:v>
      </x:c>
      <x:c r="P3073" s="58" t="n">
        <x:v>0.10441569399521868</x:v>
      </x:c>
      <x:c r="Q3073" s="49" t="n">
        <x:v>1227</x:v>
      </x:c>
      <x:c r="R3073" s="58" t="n">
        <x:v>0.14765677172477598</x:v>
      </x:c>
      <x:c r="S3073" s="60" t="n">
        <x:v>0.37553393450403416</x:v>
      </x:c>
    </x:row>
    <x:row r="3074">
      <x:c r="A3074" s="48" t="str">
        <x:v>formal_runs:single_seed_sel42_train42_20260915/runs/organamnist/facility/ratio_0.05/selection_seed_42/train_seed_42/aug_0</x:v>
      </x:c>
      <x:c r="B3074" s="49" t="str">
        <x:v>organamnist</x:v>
      </x:c>
      <x:c r="C3074" s="49" t="str">
        <x:v>facility</x:v>
      </x:c>
      <x:c r="D3074" s="56" t="n">
        <x:v>0.05</x:v>
      </x:c>
      <x:c r="E3074" s="49" t="n">
        <x:v>42</x:v>
      </x:c>
      <x:c r="F3074" s="49" t="n">
        <x:v>42</x:v>
      </x:c>
      <x:c r="G3074" s="49" t="str">
        <x:v>speckle_noise</x:v>
      </x:c>
      <x:c r="H3074" s="49" t="n">
        <x:v>4</x:v>
      </x:c>
      <x:c r="I3074" s="58" t="n">
        <x:v>0.5872426594667567</x:v>
      </x:c>
      <x:c r="J3074" s="58" t="n">
        <x:v>0.5325255652935926</x:v>
      </x:c>
      <x:c r="K3074" s="58" t="n">
        <x:v>0.01403061224489796</x:v>
      </x:c>
      <x:c r="L3074" s="58" t="n">
        <x:v>1.8152482440531452</x:v>
      </x:c>
      <x:c r="M3074" s="58" t="n">
        <x:v>0.6531378593220306</x:v>
      </x:c>
      <x:c r="N3074" s="58" t="n">
        <x:v>0.2821855929299111</x:v>
      </x:c>
      <x:c r="O3074" s="58" t="n">
        <x:v>0.16828367343184295</x:v>
      </x:c>
      <x:c r="P3074" s="58" t="n">
        <x:v>0.3171846435100548</x:v>
      </x:c>
      <x:c r="Q3074" s="49" t="n">
        <x:v>3799</x:v>
      </x:c>
      <x:c r="R3074" s="58" t="n">
        <x:v>0.3882021663462665</x:v>
      </x:c>
      <x:c r="S3074" s="60" t="n">
        <x:v>0.7403298528713811</x:v>
      </x:c>
    </x:row>
    <x:row r="3075">
      <x:c r="A3075" s="48" t="str">
        <x:v>formal_runs:single_seed_sel42_train42_20260915/runs/organamnist/facility/ratio_0.05/selection_seed_42/train_seed_42/aug_0</x:v>
      </x:c>
      <x:c r="B3075" s="49" t="str">
        <x:v>organamnist</x:v>
      </x:c>
      <x:c r="C3075" s="49" t="str">
        <x:v>facility</x:v>
      </x:c>
      <x:c r="D3075" s="56" t="n">
        <x:v>0.05</x:v>
      </x:c>
      <x:c r="E3075" s="49" t="n">
        <x:v>42</x:v>
      </x:c>
      <x:c r="F3075" s="49" t="n">
        <x:v>42</x:v>
      </x:c>
      <x:c r="G3075" s="49" t="str">
        <x:v>speckle_noise</x:v>
      </x:c>
      <x:c r="H3075" s="49" t="n">
        <x:v>5</x:v>
      </x:c>
      <x:c r="I3075" s="58" t="n">
        <x:v>0.4760377995275059</x:v>
      </x:c>
      <x:c r="J3075" s="58" t="n">
        <x:v>0.3943552343285044</x:v>
      </x:c>
      <x:c r="K3075" s="58" t="n">
        <x:v>0</x:v>
      </x:c>
      <x:c r="L3075" s="58" t="n">
        <x:v>2.7675360977662007</x:v>
      </x:c>
      <x:c r="M3075" s="58" t="n">
        <x:v>0.8715753232906921</x:v>
      </x:c>
      <x:c r="N3075" s="58" t="n">
        <x:v>0.3967975380039749</x:v>
      </x:c>
      <x:c r="O3075" s="58" t="n">
        <x:v>0.25902089089698405</x:v>
      </x:c>
      <x:c r="P3075" s="58" t="n">
        <x:v>0.4424834763043173</x:v>
      </x:c>
      <x:c r="Q3075" s="49" t="n">
        <x:v>5407</x:v>
      </x:c>
      <x:c r="R3075" s="58" t="n">
        <x:v>0.5263724973113547</x:v>
      </x:c>
      <x:c r="S3075" s="60" t="n">
        <x:v>0.7543604651162791</x:v>
      </x:c>
    </x:row>
    <x:row r="3076">
      <x:c r="A3076" s="48" t="str">
        <x:v>formal_runs:single_seed_sel42_train42_20260915/runs/organamnist/forgetting/ratio_0.02/selection_seed_42/train_seed_42/aug_0</x:v>
      </x:c>
      <x:c r="B3076" s="49" t="str">
        <x:v>organamnist</x:v>
      </x:c>
      <x:c r="C3076" s="49" t="str">
        <x:v>forgetting</x:v>
      </x:c>
      <x:c r="D3076" s="56" t="n">
        <x:v>0.02</x:v>
      </x:c>
      <x:c r="E3076" s="49" t="n">
        <x:v>42</x:v>
      </x:c>
      <x:c r="F3076" s="49" t="n">
        <x:v>42</x:v>
      </x:c>
      <x:c r="G3076" s="49" t="str">
        <x:v>clean</x:v>
      </x:c>
      <x:c r="H3076" s="49" t="n">
        <x:v>0</x:v>
      </x:c>
      <x:c r="I3076" s="58" t="n">
        <x:v>0.7330408369895376</x:v>
      </x:c>
      <x:c r="J3076" s="58" t="n">
        <x:v>0.7437997628059828</x:v>
      </x:c>
      <x:c r="K3076" s="58" t="n">
        <x:v>0.35725190839694654</x:v>
      </x:c>
      <x:c r="L3076" s="58" t="n">
        <x:v>0.9034325112254948</x:v>
      </x:c>
      <x:c r="M3076" s="58" t="n">
        <x:v>0.3910282167697153</x:v>
      </x:c>
      <x:c r="N3076" s="58" t="n">
        <x:v>0.12525762066568616</x:v>
      </x:c>
      <x:c r="O3076" s="58" t="n">
        <x:v>0.09596336157226945</x:v>
      </x:c>
      <x:c r="P3076" s="58" t="n">
        <x:v>0.176627759808747</x:v>
      </x:c>
      <x:c r="Q3076" s="49" t="n">
        <x:v>1768</x:v>
      </x:c>
      <x:c r="R3076" s="58"/>
      <x:c r="S3076" s="60"/>
    </x:row>
    <x:row r="3077">
      <x:c r="A3077" s="48" t="str">
        <x:v>formal_runs:single_seed_sel42_train42_20260915/runs/organamnist/forgetting/ratio_0.02/selection_seed_42/train_seed_42/aug_0</x:v>
      </x:c>
      <x:c r="B3077" s="49" t="str">
        <x:v>organamnist</x:v>
      </x:c>
      <x:c r="C3077" s="49" t="str">
        <x:v>forgetting</x:v>
      </x:c>
      <x:c r="D3077" s="56" t="n">
        <x:v>0.02</x:v>
      </x:c>
      <x:c r="E3077" s="49" t="n">
        <x:v>42</x:v>
      </x:c>
      <x:c r="F3077" s="49" t="n">
        <x:v>42</x:v>
      </x:c>
      <x:c r="G3077" s="49" t="str">
        <x:v>brightness_down</x:v>
      </x:c>
      <x:c r="H3077" s="49" t="n">
        <x:v>1</x:v>
      </x:c>
      <x:c r="I3077" s="58" t="n">
        <x:v>0.5199122510968613</x:v>
      </x:c>
      <x:c r="J3077" s="58" t="n">
        <x:v>0.48824828892679956</x:v>
      </x:c>
      <x:c r="K3077" s="58" t="n">
        <x:v>0.11734693877551021</x:v>
      </x:c>
      <x:c r="L3077" s="58" t="n">
        <x:v>1.9847188330221097</x:v>
      </x:c>
      <x:c r="M3077" s="58" t="n">
        <x:v>0.7370563123139595</x:v>
      </x:c>
      <x:c r="N3077" s="58" t="n">
        <x:v>0.2744117079581154</x:v>
      </x:c>
      <x:c r="O3077" s="58" t="n">
        <x:v>0.33614259369031135</x:v>
      </x:c>
      <x:c r="P3077" s="58" t="n">
        <x:v>0.4255378990296723</x:v>
      </x:c>
      <x:c r="Q3077" s="49" t="n">
        <x:v>3774</x:v>
      </x:c>
      <x:c r="R3077" s="58" t="n">
        <x:v>0.25555147387918326</x:v>
      </x:c>
      <x:c r="S3077" s="60" t="n">
        <x:v>0.23990496962143631</x:v>
      </x:c>
    </x:row>
    <x:row r="3078">
      <x:c r="A3078" s="48" t="str">
        <x:v>formal_runs:single_seed_sel42_train42_20260915/runs/organamnist/forgetting/ratio_0.02/selection_seed_42/train_seed_42/aug_0</x:v>
      </x:c>
      <x:c r="B3078" s="49" t="str">
        <x:v>organamnist</x:v>
      </x:c>
      <x:c r="C3078" s="49" t="str">
        <x:v>forgetting</x:v>
      </x:c>
      <x:c r="D3078" s="56" t="n">
        <x:v>0.02</x:v>
      </x:c>
      <x:c r="E3078" s="49" t="n">
        <x:v>42</x:v>
      </x:c>
      <x:c r="F3078" s="49" t="n">
        <x:v>42</x:v>
      </x:c>
      <x:c r="G3078" s="49" t="str">
        <x:v>brightness_down</x:v>
      </x:c>
      <x:c r="H3078" s="49" t="n">
        <x:v>2</x:v>
      </x:c>
      <x:c r="I3078" s="58" t="n">
        <x:v>0.41528855889301386</x:v>
      </x:c>
      <x:c r="J3078" s="58" t="n">
        <x:v>0.3932536192406491</x:v>
      </x:c>
      <x:c r="K3078" s="58" t="n">
        <x:v>0.08290816326530612</x:v>
      </x:c>
      <x:c r="L3078" s="58" t="n">
        <x:v>2.664873387652438</x:v>
      </x:c>
      <x:c r="M3078" s="58" t="n">
        <x:v>0.9263709856315276</x:v>
      </x:c>
      <x:c r="N3078" s="58" t="n">
        <x:v>0.3772599384882665</x:v>
      </x:c>
      <x:c r="O3078" s="58" t="n">
        <x:v>0.5189826776025139</x:v>
      </x:c>
      <x:c r="P3078" s="58" t="n">
        <x:v>0.5509070454225847</x:v>
      </x:c>
      <x:c r="Q3078" s="49" t="n">
        <x:v>5361</x:v>
      </x:c>
      <x:c r="R3078" s="58" t="n">
        <x:v>0.3505461435653337</x:v>
      </x:c>
      <x:c r="S3078" s="60" t="n">
        <x:v>0.2743437451316404</x:v>
      </x:c>
    </x:row>
    <x:row r="3079">
      <x:c r="A3079" s="48" t="str">
        <x:v>formal_runs:single_seed_sel42_train42_20260915/runs/organamnist/forgetting/ratio_0.02/selection_seed_42/train_seed_42/aug_0</x:v>
      </x:c>
      <x:c r="B3079" s="49" t="str">
        <x:v>organamnist</x:v>
      </x:c>
      <x:c r="C3079" s="49" t="str">
        <x:v>forgetting</x:v>
      </x:c>
      <x:c r="D3079" s="56" t="n">
        <x:v>0.02</x:v>
      </x:c>
      <x:c r="E3079" s="49" t="n">
        <x:v>42</x:v>
      </x:c>
      <x:c r="F3079" s="49" t="n">
        <x:v>42</x:v>
      </x:c>
      <x:c r="G3079" s="49" t="str">
        <x:v>brightness_down</x:v>
      </x:c>
      <x:c r="H3079" s="49" t="n">
        <x:v>3</x:v>
      </x:c>
      <x:c r="I3079" s="58" t="n">
        <x:v>0.3290021374732816</x:v>
      </x:c>
      <x:c r="J3079" s="58" t="n">
        <x:v>0.31809109643328737</x:v>
      </x:c>
      <x:c r="K3079" s="58" t="n">
        <x:v>0.048301486199575375</x:v>
      </x:c>
      <x:c r="L3079" s="58" t="n">
        <x:v>3.2952423150173407</x:v>
      </x:c>
      <x:c r="M3079" s="58" t="n">
        <x:v>1.0795990206652897</x:v>
      </x:c>
      <x:c r="N3079" s="58" t="n">
        <x:v>0.45442585841563893</x:v>
      </x:c>
      <x:c r="O3079" s="58" t="n">
        <x:v>0.6537044656580682</x:v>
      </x:c>
      <x:c r="P3079" s="58" t="n">
        <x:v>0.6525805090704542</x:v>
      </x:c>
      <x:c r="Q3079" s="49" t="n">
        <x:v>6399</x:v>
      </x:c>
      <x:c r="R3079" s="58" t="n">
        <x:v>0.42570866637269544</x:v>
      </x:c>
      <x:c r="S3079" s="60" t="n">
        <x:v>0.3089504221973712</x:v>
      </x:c>
    </x:row>
    <x:row r="3080">
      <x:c r="A3080" s="48" t="str">
        <x:v>formal_runs:single_seed_sel42_train42_20260915/runs/organamnist/forgetting/ratio_0.02/selection_seed_42/train_seed_42/aug_0</x:v>
      </x:c>
      <x:c r="B3080" s="49" t="str">
        <x:v>organamnist</x:v>
      </x:c>
      <x:c r="C3080" s="49" t="str">
        <x:v>forgetting</x:v>
      </x:c>
      <x:c r="D3080" s="56" t="n">
        <x:v>0.02</x:v>
      </x:c>
      <x:c r="E3080" s="49" t="n">
        <x:v>42</x:v>
      </x:c>
      <x:c r="F3080" s="49" t="n">
        <x:v>42</x:v>
      </x:c>
      <x:c r="G3080" s="49" t="str">
        <x:v>brightness_down</x:v>
      </x:c>
      <x:c r="H3080" s="49" t="n">
        <x:v>4</x:v>
      </x:c>
      <x:c r="I3080" s="58" t="n">
        <x:v>0.27061536730790864</x:v>
      </x:c>
      <x:c r="J3080" s="58" t="n">
        <x:v>0.27218284058474973</x:v>
      </x:c>
      <x:c r="K3080" s="58" t="n">
        <x:v>0.03237791932059448</x:v>
      </x:c>
      <x:c r="L3080" s="58" t="n">
        <x:v>3.786219279649615</x:v>
      </x:c>
      <x:c r="M3080" s="58" t="n">
        <x:v>1.175087709838127</x:v>
      </x:c>
      <x:c r="N3080" s="58" t="n">
        <x:v>0.5080657463987212</x:v>
      </x:c>
      <x:c r="O3080" s="58" t="n">
        <x:v>0.7204838025335835</x:v>
      </x:c>
      <x:c r="P3080" s="58" t="n">
        <x:v>0.7112923639431866</x:v>
      </x:c>
      <x:c r="Q3080" s="49" t="n">
        <x:v>6846</x:v>
      </x:c>
      <x:c r="R3080" s="58" t="n">
        <x:v>0.4716169222212331</x:v>
      </x:c>
      <x:c r="S3080" s="60" t="n">
        <x:v>0.32487398907635207</x:v>
      </x:c>
    </x:row>
    <x:row r="3081">
      <x:c r="A3081" s="48" t="str">
        <x:v>formal_runs:single_seed_sel42_train42_20260915/runs/organamnist/forgetting/ratio_0.02/selection_seed_42/train_seed_42/aug_0</x:v>
      </x:c>
      <x:c r="B3081" s="49" t="str">
        <x:v>organamnist</x:v>
      </x:c>
      <x:c r="C3081" s="49" t="str">
        <x:v>forgetting</x:v>
      </x:c>
      <x:c r="D3081" s="56" t="n">
        <x:v>0.02</x:v>
      </x:c>
      <x:c r="E3081" s="49" t="n">
        <x:v>42</x:v>
      </x:c>
      <x:c r="F3081" s="49" t="n">
        <x:v>42</x:v>
      </x:c>
      <x:c r="G3081" s="49" t="str">
        <x:v>brightness_down</x:v>
      </x:c>
      <x:c r="H3081" s="49" t="n">
        <x:v>5</x:v>
      </x:c>
      <x:c r="I3081" s="58" t="n">
        <x:v>0.24749690628867138</x:v>
      </x:c>
      <x:c r="J3081" s="58" t="n">
        <x:v>0.25985019809611565</x:v>
      </x:c>
      <x:c r="K3081" s="58" t="n">
        <x:v>0.026647286821705425</x:v>
      </x:c>
      <x:c r="L3081" s="58" t="n">
        <x:v>4.27219045219759</x:v>
      </x:c>
      <x:c r="M3081" s="58" t="n">
        <x:v>1.2206315837085973</x:v>
      </x:c>
      <x:c r="N3081" s="58" t="n">
        <x:v>0.5256965831114908</x:v>
      </x:c>
      <x:c r="O3081" s="58" t="n">
        <x:v>0.7476250556198369</x:v>
      </x:c>
      <x:c r="P3081" s="58" t="n">
        <x:v>0.7393474898045282</x:v>
      </x:c>
      <x:c r="Q3081" s="49" t="n">
        <x:v>6998</x:v>
      </x:c>
      <x:c r="R3081" s="58" t="n">
        <x:v>0.48394956470986716</x:v>
      </x:c>
      <x:c r="S3081" s="60" t="n">
        <x:v>0.3306046215752411</x:v>
      </x:c>
    </x:row>
    <x:row r="3082">
      <x:c r="A3082" s="48" t="str">
        <x:v>formal_runs:single_seed_sel42_train42_20260915/runs/organamnist/forgetting/ratio_0.02/selection_seed_42/train_seed_42/aug_0</x:v>
      </x:c>
      <x:c r="B3082" s="49" t="str">
        <x:v>organamnist</x:v>
      </x:c>
      <x:c r="C3082" s="49" t="str">
        <x:v>forgetting</x:v>
      </x:c>
      <x:c r="D3082" s="56" t="n">
        <x:v>0.02</x:v>
      </x:c>
      <x:c r="E3082" s="49" t="n">
        <x:v>42</x:v>
      </x:c>
      <x:c r="F3082" s="49" t="n">
        <x:v>42</x:v>
      </x:c>
      <x:c r="G3082" s="49" t="str">
        <x:v>brightness_up</x:v>
      </x:c>
      <x:c r="H3082" s="49" t="n">
        <x:v>1</x:v>
      </x:c>
      <x:c r="I3082" s="58" t="n">
        <x:v>0.6009674879064012</x:v>
      </x:c>
      <x:c r="J3082" s="58" t="n">
        <x:v>0.5913480757050555</x:v>
      </x:c>
      <x:c r="K3082" s="58" t="n">
        <x:v>0.15928753180661578</x:v>
      </x:c>
      <x:c r="L3082" s="58" t="n">
        <x:v>1.6449518166883985</x:v>
      </x:c>
      <x:c r="M3082" s="58" t="n">
        <x:v>0.5983469636231634</x:v>
      </x:c>
      <x:c r="N3082" s="58" t="n">
        <x:v>0.22715507887512537</x:v>
      </x:c>
      <x:c r="O3082" s="58" t="n">
        <x:v>0.2034594667974844</x:v>
      </x:c>
      <x:c r="P3082" s="58" t="n">
        <x:v>0.31451272676135567</x:v>
      </x:c>
      <x:c r="Q3082" s="49" t="n">
        <x:v>2846</x:v>
      </x:c>
      <x:c r="R3082" s="58" t="n">
        <x:v>0.15245168710092727</x:v>
      </x:c>
      <x:c r="S3082" s="60" t="n">
        <x:v>0.19796437659033075</x:v>
      </x:c>
    </x:row>
    <x:row r="3083">
      <x:c r="A3083" s="48" t="str">
        <x:v>formal_runs:single_seed_sel42_train42_20260915/runs/organamnist/forgetting/ratio_0.02/selection_seed_42/train_seed_42/aug_0</x:v>
      </x:c>
      <x:c r="B3083" s="49" t="str">
        <x:v>organamnist</x:v>
      </x:c>
      <x:c r="C3083" s="49" t="str">
        <x:v>forgetting</x:v>
      </x:c>
      <x:c r="D3083" s="56" t="n">
        <x:v>0.02</x:v>
      </x:c>
      <x:c r="E3083" s="49" t="n">
        <x:v>42</x:v>
      </x:c>
      <x:c r="F3083" s="49" t="n">
        <x:v>42</x:v>
      </x:c>
      <x:c r="G3083" s="49" t="str">
        <x:v>brightness_up</x:v>
      </x:c>
      <x:c r="H3083" s="49" t="n">
        <x:v>2</x:v>
      </x:c>
      <x:c r="I3083" s="58" t="n">
        <x:v>0.5276184047699404</x:v>
      </x:c>
      <x:c r="J3083" s="58" t="n">
        <x:v>0.5095354853128605</x:v>
      </x:c>
      <x:c r="K3083" s="58" t="n">
        <x:v>0.10585241730279898</x:v>
      </x:c>
      <x:c r="L3083" s="58" t="n">
        <x:v>2.2234268190794713</x:v>
      </x:c>
      <x:c r="M3083" s="58" t="n">
        <x:v>0.7358400049162995</x:v>
      </x:c>
      <x:c r="N3083" s="58" t="n">
        <x:v>0.29241442960646225</x:v>
      </x:c>
      <x:c r="O3083" s="58" t="n">
        <x:v>0.2849519885267158</x:v>
      </x:c>
      <x:c r="P3083" s="58" t="n">
        <x:v>0.4013500210940796</x:v>
      </x:c>
      <x:c r="Q3083" s="49" t="n">
        <x:v>3815</x:v>
      </x:c>
      <x:c r="R3083" s="58" t="n">
        <x:v>0.23426427749312229</x:v>
      </x:c>
      <x:c r="S3083" s="60" t="n">
        <x:v>0.25139949109414755</x:v>
      </x:c>
    </x:row>
    <x:row r="3084">
      <x:c r="A3084" s="48" t="str">
        <x:v>formal_runs:single_seed_sel42_train42_20260915/runs/organamnist/forgetting/ratio_0.02/selection_seed_42/train_seed_42/aug_0</x:v>
      </x:c>
      <x:c r="B3084" s="49" t="str">
        <x:v>organamnist</x:v>
      </x:c>
      <x:c r="C3084" s="49" t="str">
        <x:v>forgetting</x:v>
      </x:c>
      <x:c r="D3084" s="56" t="n">
        <x:v>0.02</x:v>
      </x:c>
      <x:c r="E3084" s="49" t="n">
        <x:v>42</x:v>
      </x:c>
      <x:c r="F3084" s="49" t="n">
        <x:v>42</x:v>
      </x:c>
      <x:c r="G3084" s="49" t="str">
        <x:v>brightness_up</x:v>
      </x:c>
      <x:c r="H3084" s="49" t="n">
        <x:v>3</x:v>
      </x:c>
      <x:c r="I3084" s="58" t="n">
        <x:v>0.4796377545280684</x:v>
      </x:c>
      <x:c r="J3084" s="58" t="n">
        <x:v>0.4635997898950959</x:v>
      </x:c>
      <x:c r="K3084" s="58" t="n">
        <x:v>0.020169851380042462</x:v>
      </x:c>
      <x:c r="L3084" s="58" t="n">
        <x:v>2.780398712797689</x:v>
      </x:c>
      <x:c r="M3084" s="58" t="n">
        <x:v>0.8387293608452965</x:v>
      </x:c>
      <x:c r="N3084" s="58" t="n">
        <x:v>0.3513943581049911</x:v>
      </x:c>
      <x:c r="O3084" s="58" t="n">
        <x:v>0.3486312554318061</x:v>
      </x:c>
      <x:c r="P3084" s="58" t="n">
        <x:v>0.4547180424694136</x:v>
      </x:c>
      <x:c r="Q3084" s="49" t="n">
        <x:v>4812</x:v>
      </x:c>
      <x:c r="R3084" s="58" t="n">
        <x:v>0.2801999729108869</x:v>
      </x:c>
      <x:c r="S3084" s="60" t="n">
        <x:v>0.3370820570169041</x:v>
      </x:c>
    </x:row>
    <x:row r="3085">
      <x:c r="A3085" s="48" t="str">
        <x:v>formal_runs:single_seed_sel42_train42_20260915/runs/organamnist/forgetting/ratio_0.02/selection_seed_42/train_seed_42/aug_0</x:v>
      </x:c>
      <x:c r="B3085" s="49" t="str">
        <x:v>organamnist</x:v>
      </x:c>
      <x:c r="C3085" s="49" t="str">
        <x:v>forgetting</x:v>
      </x:c>
      <x:c r="D3085" s="56" t="n">
        <x:v>0.02</x:v>
      </x:c>
      <x:c r="E3085" s="49" t="n">
        <x:v>42</x:v>
      </x:c>
      <x:c r="F3085" s="49" t="n">
        <x:v>42</x:v>
      </x:c>
      <x:c r="G3085" s="49" t="str">
        <x:v>brightness_up</x:v>
      </x:c>
      <x:c r="H3085" s="49" t="n">
        <x:v>4</x:v>
      </x:c>
      <x:c r="I3085" s="58" t="n">
        <x:v>0.4546068174147823</x:v>
      </x:c>
      <x:c r="J3085" s="58" t="n">
        <x:v>0.44235332586393705</x:v>
      </x:c>
      <x:c r="K3085" s="58" t="n">
        <x:v>0.0037154989384288748</x:v>
      </x:c>
      <x:c r="L3085" s="58" t="n">
        <x:v>3.1585006800402997</x:v>
      </x:c>
      <x:c r="M3085" s="58" t="n">
        <x:v>0.897336467563212</x:v>
      </x:c>
      <x:c r="N3085" s="58" t="n">
        <x:v>0.38227951967692075</x:v>
      </x:c>
      <x:c r="O3085" s="58" t="n">
        <x:v>0.3952544887578509</x:v>
      </x:c>
      <x:c r="P3085" s="58" t="n">
        <x:v>0.4886091970187034</x:v>
      </x:c>
      <x:c r="Q3085" s="49" t="n">
        <x:v>5397</x:v>
      </x:c>
      <x:c r="R3085" s="58" t="n">
        <x:v>0.30144643694204576</x:v>
      </x:c>
      <x:c r="S3085" s="60" t="n">
        <x:v>0.35353640945851766</x:v>
      </x:c>
    </x:row>
    <x:row r="3086">
      <x:c r="A3086" s="48" t="str">
        <x:v>formal_runs:single_seed_sel42_train42_20260915/runs/organamnist/forgetting/ratio_0.02/selection_seed_42/train_seed_42/aug_0</x:v>
      </x:c>
      <x:c r="B3086" s="49" t="str">
        <x:v>organamnist</x:v>
      </x:c>
      <x:c r="C3086" s="49" t="str">
        <x:v>forgetting</x:v>
      </x:c>
      <x:c r="D3086" s="56" t="n">
        <x:v>0.02</x:v>
      </x:c>
      <x:c r="E3086" s="49" t="n">
        <x:v>42</x:v>
      </x:c>
      <x:c r="F3086" s="49" t="n">
        <x:v>42</x:v>
      </x:c>
      <x:c r="G3086" s="49" t="str">
        <x:v>brightness_up</x:v>
      </x:c>
      <x:c r="H3086" s="49" t="n">
        <x:v>5</x:v>
      </x:c>
      <x:c r="I3086" s="58" t="n">
        <x:v>0.43497581280234</x:v>
      </x:c>
      <x:c r="J3086" s="58" t="n">
        <x:v>0.42649619707141456</x:v>
      </x:c>
      <x:c r="K3086" s="58" t="n">
        <x:v>0</x:v>
      </x:c>
      <x:c r="L3086" s="58" t="n">
        <x:v>3.3948807075913465</x:v>
      </x:c>
      <x:c r="M3086" s="58" t="n">
        <x:v>0.9346033260542689</x:v>
      </x:c>
      <x:c r="N3086" s="58" t="n">
        <x:v>0.3995113633149775</x:v>
      </x:c>
      <x:c r="O3086" s="58" t="n">
        <x:v>0.4278546755230146</x:v>
      </x:c>
      <x:c r="P3086" s="58" t="n">
        <x:v>0.5142736605259457</x:v>
      </x:c>
      <x:c r="Q3086" s="49" t="n">
        <x:v>5749</x:v>
      </x:c>
      <x:c r="R3086" s="58" t="n">
        <x:v>0.31730356573456825</x:v>
      </x:c>
      <x:c r="S3086" s="60" t="n">
        <x:v>0.35725190839694654</x:v>
      </x:c>
    </x:row>
    <x:row r="3087">
      <x:c r="A3087" s="48" t="str">
        <x:v>formal_runs:single_seed_sel42_train42_20260915/runs/organamnist/forgetting/ratio_0.02/selection_seed_42/train_seed_42/aug_0</x:v>
      </x:c>
      <x:c r="B3087" s="49" t="str">
        <x:v>organamnist</x:v>
      </x:c>
      <x:c r="C3087" s="49" t="str">
        <x:v>forgetting</x:v>
      </x:c>
      <x:c r="D3087" s="56" t="n">
        <x:v>0.02</x:v>
      </x:c>
      <x:c r="E3087" s="49" t="n">
        <x:v>42</x:v>
      </x:c>
      <x:c r="F3087" s="49" t="n">
        <x:v>42</x:v>
      </x:c>
      <x:c r="G3087" s="49" t="str">
        <x:v>contrast_down</x:v>
      </x:c>
      <x:c r="H3087" s="49" t="n">
        <x:v>1</x:v>
      </x:c>
      <x:c r="I3087" s="58" t="n">
        <x:v>0.6882101473731579</x:v>
      </x:c>
      <x:c r="J3087" s="58" t="n">
        <x:v>0.7069299058148276</x:v>
      </x:c>
      <x:c r="K3087" s="58" t="n">
        <x:v>0.3099236641221374</x:v>
      </x:c>
      <x:c r="L3087" s="58" t="n">
        <x:v>1.0080649788225169</x:v>
      </x:c>
      <x:c r="M3087" s="58" t="n">
        <x:v>0.4551770442449937</x:v>
      </x:c>
      <x:c r="N3087" s="58" t="n">
        <x:v>0.12652028352608896</x:v>
      </x:c>
      <x:c r="O3087" s="58" t="n">
        <x:v>0.14263094226371675</x:v>
      </x:c>
      <x:c r="P3087" s="58" t="n">
        <x:v>0.23801153143017859</x:v>
      </x:c>
      <x:c r="Q3087" s="49" t="n">
        <x:v>1946</x:v>
      </x:c>
      <x:c r="R3087" s="58" t="n">
        <x:v>0.03686985699115519</x:v>
      </x:c>
      <x:c r="S3087" s="60" t="n">
        <x:v>0.04732824427480914</x:v>
      </x:c>
    </x:row>
    <x:row r="3088">
      <x:c r="A3088" s="48" t="str">
        <x:v>formal_runs:single_seed_sel42_train42_20260915/runs/organamnist/forgetting/ratio_0.02/selection_seed_42/train_seed_42/aug_0</x:v>
      </x:c>
      <x:c r="B3088" s="49" t="str">
        <x:v>organamnist</x:v>
      </x:c>
      <x:c r="C3088" s="49" t="str">
        <x:v>forgetting</x:v>
      </x:c>
      <x:c r="D3088" s="56" t="n">
        <x:v>0.02</x:v>
      </x:c>
      <x:c r="E3088" s="49" t="n">
        <x:v>42</x:v>
      </x:c>
      <x:c r="F3088" s="49" t="n">
        <x:v>42</x:v>
      </x:c>
      <x:c r="G3088" s="49" t="str">
        <x:v>contrast_down</x:v>
      </x:c>
      <x:c r="H3088" s="49" t="n">
        <x:v>2</x:v>
      </x:c>
      <x:c r="I3088" s="58" t="n">
        <x:v>0.5305433682078974</x:v>
      </x:c>
      <x:c r="J3088" s="58" t="n">
        <x:v>0.5518255773270462</x:v>
      </x:c>
      <x:c r="K3088" s="58" t="n">
        <x:v>0.24212936462507156</x:v>
      </x:c>
      <x:c r="L3088" s="58" t="n">
        <x:v>1.5282527627137144</x:v>
      </x:c>
      <x:c r="M3088" s="58" t="n">
        <x:v>0.6785491084934258</x:v>
      </x:c>
      <x:c r="N3088" s="58" t="n">
        <x:v>0.21863100762971543</x:v>
      </x:c>
      <x:c r="O3088" s="58" t="n">
        <x:v>0.3001108724447966</x:v>
      </x:c>
      <x:c r="P3088" s="58" t="n">
        <x:v>0.42216284629447337</x:v>
      </x:c>
      <x:c r="Q3088" s="49" t="n">
        <x:v>2721</x:v>
      </x:c>
      <x:c r="R3088" s="58" t="n">
        <x:v>0.19197418547893663</x:v>
      </x:c>
      <x:c r="S3088" s="60" t="n">
        <x:v>0.11512254377187497</x:v>
      </x:c>
    </x:row>
    <x:row r="3089">
      <x:c r="A3089" s="48" t="str">
        <x:v>formal_runs:single_seed_sel42_train42_20260915/runs/organamnist/forgetting/ratio_0.02/selection_seed_42/train_seed_42/aug_0</x:v>
      </x:c>
      <x:c r="B3089" s="49" t="str">
        <x:v>organamnist</x:v>
      </x:c>
      <x:c r="C3089" s="49" t="str">
        <x:v>forgetting</x:v>
      </x:c>
      <x:c r="D3089" s="56" t="n">
        <x:v>0.02</x:v>
      </x:c>
      <x:c r="E3089" s="49" t="n">
        <x:v>42</x:v>
      </x:c>
      <x:c r="F3089" s="49" t="n">
        <x:v>42</x:v>
      </x:c>
      <x:c r="G3089" s="49" t="str">
        <x:v>contrast_down</x:v>
      </x:c>
      <x:c r="H3089" s="49" t="n">
        <x:v>3</x:v>
      </x:c>
      <x:c r="I3089" s="58" t="n">
        <x:v>0.33732703341208237</x:v>
      </x:c>
      <x:c r="J3089" s="58" t="n">
        <x:v>0.368141350896766</x:v>
      </x:c>
      <x:c r="K3089" s="58" t="n">
        <x:v>0.028620492272467088</x:v>
      </x:c>
      <x:c r="L3089" s="58" t="n">
        <x:v>2.4820125909192705</x:v>
      </x:c>
      <x:c r="M3089" s="58" t="n">
        <x:v>0.9824247618547024</x:v>
      </x:c>
      <x:c r="N3089" s="58" t="n">
        <x:v>0.38787620760134145</x:v>
      </x:c>
      <x:c r="O3089" s="58" t="n">
        <x:v>0.5330698148119453</x:v>
      </x:c>
      <x:c r="P3089" s="58" t="n">
        <x:v>0.6376037125580087</x:v>
      </x:c>
      <x:c r="Q3089" s="49" t="n">
        <x:v>4369</x:v>
      </x:c>
      <x:c r="R3089" s="58" t="n">
        <x:v>0.37565841190921684</x:v>
      </x:c>
      <x:c r="S3089" s="60" t="n">
        <x:v>0.32863141612447944</x:v>
      </x:c>
    </x:row>
    <x:row r="3090">
      <x:c r="A3090" s="48" t="str">
        <x:v>formal_runs:single_seed_sel42_train42_20260915/runs/organamnist/forgetting/ratio_0.02/selection_seed_42/train_seed_42/aug_0</x:v>
      </x:c>
      <x:c r="B3090" s="49" t="str">
        <x:v>organamnist</x:v>
      </x:c>
      <x:c r="C3090" s="49" t="str">
        <x:v>forgetting</x:v>
      </x:c>
      <x:c r="D3090" s="56" t="n">
        <x:v>0.02</x:v>
      </x:c>
      <x:c r="E3090" s="49" t="n">
        <x:v>42</x:v>
      </x:c>
      <x:c r="F3090" s="49" t="n">
        <x:v>42</x:v>
      </x:c>
      <x:c r="G3090" s="49" t="str">
        <x:v>contrast_down</x:v>
      </x:c>
      <x:c r="H3090" s="49" t="n">
        <x:v>4</x:v>
      </x:c>
      <x:c r="I3090" s="58" t="n">
        <x:v>0.2608842389470132</x:v>
      </x:c>
      <x:c r="J3090" s="58" t="n">
        <x:v>0.29709329136398643</x:v>
      </x:c>
      <x:c r="K3090" s="58" t="n">
        <x:v>0.003821656050955414</x:v>
      </x:c>
      <x:c r="L3090" s="58" t="n">
        <x:v>3.061122460853852</x:v>
      </x:c>
      <x:c r="M3090" s="58" t="n">
        <x:v>1.1242165823642323</x:v>
      </x:c>
      <x:c r="N3090" s="58" t="n">
        <x:v>0.468591949121396</x:v>
      </x:c>
      <x:c r="O3090" s="58" t="n">
        <x:v>0.6473440597258465</x:v>
      </x:c>
      <x:c r="P3090" s="58" t="n">
        <x:v>0.7262691604556322</x:v>
      </x:c>
      <x:c r="Q3090" s="49" t="n">
        <x:v>5344</x:v>
      </x:c>
      <x:c r="R3090" s="58" t="n">
        <x:v>0.4467064714419964</x:v>
      </x:c>
      <x:c r="S3090" s="60" t="n">
        <x:v>0.3534302523459911</x:v>
      </x:c>
    </x:row>
    <x:row r="3091">
      <x:c r="A3091" s="48" t="str">
        <x:v>formal_runs:single_seed_sel42_train42_20260915/runs/organamnist/forgetting/ratio_0.02/selection_seed_42/train_seed_42/aug_0</x:v>
      </x:c>
      <x:c r="B3091" s="49" t="str">
        <x:v>organamnist</x:v>
      </x:c>
      <x:c r="C3091" s="49" t="str">
        <x:v>forgetting</x:v>
      </x:c>
      <x:c r="D3091" s="56" t="n">
        <x:v>0.02</x:v>
      </x:c>
      <x:c r="E3091" s="49" t="n">
        <x:v>42</x:v>
      </x:c>
      <x:c r="F3091" s="49" t="n">
        <x:v>42</x:v>
      </x:c>
      <x:c r="G3091" s="49" t="str">
        <x:v>contrast_down</x:v>
      </x:c>
      <x:c r="H3091" s="49" t="n">
        <x:v>5</x:v>
      </x:c>
      <x:c r="I3091" s="58" t="n">
        <x:v>0.19242884463944201</x:v>
      </x:c>
      <x:c r="J3091" s="58" t="n">
        <x:v>0.23246233296720842</x:v>
      </x:c>
      <x:c r="K3091" s="58" t="n">
        <x:v>0</x:v>
      </x:c>
      <x:c r="L3091" s="58" t="n">
        <x:v>3.699171680035038</x:v>
      </x:c>
      <x:c r="M3091" s="58" t="n">
        <x:v>1.259173333851615</x:v>
      </x:c>
      <x:c r="N3091" s="58" t="n">
        <x:v>0.5534715401187886</x:v>
      </x:c>
      <x:c r="O3091" s="58" t="n">
        <x:v>0.7457440267770548</x:v>
      </x:c>
      <x:c r="P3091" s="58" t="n">
        <x:v>0.8016453382084096</x:v>
      </x:c>
      <x:c r="Q3091" s="49" t="n">
        <x:v>6569</x:v>
      </x:c>
      <x:c r="R3091" s="58" t="n">
        <x:v>0.5113374298387744</x:v>
      </x:c>
      <x:c r="S3091" s="60" t="n">
        <x:v>0.35725190839694654</x:v>
      </x:c>
    </x:row>
    <x:row r="3092">
      <x:c r="A3092" s="48" t="str">
        <x:v>formal_runs:single_seed_sel42_train42_20260915/runs/organamnist/forgetting/ratio_0.02/selection_seed_42/train_seed_42/aug_0</x:v>
      </x:c>
      <x:c r="B3092" s="49" t="str">
        <x:v>organamnist</x:v>
      </x:c>
      <x:c r="C3092" s="49" t="str">
        <x:v>forgetting</x:v>
      </x:c>
      <x:c r="D3092" s="56" t="n">
        <x:v>0.02</x:v>
      </x:c>
      <x:c r="E3092" s="49" t="n">
        <x:v>42</x:v>
      </x:c>
      <x:c r="F3092" s="49" t="n">
        <x:v>42</x:v>
      </x:c>
      <x:c r="G3092" s="49" t="str">
        <x:v>contrast_up</x:v>
      </x:c>
      <x:c r="H3092" s="49" t="n">
        <x:v>1</x:v>
      </x:c>
      <x:c r="I3092" s="58" t="n">
        <x:v>0.6222297221284734</x:v>
      </x:c>
      <x:c r="J3092" s="58" t="n">
        <x:v>0.6186021569043714</x:v>
      </x:c>
      <x:c r="K3092" s="58" t="n">
        <x:v>0.19585987261146498</x:v>
      </x:c>
      <x:c r="L3092" s="58" t="n">
        <x:v>1.6860381832183933</x:v>
      </x:c>
      <x:c r="M3092" s="58" t="n">
        <x:v>0.5820110856714187</x:v>
      </x:c>
      <x:c r="N3092" s="58" t="n">
        <x:v>0.22727886618142568</x:v>
      </x:c>
      <x:c r="O3092" s="58" t="n">
        <x:v>0.19773453516683376</x:v>
      </x:c>
      <x:c r="P3092" s="58" t="n">
        <x:v>0.2946842919420616</x:v>
      </x:c>
      <x:c r="Q3092" s="49" t="n">
        <x:v>3085</x:v>
      </x:c>
      <x:c r="R3092" s="58" t="n">
        <x:v>0.12519760590161144</x:v>
      </x:c>
      <x:c r="S3092" s="60" t="n">
        <x:v>0.16139203578548156</x:v>
      </x:c>
    </x:row>
    <x:row r="3093">
      <x:c r="A3093" s="48" t="str">
        <x:v>formal_runs:single_seed_sel42_train42_20260915/runs/organamnist/forgetting/ratio_0.02/selection_seed_42/train_seed_42/aug_0</x:v>
      </x:c>
      <x:c r="B3093" s="49" t="str">
        <x:v>organamnist</x:v>
      </x:c>
      <x:c r="C3093" s="49" t="str">
        <x:v>forgetting</x:v>
      </x:c>
      <x:c r="D3093" s="56" t="n">
        <x:v>0.02</x:v>
      </x:c>
      <x:c r="E3093" s="49" t="n">
        <x:v>42</x:v>
      </x:c>
      <x:c r="F3093" s="49" t="n">
        <x:v>42</x:v>
      </x:c>
      <x:c r="G3093" s="49" t="str">
        <x:v>contrast_up</x:v>
      </x:c>
      <x:c r="H3093" s="49" t="n">
        <x:v>2</x:v>
      </x:c>
      <x:c r="I3093" s="58" t="n">
        <x:v>0.5816177297783778</x:v>
      </x:c>
      <x:c r="J3093" s="58" t="n">
        <x:v>0.5727992972266234</x:v>
      </x:c>
      <x:c r="K3093" s="58" t="n">
        <x:v>0.12632696390658174</x:v>
      </x:c>
      <x:c r="L3093" s="58" t="n">
        <x:v>2.0956566444152984</x:v>
      </x:c>
      <x:c r="M3093" s="58" t="n">
        <x:v>0.6605042323342373</x:v>
      </x:c>
      <x:c r="N3093" s="58" t="n">
        <x:v>0.26688181921388776</x:v>
      </x:c>
      <x:c r="O3093" s="58" t="n">
        <x:v>0.2435006071935937</x:v>
      </x:c>
      <x:c r="P3093" s="58" t="n">
        <x:v>0.34095063985374774</x:v>
      </x:c>
      <x:c r="Q3093" s="49" t="n">
        <x:v>3683</x:v>
      </x:c>
      <x:c r="R3093" s="58" t="n">
        <x:v>0.17100046557935944</x:v>
      </x:c>
      <x:c r="S3093" s="60" t="n">
        <x:v>0.2309249444903648</x:v>
      </x:c>
    </x:row>
    <x:row r="3094">
      <x:c r="A3094" s="48" t="str">
        <x:v>formal_runs:single_seed_sel42_train42_20260915/runs/organamnist/forgetting/ratio_0.02/selection_seed_42/train_seed_42/aug_0</x:v>
      </x:c>
      <x:c r="B3094" s="49" t="str">
        <x:v>organamnist</x:v>
      </x:c>
      <x:c r="C3094" s="49" t="str">
        <x:v>forgetting</x:v>
      </x:c>
      <x:c r="D3094" s="56" t="n">
        <x:v>0.02</x:v>
      </x:c>
      <x:c r="E3094" s="49" t="n">
        <x:v>42</x:v>
      </x:c>
      <x:c r="F3094" s="49" t="n">
        <x:v>42</x:v>
      </x:c>
      <x:c r="G3094" s="49" t="str">
        <x:v>contrast_up</x:v>
      </x:c>
      <x:c r="H3094" s="49" t="n">
        <x:v>3</x:v>
      </x:c>
      <x:c r="I3094" s="58" t="n">
        <x:v>0.5117561030487119</x:v>
      </x:c>
      <x:c r="J3094" s="58" t="n">
        <x:v>0.49577326598220317</x:v>
      </x:c>
      <x:c r="K3094" s="58" t="n">
        <x:v>0.05573248407643312</x:v>
      </x:c>
      <x:c r="L3094" s="58" t="n">
        <x:v>2.9620419106122675</x:v>
      </x:c>
      <x:c r="M3094" s="58" t="n">
        <x:v>0.7957184587492487</x:v>
      </x:c>
      <x:c r="N3094" s="58" t="n">
        <x:v>0.3413478937429604</x:v>
      </x:c>
      <x:c r="O3094" s="58" t="n">
        <x:v>0.3375920788481237</x:v>
      </x:c>
      <x:c r="P3094" s="58" t="n">
        <x:v>0.41780340317817466</x:v>
      </x:c>
      <x:c r="Q3094" s="49" t="n">
        <x:v>4775</x:v>
      </x:c>
      <x:c r="R3094" s="58" t="n">
        <x:v>0.24802649682377964</x:v>
      </x:c>
      <x:c r="S3094" s="60" t="n">
        <x:v>0.30151942432051343</x:v>
      </x:c>
    </x:row>
    <x:row r="3095">
      <x:c r="A3095" s="48" t="str">
        <x:v>formal_runs:single_seed_sel42_train42_20260915/runs/organamnist/forgetting/ratio_0.02/selection_seed_42/train_seed_42/aug_0</x:v>
      </x:c>
      <x:c r="B3095" s="49" t="str">
        <x:v>organamnist</x:v>
      </x:c>
      <x:c r="C3095" s="49" t="str">
        <x:v>forgetting</x:v>
      </x:c>
      <x:c r="D3095" s="56" t="n">
        <x:v>0.02</x:v>
      </x:c>
      <x:c r="E3095" s="49" t="n">
        <x:v>42</x:v>
      </x:c>
      <x:c r="F3095" s="49" t="n">
        <x:v>42</x:v>
      </x:c>
      <x:c r="G3095" s="49" t="str">
        <x:v>contrast_up</x:v>
      </x:c>
      <x:c r="H3095" s="49" t="n">
        <x:v>4</x:v>
      </x:c>
      <x:c r="I3095" s="58" t="n">
        <x:v>0.4872876589042637</x:v>
      </x:c>
      <x:c r="J3095" s="58" t="n">
        <x:v>0.4687409855618494</x:v>
      </x:c>
      <x:c r="K3095" s="58" t="n">
        <x:v>0.040339702760084924</x:v>
      </x:c>
      <x:c r="L3095" s="58" t="n">
        <x:v>3.36521374808957</x:v>
      </x:c>
      <x:c r="M3095" s="58" t="n">
        <x:v>0.8474351190485774</x:v>
      </x:c>
      <x:c r="N3095" s="58" t="n">
        <x:v>0.3672796525844829</x:v>
      </x:c>
      <x:c r="O3095" s="58" t="n">
        <x:v>0.3820033716625757</x:v>
      </x:c>
      <x:c r="P3095" s="58" t="n">
        <x:v>0.44613978343411614</x:v>
      </x:c>
      <x:c r="Q3095" s="49" t="n">
        <x:v>5226</x:v>
      </x:c>
      <x:c r="R3095" s="58" t="n">
        <x:v>0.2750587772441334</x:v>
      </x:c>
      <x:c r="S3095" s="60" t="n">
        <x:v>0.3169122056368616</x:v>
      </x:c>
    </x:row>
    <x:row r="3096">
      <x:c r="A3096" s="48" t="str">
        <x:v>formal_runs:single_seed_sel42_train42_20260915/runs/organamnist/forgetting/ratio_0.02/selection_seed_42/train_seed_42/aug_0</x:v>
      </x:c>
      <x:c r="B3096" s="49" t="str">
        <x:v>organamnist</x:v>
      </x:c>
      <x:c r="C3096" s="49" t="str">
        <x:v>forgetting</x:v>
      </x:c>
      <x:c r="D3096" s="56" t="n">
        <x:v>0.02</x:v>
      </x:c>
      <x:c r="E3096" s="49" t="n">
        <x:v>42</x:v>
      </x:c>
      <x:c r="F3096" s="49" t="n">
        <x:v>42</x:v>
      </x:c>
      <x:c r="G3096" s="49" t="str">
        <x:v>contrast_up</x:v>
      </x:c>
      <x:c r="H3096" s="49" t="n">
        <x:v>5</x:v>
      </x:c>
      <x:c r="I3096" s="58" t="n">
        <x:v>0.4649004387445157</x:v>
      </x:c>
      <x:c r="J3096" s="58" t="n">
        <x:v>0.44369525245758884</x:v>
      </x:c>
      <x:c r="K3096" s="58" t="n">
        <x:v>0.03131634819532909</x:v>
      </x:c>
      <x:c r="L3096" s="58" t="n">
        <x:v>3.7281623177937306</x:v>
      </x:c>
      <x:c r="M3096" s="58" t="n">
        <x:v>0.8905297524983424</x:v>
      </x:c>
      <x:c r="N3096" s="58" t="n">
        <x:v>0.39093460113695255</x:v>
      </x:c>
      <x:c r="O3096" s="58" t="n">
        <x:v>0.4219729224417811</x:v>
      </x:c>
      <x:c r="P3096" s="58" t="n">
        <x:v>0.47145267894810855</x:v>
      </x:c>
      <x:c r="Q3096" s="49" t="n">
        <x:v>5591</x:v>
      </x:c>
      <x:c r="R3096" s="58" t="n">
        <x:v>0.30010451034839397</x:v>
      </x:c>
      <x:c r="S3096" s="60" t="n">
        <x:v>0.32593556020161746</x:v>
      </x:c>
    </x:row>
    <x:row r="3097">
      <x:c r="A3097" s="48" t="str">
        <x:v>formal_runs:single_seed_sel42_train42_20260915/runs/organamnist/forgetting/ratio_0.02/selection_seed_42/train_seed_42/aug_0</x:v>
      </x:c>
      <x:c r="B3097" s="49" t="str">
        <x:v>organamnist</x:v>
      </x:c>
      <x:c r="C3097" s="49" t="str">
        <x:v>forgetting</x:v>
      </x:c>
      <x:c r="D3097" s="56" t="n">
        <x:v>0.02</x:v>
      </x:c>
      <x:c r="E3097" s="49" t="n">
        <x:v>42</x:v>
      </x:c>
      <x:c r="F3097" s="49" t="n">
        <x:v>42</x:v>
      </x:c>
      <x:c r="G3097" s="49" t="str">
        <x:v>gamma_corr_down</x:v>
      </x:c>
      <x:c r="H3097" s="49" t="n">
        <x:v>1</x:v>
      </x:c>
      <x:c r="I3097" s="58" t="n">
        <x:v>0.7341658229272134</x:v>
      </x:c>
      <x:c r="J3097" s="58" t="n">
        <x:v>0.7486512174661395</x:v>
      </x:c>
      <x:c r="K3097" s="58" t="n">
        <x:v>0.30381679389312977</x:v>
      </x:c>
      <x:c r="L3097" s="58" t="n">
        <x:v>0.9062990009628867</x:v>
      </x:c>
      <x:c r="M3097" s="58" t="n">
        <x:v>0.3858284156538664</x:v>
      </x:c>
      <x:c r="N3097" s="58" t="n">
        <x:v>0.1218867377561503</x:v>
      </x:c>
      <x:c r="O3097" s="58" t="n">
        <x:v>0.0914461516126719</x:v>
      </x:c>
      <x:c r="P3097" s="58" t="n">
        <x:v>0.17177612150189847</x:v>
      </x:c>
      <x:c r="Q3097" s="49" t="n">
        <x:v>1693</x:v>
      </x:c>
      <x:c r="R3097" s="58" t="n">
        <x:v>-0.004851454660156684</x:v>
      </x:c>
      <x:c r="S3097" s="60" t="n">
        <x:v>0.05343511450381677</x:v>
      </x:c>
    </x:row>
    <x:row r="3098">
      <x:c r="A3098" s="48" t="str">
        <x:v>formal_runs:single_seed_sel42_train42_20260915/runs/organamnist/forgetting/ratio_0.02/selection_seed_42/train_seed_42/aug_0</x:v>
      </x:c>
      <x:c r="B3098" s="49" t="str">
        <x:v>organamnist</x:v>
      </x:c>
      <x:c r="C3098" s="49" t="str">
        <x:v>forgetting</x:v>
      </x:c>
      <x:c r="D3098" s="56" t="n">
        <x:v>0.02</x:v>
      </x:c>
      <x:c r="E3098" s="49" t="n">
        <x:v>42</x:v>
      </x:c>
      <x:c r="F3098" s="49" t="n">
        <x:v>42</x:v>
      </x:c>
      <x:c r="G3098" s="49" t="str">
        <x:v>gamma_corr_down</x:v>
      </x:c>
      <x:c r="H3098" s="49" t="n">
        <x:v>2</x:v>
      </x:c>
      <x:c r="I3098" s="58" t="n">
        <x:v>0.7009224884688942</x:v>
      </x:c>
      <x:c r="J3098" s="58" t="n">
        <x:v>0.7099401220124514</x:v>
      </x:c>
      <x:c r="K3098" s="58" t="n">
        <x:v>0.24274809160305344</x:v>
      </x:c>
      <x:c r="L3098" s="58" t="n">
        <x:v>1.0473905244539574</x:v>
      </x:c>
      <x:c r="M3098" s="58" t="n">
        <x:v>0.43627945685297315</x:v>
      </x:c>
      <x:c r="N3098" s="58" t="n">
        <x:v>0.14105591620834596</x:v>
      </x:c>
      <x:c r="O3098" s="58" t="n">
        <x:v>0.10722311623681965</x:v>
      </x:c>
      <x:c r="P3098" s="58" t="n">
        <x:v>0.20679229362958795</x:v>
      </x:c>
      <x:c r="Q3098" s="49" t="n">
        <x:v>1806</x:v>
      </x:c>
      <x:c r="R3098" s="58" t="n">
        <x:v>0.03385964079353143</x:v>
      </x:c>
      <x:c r="S3098" s="60" t="n">
        <x:v>0.1145038167938931</x:v>
      </x:c>
    </x:row>
    <x:row r="3099">
      <x:c r="A3099" s="48" t="str">
        <x:v>formal_runs:single_seed_sel42_train42_20260915/runs/organamnist/forgetting/ratio_0.02/selection_seed_42/train_seed_42/aug_0</x:v>
      </x:c>
      <x:c r="B3099" s="49" t="str">
        <x:v>organamnist</x:v>
      </x:c>
      <x:c r="C3099" s="49" t="str">
        <x:v>forgetting</x:v>
      </x:c>
      <x:c r="D3099" s="56" t="n">
        <x:v>0.02</x:v>
      </x:c>
      <x:c r="E3099" s="49" t="n">
        <x:v>42</x:v>
      </x:c>
      <x:c r="F3099" s="49" t="n">
        <x:v>42</x:v>
      </x:c>
      <x:c r="G3099" s="49" t="str">
        <x:v>gamma_corr_down</x:v>
      </x:c>
      <x:c r="H3099" s="49" t="n">
        <x:v>3</x:v>
      </x:c>
      <x:c r="I3099" s="58" t="n">
        <x:v>0.6408482393970075</x:v>
      </x:c>
      <x:c r="J3099" s="58" t="n">
        <x:v>0.6394982283060041</x:v>
      </x:c>
      <x:c r="K3099" s="58" t="n">
        <x:v>0.12315521628498728</x:v>
      </x:c>
      <x:c r="L3099" s="58" t="n">
        <x:v>1.3303988945603138</x:v>
      </x:c>
      <x:c r="M3099" s="58" t="n">
        <x:v>0.5250070913998902</x:v>
      </x:c>
      <x:c r="N3099" s="58" t="n">
        <x:v>0.18129388623745074</x:v>
      </x:c>
      <x:c r="O3099" s="58" t="n">
        <x:v>0.14365391422915955</x:v>
      </x:c>
      <x:c r="P3099" s="58" t="n">
        <x:v>0.2684573196456195</x:v>
      </x:c>
      <x:c r="Q3099" s="49" t="n">
        <x:v>2117</x:v>
      </x:c>
      <x:c r="R3099" s="58" t="n">
        <x:v>0.1043015344999787</x:v>
      </x:c>
      <x:c r="S3099" s="60" t="n">
        <x:v>0.23409669211195927</x:v>
      </x:c>
    </x:row>
    <x:row r="3100">
      <x:c r="A3100" s="48" t="str">
        <x:v>formal_runs:single_seed_sel42_train42_20260915/runs/organamnist/forgetting/ratio_0.02/selection_seed_42/train_seed_42/aug_0</x:v>
      </x:c>
      <x:c r="B3100" s="49" t="str">
        <x:v>organamnist</x:v>
      </x:c>
      <x:c r="C3100" s="49" t="str">
        <x:v>forgetting</x:v>
      </x:c>
      <x:c r="D3100" s="56" t="n">
        <x:v>0.02</x:v>
      </x:c>
      <x:c r="E3100" s="49" t="n">
        <x:v>42</x:v>
      </x:c>
      <x:c r="F3100" s="49" t="n">
        <x:v>42</x:v>
      </x:c>
      <x:c r="G3100" s="49" t="str">
        <x:v>gamma_corr_down</x:v>
      </x:c>
      <x:c r="H3100" s="49" t="n">
        <x:v>4</x:v>
      </x:c>
      <x:c r="I3100" s="58" t="n">
        <x:v>0.5819552255596805</x:v>
      </x:c>
      <x:c r="J3100" s="58" t="n">
        <x:v>0.5810519232312079</x:v>
      </x:c>
      <x:c r="K3100" s="58" t="n">
        <x:v>0.04936386768447837</x:v>
      </x:c>
      <x:c r="L3100" s="58" t="n">
        <x:v>1.6560054505107038</x:v>
      </x:c>
      <x:c r="M3100" s="58" t="n">
        <x:v>0.6118041573840465</x:v>
      </x:c>
      <x:c r="N3100" s="58" t="n">
        <x:v>0.21744421347246515</x:v>
      </x:c>
      <x:c r="O3100" s="58" t="n">
        <x:v>0.20053948125476087</x:v>
      </x:c>
      <x:c r="P3100" s="58" t="n">
        <x:v>0.3305442272535508</x:v>
      </x:c>
      <x:c r="Q3100" s="49" t="n">
        <x:v>2433</x:v>
      </x:c>
      <x:c r="R3100" s="58" t="n">
        <x:v>0.1627478395747749</x:v>
      </x:c>
      <x:c r="S3100" s="60" t="n">
        <x:v>0.30788804071246817</x:v>
      </x:c>
    </x:row>
    <x:row r="3101">
      <x:c r="A3101" s="48" t="str">
        <x:v>formal_runs:single_seed_sel42_train42_20260915/runs/organamnist/forgetting/ratio_0.02/selection_seed_42/train_seed_42/aug_0</x:v>
      </x:c>
      <x:c r="B3101" s="49" t="str">
        <x:v>organamnist</x:v>
      </x:c>
      <x:c r="C3101" s="49" t="str">
        <x:v>forgetting</x:v>
      </x:c>
      <x:c r="D3101" s="56" t="n">
        <x:v>0.02</x:v>
      </x:c>
      <x:c r="E3101" s="49" t="n">
        <x:v>42</x:v>
      </x:c>
      <x:c r="F3101" s="49" t="n">
        <x:v>42</x:v>
      </x:c>
      <x:c r="G3101" s="49" t="str">
        <x:v>gamma_corr_down</x:v>
      </x:c>
      <x:c r="H3101" s="49" t="n">
        <x:v>5</x:v>
      </x:c>
      <x:c r="I3101" s="58" t="n">
        <x:v>0.42884463944200696</x:v>
      </x:c>
      <x:c r="J3101" s="58" t="n">
        <x:v>0.45887525360686293</x:v>
      </x:c>
      <x:c r="K3101" s="58" t="n">
        <x:v>0.006900212314225053</x:v>
      </x:c>
      <x:c r="L3101" s="58" t="n">
        <x:v>2.2815476514285224</x:v>
      </x:c>
      <x:c r="M3101" s="58" t="n">
        <x:v>0.8151961852489351</x:v>
      </x:c>
      <x:c r="N3101" s="58" t="n">
        <x:v>0.28964382778597114</x:v>
      </x:c>
      <x:c r="O3101" s="58" t="n">
        <x:v>0.352512421224362</x:v>
      </x:c>
      <x:c r="P3101" s="58" t="n">
        <x:v>0.5047110111095486</x:v>
      </x:c>
      <x:c r="Q3101" s="49" t="n">
        <x:v>2852</x:v>
      </x:c>
      <x:c r="R3101" s="58" t="n">
        <x:v>0.2849245091991199</x:v>
      </x:c>
      <x:c r="S3101" s="60" t="n">
        <x:v>0.3503516960827215</x:v>
      </x:c>
    </x:row>
    <x:row r="3102">
      <x:c r="A3102" s="48" t="str">
        <x:v>formal_runs:single_seed_sel42_train42_20260915/runs/organamnist/forgetting/ratio_0.02/selection_seed_42/train_seed_42/aug_0</x:v>
      </x:c>
      <x:c r="B3102" s="49" t="str">
        <x:v>organamnist</x:v>
      </x:c>
      <x:c r="C3102" s="49" t="str">
        <x:v>forgetting</x:v>
      </x:c>
      <x:c r="D3102" s="56" t="n">
        <x:v>0.02</x:v>
      </x:c>
      <x:c r="E3102" s="49" t="n">
        <x:v>42</x:v>
      </x:c>
      <x:c r="F3102" s="49" t="n">
        <x:v>42</x:v>
      </x:c>
      <x:c r="G3102" s="49" t="str">
        <x:v>gamma_corr_up</x:v>
      </x:c>
      <x:c r="H3102" s="49" t="n">
        <x:v>1</x:v>
      </x:c>
      <x:c r="I3102" s="58" t="n">
        <x:v>0.6443356958038025</x:v>
      </x:c>
      <x:c r="J3102" s="58" t="n">
        <x:v>0.6325188843933633</x:v>
      </x:c>
      <x:c r="K3102" s="58" t="n">
        <x:v>0.22093023255813954</x:v>
      </x:c>
      <x:c r="L3102" s="58" t="n">
        <x:v>1.3630574583848367</x:v>
      </x:c>
      <x:c r="M3102" s="58" t="n">
        <x:v>0.5410813514950006</x:v>
      </x:c>
      <x:c r="N3102" s="58" t="n">
        <x:v>0.19241087734933937</x:v>
      </x:c>
      <x:c r="O3102" s="58" t="n">
        <x:v>0.1789035157427905</x:v>
      </x:c>
      <x:c r="P3102" s="58" t="n">
        <x:v>0.279918436225566</x:v>
      </x:c>
      <x:c r="Q3102" s="49" t="n">
        <x:v>2769</x:v>
      </x:c>
      <x:c r="R3102" s="58" t="n">
        <x:v>0.11128087841261947</x:v>
      </x:c>
      <x:c r="S3102" s="60" t="n">
        <x:v>0.136321675838807</x:v>
      </x:c>
    </x:row>
    <x:row r="3103">
      <x:c r="A3103" s="48" t="str">
        <x:v>formal_runs:single_seed_sel42_train42_20260915/runs/organamnist/forgetting/ratio_0.02/selection_seed_42/train_seed_42/aug_0</x:v>
      </x:c>
      <x:c r="B3103" s="49" t="str">
        <x:v>organamnist</x:v>
      </x:c>
      <x:c r="C3103" s="49" t="str">
        <x:v>forgetting</x:v>
      </x:c>
      <x:c r="D3103" s="56" t="n">
        <x:v>0.02</x:v>
      </x:c>
      <x:c r="E3103" s="49" t="n">
        <x:v>42</x:v>
      </x:c>
      <x:c r="F3103" s="49" t="n">
        <x:v>42</x:v>
      </x:c>
      <x:c r="G3103" s="49" t="str">
        <x:v>gamma_corr_up</x:v>
      </x:c>
      <x:c r="H3103" s="49" t="n">
        <x:v>2</x:v>
      </x:c>
      <x:c r="I3103" s="58" t="n">
        <x:v>0.5989987625154686</x:v>
      </x:c>
      <x:c r="J3103" s="58" t="n">
        <x:v>0.5801874854699868</x:v>
      </x:c>
      <x:c r="K3103" s="58" t="n">
        <x:v>0.1695736434108527</x:v>
      </x:c>
      <x:c r="L3103" s="58" t="n">
        <x:v>1.6140600242783243</x:v>
      </x:c>
      <x:c r="M3103" s="58" t="n">
        <x:v>0.6147837751063726</x:v>
      </x:c>
      <x:c r="N3103" s="58" t="n">
        <x:v>0.2280727581659872</x:v>
      </x:c>
      <x:c r="O3103" s="58" t="n">
        <x:v>0.21974514344560994</x:v>
      </x:c>
      <x:c r="P3103" s="58" t="n">
        <x:v>0.33286457600900016</x:v>
      </x:c>
      <x:c r="Q3103" s="49" t="n">
        <x:v>3172</x:v>
      </x:c>
      <x:c r="R3103" s="58" t="n">
        <x:v>0.16361227733599604</x:v>
      </x:c>
      <x:c r="S3103" s="60" t="n">
        <x:v>0.18767826498609383</x:v>
      </x:c>
    </x:row>
    <x:row r="3104">
      <x:c r="A3104" s="48" t="str">
        <x:v>formal_runs:single_seed_sel42_train42_20260915/runs/organamnist/forgetting/ratio_0.02/selection_seed_42/train_seed_42/aug_0</x:v>
      </x:c>
      <x:c r="B3104" s="49" t="str">
        <x:v>organamnist</x:v>
      </x:c>
      <x:c r="C3104" s="49" t="str">
        <x:v>forgetting</x:v>
      </x:c>
      <x:c r="D3104" s="56" t="n">
        <x:v>0.02</x:v>
      </x:c>
      <x:c r="E3104" s="49" t="n">
        <x:v>42</x:v>
      </x:c>
      <x:c r="F3104" s="49" t="n">
        <x:v>42</x:v>
      </x:c>
      <x:c r="G3104" s="49" t="str">
        <x:v>gamma_corr_up</x:v>
      </x:c>
      <x:c r="H3104" s="49" t="n">
        <x:v>3</x:v>
      </x:c>
      <x:c r="I3104" s="58" t="n">
        <x:v>0.5179435257059287</x:v>
      </x:c>
      <x:c r="J3104" s="58" t="n">
        <x:v>0.4917439297281915</x:v>
      </x:c>
      <x:c r="K3104" s="58" t="n">
        <x:v>0.0998062015503876</x:v>
      </x:c>
      <x:c r="L3104" s="58" t="n">
        <x:v>2.1428800555063767</x:v>
      </x:c>
      <x:c r="M3104" s="58" t="n">
        <x:v>0.7523468356388426</x:v>
      </x:c>
      <x:c r="N3104" s="58" t="n">
        <x:v>0.3062509462540779</x:v>
      </x:c>
      <x:c r="O3104" s="58" t="n">
        <x:v>0.29179344229810217</x:v>
      </x:c>
      <x:c r="P3104" s="58" t="n">
        <x:v>0.41752214878357474</x:v>
      </x:c>
      <x:c r="Q3104" s="49" t="n">
        <x:v>4124</x:v>
      </x:c>
      <x:c r="R3104" s="58" t="n">
        <x:v>0.25205583307779134</x:v>
      </x:c>
      <x:c r="S3104" s="60" t="n">
        <x:v>0.25744570684655893</x:v>
      </x:c>
    </x:row>
    <x:row r="3105">
      <x:c r="A3105" s="48" t="str">
        <x:v>formal_runs:single_seed_sel42_train42_20260915/runs/organamnist/forgetting/ratio_0.02/selection_seed_42/train_seed_42/aug_0</x:v>
      </x:c>
      <x:c r="B3105" s="49" t="str">
        <x:v>organamnist</x:v>
      </x:c>
      <x:c r="C3105" s="49" t="str">
        <x:v>forgetting</x:v>
      </x:c>
      <x:c r="D3105" s="56" t="n">
        <x:v>0.02</x:v>
      </x:c>
      <x:c r="E3105" s="49" t="n">
        <x:v>42</x:v>
      </x:c>
      <x:c r="F3105" s="49" t="n">
        <x:v>42</x:v>
      </x:c>
      <x:c r="G3105" s="49" t="str">
        <x:v>gamma_corr_up</x:v>
      </x:c>
      <x:c r="H3105" s="49" t="n">
        <x:v>4</x:v>
      </x:c>
      <x:c r="I3105" s="58" t="n">
        <x:v>0.47980650241871975</x:v>
      </x:c>
      <x:c r="J3105" s="58" t="n">
        <x:v>0.45229340015561176</x:v>
      </x:c>
      <x:c r="K3105" s="58" t="n">
        <x:v>0.06201550387596899</x:v>
      </x:c>
      <x:c r="L3105" s="58" t="n">
        <x:v>2.5353127037094456</x:v>
      </x:c>
      <x:c r="M3105" s="58" t="n">
        <x:v>0.8258842619286877</x:v>
      </x:c>
      <x:c r="N3105" s="58" t="n">
        <x:v>0.3368513680083409</x:v>
      </x:c>
      <x:c r="O3105" s="58" t="n">
        <x:v>0.35261681773867337</x:v>
      </x:c>
      <x:c r="P3105" s="58" t="n">
        <x:v>0.46027281676276194</x:v>
      </x:c>
      <x:c r="Q3105" s="49" t="n">
        <x:v>4569</x:v>
      </x:c>
      <x:c r="R3105" s="58" t="n">
        <x:v>0.29150636265037105</x:v>
      </x:c>
      <x:c r="S3105" s="60" t="n">
        <x:v>0.29523640452097755</x:v>
      </x:c>
    </x:row>
    <x:row r="3106">
      <x:c r="A3106" s="48" t="str">
        <x:v>formal_runs:single_seed_sel42_train42_20260915/runs/organamnist/forgetting/ratio_0.02/selection_seed_42/train_seed_42/aug_0</x:v>
      </x:c>
      <x:c r="B3106" s="49" t="str">
        <x:v>organamnist</x:v>
      </x:c>
      <x:c r="C3106" s="49" t="str">
        <x:v>forgetting</x:v>
      </x:c>
      <x:c r="D3106" s="56" t="n">
        <x:v>0.02</x:v>
      </x:c>
      <x:c r="E3106" s="49" t="n">
        <x:v>42</x:v>
      </x:c>
      <x:c r="F3106" s="49" t="n">
        <x:v>42</x:v>
      </x:c>
      <x:c r="G3106" s="49" t="str">
        <x:v>gamma_corr_up</x:v>
      </x:c>
      <x:c r="H3106" s="49" t="n">
        <x:v>5</x:v>
      </x:c>
      <x:c r="I3106" s="58" t="n">
        <x:v>0.44808189897626277</x:v>
      </x:c>
      <x:c r="J3106" s="58" t="n">
        <x:v>0.42515763486554603</x:v>
      </x:c>
      <x:c r="K3106" s="58" t="n">
        <x:v>0.037306201550387594</x:v>
      </x:c>
      <x:c r="L3106" s="58" t="n">
        <x:v>2.7576936915279826</x:v>
      </x:c>
      <x:c r="M3106" s="58" t="n">
        <x:v>0.8682589789635599</x:v>
      </x:c>
      <x:c r="N3106" s="58" t="n">
        <x:v>0.3538135888371589</x:v>
      </x:c>
      <x:c r="O3106" s="58" t="n">
        <x:v>0.3991973549510144</x:v>
      </x:c>
      <x:c r="P3106" s="58" t="n">
        <x:v>0.49725776965265084</x:v>
      </x:c>
      <x:c r="Q3106" s="49" t="n">
        <x:v>4675</x:v>
      </x:c>
      <x:c r="R3106" s="58" t="n">
        <x:v>0.3186421279404368</x:v>
      </x:c>
      <x:c r="S3106" s="60" t="n">
        <x:v>0.31994570684655893</x:v>
      </x:c>
    </x:row>
    <x:row r="3107">
      <x:c r="A3107" s="48" t="str">
        <x:v>formal_runs:single_seed_sel42_train42_20260915/runs/organamnist/forgetting/ratio_0.02/selection_seed_42/train_seed_42/aug_0</x:v>
      </x:c>
      <x:c r="B3107" s="49" t="str">
        <x:v>organamnist</x:v>
      </x:c>
      <x:c r="C3107" s="49" t="str">
        <x:v>forgetting</x:v>
      </x:c>
      <x:c r="D3107" s="56" t="n">
        <x:v>0.02</x:v>
      </x:c>
      <x:c r="E3107" s="49" t="n">
        <x:v>42</x:v>
      </x:c>
      <x:c r="F3107" s="49" t="n">
        <x:v>42</x:v>
      </x:c>
      <x:c r="G3107" s="49" t="str">
        <x:v>gaussian_blur</x:v>
      </x:c>
      <x:c r="H3107" s="49" t="n">
        <x:v>1</x:v>
      </x:c>
      <x:c r="I3107" s="58" t="n">
        <x:v>0.5695803802452469</x:v>
      </x:c>
      <x:c r="J3107" s="58" t="n">
        <x:v>0.659265140401476</x:v>
      </x:c>
      <x:c r="K3107" s="58" t="n">
        <x:v>0.05266362252663623</x:v>
      </x:c>
      <x:c r="L3107" s="58" t="n">
        <x:v>1.6972823400705166</x:v>
      </x:c>
      <x:c r="M3107" s="58" t="n">
        <x:v>0.6363509173931479</x:v>
      </x:c>
      <x:c r="N3107" s="58" t="n">
        <x:v>0.2150959880574775</x:v>
      </x:c>
      <x:c r="O3107" s="58" t="n">
        <x:v>0.22740455655948227</x:v>
      </x:c>
      <x:c r="P3107" s="58" t="n">
        <x:v>0.3552946139783434</x:v>
      </x:c>
      <x:c r="Q3107" s="49" t="n">
        <x:v>2639</x:v>
      </x:c>
      <x:c r="R3107" s="58" t="n">
        <x:v>0.08453462240450682</x:v>
      </x:c>
      <x:c r="S3107" s="60" t="n">
        <x:v>0.3045882858703103</x:v>
      </x:c>
    </x:row>
    <x:row r="3108">
      <x:c r="A3108" s="48" t="str">
        <x:v>formal_runs:single_seed_sel42_train42_20260915/runs/organamnist/forgetting/ratio_0.02/selection_seed_42/train_seed_42/aug_0</x:v>
      </x:c>
      <x:c r="B3108" s="49" t="str">
        <x:v>organamnist</x:v>
      </x:c>
      <x:c r="C3108" s="49" t="str">
        <x:v>forgetting</x:v>
      </x:c>
      <x:c r="D3108" s="56" t="n">
        <x:v>0.02</x:v>
      </x:c>
      <x:c r="E3108" s="49" t="n">
        <x:v>42</x:v>
      </x:c>
      <x:c r="F3108" s="49" t="n">
        <x:v>42</x:v>
      </x:c>
      <x:c r="G3108" s="49" t="str">
        <x:v>gaussian_blur</x:v>
      </x:c>
      <x:c r="H3108" s="49" t="n">
        <x:v>2</x:v>
      </x:c>
      <x:c r="I3108" s="58" t="n">
        <x:v>0.5315558555518056</x:v>
      </x:c>
      <x:c r="J3108" s="58" t="n">
        <x:v>0.6254541131419197</x:v>
      </x:c>
      <x:c r="K3108" s="58" t="n">
        <x:v>0.00821917808219178</x:v>
      </x:c>
      <x:c r="L3108" s="58" t="n">
        <x:v>2.0341016132317136</x:v>
      </x:c>
      <x:c r="M3108" s="58" t="n">
        <x:v>0.6985864394752108</x:v>
      </x:c>
      <x:c r="N3108" s="58" t="n">
        <x:v>0.23884198911188825</x:v>
      </x:c>
      <x:c r="O3108" s="58" t="n">
        <x:v>0.2795680618981738</x:v>
      </x:c>
      <x:c r="P3108" s="58" t="n">
        <x:v>0.39684995078048096</x:v>
      </x:c>
      <x:c r="Q3108" s="49" t="n">
        <x:v>2920</x:v>
      </x:c>
      <x:c r="R3108" s="58" t="n">
        <x:v>0.11834564966406314</x:v>
      </x:c>
      <x:c r="S3108" s="60" t="n">
        <x:v>0.34903273031475474</x:v>
      </x:c>
    </x:row>
    <x:row r="3109">
      <x:c r="A3109" s="48" t="str">
        <x:v>formal_runs:single_seed_sel42_train42_20260915/runs/organamnist/forgetting/ratio_0.02/selection_seed_42/train_seed_42/aug_0</x:v>
      </x:c>
      <x:c r="B3109" s="49" t="str">
        <x:v>organamnist</x:v>
      </x:c>
      <x:c r="C3109" s="49" t="str">
        <x:v>forgetting</x:v>
      </x:c>
      <x:c r="D3109" s="56" t="n">
        <x:v>0.02</x:v>
      </x:c>
      <x:c r="E3109" s="49" t="n">
        <x:v>42</x:v>
      </x:c>
      <x:c r="F3109" s="49" t="n">
        <x:v>42</x:v>
      </x:c>
      <x:c r="G3109" s="49" t="str">
        <x:v>gaussian_blur</x:v>
      </x:c>
      <x:c r="H3109" s="49" t="n">
        <x:v>3</x:v>
      </x:c>
      <x:c r="I3109" s="58" t="n">
        <x:v>0.4929125885926426</x:v>
      </x:c>
      <x:c r="J3109" s="58" t="n">
        <x:v>0.588579998157262</x:v>
      </x:c>
      <x:c r="K3109" s="58" t="n">
        <x:v>0.0012176560121765602</x:v>
      </x:c>
      <x:c r="L3109" s="58" t="n">
        <x:v>2.3768962353957623</x:v>
      </x:c>
      <x:c r="M3109" s="58" t="n">
        <x:v>0.7658495487180087</x:v>
      </x:c>
      <x:c r="N3109" s="58" t="n">
        <x:v>0.26353362418056564</x:v>
      </x:c>
      <x:c r="O3109" s="58" t="n">
        <x:v>0.3398872778733799</x:v>
      </x:c>
      <x:c r="P3109" s="58" t="n">
        <x:v>0.4477569962030657</x:v>
      </x:c>
      <x:c r="Q3109" s="49" t="n">
        <x:v>3238</x:v>
      </x:c>
      <x:c r="R3109" s="58" t="n">
        <x:v>0.15521976464872078</x:v>
      </x:c>
      <x:c r="S3109" s="60" t="n">
        <x:v>0.35603425238477</x:v>
      </x:c>
    </x:row>
    <x:row r="3110">
      <x:c r="A3110" s="48" t="str">
        <x:v>formal_runs:single_seed_sel42_train42_20260915/runs/organamnist/forgetting/ratio_0.02/selection_seed_42/train_seed_42/aug_0</x:v>
      </x:c>
      <x:c r="B3110" s="49" t="str">
        <x:v>organamnist</x:v>
      </x:c>
      <x:c r="C3110" s="49" t="str">
        <x:v>forgetting</x:v>
      </x:c>
      <x:c r="D3110" s="56" t="n">
        <x:v>0.02</x:v>
      </x:c>
      <x:c r="E3110" s="49" t="n">
        <x:v>42</x:v>
      </x:c>
      <x:c r="F3110" s="49" t="n">
        <x:v>42</x:v>
      </x:c>
      <x:c r="G3110" s="49" t="str">
        <x:v>gaussian_blur</x:v>
      </x:c>
      <x:c r="H3110" s="49" t="n">
        <x:v>4</x:v>
      </x:c>
      <x:c r="I3110" s="58" t="n">
        <x:v>0.44515693553830576</x:v>
      </x:c>
      <x:c r="J3110" s="58" t="n">
        <x:v>0.543063855107519</x:v>
      </x:c>
      <x:c r="K3110" s="58" t="n">
        <x:v>0.00030441400304414006</x:v>
      </x:c>
      <x:c r="L3110" s="58" t="n">
        <x:v>2.7199382055648997</x:v>
      </x:c>
      <x:c r="M3110" s="58" t="n">
        <x:v>0.8399625976463347</x:v>
      </x:c>
      <x:c r="N3110" s="58" t="n">
        <x:v>0.3025718173683729</x:v>
      </x:c>
      <x:c r="O3110" s="58" t="n">
        <x:v>0.4046641458785225</x:v>
      </x:c>
      <x:c r="P3110" s="58" t="n">
        <x:v>0.5093517086204472</x:v>
      </x:c>
      <x:c r="Q3110" s="49" t="n">
        <x:v>3704</x:v>
      </x:c>
      <x:c r="R3110" s="58" t="n">
        <x:v>0.20073590769846383</x:v>
      </x:c>
      <x:c r="S3110" s="60" t="n">
        <x:v>0.3569474943939024</x:v>
      </x:c>
    </x:row>
    <x:row r="3111">
      <x:c r="A3111" s="48" t="str">
        <x:v>formal_runs:single_seed_sel42_train42_20260915/runs/organamnist/forgetting/ratio_0.02/selection_seed_42/train_seed_42/aug_0</x:v>
      </x:c>
      <x:c r="B3111" s="49" t="str">
        <x:v>organamnist</x:v>
      </x:c>
      <x:c r="C3111" s="49" t="str">
        <x:v>forgetting</x:v>
      </x:c>
      <x:c r="D3111" s="56" t="n">
        <x:v>0.02</x:v>
      </x:c>
      <x:c r="E3111" s="49" t="n">
        <x:v>42</x:v>
      </x:c>
      <x:c r="F3111" s="49" t="n">
        <x:v>42</x:v>
      </x:c>
      <x:c r="G3111" s="49" t="str">
        <x:v>gaussian_blur</x:v>
      </x:c>
      <x:c r="H3111" s="49" t="n">
        <x:v>5</x:v>
      </x:c>
      <x:c r="I3111" s="58" t="n">
        <x:v>0.35380807739903253</x:v>
      </x:c>
      <x:c r="J3111" s="58" t="n">
        <x:v>0.4556212838250774</x:v>
      </x:c>
      <x:c r="K3111" s="58" t="n">
        <x:v>0</x:v>
      </x:c>
      <x:c r="L3111" s="58" t="n">
        <x:v>3.3584690366818135</x:v>
      </x:c>
      <x:c r="M3111" s="58" t="n">
        <x:v>0.9811820411937274</x:v>
      </x:c>
      <x:c r="N3111" s="58" t="n">
        <x:v>0.3937267785128518</x:v>
      </x:c>
      <x:c r="O3111" s="58" t="n">
        <x:v>0.5148196076618939</x:v>
      </x:c>
      <x:c r="P3111" s="58" t="n">
        <x:v>0.613275207425116</x:v>
      </x:c>
      <x:c r="Q3111" s="49" t="n">
        <x:v>4672</x:v>
      </x:c>
      <x:c r="R3111" s="58" t="n">
        <x:v>0.28817847898090543</x:v>
      </x:c>
      <x:c r="S3111" s="60" t="n">
        <x:v>0.35725190839694654</x:v>
      </x:c>
    </x:row>
    <x:row r="3112">
      <x:c r="A3112" s="48" t="str">
        <x:v>formal_runs:single_seed_sel42_train42_20260915/runs/organamnist/forgetting/ratio_0.02/selection_seed_42/train_seed_42/aug_0</x:v>
      </x:c>
      <x:c r="B3112" s="49" t="str">
        <x:v>organamnist</x:v>
      </x:c>
      <x:c r="C3112" s="49" t="str">
        <x:v>forgetting</x:v>
      </x:c>
      <x:c r="D3112" s="56" t="n">
        <x:v>0.02</x:v>
      </x:c>
      <x:c r="E3112" s="49" t="n">
        <x:v>42</x:v>
      </x:c>
      <x:c r="F3112" s="49" t="n">
        <x:v>42</x:v>
      </x:c>
      <x:c r="G3112" s="49" t="str">
        <x:v>gaussian_noise</x:v>
      </x:c>
      <x:c r="H3112" s="49" t="n">
        <x:v>1</x:v>
      </x:c>
      <x:c r="I3112" s="58" t="n">
        <x:v>0.7162222972212847</x:v>
      </x:c>
      <x:c r="J3112" s="58" t="n">
        <x:v>0.7229522403666129</x:v>
      </x:c>
      <x:c r="K3112" s="58" t="n">
        <x:v>0.32170542635658916</x:v>
      </x:c>
      <x:c r="L3112" s="58" t="n">
        <x:v>0.9777613536078176</x:v>
      </x:c>
      <x:c r="M3112" s="58" t="n">
        <x:v>0.41520842000829244</x:v>
      </x:c>
      <x:c r="N3112" s="58" t="n">
        <x:v>0.13518603268282825</x:v>
      </x:c>
      <x:c r="O3112" s="58" t="n">
        <x:v>0.1048287724583655</x:v>
      </x:c>
      <x:c r="P3112" s="58" t="n">
        <x:v>0.19308114189284206</x:v>
      </x:c>
      <x:c r="Q3112" s="49" t="n">
        <x:v>1852</x:v>
      </x:c>
      <x:c r="R3112" s="58" t="n">
        <x:v>0.020847522439369937</x:v>
      </x:c>
      <x:c r="S3112" s="60" t="n">
        <x:v>0.035546482040357374</x:v>
      </x:c>
    </x:row>
    <x:row r="3113">
      <x:c r="A3113" s="48" t="str">
        <x:v>formal_runs:single_seed_sel42_train42_20260915/runs/organamnist/forgetting/ratio_0.02/selection_seed_42/train_seed_42/aug_0</x:v>
      </x:c>
      <x:c r="B3113" s="49" t="str">
        <x:v>organamnist</x:v>
      </x:c>
      <x:c r="C3113" s="49" t="str">
        <x:v>forgetting</x:v>
      </x:c>
      <x:c r="D3113" s="56" t="n">
        <x:v>0.02</x:v>
      </x:c>
      <x:c r="E3113" s="49" t="n">
        <x:v>42</x:v>
      </x:c>
      <x:c r="F3113" s="49" t="n">
        <x:v>42</x:v>
      </x:c>
      <x:c r="G3113" s="49" t="str">
        <x:v>gaussian_noise</x:v>
      </x:c>
      <x:c r="H3113" s="49" t="n">
        <x:v>2</x:v>
      </x:c>
      <x:c r="I3113" s="58" t="n">
        <x:v>0.6622792215097312</x:v>
      </x:c>
      <x:c r="J3113" s="58" t="n">
        <x:v>0.6538519641251009</x:v>
      </x:c>
      <x:c r="K3113" s="58" t="n">
        <x:v>0.18778625954198475</x:v>
      </x:c>
      <x:c r="L3113" s="58" t="n">
        <x:v>1.3112158659261743</x:v>
      </x:c>
      <x:c r="M3113" s="58" t="n">
        <x:v>0.5027002348638587</x:v>
      </x:c>
      <x:c r="N3113" s="58" t="n">
        <x:v>0.17991427937915427</x:v>
      </x:c>
      <x:c r="O3113" s="58" t="n">
        <x:v>0.13467977385656205</x:v>
      </x:c>
      <x:c r="P3113" s="58" t="n">
        <x:v>0.24419912811137673</x:v>
      </x:c>
      <x:c r="Q3113" s="49" t="n">
        <x:v>2296</x:v>
      </x:c>
      <x:c r="R3113" s="58" t="n">
        <x:v>0.08994779868088187</x:v>
      </x:c>
      <x:c r="S3113" s="60" t="n">
        <x:v>0.1694656488549618</x:v>
      </x:c>
    </x:row>
    <x:row r="3114">
      <x:c r="A3114" s="48" t="str">
        <x:v>formal_runs:single_seed_sel42_train42_20260915/runs/organamnist/forgetting/ratio_0.02/selection_seed_42/train_seed_42/aug_0</x:v>
      </x:c>
      <x:c r="B3114" s="49" t="str">
        <x:v>organamnist</x:v>
      </x:c>
      <x:c r="C3114" s="49" t="str">
        <x:v>forgetting</x:v>
      </x:c>
      <x:c r="D3114" s="56" t="n">
        <x:v>0.02</x:v>
      </x:c>
      <x:c r="E3114" s="49" t="n">
        <x:v>42</x:v>
      </x:c>
      <x:c r="F3114" s="49" t="n">
        <x:v>42</x:v>
      </x:c>
      <x:c r="G3114" s="49" t="str">
        <x:v>gaussian_noise</x:v>
      </x:c>
      <x:c r="H3114" s="49" t="n">
        <x:v>3</x:v>
      </x:c>
      <x:c r="I3114" s="58" t="n">
        <x:v>0.5962987962650467</x:v>
      </x:c>
      <x:c r="J3114" s="58" t="n">
        <x:v>0.5714994530898083</x:v>
      </x:c>
      <x:c r="K3114" s="58" t="n">
        <x:v>0.0727735368956743</x:v>
      </x:c>
      <x:c r="L3114" s="58" t="n">
        <x:v>1.7203869979696842</x:v>
      </x:c>
      <x:c r="M3114" s="58" t="n">
        <x:v>0.6099398965061241</x:v>
      </x:c>
      <x:c r="N3114" s="58" t="n">
        <x:v>0.2333609515796672</x:v>
      </x:c>
      <x:c r="O3114" s="58" t="n">
        <x:v>0.18279542521568515</x:v>
      </x:c>
      <x:c r="P3114" s="58" t="n">
        <x:v>0.3185909154830544</x:v>
      </x:c>
      <x:c r="Q3114" s="49" t="n">
        <x:v>2886</x:v>
      </x:c>
      <x:c r="R3114" s="58" t="n">
        <x:v>0.1723003097161745</x:v>
      </x:c>
      <x:c r="S3114" s="60" t="n">
        <x:v>0.28447837150127225</x:v>
      </x:c>
    </x:row>
    <x:row r="3115">
      <x:c r="A3115" s="48" t="str">
        <x:v>formal_runs:single_seed_sel42_train42_20260915/runs/organamnist/forgetting/ratio_0.02/selection_seed_42/train_seed_42/aug_0</x:v>
      </x:c>
      <x:c r="B3115" s="49" t="str">
        <x:v>organamnist</x:v>
      </x:c>
      <x:c r="C3115" s="49" t="str">
        <x:v>forgetting</x:v>
      </x:c>
      <x:c r="D3115" s="56" t="n">
        <x:v>0.02</x:v>
      </x:c>
      <x:c r="E3115" s="49" t="n">
        <x:v>42</x:v>
      </x:c>
      <x:c r="F3115" s="49" t="n">
        <x:v>42</x:v>
      </x:c>
      <x:c r="G3115" s="49" t="str">
        <x:v>gaussian_noise</x:v>
      </x:c>
      <x:c r="H3115" s="49" t="n">
        <x:v>4</x:v>
      </x:c>
      <x:c r="I3115" s="58" t="n">
        <x:v>0.5095061311733603</x:v>
      </x:c>
      <x:c r="J3115" s="58" t="n">
        <x:v>0.4584803757036408</x:v>
      </x:c>
      <x:c r="K3115" s="58" t="n">
        <x:v>0.009689922480620155</x:v>
      </x:c>
      <x:c r="L3115" s="58" t="n">
        <x:v>2.351156952189693</x:v>
      </x:c>
      <x:c r="M3115" s="58" t="n">
        <x:v>0.7648720208223132</x:v>
      </x:c>
      <x:c r="N3115" s="58" t="n">
        <x:v>0.32380132224934216</x:v>
      </x:c>
      <x:c r="O3115" s="58" t="n">
        <x:v>0.25952182949680047</x:v>
      </x:c>
      <x:c r="P3115" s="58" t="n">
        <x:v>0.41203768808887636</x:v>
      </x:c>
      <x:c r="Q3115" s="49" t="n">
        <x:v>4043</x:v>
      </x:c>
      <x:c r="R3115" s="58" t="n">
        <x:v>0.285319387102342</x:v>
      </x:c>
      <x:c r="S3115" s="60" t="n">
        <x:v>0.34756198591632637</x:v>
      </x:c>
    </x:row>
    <x:row r="3116">
      <x:c r="A3116" s="48" t="str">
        <x:v>formal_runs:single_seed_sel42_train42_20260915/runs/organamnist/forgetting/ratio_0.02/selection_seed_42/train_seed_42/aug_0</x:v>
      </x:c>
      <x:c r="B3116" s="49" t="str">
        <x:v>organamnist</x:v>
      </x:c>
      <x:c r="C3116" s="49" t="str">
        <x:v>forgetting</x:v>
      </x:c>
      <x:c r="D3116" s="56" t="n">
        <x:v>0.02</x:v>
      </x:c>
      <x:c r="E3116" s="49" t="n">
        <x:v>42</x:v>
      </x:c>
      <x:c r="F3116" s="49" t="n">
        <x:v>42</x:v>
      </x:c>
      <x:c r="G3116" s="49" t="str">
        <x:v>gaussian_noise</x:v>
      </x:c>
      <x:c r="H3116" s="49" t="n">
        <x:v>5</x:v>
      </x:c>
      <x:c r="I3116" s="58" t="n">
        <x:v>0.45471931600854987</x:v>
      </x:c>
      <x:c r="J3116" s="58" t="n">
        <x:v>0.3942829457465811</x:v>
      </x:c>
      <x:c r="K3116" s="58" t="n">
        <x:v>0</x:v>
      </x:c>
      <x:c r="L3116" s="58" t="n">
        <x:v>3.1184888751547817</x:v>
      </x:c>
      <x:c r="M3116" s="58" t="n">
        <x:v>0.8809027099446941</x:v>
      </x:c>
      <x:c r="N3116" s="58" t="n">
        <x:v>0.38508627167172105</x:v>
      </x:c>
      <x:c r="O3116" s="58" t="n">
        <x:v>0.3317226799984388</x:v>
      </x:c>
      <x:c r="P3116" s="58" t="n">
        <x:v>0.4776402756293067</x:v>
      </x:c>
      <x:c r="Q3116" s="49" t="n">
        <x:v>4994</x:v>
      </x:c>
      <x:c r="R3116" s="58" t="n">
        <x:v>0.3495168170594017</x:v>
      </x:c>
      <x:c r="S3116" s="60" t="n">
        <x:v>0.35725190839694654</x:v>
      </x:c>
    </x:row>
    <x:row r="3117">
      <x:c r="A3117" s="48" t="str">
        <x:v>formal_runs:single_seed_sel42_train42_20260915/runs/organamnist/forgetting/ratio_0.02/selection_seed_42/train_seed_42/aug_0</x:v>
      </x:c>
      <x:c r="B3117" s="49" t="str">
        <x:v>organamnist</x:v>
      </x:c>
      <x:c r="C3117" s="49" t="str">
        <x:v>forgetting</x:v>
      </x:c>
      <x:c r="D3117" s="56" t="n">
        <x:v>0.02</x:v>
      </x:c>
      <x:c r="E3117" s="49" t="n">
        <x:v>42</x:v>
      </x:c>
      <x:c r="F3117" s="49" t="n">
        <x:v>42</x:v>
      </x:c>
      <x:c r="G3117" s="49" t="str">
        <x:v>impulse_noise</x:v>
      </x:c>
      <x:c r="H3117" s="49" t="n">
        <x:v>1</x:v>
      </x:c>
      <x:c r="I3117" s="58" t="n">
        <x:v>0.6992912588592642</x:v>
      </x:c>
      <x:c r="J3117" s="58" t="n">
        <x:v>0.7013629835654508</x:v>
      </x:c>
      <x:c r="K3117" s="58" t="n">
        <x:v>0.2761627906976744</x:v>
      </x:c>
      <x:c r="L3117" s="58" t="n">
        <x:v>1.0519375231479042</x:v>
      </x:c>
      <x:c r="M3117" s="58" t="n">
        <x:v>0.4375895145623998</x:v>
      </x:c>
      <x:c r="N3117" s="58" t="n">
        <x:v>0.15301756129642752</x:v>
      </x:c>
      <x:c r="O3117" s="58" t="n">
        <x:v>0.10854553771762629</x:v>
      </x:c>
      <x:c r="P3117" s="58" t="n">
        <x:v>0.20376880888763887</x:v>
      </x:c>
      <x:c r="Q3117" s="49" t="n">
        <x:v>1935</x:v>
      </x:c>
      <x:c r="R3117" s="58" t="n">
        <x:v>0.04243677924053202</x:v>
      </x:c>
      <x:c r="S3117" s="60" t="n">
        <x:v>0.08108911769927213</x:v>
      </x:c>
    </x:row>
    <x:row r="3118">
      <x:c r="A3118" s="48" t="str">
        <x:v>formal_runs:single_seed_sel42_train42_20260915/runs/organamnist/forgetting/ratio_0.02/selection_seed_42/train_seed_42/aug_0</x:v>
      </x:c>
      <x:c r="B3118" s="49" t="str">
        <x:v>organamnist</x:v>
      </x:c>
      <x:c r="C3118" s="49" t="str">
        <x:v>forgetting</x:v>
      </x:c>
      <x:c r="D3118" s="56" t="n">
        <x:v>0.02</x:v>
      </x:c>
      <x:c r="E3118" s="49" t="n">
        <x:v>42</x:v>
      </x:c>
      <x:c r="F3118" s="49" t="n">
        <x:v>42</x:v>
      </x:c>
      <x:c r="G3118" s="49" t="str">
        <x:v>impulse_noise</x:v>
      </x:c>
      <x:c r="H3118" s="49" t="n">
        <x:v>2</x:v>
      </x:c>
      <x:c r="I3118" s="58" t="n">
        <x:v>0.6681853976825289</x:v>
      </x:c>
      <x:c r="J3118" s="58" t="n">
        <x:v>0.6606826345125304</x:v>
      </x:c>
      <x:c r="K3118" s="58" t="n">
        <x:v>0.19287531806615776</x:v>
      </x:c>
      <x:c r="L3118" s="58" t="n">
        <x:v>1.26747616145152</x:v>
      </x:c>
      <x:c r="M3118" s="58" t="n">
        <x:v>0.49261640202921775</x:v>
      </x:c>
      <x:c r="N3118" s="58" t="n">
        <x:v>0.18260769934612128</x:v>
      </x:c>
      <x:c r="O3118" s="58" t="n">
        <x:v>0.1250187474074014</x:v>
      </x:c>
      <x:c r="P3118" s="58" t="n">
        <x:v>0.23618337786527915</x:v>
      </x:c>
      <x:c r="Q3118" s="49" t="n">
        <x:v>2257</x:v>
      </x:c>
      <x:c r="R3118" s="58" t="n">
        <x:v>0.08311712829345241</x:v>
      </x:c>
      <x:c r="S3118" s="60" t="n">
        <x:v>0.16437659033078877</x:v>
      </x:c>
    </x:row>
    <x:row r="3119">
      <x:c r="A3119" s="48" t="str">
        <x:v>formal_runs:single_seed_sel42_train42_20260915/runs/organamnist/forgetting/ratio_0.02/selection_seed_42/train_seed_42/aug_0</x:v>
      </x:c>
      <x:c r="B3119" s="49" t="str">
        <x:v>organamnist</x:v>
      </x:c>
      <x:c r="C3119" s="49" t="str">
        <x:v>forgetting</x:v>
      </x:c>
      <x:c r="D3119" s="56" t="n">
        <x:v>0.02</x:v>
      </x:c>
      <x:c r="E3119" s="49" t="n">
        <x:v>42</x:v>
      </x:c>
      <x:c r="F3119" s="49" t="n">
        <x:v>42</x:v>
      </x:c>
      <x:c r="G3119" s="49" t="str">
        <x:v>impulse_noise</x:v>
      </x:c>
      <x:c r="H3119" s="49" t="n">
        <x:v>3</x:v>
      </x:c>
      <x:c r="I3119" s="58" t="n">
        <x:v>0.6441669479131511</x:v>
      </x:c>
      <x:c r="J3119" s="58" t="n">
        <x:v>0.6303389848180738</x:v>
      </x:c>
      <x:c r="K3119" s="58" t="n">
        <x:v>0.11857506361323156</x:v>
      </x:c>
      <x:c r="L3119" s="58" t="n">
        <x:v>1.449312753109508</x:v>
      </x:c>
      <x:c r="M3119" s="58" t="n">
        <x:v>0.5344618217005085</x:v>
      </x:c>
      <x:c r="N3119" s="58" t="n">
        <x:v>0.20500531963377916</x:v>
      </x:c>
      <x:c r="O3119" s="58" t="n">
        <x:v>0.1408390850338433</x:v>
      </x:c>
      <x:c r="P3119" s="58" t="n">
        <x:v>0.26079313739277177</x:v>
      </x:c>
      <x:c r="Q3119" s="49" t="n">
        <x:v>2513</x:v>
      </x:c>
      <x:c r="R3119" s="58" t="n">
        <x:v>0.11346077798790899</x:v>
      </x:c>
      <x:c r="S3119" s="60" t="n">
        <x:v>0.23867684478371498</x:v>
      </x:c>
    </x:row>
    <x:row r="3120">
      <x:c r="A3120" s="48" t="str">
        <x:v>formal_runs:single_seed_sel42_train42_20260915/runs/organamnist/forgetting/ratio_0.02/selection_seed_42/train_seed_42/aug_0</x:v>
      </x:c>
      <x:c r="B3120" s="49" t="str">
        <x:v>organamnist</x:v>
      </x:c>
      <x:c r="C3120" s="49" t="str">
        <x:v>forgetting</x:v>
      </x:c>
      <x:c r="D3120" s="56" t="n">
        <x:v>0.02</x:v>
      </x:c>
      <x:c r="E3120" s="49" t="n">
        <x:v>42</x:v>
      </x:c>
      <x:c r="F3120" s="49" t="n">
        <x:v>42</x:v>
      </x:c>
      <x:c r="G3120" s="49" t="str">
        <x:v>impulse_noise</x:v>
      </x:c>
      <x:c r="H3120" s="49" t="n">
        <x:v>4</x:v>
      </x:c>
      <x:c r="I3120" s="58" t="n">
        <x:v>0.6034987062661716</x:v>
      </x:c>
      <x:c r="J3120" s="58" t="n">
        <x:v>0.5779147760721746</x:v>
      </x:c>
      <x:c r="K3120" s="58" t="n">
        <x:v>0.044783715012722644</x:v>
      </x:c>
      <x:c r="L3120" s="58" t="n">
        <x:v>1.7346395438315723</x:v>
      </x:c>
      <x:c r="M3120" s="58" t="n">
        <x:v>0.6026572219682476</x:v>
      </x:c>
      <x:c r="N3120" s="58" t="n">
        <x:v>0.23971734920889387</x:v>
      </x:c>
      <x:c r="O3120" s="58" t="n">
        <x:v>0.16892751906727976</x:v>
      </x:c>
      <x:c r="P3120" s="58" t="n">
        <x:v>0.3017156518070595</x:v>
      </x:c>
      <x:c r="Q3120" s="49" t="n">
        <x:v>2854</x:v>
      </x:c>
      <x:c r="R3120" s="58" t="n">
        <x:v>0.16588498673380825</x:v>
      </x:c>
      <x:c r="S3120" s="60" t="n">
        <x:v>0.3124681933842239</x:v>
      </x:c>
    </x:row>
    <x:row r="3121">
      <x:c r="A3121" s="48" t="str">
        <x:v>formal_runs:single_seed_sel42_train42_20260915/runs/organamnist/forgetting/ratio_0.02/selection_seed_42/train_seed_42/aug_0</x:v>
      </x:c>
      <x:c r="B3121" s="49" t="str">
        <x:v>organamnist</x:v>
      </x:c>
      <x:c r="C3121" s="49" t="str">
        <x:v>forgetting</x:v>
      </x:c>
      <x:c r="D3121" s="56" t="n">
        <x:v>0.02</x:v>
      </x:c>
      <x:c r="E3121" s="49" t="n">
        <x:v>42</x:v>
      </x:c>
      <x:c r="F3121" s="49" t="n">
        <x:v>42</x:v>
      </x:c>
      <x:c r="G3121" s="49" t="str">
        <x:v>impulse_noise</x:v>
      </x:c>
      <x:c r="H3121" s="49" t="n">
        <x:v>5</x:v>
      </x:c>
      <x:c r="I3121" s="58" t="n">
        <x:v>0.5434244571942851</x:v>
      </x:c>
      <x:c r="J3121" s="58" t="n">
        <x:v>0.4983120483417199</x:v>
      </x:c>
      <x:c r="K3121" s="58" t="n">
        <x:v>0.008142493638676845</x:v>
      </x:c>
      <x:c r="L3121" s="58" t="n">
        <x:v>2.2077465682173494</x:v>
      </x:c>
      <x:c r="M3121" s="58" t="n">
        <x:v>0.7106583595860106</x:v>
      </x:c>
      <x:c r="N3121" s="58" t="n">
        <x:v>0.2955554983642429</x:v>
      </x:c>
      <x:c r="O3121" s="58" t="n">
        <x:v>0.2198637592248608</x:v>
      </x:c>
      <x:c r="P3121" s="58" t="n">
        <x:v>0.3646463225987906</x:v>
      </x:c>
      <x:c r="Q3121" s="49" t="n">
        <x:v>3565</x:v>
      </x:c>
      <x:c r="R3121" s="58" t="n">
        <x:v>0.24548771446426293</x:v>
      </x:c>
      <x:c r="S3121" s="60" t="n">
        <x:v>0.3491094147582697</x:v>
      </x:c>
    </x:row>
    <x:row r="3122">
      <x:c r="A3122" s="48" t="str">
        <x:v>formal_runs:single_seed_sel42_train42_20260915/runs/organamnist/forgetting/ratio_0.02/selection_seed_42/train_seed_42/aug_0</x:v>
      </x:c>
      <x:c r="B3122" s="49" t="str">
        <x:v>organamnist</x:v>
      </x:c>
      <x:c r="C3122" s="49" t="str">
        <x:v>forgetting</x:v>
      </x:c>
      <x:c r="D3122" s="56" t="n">
        <x:v>0.02</x:v>
      </x:c>
      <x:c r="E3122" s="49" t="n">
        <x:v>42</x:v>
      </x:c>
      <x:c r="F3122" s="49" t="n">
        <x:v>42</x:v>
      </x:c>
      <x:c r="G3122" s="49" t="str">
        <x:v>jpeg_compression</x:v>
      </x:c>
      <x:c r="H3122" s="49" t="n">
        <x:v>1</x:v>
      </x:c>
      <x:c r="I3122" s="58" t="n">
        <x:v>0.7306783665204185</x:v>
      </x:c>
      <x:c r="J3122" s="58" t="n">
        <x:v>0.7421937241292107</x:v>
      </x:c>
      <x:c r="K3122" s="58" t="n">
        <x:v>0.3455470737913486</x:v>
      </x:c>
      <x:c r="L3122" s="58" t="n">
        <x:v>0.9089360135242628</x:v>
      </x:c>
      <x:c r="M3122" s="58" t="n">
        <x:v>0.39287699384000246</x:v>
      </x:c>
      <x:c r="N3122" s="58" t="n">
        <x:v>0.12647545534481627</x:v>
      </x:c>
      <x:c r="O3122" s="58" t="n">
        <x:v>0.09666515038632283</x:v>
      </x:c>
      <x:c r="P3122" s="58" t="n">
        <x:v>0.1780340317817466</x:v>
      </x:c>
      <x:c r="Q3122" s="49" t="n">
        <x:v>1777</x:v>
      </x:c>
      <x:c r="R3122" s="58" t="n">
        <x:v>0.0016060386767721146</x:v>
      </x:c>
      <x:c r="S3122" s="60" t="n">
        <x:v>0.011704834605597958</x:v>
      </x:c>
    </x:row>
    <x:row r="3123">
      <x:c r="A3123" s="48" t="str">
        <x:v>formal_runs:single_seed_sel42_train42_20260915/runs/organamnist/forgetting/ratio_0.02/selection_seed_42/train_seed_42/aug_0</x:v>
      </x:c>
      <x:c r="B3123" s="49" t="str">
        <x:v>organamnist</x:v>
      </x:c>
      <x:c r="C3123" s="49" t="str">
        <x:v>forgetting</x:v>
      </x:c>
      <x:c r="D3123" s="56" t="n">
        <x:v>0.02</x:v>
      </x:c>
      <x:c r="E3123" s="49" t="n">
        <x:v>42</x:v>
      </x:c>
      <x:c r="F3123" s="49" t="n">
        <x:v>42</x:v>
      </x:c>
      <x:c r="G3123" s="49" t="str">
        <x:v>jpeg_compression</x:v>
      </x:c>
      <x:c r="H3123" s="49" t="n">
        <x:v>2</x:v>
      </x:c>
      <x:c r="I3123" s="58" t="n">
        <x:v>0.7276971537855776</x:v>
      </x:c>
      <x:c r="J3123" s="58" t="n">
        <x:v>0.7388757594075428</x:v>
      </x:c>
      <x:c r="K3123" s="58" t="n">
        <x:v>0.3384223918575064</x:v>
      </x:c>
      <x:c r="L3123" s="58" t="n">
        <x:v>0.9193654351591095</x:v>
      </x:c>
      <x:c r="M3123" s="58" t="n">
        <x:v>0.39636949747058875</x:v>
      </x:c>
      <x:c r="N3123" s="58" t="n">
        <x:v>0.12800812515730745</x:v>
      </x:c>
      <x:c r="O3123" s="58" t="n">
        <x:v>0.09795000770523295</x:v>
      </x:c>
      <x:c r="P3123" s="58" t="n">
        <x:v>0.18028406693854593</x:v>
      </x:c>
      <x:c r="Q3123" s="49" t="n">
        <x:v>1790</x:v>
      </x:c>
      <x:c r="R3123" s="58" t="n">
        <x:v>0.004924003398440013</x:v>
      </x:c>
      <x:c r="S3123" s="60" t="n">
        <x:v>0.01882951653944015</x:v>
      </x:c>
    </x:row>
    <x:row r="3124">
      <x:c r="A3124" s="48" t="str">
        <x:v>formal_runs:single_seed_sel42_train42_20260915/runs/organamnist/forgetting/ratio_0.02/selection_seed_42/train_seed_42/aug_0</x:v>
      </x:c>
      <x:c r="B3124" s="49" t="str">
        <x:v>organamnist</x:v>
      </x:c>
      <x:c r="C3124" s="49" t="str">
        <x:v>forgetting</x:v>
      </x:c>
      <x:c r="D3124" s="56" t="n">
        <x:v>0.02</x:v>
      </x:c>
      <x:c r="E3124" s="49" t="n">
        <x:v>42</x:v>
      </x:c>
      <x:c r="F3124" s="49" t="n">
        <x:v>42</x:v>
      </x:c>
      <x:c r="G3124" s="49" t="str">
        <x:v>jpeg_compression</x:v>
      </x:c>
      <x:c r="H3124" s="49" t="n">
        <x:v>3</x:v>
      </x:c>
      <x:c r="I3124" s="58" t="n">
        <x:v>0.7204972437844527</x:v>
      </x:c>
      <x:c r="J3124" s="58" t="n">
        <x:v>0.7312865357836814</x:v>
      </x:c>
      <x:c r="K3124" s="58" t="n">
        <x:v>0.31246819338422394</x:v>
      </x:c>
      <x:c r="L3124" s="58" t="n">
        <x:v>0.9524859040016119</x:v>
      </x:c>
      <x:c r="M3124" s="58" t="n">
        <x:v>0.4073719658261096</x:v>
      </x:c>
      <x:c r="N3124" s="58" t="n">
        <x:v>0.13040900492925642</x:v>
      </x:c>
      <x:c r="O3124" s="58" t="n">
        <x:v>0.10284390266759617</x:v>
      </x:c>
      <x:c r="P3124" s="58" t="n">
        <x:v>0.18808887638869357</x:v>
      </x:c>
      <x:c r="Q3124" s="49" t="n">
        <x:v>1810</x:v>
      </x:c>
      <x:c r="R3124" s="58" t="n">
        <x:v>0.012513227022301399</x:v>
      </x:c>
      <x:c r="S3124" s="60" t="n">
        <x:v>0.0447837150127226</x:v>
      </x:c>
    </x:row>
    <x:row r="3125">
      <x:c r="A3125" s="48" t="str">
        <x:v>formal_runs:single_seed_sel42_train42_20260915/runs/organamnist/forgetting/ratio_0.02/selection_seed_42/train_seed_42/aug_0</x:v>
      </x:c>
      <x:c r="B3125" s="49" t="str">
        <x:v>organamnist</x:v>
      </x:c>
      <x:c r="C3125" s="49" t="str">
        <x:v>forgetting</x:v>
      </x:c>
      <x:c r="D3125" s="56" t="n">
        <x:v>0.02</x:v>
      </x:c>
      <x:c r="E3125" s="49" t="n">
        <x:v>42</x:v>
      </x:c>
      <x:c r="F3125" s="49" t="n">
        <x:v>42</x:v>
      </x:c>
      <x:c r="G3125" s="49" t="str">
        <x:v>jpeg_compression</x:v>
      </x:c>
      <x:c r="H3125" s="49" t="n">
        <x:v>4</x:v>
      </x:c>
      <x:c r="I3125" s="58" t="n">
        <x:v>0.7112723590955113</x:v>
      </x:c>
      <x:c r="J3125" s="58" t="n">
        <x:v>0.71992641187112</x:v>
      </x:c>
      <x:c r="K3125" s="58" t="n">
        <x:v>0.2865139949109415</x:v>
      </x:c>
      <x:c r="L3125" s="58" t="n">
        <x:v>0.9943395514757195</x:v>
      </x:c>
      <x:c r="M3125" s="58" t="n">
        <x:v>0.42174144073830666</x:v>
      </x:c>
      <x:c r="N3125" s="58" t="n">
        <x:v>0.13583605285301853</x:v>
      </x:c>
      <x:c r="O3125" s="58" t="n">
        <x:v>0.1078632818650608</x:v>
      </x:c>
      <x:c r="P3125" s="58" t="n">
        <x:v>0.19715933061454086</x:v>
      </x:c>
      <x:c r="Q3125" s="49" t="n">
        <x:v>1826</x:v>
      </x:c>
      <x:c r="R3125" s="58" t="n">
        <x:v>0.023873350934862758</x:v>
      </x:c>
      <x:c r="S3125" s="60" t="n">
        <x:v>0.07073791348600506</x:v>
      </x:c>
    </x:row>
    <x:row r="3126">
      <x:c r="A3126" s="48" t="str">
        <x:v>formal_runs:single_seed_sel42_train42_20260915/runs/organamnist/forgetting/ratio_0.02/selection_seed_42/train_seed_42/aug_0</x:v>
      </x:c>
      <x:c r="B3126" s="49" t="str">
        <x:v>organamnist</x:v>
      </x:c>
      <x:c r="C3126" s="49" t="str">
        <x:v>forgetting</x:v>
      </x:c>
      <x:c r="D3126" s="56" t="n">
        <x:v>0.02</x:v>
      </x:c>
      <x:c r="E3126" s="49" t="n">
        <x:v>42</x:v>
      </x:c>
      <x:c r="F3126" s="49" t="n">
        <x:v>42</x:v>
      </x:c>
      <x:c r="G3126" s="49" t="str">
        <x:v>jpeg_compression</x:v>
      </x:c>
      <x:c r="H3126" s="49" t="n">
        <x:v>5</x:v>
      </x:c>
      <x:c r="I3126" s="58" t="n">
        <x:v>0.6969850376870289</x:v>
      </x:c>
      <x:c r="J3126" s="58" t="n">
        <x:v>0.703231328643835</x:v>
      </x:c>
      <x:c r="K3126" s="58" t="n">
        <x:v>0.2381679389312977</x:v>
      </x:c>
      <x:c r="L3126" s="58" t="n">
        <x:v>1.0555823139688396</x:v>
      </x:c>
      <x:c r="M3126" s="58" t="n">
        <x:v>0.44157112141001115</x:v>
      </x:c>
      <x:c r="N3126" s="58" t="n">
        <x:v>0.14395734768611052</x:v>
      </x:c>
      <x:c r="O3126" s="58" t="n">
        <x:v>0.11676070902604786</x:v>
      </x:c>
      <x:c r="P3126" s="58" t="n">
        <x:v>0.2106595415553368</x:v>
      </x:c>
      <x:c r="Q3126" s="49" t="n">
        <x:v>1881</x:v>
      </x:c>
      <x:c r="R3126" s="58" t="n">
        <x:v>0.04056843416214784</x:v>
      </x:c>
      <x:c r="S3126" s="60" t="n">
        <x:v>0.11908396946564884</x:v>
      </x:c>
    </x:row>
    <x:row r="3127">
      <x:c r="A3127" s="48" t="str">
        <x:v>formal_runs:single_seed_sel42_train42_20260915/runs/organamnist/forgetting/ratio_0.02/selection_seed_42/train_seed_42/aug_0</x:v>
      </x:c>
      <x:c r="B3127" s="49" t="str">
        <x:v>organamnist</x:v>
      </x:c>
      <x:c r="C3127" s="49" t="str">
        <x:v>forgetting</x:v>
      </x:c>
      <x:c r="D3127" s="56" t="n">
        <x:v>0.02</x:v>
      </x:c>
      <x:c r="E3127" s="49" t="n">
        <x:v>42</x:v>
      </x:c>
      <x:c r="F3127" s="49" t="n">
        <x:v>42</x:v>
      </x:c>
      <x:c r="G3127" s="49" t="str">
        <x:v>pixelate</x:v>
      </x:c>
      <x:c r="H3127" s="49" t="n">
        <x:v>1</x:v>
      </x:c>
      <x:c r="I3127" s="58" t="n">
        <x:v>0.7384407694903814</x:v>
      </x:c>
      <x:c r="J3127" s="58" t="n">
        <x:v>0.7522042026130097</x:v>
      </x:c>
      <x:c r="K3127" s="58" t="n">
        <x:v>0.36335877862595417</x:v>
      </x:c>
      <x:c r="L3127" s="58" t="n">
        <x:v>0.8727472935263884</x:v>
      </x:c>
      <x:c r="M3127" s="58" t="n">
        <x:v>0.38163296500906335</x:v>
      </x:c>
      <x:c r="N3127" s="58" t="n">
        <x:v>0.11580400725950042</x:v>
      </x:c>
      <x:c r="O3127" s="58" t="n">
        <x:v>0.0911443039830475</x:v>
      </x:c>
      <x:c r="P3127" s="58" t="n">
        <x:v>0.17142455350864857</x:v>
      </x:c>
      <x:c r="Q3127" s="49" t="n">
        <x:v>1655</x:v>
      </x:c>
      <x:c r="R3127" s="58" t="n">
        <x:v>-0.008404439807026876</x:v>
      </x:c>
      <x:c r="S3127" s="60" t="n">
        <x:v>-0.006106870229007633</x:v>
      </x:c>
    </x:row>
    <x:row r="3128">
      <x:c r="A3128" s="48" t="str">
        <x:v>formal_runs:single_seed_sel42_train42_20260915/runs/organamnist/forgetting/ratio_0.02/selection_seed_42/train_seed_42/aug_0</x:v>
      </x:c>
      <x:c r="B3128" s="49" t="str">
        <x:v>organamnist</x:v>
      </x:c>
      <x:c r="C3128" s="49" t="str">
        <x:v>forgetting</x:v>
      </x:c>
      <x:c r="D3128" s="56" t="n">
        <x:v>0.02</x:v>
      </x:c>
      <x:c r="E3128" s="49" t="n">
        <x:v>42</x:v>
      </x:c>
      <x:c r="F3128" s="49" t="n">
        <x:v>42</x:v>
      </x:c>
      <x:c r="G3128" s="49" t="str">
        <x:v>pixelate</x:v>
      </x:c>
      <x:c r="H3128" s="49" t="n">
        <x:v>2</x:v>
      </x:c>
      <x:c r="I3128" s="58" t="n">
        <x:v>0.7392845089436382</x:v>
      </x:c>
      <x:c r="J3128" s="58" t="n">
        <x:v>0.7541136927329153</x:v>
      </x:c>
      <x:c r="K3128" s="58" t="n">
        <x:v>0.3659033078880407</x:v>
      </x:c>
      <x:c r="L3128" s="58" t="n">
        <x:v>0.8677930649362591</x:v>
      </x:c>
      <x:c r="M3128" s="58" t="n">
        <x:v>0.38015498495760625</x:v>
      </x:c>
      <x:c r="N3128" s="58" t="n">
        <x:v>0.1133694001475058</x:v>
      </x:c>
      <x:c r="O3128" s="58" t="n">
        <x:v>0.09030594512012084</x:v>
      </x:c>
      <x:c r="P3128" s="58" t="n">
        <x:v>0.17058079032484882</x:v>
      </x:c>
      <x:c r="Q3128" s="49" t="n">
        <x:v>1623</x:v>
      </x:c>
      <x:c r="R3128" s="58" t="n">
        <x:v>-0.010313929926932475</x:v>
      </x:c>
      <x:c r="S3128" s="60" t="n">
        <x:v>-0.00865139949109417</x:v>
      </x:c>
    </x:row>
    <x:row r="3129">
      <x:c r="A3129" s="48" t="str">
        <x:v>formal_runs:single_seed_sel42_train42_20260915/runs/organamnist/forgetting/ratio_0.02/selection_seed_42/train_seed_42/aug_0</x:v>
      </x:c>
      <x:c r="B3129" s="49" t="str">
        <x:v>organamnist</x:v>
      </x:c>
      <x:c r="C3129" s="49" t="str">
        <x:v>forgetting</x:v>
      </x:c>
      <x:c r="D3129" s="56" t="n">
        <x:v>0.02</x:v>
      </x:c>
      <x:c r="E3129" s="49" t="n">
        <x:v>42</x:v>
      </x:c>
      <x:c r="F3129" s="49" t="n">
        <x:v>42</x:v>
      </x:c>
      <x:c r="G3129" s="49" t="str">
        <x:v>pixelate</x:v>
      </x:c>
      <x:c r="H3129" s="49" t="n">
        <x:v>3</x:v>
      </x:c>
      <x:c r="I3129" s="58" t="n">
        <x:v>0.7402969962875464</x:v>
      </x:c>
      <x:c r="J3129" s="58" t="n">
        <x:v>0.7555247933342197</x:v>
      </x:c>
      <x:c r="K3129" s="58" t="n">
        <x:v>0.3699745547073791</x:v>
      </x:c>
      <x:c r="L3129" s="58" t="n">
        <x:v>0.8629486349357453</x:v>
      </x:c>
      <x:c r="M3129" s="58" t="n">
        <x:v>0.37978314687719894</x:v>
      </x:c>
      <x:c r="N3129" s="58" t="n">
        <x:v>0.11089580226218101</x:v>
      </x:c>
      <x:c r="O3129" s="58" t="n">
        <x:v>0.09062882576862774</x:v>
      </x:c>
      <x:c r="P3129" s="58" t="n">
        <x:v>0.1710026719167487</x:v>
      </x:c>
      <x:c r="Q3129" s="49" t="n">
        <x:v>1644</x:v>
      </x:c>
      <x:c r="R3129" s="58" t="n">
        <x:v>-0.011725030528236924</x:v>
      </x:c>
      <x:c r="S3129" s="60" t="n">
        <x:v>-0.012722646310432573</x:v>
      </x:c>
    </x:row>
    <x:row r="3130">
      <x:c r="A3130" s="48" t="str">
        <x:v>formal_runs:single_seed_sel42_train42_20260915/runs/organamnist/forgetting/ratio_0.02/selection_seed_42/train_seed_42/aug_0</x:v>
      </x:c>
      <x:c r="B3130" s="49" t="str">
        <x:v>organamnist</x:v>
      </x:c>
      <x:c r="C3130" s="49" t="str">
        <x:v>forgetting</x:v>
      </x:c>
      <x:c r="D3130" s="56" t="n">
        <x:v>0.02</x:v>
      </x:c>
      <x:c r="E3130" s="49" t="n">
        <x:v>42</x:v>
      </x:c>
      <x:c r="F3130" s="49" t="n">
        <x:v>42</x:v>
      </x:c>
      <x:c r="G3130" s="49" t="str">
        <x:v>pixelate</x:v>
      </x:c>
      <x:c r="H3130" s="49" t="n">
        <x:v>4</x:v>
      </x:c>
      <x:c r="I3130" s="58" t="n">
        <x:v>0.7293846326920913</x:v>
      </x:c>
      <x:c r="J3130" s="58" t="n">
        <x:v>0.7532916012907773</x:v>
      </x:c>
      <x:c r="K3130" s="58" t="n">
        <x:v>0.3516539440203562</x:v>
      </x:c>
      <x:c r="L3130" s="58" t="n">
        <x:v>0.8896269870157313</x:v>
      </x:c>
      <x:c r="M3130" s="58" t="n">
        <x:v>0.39438057129933013</x:v>
      </x:c>
      <x:c r="N3130" s="58" t="n">
        <x:v>0.10906598171822089</x:v>
      </x:c>
      <x:c r="O3130" s="58" t="n">
        <x:v>0.09676153485942189</x:v>
      </x:c>
      <x:c r="P3130" s="58" t="n">
        <x:v>0.18647166361974407</x:v>
      </x:c>
      <x:c r="Q3130" s="49" t="n">
        <x:v>1645</x:v>
      </x:c>
      <x:c r="R3130" s="58" t="n">
        <x:v>-0.009491838484794513</x:v>
      </x:c>
      <x:c r="S3130" s="60" t="n">
        <x:v>0.005597964376590325</x:v>
      </x:c>
    </x:row>
    <x:row r="3131">
      <x:c r="A3131" s="48" t="str">
        <x:v>formal_runs:single_seed_sel42_train42_20260915/runs/organamnist/forgetting/ratio_0.02/selection_seed_42/train_seed_42/aug_0</x:v>
      </x:c>
      <x:c r="B3131" s="49" t="str">
        <x:v>organamnist</x:v>
      </x:c>
      <x:c r="C3131" s="49" t="str">
        <x:v>forgetting</x:v>
      </x:c>
      <x:c r="D3131" s="56" t="n">
        <x:v>0.02</x:v>
      </x:c>
      <x:c r="E3131" s="49" t="n">
        <x:v>42</x:v>
      </x:c>
      <x:c r="F3131" s="49" t="n">
        <x:v>42</x:v>
      </x:c>
      <x:c r="G3131" s="49" t="str">
        <x:v>pixelate</x:v>
      </x:c>
      <x:c r="H3131" s="49" t="n">
        <x:v>5</x:v>
      </x:c>
      <x:c r="I3131" s="58" t="n">
        <x:v>0.721228484643942</x:v>
      </x:c>
      <x:c r="J3131" s="58" t="n">
        <x:v>0.7501290562252727</x:v>
      </x:c>
      <x:c r="K3131" s="58" t="n">
        <x:v>0.3638676844783715</x:v>
      </x:c>
      <x:c r="L3131" s="58" t="n">
        <x:v>0.9142586372462851</x:v>
      </x:c>
      <x:c r="M3131" s="58" t="n">
        <x:v>0.4067792361642406</x:v>
      </x:c>
      <x:c r="N3131" s="58" t="n">
        <x:v>0.11077805493596515</x:v>
      </x:c>
      <x:c r="O3131" s="58" t="n">
        <x:v>0.10347895828076045</x:v>
      </x:c>
      <x:c r="P3131" s="58" t="n">
        <x:v>0.19884685698214036</x:v>
      </x:c>
      <x:c r="Q3131" s="49" t="n">
        <x:v>1675</x:v>
      </x:c>
      <x:c r="R3131" s="58" t="n">
        <x:v>-0.006329293419289894</x:v>
      </x:c>
      <x:c r="S3131" s="60" t="n">
        <x:v>-0.00661577608142494</x:v>
      </x:c>
    </x:row>
    <x:row r="3132">
      <x:c r="A3132" s="48" t="str">
        <x:v>formal_runs:single_seed_sel42_train42_20260915/runs/organamnist/forgetting/ratio_0.02/selection_seed_42/train_seed_42/aug_0</x:v>
      </x:c>
      <x:c r="B3132" s="49" t="str">
        <x:v>organamnist</x:v>
      </x:c>
      <x:c r="C3132" s="49" t="str">
        <x:v>forgetting</x:v>
      </x:c>
      <x:c r="D3132" s="56" t="n">
        <x:v>0.02</x:v>
      </x:c>
      <x:c r="E3132" s="49" t="n">
        <x:v>42</x:v>
      </x:c>
      <x:c r="F3132" s="49" t="n">
        <x:v>42</x:v>
      </x:c>
      <x:c r="G3132" s="49" t="str">
        <x:v>shot_noise</x:v>
      </x:c>
      <x:c r="H3132" s="49" t="n">
        <x:v>1</x:v>
      </x:c>
      <x:c r="I3132" s="58" t="n">
        <x:v>0.7075036562042974</x:v>
      </x:c>
      <x:c r="J3132" s="58" t="n">
        <x:v>0.7120191186733927</x:v>
      </x:c>
      <x:c r="K3132" s="58" t="n">
        <x:v>0.30178117048346054</x:v>
      </x:c>
      <x:c r="L3132" s="58" t="n">
        <x:v>1.0125933280036177</x:v>
      </x:c>
      <x:c r="M3132" s="58" t="n">
        <x:v>0.4254575126851151</x:v>
      </x:c>
      <x:c r="N3132" s="58" t="n">
        <x:v>0.14214331664154214</x:v>
      </x:c>
      <x:c r="O3132" s="58" t="n">
        <x:v>0.10671010423944494</x:v>
      </x:c>
      <x:c r="P3132" s="58" t="n">
        <x:v>0.19926873857404023</x:v>
      </x:c>
      <x:c r="Q3132" s="49" t="n">
        <x:v>1828</x:v>
      </x:c>
      <x:c r="R3132" s="58" t="n">
        <x:v>0.031780644132590075</x:v>
      </x:c>
      <x:c r="S3132" s="60" t="n">
        <x:v>0.055470737913486</x:v>
      </x:c>
    </x:row>
    <x:row r="3133">
      <x:c r="A3133" s="48" t="str">
        <x:v>formal_runs:single_seed_sel42_train42_20260915/runs/organamnist/forgetting/ratio_0.02/selection_seed_42/train_seed_42/aug_0</x:v>
      </x:c>
      <x:c r="B3133" s="49" t="str">
        <x:v>organamnist</x:v>
      </x:c>
      <x:c r="C3133" s="49" t="str">
        <x:v>forgetting</x:v>
      </x:c>
      <x:c r="D3133" s="56" t="n">
        <x:v>0.02</x:v>
      </x:c>
      <x:c r="E3133" s="49" t="n">
        <x:v>42</x:v>
      </x:c>
      <x:c r="F3133" s="49" t="n">
        <x:v>42</x:v>
      </x:c>
      <x:c r="G3133" s="49" t="str">
        <x:v>shot_noise</x:v>
      </x:c>
      <x:c r="H3133" s="49" t="n">
        <x:v>2</x:v>
      </x:c>
      <x:c r="I3133" s="58" t="n">
        <x:v>0.6785352683091461</x:v>
      </x:c>
      <x:c r="J3133" s="58" t="n">
        <x:v>0.6741025946319045</x:v>
      </x:c>
      <x:c r="K3133" s="58" t="n">
        <x:v>0.22798982188295167</x:v>
      </x:c>
      <x:c r="L3133" s="58" t="n">
        <x:v>1.1617118343668864</x:v>
      </x:c>
      <x:c r="M3133" s="58" t="n">
        <x:v>0.46746617952659464</x:v>
      </x:c>
      <x:c r="N3133" s="58" t="n">
        <x:v>0.1651381043310119</x:v>
      </x:c>
      <x:c r="O3133" s="58" t="n">
        <x:v>0.11898616297123148</x:v>
      </x:c>
      <x:c r="P3133" s="58" t="n">
        <x:v>0.22176909014203347</x:v>
      </x:c>
      <x:c r="Q3133" s="49" t="n">
        <x:v>1984</x:v>
      </x:c>
      <x:c r="R3133" s="58" t="n">
        <x:v>0.06969716817407834</x:v>
      </x:c>
      <x:c r="S3133" s="60" t="n">
        <x:v>0.12926208651399487</x:v>
      </x:c>
    </x:row>
    <x:row r="3134">
      <x:c r="A3134" s="48" t="str">
        <x:v>formal_runs:single_seed_sel42_train42_20260915/runs/organamnist/forgetting/ratio_0.02/selection_seed_42/train_seed_42/aug_0</x:v>
      </x:c>
      <x:c r="B3134" s="49" t="str">
        <x:v>organamnist</x:v>
      </x:c>
      <x:c r="C3134" s="49" t="str">
        <x:v>forgetting</x:v>
      </x:c>
      <x:c r="D3134" s="56" t="n">
        <x:v>0.02</x:v>
      </x:c>
      <x:c r="E3134" s="49" t="n">
        <x:v>42</x:v>
      </x:c>
      <x:c r="F3134" s="49" t="n">
        <x:v>42</x:v>
      </x:c>
      <x:c r="G3134" s="49" t="str">
        <x:v>shot_noise</x:v>
      </x:c>
      <x:c r="H3134" s="49" t="n">
        <x:v>3</x:v>
      </x:c>
      <x:c r="I3134" s="58" t="n">
        <x:v>0.6392732590842615</x:v>
      </x:c>
      <x:c r="J3134" s="58" t="n">
        <x:v>0.6239146972150587</x:v>
      </x:c>
      <x:c r="K3134" s="58" t="n">
        <x:v>0.13333333333333333</x:v>
      </x:c>
      <x:c r="L3134" s="58" t="n">
        <x:v>1.4455652940985126</x:v>
      </x:c>
      <x:c r="M3134" s="58" t="n">
        <x:v>0.5367349814304745</x:v>
      </x:c>
      <x:c r="N3134" s="58" t="n">
        <x:v>0.19872309754168122</x:v>
      </x:c>
      <x:c r="O3134" s="58" t="n">
        <x:v>0.14452695009625274</x:v>
      </x:c>
      <x:c r="P3134" s="58" t="n">
        <x:v>0.2659963436928702</x:v>
      </x:c>
      <x:c r="Q3134" s="49" t="n">
        <x:v>2392</x:v>
      </x:c>
      <x:c r="R3134" s="58" t="n">
        <x:v>0.11988506559092416</x:v>
      </x:c>
      <x:c r="S3134" s="60" t="n">
        <x:v>0.2239185750636132</x:v>
      </x:c>
    </x:row>
    <x:row r="3135">
      <x:c r="A3135" s="48" t="str">
        <x:v>formal_runs:single_seed_sel42_train42_20260915/runs/organamnist/forgetting/ratio_0.02/selection_seed_42/train_seed_42/aug_0</x:v>
      </x:c>
      <x:c r="B3135" s="49" t="str">
        <x:v>organamnist</x:v>
      </x:c>
      <x:c r="C3135" s="49" t="str">
        <x:v>forgetting</x:v>
      </x:c>
      <x:c r="D3135" s="56" t="n">
        <x:v>0.02</x:v>
      </x:c>
      <x:c r="E3135" s="49" t="n">
        <x:v>42</x:v>
      </x:c>
      <x:c r="F3135" s="49" t="n">
        <x:v>42</x:v>
      </x:c>
      <x:c r="G3135" s="49" t="str">
        <x:v>shot_noise</x:v>
      </x:c>
      <x:c r="H3135" s="49" t="n">
        <x:v>4</x:v>
      </x:c>
      <x:c r="I3135" s="58" t="n">
        <x:v>0.5671054111823602</x:v>
      </x:c>
      <x:c r="J3135" s="58" t="n">
        <x:v>0.5284860998522167</x:v>
      </x:c>
      <x:c r="K3135" s="58" t="n">
        <x:v>0.035852713178294575</x:v>
      </x:c>
      <x:c r="L3135" s="58" t="n">
        <x:v>1.9334173006372435</x:v>
      </x:c>
      <x:c r="M3135" s="58" t="n">
        <x:v>0.660263868102769</x:v>
      </x:c>
      <x:c r="N3135" s="58" t="n">
        <x:v>0.26606493117785424</x:v>
      </x:c>
      <x:c r="O3135" s="58" t="n">
        <x:v>0.19997114705908964</x:v>
      </x:c>
      <x:c r="P3135" s="58" t="n">
        <x:v>0.3424975390240472</x:v>
      </x:c>
      <x:c r="Q3135" s="49" t="n">
        <x:v>3195</x:v>
      </x:c>
      <x:c r="R3135" s="58" t="n">
        <x:v>0.21531366295376608</x:v>
      </x:c>
      <x:c r="S3135" s="60" t="n">
        <x:v>0.32139919521865196</x:v>
      </x:c>
    </x:row>
    <x:row r="3136">
      <x:c r="A3136" s="48" t="str">
        <x:v>formal_runs:single_seed_sel42_train42_20260915/runs/organamnist/forgetting/ratio_0.02/selection_seed_42/train_seed_42/aug_0</x:v>
      </x:c>
      <x:c r="B3136" s="49" t="str">
        <x:v>organamnist</x:v>
      </x:c>
      <x:c r="C3136" s="49" t="str">
        <x:v>forgetting</x:v>
      </x:c>
      <x:c r="D3136" s="56" t="n">
        <x:v>0.02</x:v>
      </x:c>
      <x:c r="E3136" s="49" t="n">
        <x:v>42</x:v>
      </x:c>
      <x:c r="F3136" s="49" t="n">
        <x:v>42</x:v>
      </x:c>
      <x:c r="G3136" s="49" t="str">
        <x:v>shot_noise</x:v>
      </x:c>
      <x:c r="H3136" s="49" t="n">
        <x:v>5</x:v>
      </x:c>
      <x:c r="I3136" s="58" t="n">
        <x:v>0.5069749128135899</x:v>
      </x:c>
      <x:c r="J3136" s="58" t="n">
        <x:v>0.44727865188034266</x:v>
      </x:c>
      <x:c r="K3136" s="58" t="n">
        <x:v>0.003391472868217054</x:v>
      </x:c>
      <x:c r="L3136" s="58" t="n">
        <x:v>2.5846868433691235</x:v>
      </x:c>
      <x:c r="M3136" s="58" t="n">
        <x:v>0.7865095950742542</x:v>
      </x:c>
      <x:c r="N3136" s="58" t="n">
        <x:v>0.3340567275722513</x:v>
      </x:c>
      <x:c r="O3136" s="58" t="n">
        <x:v>0.2669321030103021</x:v>
      </x:c>
      <x:c r="P3136" s="58" t="n">
        <x:v>0.4149908592321755</x:v>
      </x:c>
      <x:c r="Q3136" s="49" t="n">
        <x:v>4325</x:v>
      </x:c>
      <x:c r="R3136" s="58" t="n">
        <x:v>0.29652111092564015</x:v>
      </x:c>
      <x:c r="S3136" s="60" t="n">
        <x:v>0.3538604355287295</x:v>
      </x:c>
    </x:row>
    <x:row r="3137">
      <x:c r="A3137" s="48" t="str">
        <x:v>formal_runs:single_seed_sel42_train42_20260915/runs/organamnist/forgetting/ratio_0.02/selection_seed_42/train_seed_42/aug_0</x:v>
      </x:c>
      <x:c r="B3137" s="49" t="str">
        <x:v>organamnist</x:v>
      </x:c>
      <x:c r="C3137" s="49" t="str">
        <x:v>forgetting</x:v>
      </x:c>
      <x:c r="D3137" s="56" t="n">
        <x:v>0.02</x:v>
      </x:c>
      <x:c r="E3137" s="49" t="n">
        <x:v>42</x:v>
      </x:c>
      <x:c r="F3137" s="49" t="n">
        <x:v>42</x:v>
      </x:c>
      <x:c r="G3137" s="49" t="str">
        <x:v>speckle_noise</x:v>
      </x:c>
      <x:c r="H3137" s="49" t="n">
        <x:v>1</x:v>
      </x:c>
      <x:c r="I3137" s="58" t="n">
        <x:v>0.7276971537855776</x:v>
      </x:c>
      <x:c r="J3137" s="58" t="n">
        <x:v>0.7385241709665418</x:v>
      </x:c>
      <x:c r="K3137" s="58" t="n">
        <x:v>0.3470737913486005</x:v>
      </x:c>
      <x:c r="L3137" s="58" t="n">
        <x:v>0.9232625880408701</x:v>
      </x:c>
      <x:c r="M3137" s="58" t="n">
        <x:v>0.3970666951143326</x:v>
      </x:c>
      <x:c r="N3137" s="58" t="n">
        <x:v>0.1279701916221183</x:v>
      </x:c>
      <x:c r="O3137" s="58" t="n">
        <x:v>0.09773955663996667</x:v>
      </x:c>
      <x:c r="P3137" s="58" t="n">
        <x:v>0.18084657572774573</x:v>
      </x:c>
      <x:c r="Q3137" s="49" t="n">
        <x:v>1789</x:v>
      </x:c>
      <x:c r="R3137" s="58" t="n">
        <x:v>0.005275591839441041</x:v>
      </x:c>
      <x:c r="S3137" s="60" t="n">
        <x:v>0.010178117048346036</x:v>
      </x:c>
    </x:row>
    <x:row r="3138">
      <x:c r="A3138" s="48" t="str">
        <x:v>formal_runs:single_seed_sel42_train42_20260915/runs/organamnist/forgetting/ratio_0.02/selection_seed_42/train_seed_42/aug_0</x:v>
      </x:c>
      <x:c r="B3138" s="49" t="str">
        <x:v>organamnist</x:v>
      </x:c>
      <x:c r="C3138" s="49" t="str">
        <x:v>forgetting</x:v>
      </x:c>
      <x:c r="D3138" s="56" t="n">
        <x:v>0.02</x:v>
      </x:c>
      <x:c r="E3138" s="49" t="n">
        <x:v>42</x:v>
      </x:c>
      <x:c r="F3138" s="49" t="n">
        <x:v>42</x:v>
      </x:c>
      <x:c r="G3138" s="49" t="str">
        <x:v>speckle_noise</x:v>
      </x:c>
      <x:c r="H3138" s="49" t="n">
        <x:v>2</x:v>
      </x:c>
      <x:c r="I3138" s="58" t="n">
        <x:v>0.7084598942513218</x:v>
      </x:c>
      <x:c r="J3138" s="58" t="n">
        <x:v>0.713712639761092</x:v>
      </x:c>
      <x:c r="K3138" s="58" t="n">
        <x:v>0.30279898218829515</x:v>
      </x:c>
      <x:c r="L3138" s="58" t="n">
        <x:v>1.0066992232563727</x:v>
      </x:c>
      <x:c r="M3138" s="58" t="n">
        <x:v>0.4236602933151544</x:v>
      </x:c>
      <x:c r="N3138" s="58" t="n">
        <x:v>0.1402951528058705</x:v>
      </x:c>
      <x:c r="O3138" s="58" t="n">
        <x:v>0.10616229170231689</x:v>
      </x:c>
      <x:c r="P3138" s="58" t="n">
        <x:v>0.19617494023344115</x:v>
      </x:c>
      <x:c r="Q3138" s="49" t="n">
        <x:v>1843</x:v>
      </x:c>
      <x:c r="R3138" s="58" t="n">
        <x:v>0.030087123044890807</x:v>
      </x:c>
      <x:c r="S3138" s="60" t="n">
        <x:v>0.05445292620865139</x:v>
      </x:c>
    </x:row>
    <x:row r="3139">
      <x:c r="A3139" s="48" t="str">
        <x:v>formal_runs:single_seed_sel42_train42_20260915/runs/organamnist/forgetting/ratio_0.02/selection_seed_42/train_seed_42/aug_0</x:v>
      </x:c>
      <x:c r="B3139" s="49" t="str">
        <x:v>organamnist</x:v>
      </x:c>
      <x:c r="C3139" s="49" t="str">
        <x:v>forgetting</x:v>
      </x:c>
      <x:c r="D3139" s="56" t="n">
        <x:v>0.02</x:v>
      </x:c>
      <x:c r="E3139" s="49" t="n">
        <x:v>42</x:v>
      </x:c>
      <x:c r="F3139" s="49" t="n">
        <x:v>42</x:v>
      </x:c>
      <x:c r="G3139" s="49" t="str">
        <x:v>speckle_noise</x:v>
      </x:c>
      <x:c r="H3139" s="49" t="n">
        <x:v>3</x:v>
      </x:c>
      <x:c r="I3139" s="58" t="n">
        <x:v>0.6387107661154235</x:v>
      </x:c>
      <x:c r="J3139" s="58" t="n">
        <x:v>0.621481676085715</x:v>
      </x:c>
      <x:c r="K3139" s="58" t="n">
        <x:v>0.13893129770992366</x:v>
      </x:c>
      <x:c r="L3139" s="58" t="n">
        <x:v>1.4117402735067592</x:v>
      </x:c>
      <x:c r="M3139" s="58" t="n">
        <x:v>0.5335135946111134</x:v>
      </x:c>
      <x:c r="N3139" s="58" t="n">
        <x:v>0.19461714906417046</x:v>
      </x:c>
      <x:c r="O3139" s="58" t="n">
        <x:v>0.14310193360845325</x:v>
      </x:c>
      <x:c r="P3139" s="58" t="n">
        <x:v>0.26529320770637044</x:v>
      </x:c>
      <x:c r="Q3139" s="49" t="n">
        <x:v>2280</x:v>
      </x:c>
      <x:c r="R3139" s="58" t="n">
        <x:v>0.12231808672026778</x:v>
      </x:c>
      <x:c r="S3139" s="60" t="n">
        <x:v>0.21832061068702288</x:v>
      </x:c>
    </x:row>
    <x:row r="3140">
      <x:c r="A3140" s="48" t="str">
        <x:v>formal_runs:single_seed_sel42_train42_20260915/runs/organamnist/forgetting/ratio_0.02/selection_seed_42/train_seed_42/aug_0</x:v>
      </x:c>
      <x:c r="B3140" s="49" t="str">
        <x:v>organamnist</x:v>
      </x:c>
      <x:c r="C3140" s="49" t="str">
        <x:v>forgetting</x:v>
      </x:c>
      <x:c r="D3140" s="56" t="n">
        <x:v>0.02</x:v>
      </x:c>
      <x:c r="E3140" s="49" t="n">
        <x:v>42</x:v>
      </x:c>
      <x:c r="F3140" s="49" t="n">
        <x:v>42</x:v>
      </x:c>
      <x:c r="G3140" s="49" t="str">
        <x:v>speckle_noise</x:v>
      </x:c>
      <x:c r="H3140" s="49" t="n">
        <x:v>4</x:v>
      </x:c>
      <x:c r="I3140" s="58" t="n">
        <x:v>0.5508493643829452</x:v>
      </x:c>
      <x:c r="J3140" s="58" t="n">
        <x:v>0.5053948972099136</x:v>
      </x:c>
      <x:c r="K3140" s="58" t="n">
        <x:v>0.020833333333333332</x:v>
      </x:c>
      <x:c r="L3140" s="58" t="n">
        <x:v>2.052486967896275</x:v>
      </x:c>
      <x:c r="M3140" s="58" t="n">
        <x:v>0.6882631639937966</x:v>
      </x:c>
      <x:c r="N3140" s="58" t="n">
        <x:v>0.2771206675924001</x:v>
      </x:c>
      <x:c r="O3140" s="58" t="n">
        <x:v>0.21634277480655686</x:v>
      </x:c>
      <x:c r="P3140" s="58" t="n">
        <x:v>0.3619744058500914</x:v>
      </x:c>
      <x:c r="Q3140" s="49" t="n">
        <x:v>3319</x:v>
      </x:c>
      <x:c r="R3140" s="58" t="n">
        <x:v>0.23840486559606922</x:v>
      </x:c>
      <x:c r="S3140" s="60" t="n">
        <x:v>0.3364185750636132</x:v>
      </x:c>
    </x:row>
    <x:row r="3141">
      <x:c r="A3141" s="48" t="str">
        <x:v>formal_runs:single_seed_sel42_train42_20260915/runs/organamnist/forgetting/ratio_0.02/selection_seed_42/train_seed_42/aug_0</x:v>
      </x:c>
      <x:c r="B3141" s="49" t="str">
        <x:v>organamnist</x:v>
      </x:c>
      <x:c r="C3141" s="49" t="str">
        <x:v>forgetting</x:v>
      </x:c>
      <x:c r="D3141" s="56" t="n">
        <x:v>0.02</x:v>
      </x:c>
      <x:c r="E3141" s="49" t="n">
        <x:v>42</x:v>
      </x:c>
      <x:c r="F3141" s="49" t="n">
        <x:v>42</x:v>
      </x:c>
      <x:c r="G3141" s="49" t="str">
        <x:v>speckle_noise</x:v>
      </x:c>
      <x:c r="H3141" s="49" t="n">
        <x:v>5</x:v>
      </x:c>
      <x:c r="I3141" s="58" t="n">
        <x:v>0.4564067949150636</x:v>
      </x:c>
      <x:c r="J3141" s="58" t="n">
        <x:v>0.38460053718744636</x:v>
      </x:c>
      <x:c r="K3141" s="58" t="n">
        <x:v>0.0009689922480620155</x:v>
      </x:c>
      <x:c r="L3141" s="58" t="n">
        <x:v>3.0329853980303905</x:v>
      </x:c>
      <x:c r="M3141" s="58" t="n">
        <x:v>0.8681826682020983</x:v>
      </x:c>
      <x:c r="N3141" s="58" t="n">
        <x:v>0.37267579849893645</x:v>
      </x:c>
      <x:c r="O3141" s="58" t="n">
        <x:v>0.3172765841151101</x:v>
      </x:c>
      <x:c r="P3141" s="58" t="n">
        <x:v>0.47461679088735764</x:v>
      </x:c>
      <x:c r="Q3141" s="49" t="n">
        <x:v>4669</x:v>
      </x:c>
      <x:c r="R3141" s="58" t="n">
        <x:v>0.35919922561853646</x:v>
      </x:c>
      <x:c r="S3141" s="60" t="n">
        <x:v>0.3562829161488845</x:v>
      </x:c>
    </x:row>
    <x:row r="3142">
      <x:c r="A3142" s="48" t="str">
        <x:v>formal_runs:single_seed_sel42_train42_20260915/runs/organamnist/forgetting/ratio_0.05/selection_seed_42/train_seed_42/aug_0</x:v>
      </x:c>
      <x:c r="B3142" s="49" t="str">
        <x:v>organamnist</x:v>
      </x:c>
      <x:c r="C3142" s="49" t="str">
        <x:v>forgetting</x:v>
      </x:c>
      <x:c r="D3142" s="56" t="n">
        <x:v>0.05</x:v>
      </x:c>
      <x:c r="E3142" s="49" t="n">
        <x:v>42</x:v>
      </x:c>
      <x:c r="F3142" s="49" t="n">
        <x:v>42</x:v>
      </x:c>
      <x:c r="G3142" s="49" t="str">
        <x:v>clean</x:v>
      </x:c>
      <x:c r="H3142" s="49" t="n">
        <x:v>0</x:v>
      </x:c>
      <x:c r="I3142" s="58" t="n">
        <x:v>0.8302958713016088</x:v>
      </x:c>
      <x:c r="J3142" s="58" t="n">
        <x:v>0.8366085539413721</x:v>
      </x:c>
      <x:c r="K3142" s="58" t="n">
        <x:v>0.5404580152671755</x:v>
      </x:c>
      <x:c r="L3142" s="58" t="n">
        <x:v>0.5427555631827854</x:v>
      </x:c>
      <x:c r="M3142" s="58" t="n">
        <x:v>0.24752912084363787</x:v>
      </x:c>
      <x:c r="N3142" s="58" t="n">
        <x:v>0.06586003386339997</x:v>
      </x:c>
      <x:c r="O3142" s="58" t="n">
        <x:v>0.03835059580518001</x:v>
      </x:c>
      <x:c r="P3142" s="58" t="n">
        <x:v>0.07854028969202644</x:v>
      </x:c>
      <x:c r="Q3142" s="49" t="n">
        <x:v>1090</x:v>
      </x:c>
      <x:c r="R3142" s="58"/>
      <x:c r="S3142" s="60"/>
    </x:row>
    <x:row r="3143">
      <x:c r="A3143" s="48" t="str">
        <x:v>formal_runs:single_seed_sel42_train42_20260915/runs/organamnist/forgetting/ratio_0.05/selection_seed_42/train_seed_42/aug_0</x:v>
      </x:c>
      <x:c r="B3143" s="49" t="str">
        <x:v>organamnist</x:v>
      </x:c>
      <x:c r="C3143" s="49" t="str">
        <x:v>forgetting</x:v>
      </x:c>
      <x:c r="D3143" s="56" t="n">
        <x:v>0.05</x:v>
      </x:c>
      <x:c r="E3143" s="49" t="n">
        <x:v>42</x:v>
      </x:c>
      <x:c r="F3143" s="49" t="n">
        <x:v>42</x:v>
      </x:c>
      <x:c r="G3143" s="49" t="str">
        <x:v>brightness_down</x:v>
      </x:c>
      <x:c r="H3143" s="49" t="n">
        <x:v>1</x:v>
      </x:c>
      <x:c r="I3143" s="58" t="n">
        <x:v>0.6029924625942176</x:v>
      </x:c>
      <x:c r="J3143" s="58" t="n">
        <x:v>0.5517771616512506</x:v>
      </x:c>
      <x:c r="K3143" s="58" t="n">
        <x:v>0.15178571428571427</x:v>
      </x:c>
      <x:c r="L3143" s="58" t="n">
        <x:v>1.5810829568247438</x:v>
      </x:c>
      <x:c r="M3143" s="58" t="n">
        <x:v>0.630675943420199</x:v>
      </x:c>
      <x:c r="N3143" s="58" t="n">
        <x:v>0.2329282756462745</x:v>
      </x:c>
      <x:c r="O3143" s="58" t="n">
        <x:v>0.2428525374574386</x:v>
      </x:c>
      <x:c r="P3143" s="58" t="n">
        <x:v>0.34045844466319786</x:v>
      </x:c>
      <x:c r="Q3143" s="49" t="n">
        <x:v>3693</x:v>
      </x:c>
      <x:c r="R3143" s="58" t="n">
        <x:v>0.28483139229012155</x:v>
      </x:c>
      <x:c r="S3143" s="60" t="n">
        <x:v>0.3886723009814612</x:v>
      </x:c>
    </x:row>
    <x:row r="3144">
      <x:c r="A3144" s="48" t="str">
        <x:v>formal_runs:single_seed_sel42_train42_20260915/runs/organamnist/forgetting/ratio_0.05/selection_seed_42/train_seed_42/aug_0</x:v>
      </x:c>
      <x:c r="B3144" s="49" t="str">
        <x:v>organamnist</x:v>
      </x:c>
      <x:c r="C3144" s="49" t="str">
        <x:v>forgetting</x:v>
      </x:c>
      <x:c r="D3144" s="56" t="n">
        <x:v>0.05</x:v>
      </x:c>
      <x:c r="E3144" s="49" t="n">
        <x:v>42</x:v>
      </x:c>
      <x:c r="F3144" s="49" t="n">
        <x:v>42</x:v>
      </x:c>
      <x:c r="G3144" s="49" t="str">
        <x:v>brightness_down</x:v>
      </x:c>
      <x:c r="H3144" s="49" t="n">
        <x:v>2</x:v>
      </x:c>
      <x:c r="I3144" s="58" t="n">
        <x:v>0.49820002249971873</x:v>
      </x:c>
      <x:c r="J3144" s="58" t="n">
        <x:v>0.45418496808266373</x:v>
      </x:c>
      <x:c r="K3144" s="58" t="n">
        <x:v>0.12473460721868365</x:v>
      </x:c>
      <x:c r="L3144" s="58" t="n">
        <x:v>2.1757550386296236</x:v>
      </x:c>
      <x:c r="M3144" s="58" t="n">
        <x:v>0.8095154036010027</x:v>
      </x:c>
      <x:c r="N3144" s="58" t="n">
        <x:v>0.32457249937835725</x:v>
      </x:c>
      <x:c r="O3144" s="58" t="n">
        <x:v>0.44241379716368506</x:v>
      </x:c>
      <x:c r="P3144" s="58" t="n">
        <x:v>0.4647025734777106</x:v>
      </x:c>
      <x:c r="Q3144" s="49" t="n">
        <x:v>5107</x:v>
      </x:c>
      <x:c r="R3144" s="58" t="n">
        <x:v>0.3824235858587084</x:v>
      </x:c>
      <x:c r="S3144" s="60" t="n">
        <x:v>0.41572340804849184</x:v>
      </x:c>
    </x:row>
    <x:row r="3145">
      <x:c r="A3145" s="48" t="str">
        <x:v>formal_runs:single_seed_sel42_train42_20260915/runs/organamnist/forgetting/ratio_0.05/selection_seed_42/train_seed_42/aug_0</x:v>
      </x:c>
      <x:c r="B3145" s="49" t="str">
        <x:v>organamnist</x:v>
      </x:c>
      <x:c r="C3145" s="49" t="str">
        <x:v>forgetting</x:v>
      </x:c>
      <x:c r="D3145" s="56" t="n">
        <x:v>0.05</x:v>
      </x:c>
      <x:c r="E3145" s="49" t="n">
        <x:v>42</x:v>
      </x:c>
      <x:c r="F3145" s="49" t="n">
        <x:v>42</x:v>
      </x:c>
      <x:c r="G3145" s="49" t="str">
        <x:v>brightness_down</x:v>
      </x:c>
      <x:c r="H3145" s="49" t="n">
        <x:v>3</x:v>
      </x:c>
      <x:c r="I3145" s="58" t="n">
        <x:v>0.40606367420407247</x:v>
      </x:c>
      <x:c r="J3145" s="58" t="n">
        <x:v>0.37062989108166816</x:v>
      </x:c>
      <x:c r="K3145" s="58" t="n">
        <x:v>0.08174097664543524</x:v>
      </x:c>
      <x:c r="L3145" s="58" t="n">
        <x:v>2.7687125132271926</x:v>
      </x:c>
      <x:c r="M3145" s="58" t="n">
        <x:v>0.9902970629519156</x:v>
      </x:c>
      <x:c r="N3145" s="58" t="n">
        <x:v>0.4121607863354205</x:v>
      </x:c>
      <x:c r="O3145" s="58" t="n">
        <x:v>0.631346191759153</x:v>
      </x:c>
      <x:c r="P3145" s="58" t="n">
        <x:v>0.5858529039516243</x:v>
      </x:c>
      <x:c r="Q3145" s="49" t="n">
        <x:v>6640</x:v>
      </x:c>
      <x:c r="R3145" s="58" t="n">
        <x:v>0.46597866285970396</x:v>
      </x:c>
      <x:c r="S3145" s="60" t="n">
        <x:v>0.4587170386217403</x:v>
      </x:c>
    </x:row>
    <x:row r="3146">
      <x:c r="A3146" s="48" t="str">
        <x:v>formal_runs:single_seed_sel42_train42_20260915/runs/organamnist/forgetting/ratio_0.05/selection_seed_42/train_seed_42/aug_0</x:v>
      </x:c>
      <x:c r="B3146" s="49" t="str">
        <x:v>organamnist</x:v>
      </x:c>
      <x:c r="C3146" s="49" t="str">
        <x:v>forgetting</x:v>
      </x:c>
      <x:c r="D3146" s="56" t="n">
        <x:v>0.05</x:v>
      </x:c>
      <x:c r="E3146" s="49" t="n">
        <x:v>42</x:v>
      </x:c>
      <x:c r="F3146" s="49" t="n">
        <x:v>42</x:v>
      </x:c>
      <x:c r="G3146" s="49" t="str">
        <x:v>brightness_down</x:v>
      </x:c>
      <x:c r="H3146" s="49" t="n">
        <x:v>4</x:v>
      </x:c>
      <x:c r="I3146" s="58" t="n">
        <x:v>0.3273709078636517</x:v>
      </x:c>
      <x:c r="J3146" s="58" t="n">
        <x:v>0.30252336553012443</x:v>
      </x:c>
      <x:c r="K3146" s="58" t="n">
        <x:v>0.03662420382165605</x:v>
      </x:c>
      <x:c r="L3146" s="58" t="n">
        <x:v>3.0689232851699515</x:v>
      </x:c>
      <x:c r="M3146" s="58" t="n">
        <x:v>1.1004167919047703</x:v>
      </x:c>
      <x:c r="N3146" s="58" t="n">
        <x:v>0.46594673644096274</x:v>
      </x:c>
      <x:c r="O3146" s="58" t="n">
        <x:v>0.7323482408609726</x:v>
      </x:c>
      <x:c r="P3146" s="58" t="n">
        <x:v>0.6717761215018985</x:v>
      </x:c>
      <x:c r="Q3146" s="49" t="n">
        <x:v>7021</x:v>
      </x:c>
      <x:c r="R3146" s="58" t="n">
        <x:v>0.5340851884112476</x:v>
      </x:c>
      <x:c r="S3146" s="60" t="n">
        <x:v>0.5038338114455194</x:v>
      </x:c>
    </x:row>
    <x:row r="3147">
      <x:c r="A3147" s="48" t="str">
        <x:v>formal_runs:single_seed_sel42_train42_20260915/runs/organamnist/forgetting/ratio_0.05/selection_seed_42/train_seed_42/aug_0</x:v>
      </x:c>
      <x:c r="B3147" s="49" t="str">
        <x:v>organamnist</x:v>
      </x:c>
      <x:c r="C3147" s="49" t="str">
        <x:v>forgetting</x:v>
      </x:c>
      <x:c r="D3147" s="56" t="n">
        <x:v>0.05</x:v>
      </x:c>
      <x:c r="E3147" s="49" t="n">
        <x:v>42</x:v>
      </x:c>
      <x:c r="F3147" s="49" t="n">
        <x:v>42</x:v>
      </x:c>
      <x:c r="G3147" s="49" t="str">
        <x:v>brightness_down</x:v>
      </x:c>
      <x:c r="H3147" s="49" t="n">
        <x:v>5</x:v>
      </x:c>
      <x:c r="I3147" s="58" t="n">
        <x:v>0.28338395770052877</x:v>
      </x:c>
      <x:c r="J3147" s="58" t="n">
        <x:v>0.2647103330898535</x:v>
      </x:c>
      <x:c r="K3147" s="58" t="n">
        <x:v>0.016454352441613588</x:v>
      </x:c>
      <x:c r="L3147" s="58" t="n">
        <x:v>3.1407771566337614</x:v>
      </x:c>
      <x:c r="M3147" s="58" t="n">
        <x:v>1.1450989680673347</x:v>
      </x:c>
      <x:c r="N3147" s="58" t="n">
        <x:v>0.47642264775919263</x:v>
      </x:c>
      <x:c r="O3147" s="58" t="n">
        <x:v>0.7771415436000179</x:v>
      </x:c>
      <x:c r="P3147" s="58" t="n">
        <x:v>0.7174799606243848</x:v>
      </x:c>
      <x:c r="Q3147" s="49" t="n">
        <x:v>6838</x:v>
      </x:c>
      <x:c r="R3147" s="58" t="n">
        <x:v>0.5718982208515186</x:v>
      </x:c>
      <x:c r="S3147" s="60" t="n">
        <x:v>0.5240036628255619</x:v>
      </x:c>
    </x:row>
    <x:row r="3148">
      <x:c r="A3148" s="48" t="str">
        <x:v>formal_runs:single_seed_sel42_train42_20260915/runs/organamnist/forgetting/ratio_0.05/selection_seed_42/train_seed_42/aug_0</x:v>
      </x:c>
      <x:c r="B3148" s="49" t="str">
        <x:v>organamnist</x:v>
      </x:c>
      <x:c r="C3148" s="49" t="str">
        <x:v>forgetting</x:v>
      </x:c>
      <x:c r="D3148" s="56" t="n">
        <x:v>0.05</x:v>
      </x:c>
      <x:c r="E3148" s="49" t="n">
        <x:v>42</x:v>
      </x:c>
      <x:c r="F3148" s="49" t="n">
        <x:v>42</x:v>
      </x:c>
      <x:c r="G3148" s="49" t="str">
        <x:v>brightness_up</x:v>
      </x:c>
      <x:c r="H3148" s="49" t="n">
        <x:v>1</x:v>
      </x:c>
      <x:c r="I3148" s="58" t="n">
        <x:v>0.7136910788615143</x:v>
      </x:c>
      <x:c r="J3148" s="58" t="n">
        <x:v>0.692350158098244</x:v>
      </x:c>
      <x:c r="K3148" s="58" t="n">
        <x:v>0.35424710424710426</x:v>
      </x:c>
      <x:c r="L3148" s="58" t="n">
        <x:v>0.970865886782318</x:v>
      </x:c>
      <x:c r="M3148" s="58" t="n">
        <x:v>0.41089174562616343</x:v>
      </x:c>
      <x:c r="N3148" s="58" t="n">
        <x:v>0.1186685798710049</x:v>
      </x:c>
      <x:c r="O3148" s="58" t="n">
        <x:v>0.09924923762999739</x:v>
      </x:c>
      <x:c r="P3148" s="58" t="n">
        <x:v>0.19118267472929265</x:v>
      </x:c>
      <x:c r="Q3148" s="49" t="n">
        <x:v>1610</x:v>
      </x:c>
      <x:c r="R3148" s="58" t="n">
        <x:v>0.14425839584312816</x:v>
      </x:c>
      <x:c r="S3148" s="60" t="n">
        <x:v>0.18621091102007126</x:v>
      </x:c>
    </x:row>
    <x:row r="3149">
      <x:c r="A3149" s="48" t="str">
        <x:v>formal_runs:single_seed_sel42_train42_20260915/runs/organamnist/forgetting/ratio_0.05/selection_seed_42/train_seed_42/aug_0</x:v>
      </x:c>
      <x:c r="B3149" s="49" t="str">
        <x:v>organamnist</x:v>
      </x:c>
      <x:c r="C3149" s="49" t="str">
        <x:v>forgetting</x:v>
      </x:c>
      <x:c r="D3149" s="56" t="n">
        <x:v>0.05</x:v>
      </x:c>
      <x:c r="E3149" s="49" t="n">
        <x:v>42</x:v>
      </x:c>
      <x:c r="F3149" s="49" t="n">
        <x:v>42</x:v>
      </x:c>
      <x:c r="G3149" s="49" t="str">
        <x:v>brightness_up</x:v>
      </x:c>
      <x:c r="H3149" s="49" t="n">
        <x:v>2</x:v>
      </x:c>
      <x:c r="I3149" s="58" t="n">
        <x:v>0.623917201034987</x:v>
      </x:c>
      <x:c r="J3149" s="58" t="n">
        <x:v>0.5911189388175</x:v>
      </x:c>
      <x:c r="K3149" s="58" t="n">
        <x:v>0.14092664092664092</x:v>
      </x:c>
      <x:c r="L3149" s="58" t="n">
        <x:v>1.3244047499113267</x:v>
      </x:c>
      <x:c r="M3149" s="58" t="n">
        <x:v>0.5305319725157188</x:v>
      </x:c>
      <x:c r="N3149" s="58" t="n">
        <x:v>0.17533258804254126</x:v>
      </x:c>
      <x:c r="O3149" s="58" t="n">
        <x:v>0.1486133632840767</x:v>
      </x:c>
      <x:c r="P3149" s="58" t="n">
        <x:v>0.2806918858107158</x:v>
      </x:c>
      <x:c r="Q3149" s="49" t="n">
        <x:v>1899</x:v>
      </x:c>
      <x:c r="R3149" s="58" t="n">
        <x:v>0.24548961512387213</x:v>
      </x:c>
      <x:c r="S3149" s="60" t="n">
        <x:v>0.3995313743405346</x:v>
      </x:c>
    </x:row>
    <x:row r="3150">
      <x:c r="A3150" s="48" t="str">
        <x:v>formal_runs:single_seed_sel42_train42_20260915/runs/organamnist/forgetting/ratio_0.05/selection_seed_42/train_seed_42/aug_0</x:v>
      </x:c>
      <x:c r="B3150" s="49" t="str">
        <x:v>organamnist</x:v>
      </x:c>
      <x:c r="C3150" s="49" t="str">
        <x:v>forgetting</x:v>
      </x:c>
      <x:c r="D3150" s="56" t="n">
        <x:v>0.05</x:v>
      </x:c>
      <x:c r="E3150" s="49" t="n">
        <x:v>42</x:v>
      </x:c>
      <x:c r="F3150" s="49" t="n">
        <x:v>42</x:v>
      </x:c>
      <x:c r="G3150" s="49" t="str">
        <x:v>brightness_up</x:v>
      </x:c>
      <x:c r="H3150" s="49" t="n">
        <x:v>3</x:v>
      </x:c>
      <x:c r="I3150" s="58" t="n">
        <x:v>0.5613679829002137</x:v>
      </x:c>
      <x:c r="J3150" s="58" t="n">
        <x:v>0.5314452032945712</x:v>
      </x:c>
      <x:c r="K3150" s="58" t="n">
        <x:v>0.050955414012738856</x:v>
      </x:c>
      <x:c r="L3150" s="58" t="n">
        <x:v>1.6260730915131663</x:v>
      </x:c>
      <x:c r="M3150" s="58" t="n">
        <x:v>0.6221575787960867</x:v>
      </x:c>
      <x:c r="N3150" s="58" t="n">
        <x:v>0.232942113122048</x:v>
      </x:c>
      <x:c r="O3150" s="58" t="n">
        <x:v>0.1833019316712301</x:v>
      </x:c>
      <x:c r="P3150" s="58" t="n">
        <x:v>0.3403178174658979</x:v>
      </x:c>
      <x:c r="Q3150" s="49" t="n">
        <x:v>2397</x:v>
      </x:c>
      <x:c r="R3150" s="58" t="n">
        <x:v>0.3051633506468009</x:v>
      </x:c>
      <x:c r="S3150" s="60" t="n">
        <x:v>0.4895026012544367</x:v>
      </x:c>
    </x:row>
    <x:row r="3151">
      <x:c r="A3151" s="48" t="str">
        <x:v>formal_runs:single_seed_sel42_train42_20260915/runs/organamnist/forgetting/ratio_0.05/selection_seed_42/train_seed_42/aug_0</x:v>
      </x:c>
      <x:c r="B3151" s="49" t="str">
        <x:v>organamnist</x:v>
      </x:c>
      <x:c r="C3151" s="49" t="str">
        <x:v>forgetting</x:v>
      </x:c>
      <x:c r="D3151" s="56" t="n">
        <x:v>0.05</x:v>
      </x:c>
      <x:c r="E3151" s="49" t="n">
        <x:v>42</x:v>
      </x:c>
      <x:c r="F3151" s="49" t="n">
        <x:v>42</x:v>
      </x:c>
      <x:c r="G3151" s="49" t="str">
        <x:v>brightness_up</x:v>
      </x:c>
      <x:c r="H3151" s="49" t="n">
        <x:v>4</x:v>
      </x:c>
      <x:c r="I3151" s="58" t="n">
        <x:v>0.5301496231297109</x:v>
      </x:c>
      <x:c r="J3151" s="58" t="n">
        <x:v>0.5049181316879214</x:v>
      </x:c>
      <x:c r="K3151" s="58" t="n">
        <x:v>0.010084925690021231</x:v>
      </x:c>
      <x:c r="L3151" s="58" t="n">
        <x:v>1.8135955640793908</x:v>
      </x:c>
      <x:c r="M3151" s="58" t="n">
        <x:v>0.6726473576675045</x:v>
      </x:c>
      <x:c r="N3151" s="58" t="n">
        <x:v>0.2550323642853181</x:v>
      </x:c>
      <x:c r="O3151" s="58" t="n">
        <x:v>0.21069015681801528</x:v>
      </x:c>
      <x:c r="P3151" s="58" t="n">
        <x:v>0.37055266488538885</x:v>
      </x:c>
      <x:c r="Q3151" s="49" t="n">
        <x:v>2611</x:v>
      </x:c>
      <x:c r="R3151" s="58" t="n">
        <x:v>0.3316904222534507</x:v>
      </x:c>
      <x:c r="S3151" s="60" t="n">
        <x:v>0.5303730895771542</x:v>
      </x:c>
    </x:row>
    <x:row r="3152">
      <x:c r="A3152" s="48" t="str">
        <x:v>formal_runs:single_seed_sel42_train42_20260915/runs/organamnist/forgetting/ratio_0.05/selection_seed_42/train_seed_42/aug_0</x:v>
      </x:c>
      <x:c r="B3152" s="49" t="str">
        <x:v>organamnist</x:v>
      </x:c>
      <x:c r="C3152" s="49" t="str">
        <x:v>forgetting</x:v>
      </x:c>
      <x:c r="D3152" s="56" t="n">
        <x:v>0.05</x:v>
      </x:c>
      <x:c r="E3152" s="49" t="n">
        <x:v>42</x:v>
      </x:c>
      <x:c r="F3152" s="49" t="n">
        <x:v>42</x:v>
      </x:c>
      <x:c r="G3152" s="49" t="str">
        <x:v>brightness_up</x:v>
      </x:c>
      <x:c r="H3152" s="49" t="n">
        <x:v>5</x:v>
      </x:c>
      <x:c r="I3152" s="58" t="n">
        <x:v>0.5109686128923389</x:v>
      </x:c>
      <x:c r="J3152" s="58" t="n">
        <x:v>0.4883389986472524</x:v>
      </x:c>
      <x:c r="K3152" s="58" t="n">
        <x:v>0.0037154989384288748</x:v>
      </x:c>
      <x:c r="L3152" s="58" t="n">
        <x:v>1.9528666503263052</x:v>
      </x:c>
      <x:c r="M3152" s="58" t="n">
        <x:v>0.7103031973244914</x:v>
      </x:c>
      <x:c r="N3152" s="58" t="n">
        <x:v>0.2651651018017429</x:v>
      </x:c>
      <x:c r="O3152" s="58" t="n">
        <x:v>0.24299150451900037</x:v>
      </x:c>
      <x:c r="P3152" s="58" t="n">
        <x:v>0.3988187315426803</x:v>
      </x:c>
      <x:c r="Q3152" s="49" t="n">
        <x:v>2829</x:v>
      </x:c>
      <x:c r="R3152" s="58" t="n">
        <x:v>0.34826955529411974</x:v>
      </x:c>
      <x:c r="S3152" s="60" t="n">
        <x:v>0.5367425163287466</x:v>
      </x:c>
    </x:row>
    <x:row r="3153">
      <x:c r="A3153" s="48" t="str">
        <x:v>formal_runs:single_seed_sel42_train42_20260915/runs/organamnist/forgetting/ratio_0.05/selection_seed_42/train_seed_42/aug_0</x:v>
      </x:c>
      <x:c r="B3153" s="49" t="str">
        <x:v>organamnist</x:v>
      </x:c>
      <x:c r="C3153" s="49" t="str">
        <x:v>forgetting</x:v>
      </x:c>
      <x:c r="D3153" s="56" t="n">
        <x:v>0.05</x:v>
      </x:c>
      <x:c r="E3153" s="49" t="n">
        <x:v>42</x:v>
      </x:c>
      <x:c r="F3153" s="49" t="n">
        <x:v>42</x:v>
      </x:c>
      <x:c r="G3153" s="49" t="str">
        <x:v>contrast_down</x:v>
      </x:c>
      <x:c r="H3153" s="49" t="n">
        <x:v>1</x:v>
      </x:c>
      <x:c r="I3153" s="58" t="n">
        <x:v>0.8106086173922826</x:v>
      </x:c>
      <x:c r="J3153" s="58" t="n">
        <x:v>0.8155127844423761</x:v>
      </x:c>
      <x:c r="K3153" s="58" t="n">
        <x:v>0.5078880407124682</x:v>
      </x:c>
      <x:c r="L3153" s="58" t="n">
        <x:v>0.6243637746033214</x:v>
      </x:c>
      <x:c r="M3153" s="58" t="n">
        <x:v>0.2818645255199271</x:v>
      </x:c>
      <x:c r="N3153" s="58" t="n">
        <x:v>0.06950160234559705</x:v>
      </x:c>
      <x:c r="O3153" s="58" t="n">
        <x:v>0.053632110904890826</x:v>
      </x:c>
      <x:c r="P3153" s="58" t="n">
        <x:v>0.10603290676416818</x:v>
      </x:c>
      <x:c r="Q3153" s="49" t="n">
        <x:v>1274</x:v>
      </x:c>
      <x:c r="R3153" s="58" t="n">
        <x:v>0.021095769498996053</x:v>
      </x:c>
      <x:c r="S3153" s="60" t="n">
        <x:v>0.03256997455470734</x:v>
      </x:c>
    </x:row>
    <x:row r="3154">
      <x:c r="A3154" s="48" t="str">
        <x:v>formal_runs:single_seed_sel42_train42_20260915/runs/organamnist/forgetting/ratio_0.05/selection_seed_42/train_seed_42/aug_0</x:v>
      </x:c>
      <x:c r="B3154" s="49" t="str">
        <x:v>organamnist</x:v>
      </x:c>
      <x:c r="C3154" s="49" t="str">
        <x:v>forgetting</x:v>
      </x:c>
      <x:c r="D3154" s="56" t="n">
        <x:v>0.05</x:v>
      </x:c>
      <x:c r="E3154" s="49" t="n">
        <x:v>42</x:v>
      </x:c>
      <x:c r="F3154" s="49" t="n">
        <x:v>42</x:v>
      </x:c>
      <x:c r="G3154" s="49" t="str">
        <x:v>contrast_down</x:v>
      </x:c>
      <x:c r="H3154" s="49" t="n">
        <x:v>2</x:v>
      </x:c>
      <x:c r="I3154" s="58" t="n">
        <x:v>0.745471931600855</x:v>
      </x:c>
      <x:c r="J3154" s="58" t="n">
        <x:v>0.7376577342575582</x:v>
      </x:c>
      <x:c r="K3154" s="58" t="n">
        <x:v>0.4631043256997455</x:v>
      </x:c>
      <x:c r="L3154" s="58" t="n">
        <x:v>0.8613371205216608</x:v>
      </x:c>
      <x:c r="M3154" s="58" t="n">
        <x:v>0.3768568838928073</x:v>
      </x:c>
      <x:c r="N3154" s="58" t="n">
        <x:v>0.09303161556869058</x:v>
      </x:c>
      <x:c r="O3154" s="58" t="n">
        <x:v>0.10297576063878545</x:v>
      </x:c>
      <x:c r="P3154" s="58" t="n">
        <x:v>0.17416678385599774</x:v>
      </x:c>
      <x:c r="Q3154" s="49" t="n">
        <x:v>1630</x:v>
      </x:c>
      <x:c r="R3154" s="58" t="n">
        <x:v>0.09895081968381392</x:v>
      </x:c>
      <x:c r="S3154" s="60" t="n">
        <x:v>0.07735368956743</x:v>
      </x:c>
    </x:row>
    <x:row r="3155">
      <x:c r="A3155" s="48" t="str">
        <x:v>formal_runs:single_seed_sel42_train42_20260915/runs/organamnist/forgetting/ratio_0.05/selection_seed_42/train_seed_42/aug_0</x:v>
      </x:c>
      <x:c r="B3155" s="49" t="str">
        <x:v>organamnist</x:v>
      </x:c>
      <x:c r="C3155" s="49" t="str">
        <x:v>forgetting</x:v>
      </x:c>
      <x:c r="D3155" s="56" t="n">
        <x:v>0.05</x:v>
      </x:c>
      <x:c r="E3155" s="49" t="n">
        <x:v>42</x:v>
      </x:c>
      <x:c r="F3155" s="49" t="n">
        <x:v>42</x:v>
      </x:c>
      <x:c r="G3155" s="49" t="str">
        <x:v>contrast_down</x:v>
      </x:c>
      <x:c r="H3155" s="49" t="n">
        <x:v>3</x:v>
      </x:c>
      <x:c r="I3155" s="58" t="n">
        <x:v>0.6136798290021375</x:v>
      </x:c>
      <x:c r="J3155" s="58" t="n">
        <x:v>0.5813093624098834</x:v>
      </x:c>
      <x:c r="K3155" s="58" t="n">
        <x:v>0.09044585987261146</x:v>
      </x:c>
      <x:c r="L3155" s="58" t="n">
        <x:v>1.36191245732142</x:v>
      </x:c>
      <x:c r="M3155" s="58" t="n">
        <x:v>0.5728732388944373</x:v>
      </x:c>
      <x:c r="N3155" s="58" t="n">
        <x:v>0.15654946572383782</x:v>
      </x:c>
      <x:c r="O3155" s="58" t="n">
        <x:v>0.2359453894366048</x:v>
      </x:c>
      <x:c r="P3155" s="58" t="n">
        <x:v>0.32681760652510194</x:v>
      </x:c>
      <x:c r="Q3155" s="49" t="n">
        <x:v>2395</x:v>
      </x:c>
      <x:c r="R3155" s="58" t="n">
        <x:v>0.2552991915314887</x:v>
      </x:c>
      <x:c r="S3155" s="60" t="n">
        <x:v>0.4500121553945641</x:v>
      </x:c>
    </x:row>
    <x:row r="3156">
      <x:c r="A3156" s="48" t="str">
        <x:v>formal_runs:single_seed_sel42_train42_20260915/runs/organamnist/forgetting/ratio_0.05/selection_seed_42/train_seed_42/aug_0</x:v>
      </x:c>
      <x:c r="B3156" s="49" t="str">
        <x:v>organamnist</x:v>
      </x:c>
      <x:c r="C3156" s="49" t="str">
        <x:v>forgetting</x:v>
      </x:c>
      <x:c r="D3156" s="56" t="n">
        <x:v>0.05</x:v>
      </x:c>
      <x:c r="E3156" s="49" t="n">
        <x:v>42</x:v>
      </x:c>
      <x:c r="F3156" s="49" t="n">
        <x:v>42</x:v>
      </x:c>
      <x:c r="G3156" s="49" t="str">
        <x:v>contrast_down</x:v>
      </x:c>
      <x:c r="H3156" s="49" t="n">
        <x:v>4</x:v>
      </x:c>
      <x:c r="I3156" s="58" t="n">
        <x:v>0.5072561592980088</x:v>
      </x:c>
      <x:c r="J3156" s="58" t="n">
        <x:v>0.47236696591835553</x:v>
      </x:c>
      <x:c r="K3156" s="58" t="n">
        <x:v>0.030573248407643312</x:v>
      </x:c>
      <x:c r="L3156" s="58" t="n">
        <x:v>1.7599756273743776</x:v>
      </x:c>
      <x:c r="M3156" s="58" t="n">
        <x:v>0.7279288331926942</x:v>
      </x:c>
      <x:c r="N3156" s="58" t="n">
        <x:v>0.23412313414298586</x:v>
      </x:c>
      <x:c r="O3156" s="58" t="n">
        <x:v>0.35677863022613326</x:v>
      </x:c>
      <x:c r="P3156" s="58" t="n">
        <x:v>0.44944452257066514</x:v>
      </x:c>
      <x:c r="Q3156" s="49" t="n">
        <x:v>3118</x:v>
      </x:c>
      <x:c r="R3156" s="58" t="n">
        <x:v>0.3642415880230166</x:v>
      </x:c>
      <x:c r="S3156" s="60" t="n">
        <x:v>0.5098847668595322</x:v>
      </x:c>
    </x:row>
    <x:row r="3157">
      <x:c r="A3157" s="48" t="str">
        <x:v>formal_runs:single_seed_sel42_train42_20260915/runs/organamnist/forgetting/ratio_0.05/selection_seed_42/train_seed_42/aug_0</x:v>
      </x:c>
      <x:c r="B3157" s="49" t="str">
        <x:v>organamnist</x:v>
      </x:c>
      <x:c r="C3157" s="49" t="str">
        <x:v>forgetting</x:v>
      </x:c>
      <x:c r="D3157" s="56" t="n">
        <x:v>0.05</x:v>
      </x:c>
      <x:c r="E3157" s="49" t="n">
        <x:v>42</x:v>
      </x:c>
      <x:c r="F3157" s="49" t="n">
        <x:v>42</x:v>
      </x:c>
      <x:c r="G3157" s="49" t="str">
        <x:v>contrast_down</x:v>
      </x:c>
      <x:c r="H3157" s="49" t="n">
        <x:v>5</x:v>
      </x:c>
      <x:c r="I3157" s="58" t="n">
        <x:v>0.402182472719091</x:v>
      </x:c>
      <x:c r="J3157" s="58" t="n">
        <x:v>0.37648252103389035</x:v>
      </x:c>
      <x:c r="K3157" s="58" t="n">
        <x:v>0.015286624203821656</x:v>
      </x:c>
      <x:c r="L3157" s="58" t="n">
        <x:v>2.244588963557952</x:v>
      </x:c>
      <x:c r="M3157" s="58" t="n">
        <x:v>0.8964170897415875</x:v>
      </x:c>
      <x:c r="N3157" s="58" t="n">
        <x:v>0.32775135882117507</x:v>
      </x:c>
      <x:c r="O3157" s="58" t="n">
        <x:v>0.49884407388027363</x:v>
      </x:c>
      <x:c r="P3157" s="58" t="n">
        <x:v>0.5732667697932781</x:v>
      </x:c>
      <x:c r="Q3157" s="49" t="n">
        <x:v>4247</x:v>
      </x:c>
      <x:c r="R3157" s="58" t="n">
        <x:v>0.4601260329074818</x:v>
      </x:c>
      <x:c r="S3157" s="60" t="n">
        <x:v>0.5251713910633539</x:v>
      </x:c>
    </x:row>
    <x:row r="3158">
      <x:c r="A3158" s="48" t="str">
        <x:v>formal_runs:single_seed_sel42_train42_20260915/runs/organamnist/forgetting/ratio_0.05/selection_seed_42/train_seed_42/aug_0</x:v>
      </x:c>
      <x:c r="B3158" s="49" t="str">
        <x:v>organamnist</x:v>
      </x:c>
      <x:c r="C3158" s="49" t="str">
        <x:v>forgetting</x:v>
      </x:c>
      <x:c r="D3158" s="56" t="n">
        <x:v>0.05</x:v>
      </x:c>
      <x:c r="E3158" s="49" t="n">
        <x:v>42</x:v>
      </x:c>
      <x:c r="F3158" s="49" t="n">
        <x:v>42</x:v>
      </x:c>
      <x:c r="G3158" s="49" t="str">
        <x:v>contrast_up</x:v>
      </x:c>
      <x:c r="H3158" s="49" t="n">
        <x:v>1</x:v>
      </x:c>
      <x:c r="I3158" s="58" t="n">
        <x:v>0.7316908538643268</x:v>
      </x:c>
      <x:c r="J3158" s="58" t="n">
        <x:v>0.7288867318733474</x:v>
      </x:c>
      <x:c r="K3158" s="58" t="n">
        <x:v>0.39384288747346075</x:v>
      </x:c>
      <x:c r="L3158" s="58" t="n">
        <x:v>0.907092581834758</x:v>
      </x:c>
      <x:c r="M3158" s="58" t="n">
        <x:v>0.3875961462904529</x:v>
      </x:c>
      <x:c r="N3158" s="58" t="n">
        <x:v>0.12363098381638915</x:v>
      </x:c>
      <x:c r="O3158" s="58" t="n">
        <x:v>0.08595744381596714</x:v>
      </x:c>
      <x:c r="P3158" s="58" t="n">
        <x:v>0.17044016312754887</x:v>
      </x:c>
      <x:c r="Q3158" s="49" t="n">
        <x:v>1709</x:v>
      </x:c>
      <x:c r="R3158" s="58" t="n">
        <x:v>0.10772182206802472</x:v>
      </x:c>
      <x:c r="S3158" s="60" t="n">
        <x:v>0.14661512779371477</x:v>
      </x:c>
    </x:row>
    <x:row r="3159">
      <x:c r="A3159" s="48" t="str">
        <x:v>formal_runs:single_seed_sel42_train42_20260915/runs/organamnist/forgetting/ratio_0.05/selection_seed_42/train_seed_42/aug_0</x:v>
      </x:c>
      <x:c r="B3159" s="49" t="str">
        <x:v>organamnist</x:v>
      </x:c>
      <x:c r="C3159" s="49" t="str">
        <x:v>forgetting</x:v>
      </x:c>
      <x:c r="D3159" s="56" t="n">
        <x:v>0.05</x:v>
      </x:c>
      <x:c r="E3159" s="49" t="n">
        <x:v>42</x:v>
      </x:c>
      <x:c r="F3159" s="49" t="n">
        <x:v>42</x:v>
      </x:c>
      <x:c r="G3159" s="49" t="str">
        <x:v>contrast_up</x:v>
      </x:c>
      <x:c r="H3159" s="49" t="n">
        <x:v>2</x:v>
      </x:c>
      <x:c r="I3159" s="58" t="n">
        <x:v>0.6869726628417144</x:v>
      </x:c>
      <x:c r="J3159" s="58" t="n">
        <x:v>0.6801430154703092</x:v>
      </x:c>
      <x:c r="K3159" s="58" t="n">
        <x:v>0.28768577494692144</x:v>
      </x:c>
      <x:c r="L3159" s="58" t="n">
        <x:v>1.122531458444026</x:v>
      </x:c>
      <x:c r="M3159" s="58" t="n">
        <x:v>0.4598643556607016</x:v>
      </x:c>
      <x:c r="N3159" s="58" t="n">
        <x:v>0.15795577572785852</x:v>
      </x:c>
      <x:c r="O3159" s="58" t="n">
        <x:v>0.11185257604833701</x:v>
      </x:c>
      <x:c r="P3159" s="58" t="n">
        <x:v>0.2176909014203347</x:v>
      </x:c>
      <x:c r="Q3159" s="49" t="n">
        <x:v>2120</x:v>
      </x:c>
      <x:c r="R3159" s="58" t="n">
        <x:v>0.15646553847106293</x:v>
      </x:c>
      <x:c r="S3159" s="60" t="n">
        <x:v>0.2527722403202541</x:v>
      </x:c>
    </x:row>
    <x:row r="3160">
      <x:c r="A3160" s="48" t="str">
        <x:v>formal_runs:single_seed_sel42_train42_20260915/runs/organamnist/forgetting/ratio_0.05/selection_seed_42/train_seed_42/aug_0</x:v>
      </x:c>
      <x:c r="B3160" s="49" t="str">
        <x:v>organamnist</x:v>
      </x:c>
      <x:c r="C3160" s="49" t="str">
        <x:v>forgetting</x:v>
      </x:c>
      <x:c r="D3160" s="56" t="n">
        <x:v>0.05</x:v>
      </x:c>
      <x:c r="E3160" s="49" t="n">
        <x:v>42</x:v>
      </x:c>
      <x:c r="F3160" s="49" t="n">
        <x:v>42</x:v>
      </x:c>
      <x:c r="G3160" s="49" t="str">
        <x:v>contrast_up</x:v>
      </x:c>
      <x:c r="H3160" s="49" t="n">
        <x:v>3</x:v>
      </x:c>
      <x:c r="I3160" s="58" t="n">
        <x:v>0.6139048261896727</x:v>
      </x:c>
      <x:c r="J3160" s="58" t="n">
        <x:v>0.6008872147368649</x:v>
      </x:c>
      <x:c r="K3160" s="58" t="n">
        <x:v>0.16560509554140126</x:v>
      </x:c>
      <x:c r="L3160" s="58" t="n">
        <x:v>1.560139783076309</x:v>
      </x:c>
      <x:c r="M3160" s="58" t="n">
        <x:v>0.5825147167370983</x:v>
      </x:c>
      <x:c r="N3160" s="58" t="n">
        <x:v>0.21514843225425484</x:v>
      </x:c>
      <x:c r="O3160" s="58" t="n">
        <x:v>0.16500454831933475</x:v>
      </x:c>
      <x:c r="P3160" s="58" t="n">
        <x:v>0.2947546055407116</x:v>
      </x:c>
      <x:c r="Q3160" s="49" t="n">
        <x:v>2846</x:v>
      </x:c>
      <x:c r="R3160" s="58" t="n">
        <x:v>0.23572133920450722</x:v>
      </x:c>
      <x:c r="S3160" s="60" t="n">
        <x:v>0.3748529197257743</x:v>
      </x:c>
    </x:row>
    <x:row r="3161">
      <x:c r="A3161" s="48" t="str">
        <x:v>formal_runs:single_seed_sel42_train42_20260915/runs/organamnist/forgetting/ratio_0.05/selection_seed_42/train_seed_42/aug_0</x:v>
      </x:c>
      <x:c r="B3161" s="49" t="str">
        <x:v>organamnist</x:v>
      </x:c>
      <x:c r="C3161" s="49" t="str">
        <x:v>forgetting</x:v>
      </x:c>
      <x:c r="D3161" s="56" t="n">
        <x:v>0.05</x:v>
      </x:c>
      <x:c r="E3161" s="49" t="n">
        <x:v>42</x:v>
      </x:c>
      <x:c r="F3161" s="49" t="n">
        <x:v>42</x:v>
      </x:c>
      <x:c r="G3161" s="49" t="str">
        <x:v>contrast_up</x:v>
      </x:c>
      <x:c r="H3161" s="49" t="n">
        <x:v>4</x:v>
      </x:c>
      <x:c r="I3161" s="58" t="n">
        <x:v>0.5849364382945214</x:v>
      </x:c>
      <x:c r="J3161" s="58" t="n">
        <x:v>0.5695663997571391</x:v>
      </x:c>
      <x:c r="K3161" s="58" t="n">
        <x:v>0.12314225053078556</x:v>
      </x:c>
      <x:c r="L3161" s="58" t="n">
        <x:v>1.7591441488064283</x:v>
      </x:c>
      <x:c r="M3161" s="58" t="n">
        <x:v>0.6322142171465753</x:v>
      </x:c>
      <x:c r="N3161" s="58" t="n">
        <x:v>0.23752408632010116</x:v>
      </x:c>
      <x:c r="O3161" s="58" t="n">
        <x:v>0.19033698908213234</x:v>
      </x:c>
      <x:c r="P3161" s="58" t="n">
        <x:v>0.326676979327802</x:v>
      </x:c>
      <x:c r="Q3161" s="49" t="n">
        <x:v>3100</x:v>
      </x:c>
      <x:c r="R3161" s="58" t="n">
        <x:v>0.26704215418423305</x:v>
      </x:c>
      <x:c r="S3161" s="60" t="n">
        <x:v>0.41731576473639</x:v>
      </x:c>
    </x:row>
    <x:row r="3162">
      <x:c r="A3162" s="48" t="str">
        <x:v>formal_runs:single_seed_sel42_train42_20260915/runs/organamnist/forgetting/ratio_0.05/selection_seed_42/train_seed_42/aug_0</x:v>
      </x:c>
      <x:c r="B3162" s="49" t="str">
        <x:v>organamnist</x:v>
      </x:c>
      <x:c r="C3162" s="49" t="str">
        <x:v>forgetting</x:v>
      </x:c>
      <x:c r="D3162" s="56" t="n">
        <x:v>0.05</x:v>
      </x:c>
      <x:c r="E3162" s="49" t="n">
        <x:v>42</x:v>
      </x:c>
      <x:c r="F3162" s="49" t="n">
        <x:v>42</x:v>
      </x:c>
      <x:c r="G3162" s="49" t="str">
        <x:v>contrast_up</x:v>
      </x:c>
      <x:c r="H3162" s="49" t="n">
        <x:v>5</x:v>
      </x:c>
      <x:c r="I3162" s="58" t="n">
        <x:v>0.5590617617279784</x:v>
      </x:c>
      <x:c r="J3162" s="58" t="n">
        <x:v>0.5401556838707555</x:v>
      </x:c>
      <x:c r="K3162" s="58" t="n">
        <x:v>0.09607218683651805</x:v>
      </x:c>
      <x:c r="L3162" s="58" t="n">
        <x:v>1.940470886690069</x:v>
      </x:c>
      <x:c r="M3162" s="58" t="n">
        <x:v>0.6747256734547754</x:v>
      </x:c>
      <x:c r="N3162" s="58" t="n">
        <x:v>0.25836201289739713</x:v>
      </x:c>
      <x:c r="O3162" s="58" t="n">
        <x:v>0.2147790886996174</x:v>
      </x:c>
      <x:c r="P3162" s="58" t="n">
        <x:v>0.3556461819715933</x:v>
      </x:c>
      <x:c r="Q3162" s="49" t="n">
        <x:v>3303</x:v>
      </x:c>
      <x:c r="R3162" s="58" t="n">
        <x:v>0.2964528700706166</x:v>
      </x:c>
      <x:c r="S3162" s="60" t="n">
        <x:v>0.44438582843065744</x:v>
      </x:c>
    </x:row>
    <x:row r="3163">
      <x:c r="A3163" s="48" t="str">
        <x:v>formal_runs:single_seed_sel42_train42_20260915/runs/organamnist/forgetting/ratio_0.05/selection_seed_42/train_seed_42/aug_0</x:v>
      </x:c>
      <x:c r="B3163" s="49" t="str">
        <x:v>organamnist</x:v>
      </x:c>
      <x:c r="C3163" s="49" t="str">
        <x:v>forgetting</x:v>
      </x:c>
      <x:c r="D3163" s="56" t="n">
        <x:v>0.05</x:v>
      </x:c>
      <x:c r="E3163" s="49" t="n">
        <x:v>42</x:v>
      </x:c>
      <x:c r="F3163" s="49" t="n">
        <x:v>42</x:v>
      </x:c>
      <x:c r="G3163" s="49" t="str">
        <x:v>gamma_corr_down</x:v>
      </x:c>
      <x:c r="H3163" s="49" t="n">
        <x:v>1</x:v>
      </x:c>
      <x:c r="I3163" s="58" t="n">
        <x:v>0.8341770727865901</x:v>
      </x:c>
      <x:c r="J3163" s="58" t="n">
        <x:v>0.8372282470774511</x:v>
      </x:c>
      <x:c r="K3163" s="58" t="n">
        <x:v>0.5430025445292621</x:v>
      </x:c>
      <x:c r="L3163" s="58" t="n">
        <x:v>0.5395090794604748</x:v>
      </x:c>
      <x:c r="M3163" s="58" t="n">
        <x:v>0.24236947495294459</x:v>
      </x:c>
      <x:c r="N3163" s="58" t="n">
        <x:v>0.05814437563661545</x:v>
      </x:c>
      <x:c r="O3163" s="58" t="n">
        <x:v>0.03740144013851241</x:v>
      </x:c>
      <x:c r="P3163" s="58" t="n">
        <x:v>0.07769652650822668</x:v>
      </x:c>
      <x:c r="Q3163" s="49" t="n">
        <x:v>1016</x:v>
      </x:c>
      <x:c r="R3163" s="58" t="n">
        <x:v>-0.0006196931360790137</x:v>
      </x:c>
      <x:c r="S3163" s="60" t="n">
        <x:v>-0.0025445292620865922</x:v>
      </x:c>
    </x:row>
    <x:row r="3164">
      <x:c r="A3164" s="48" t="str">
        <x:v>formal_runs:single_seed_sel42_train42_20260915/runs/organamnist/forgetting/ratio_0.05/selection_seed_42/train_seed_42/aug_0</x:v>
      </x:c>
      <x:c r="B3164" s="49" t="str">
        <x:v>organamnist</x:v>
      </x:c>
      <x:c r="C3164" s="49" t="str">
        <x:v>forgetting</x:v>
      </x:c>
      <x:c r="D3164" s="56" t="n">
        <x:v>0.05</x:v>
      </x:c>
      <x:c r="E3164" s="49" t="n">
        <x:v>42</x:v>
      </x:c>
      <x:c r="F3164" s="49" t="n">
        <x:v>42</x:v>
      </x:c>
      <x:c r="G3164" s="49" t="str">
        <x:v>gamma_corr_down</x:v>
      </x:c>
      <x:c r="H3164" s="49" t="n">
        <x:v>2</x:v>
      </x:c>
      <x:c r="I3164" s="58" t="n">
        <x:v>0.8103273709078637</x:v>
      </x:c>
      <x:c r="J3164" s="58" t="n">
        <x:v>0.8028108259659031</x:v>
      </x:c>
      <x:c r="K3164" s="58" t="n">
        <x:v>0.5083969465648855</x:v>
      </x:c>
      <x:c r="L3164" s="58" t="n">
        <x:v>0.613993757154717</x:v>
      </x:c>
      <x:c r="M3164" s="58" t="n">
        <x:v>0.2772142439040964</x:v>
      </x:c>
      <x:c r="N3164" s="58" t="n">
        <x:v>0.06818748314705997</x:v>
      </x:c>
      <x:c r="O3164" s="58" t="n">
        <x:v>0.04877809265552908</x:v>
      </x:c>
      <x:c r="P3164" s="58" t="n">
        <x:v>0.09970468288567008</x:v>
      </x:c>
      <x:c r="Q3164" s="49" t="n">
        <x:v>1136</x:v>
      </x:c>
      <x:c r="R3164" s="58" t="n">
        <x:v>0.03379772797546898</x:v>
      </x:c>
      <x:c r="S3164" s="60" t="n">
        <x:v>0.032061068702289974</x:v>
      </x:c>
    </x:row>
    <x:row r="3165">
      <x:c r="A3165" s="48" t="str">
        <x:v>formal_runs:single_seed_sel42_train42_20260915/runs/organamnist/forgetting/ratio_0.05/selection_seed_42/train_seed_42/aug_0</x:v>
      </x:c>
      <x:c r="B3165" s="49" t="str">
        <x:v>organamnist</x:v>
      </x:c>
      <x:c r="C3165" s="49" t="str">
        <x:v>forgetting</x:v>
      </x:c>
      <x:c r="D3165" s="56" t="n">
        <x:v>0.05</x:v>
      </x:c>
      <x:c r="E3165" s="49" t="n">
        <x:v>42</x:v>
      </x:c>
      <x:c r="F3165" s="49" t="n">
        <x:v>42</x:v>
      </x:c>
      <x:c r="G3165" s="49" t="str">
        <x:v>gamma_corr_down</x:v>
      </x:c>
      <x:c r="H3165" s="49" t="n">
        <x:v>3</x:v>
      </x:c>
      <x:c r="I3165" s="58" t="n">
        <x:v>0.7691528855889301</x:v>
      </x:c>
      <x:c r="J3165" s="58" t="n">
        <x:v>0.7469450721824579</x:v>
      </x:c>
      <x:c r="K3165" s="58" t="n">
        <x:v>0.32625482625482627</x:v>
      </x:c>
      <x:c r="L3165" s="58" t="n">
        <x:v>0.7473100862818912</x:v>
      </x:c>
      <x:c r="M3165" s="58" t="n">
        <x:v>0.3314716217415466</x:v>
      </x:c>
      <x:c r="N3165" s="58" t="n">
        <x:v>0.08533034730308274</x:v>
      </x:c>
      <x:c r="O3165" s="58" t="n">
        <x:v>0.06672063441266474</x:v>
      </x:c>
      <x:c r="P3165" s="58" t="n">
        <x:v>0.13584587259175926</x:v>
      </x:c>
      <x:c r="Q3165" s="49" t="n">
        <x:v>1262</x:v>
      </x:c>
      <x:c r="R3165" s="58" t="n">
        <x:v>0.08966348175891425</x:v>
      </x:c>
      <x:c r="S3165" s="60" t="n">
        <x:v>0.21420318901234925</x:v>
      </x:c>
    </x:row>
    <x:row r="3166">
      <x:c r="A3166" s="48" t="str">
        <x:v>formal_runs:single_seed_sel42_train42_20260915/runs/organamnist/forgetting/ratio_0.05/selection_seed_42/train_seed_42/aug_0</x:v>
      </x:c>
      <x:c r="B3166" s="49" t="str">
        <x:v>organamnist</x:v>
      </x:c>
      <x:c r="C3166" s="49" t="str">
        <x:v>forgetting</x:v>
      </x:c>
      <x:c r="D3166" s="56" t="n">
        <x:v>0.05</x:v>
      </x:c>
      <x:c r="E3166" s="49" t="n">
        <x:v>42</x:v>
      </x:c>
      <x:c r="F3166" s="49" t="n">
        <x:v>42</x:v>
      </x:c>
      <x:c r="G3166" s="49" t="str">
        <x:v>gamma_corr_down</x:v>
      </x:c>
      <x:c r="H3166" s="49" t="n">
        <x:v>4</x:v>
      </x:c>
      <x:c r="I3166" s="58" t="n">
        <x:v>0.722803464956688</x:v>
      </x:c>
      <x:c r="J3166" s="58" t="n">
        <x:v>0.692099957906267</x:v>
      </x:c>
      <x:c r="K3166" s="58" t="n">
        <x:v>0.13706563706563707</x:v>
      </x:c>
      <x:c r="L3166" s="58" t="n">
        <x:v>0.9271256022292577</x:v>
      </x:c>
      <x:c r="M3166" s="58" t="n">
        <x:v>0.39553864929588767</x:v>
      </x:c>
      <x:c r="N3166" s="58" t="n">
        <x:v>0.1026438443692788</x:v>
      </x:c>
      <x:c r="O3166" s="58" t="n">
        <x:v>0.090592440264614</x:v>
      </x:c>
      <x:c r="P3166" s="58" t="n">
        <x:v>0.18288567008859513</x:v>
      </x:c>
      <x:c r="Q3166" s="49" t="n">
        <x:v>1437</x:v>
      </x:c>
      <x:c r="R3166" s="58" t="n">
        <x:v>0.14450859603510513</x:v>
      </x:c>
      <x:c r="S3166" s="60" t="n">
        <x:v>0.40339237820153845</x:v>
      </x:c>
    </x:row>
    <x:row r="3167">
      <x:c r="A3167" s="48" t="str">
        <x:v>formal_runs:single_seed_sel42_train42_20260915/runs/organamnist/forgetting/ratio_0.05/selection_seed_42/train_seed_42/aug_0</x:v>
      </x:c>
      <x:c r="B3167" s="49" t="str">
        <x:v>organamnist</x:v>
      </x:c>
      <x:c r="C3167" s="49" t="str">
        <x:v>forgetting</x:v>
      </x:c>
      <x:c r="D3167" s="56" t="n">
        <x:v>0.05</x:v>
      </x:c>
      <x:c r="E3167" s="49" t="n">
        <x:v>42</x:v>
      </x:c>
      <x:c r="F3167" s="49" t="n">
        <x:v>42</x:v>
      </x:c>
      <x:c r="G3167" s="49" t="str">
        <x:v>gamma_corr_down</x:v>
      </x:c>
      <x:c r="H3167" s="49" t="n">
        <x:v>5</x:v>
      </x:c>
      <x:c r="I3167" s="58" t="n">
        <x:v>0.5680053999325009</x:v>
      </x:c>
      <x:c r="J3167" s="58" t="n">
        <x:v>0.5587263463608715</x:v>
      </x:c>
      <x:c r="K3167" s="58" t="n">
        <x:v>0.01447876447876448</x:v>
      </x:c>
      <x:c r="L3167" s="58" t="n">
        <x:v>1.4533411163382315</x:v>
      </x:c>
      <x:c r="M3167" s="58" t="n">
        <x:v>0.6022013374177967</x:v>
      </x:c>
      <x:c r="N3167" s="58" t="n">
        <x:v>0.16252141937048556</x:v>
      </x:c>
      <x:c r="O3167" s="58" t="n">
        <x:v>0.20634827538673012</x:v>
      </x:c>
      <x:c r="P3167" s="58" t="n">
        <x:v>0.3555758683729433</x:v>
      </x:c>
      <x:c r="Q3167" s="49" t="n">
        <x:v>1789</x:v>
      </x:c>
      <x:c r="R3167" s="58" t="n">
        <x:v>0.27788220758050064</x:v>
      </x:c>
      <x:c r="S3167" s="60" t="n">
        <x:v>0.525979250788411</x:v>
      </x:c>
    </x:row>
    <x:row r="3168">
      <x:c r="A3168" s="48" t="str">
        <x:v>formal_runs:single_seed_sel42_train42_20260915/runs/organamnist/forgetting/ratio_0.05/selection_seed_42/train_seed_42/aug_0</x:v>
      </x:c>
      <x:c r="B3168" s="49" t="str">
        <x:v>organamnist</x:v>
      </x:c>
      <x:c r="C3168" s="49" t="str">
        <x:v>forgetting</x:v>
      </x:c>
      <x:c r="D3168" s="56" t="n">
        <x:v>0.05</x:v>
      </x:c>
      <x:c r="E3168" s="49" t="n">
        <x:v>42</x:v>
      </x:c>
      <x:c r="F3168" s="49" t="n">
        <x:v>42</x:v>
      </x:c>
      <x:c r="G3168" s="49" t="str">
        <x:v>gamma_corr_up</x:v>
      </x:c>
      <x:c r="H3168" s="49" t="n">
        <x:v>1</x:v>
      </x:c>
      <x:c r="I3168" s="58" t="n">
        <x:v>0.7484531443356958</x:v>
      </x:c>
      <x:c r="J3168" s="58" t="n">
        <x:v>0.7467866501394078</x:v>
      </x:c>
      <x:c r="K3168" s="58" t="n">
        <x:v>0.39147286821705424</x:v>
      </x:c>
      <x:c r="L3168" s="58" t="n">
        <x:v>0.8414007177251173</x:v>
      </x:c>
      <x:c r="M3168" s="58" t="n">
        <x:v>0.3695651100331531</x:v>
      </x:c>
      <x:c r="N3168" s="58" t="n">
        <x:v>0.10625387854779417</x:v>
      </x:c>
      <x:c r="O3168" s="58" t="n">
        <x:v>0.08472757420938679</x:v>
      </x:c>
      <x:c r="P3168" s="58" t="n">
        <x:v>0.16376037125580087</x:v>
      </x:c>
      <x:c r="Q3168" s="49" t="n">
        <x:v>1643</x:v>
      </x:c>
      <x:c r="R3168" s="58" t="n">
        <x:v>0.08982190380196431</x:v>
      </x:c>
      <x:c r="S3168" s="60" t="n">
        <x:v>0.14898514705012128</x:v>
      </x:c>
    </x:row>
    <x:row r="3169">
      <x:c r="A3169" s="48" t="str">
        <x:v>formal_runs:single_seed_sel42_train42_20260915/runs/organamnist/forgetting/ratio_0.05/selection_seed_42/train_seed_42/aug_0</x:v>
      </x:c>
      <x:c r="B3169" s="49" t="str">
        <x:v>organamnist</x:v>
      </x:c>
      <x:c r="C3169" s="49" t="str">
        <x:v>forgetting</x:v>
      </x:c>
      <x:c r="D3169" s="56" t="n">
        <x:v>0.05</x:v>
      </x:c>
      <x:c r="E3169" s="49" t="n">
        <x:v>42</x:v>
      </x:c>
      <x:c r="F3169" s="49" t="n">
        <x:v>42</x:v>
      </x:c>
      <x:c r="G3169" s="49" t="str">
        <x:v>gamma_corr_up</x:v>
      </x:c>
      <x:c r="H3169" s="49" t="n">
        <x:v>2</x:v>
      </x:c>
      <x:c r="I3169" s="58" t="n">
        <x:v>0.7030599617504781</x:v>
      </x:c>
      <x:c r="J3169" s="58" t="n">
        <x:v>0.696237679631817</x:v>
      </x:c>
      <x:c r="K3169" s="58" t="n">
        <x:v>0.3435077519379845</x:v>
      </x:c>
      <x:c r="L3169" s="58" t="n">
        <x:v>0.98976689407842</x:v>
      </x:c>
      <x:c r="M3169" s="58" t="n">
        <x:v>0.4321076905274206</x:v>
      </x:c>
      <x:c r="N3169" s="58" t="n">
        <x:v>0.13368490558934434</x:v>
      </x:c>
      <x:c r="O3169" s="58" t="n">
        <x:v>0.11088883854566428</x:v>
      </x:c>
      <x:c r="P3169" s="58" t="n">
        <x:v>0.21058922795668683</x:v>
      </x:c>
      <x:c r="Q3169" s="49" t="n">
        <x:v>1856</x:v>
      </x:c>
      <x:c r="R3169" s="58" t="n">
        <x:v>0.14037087430955508</x:v>
      </x:c>
      <x:c r="S3169" s="60" t="n">
        <x:v>0.19695026332919102</x:v>
      </x:c>
    </x:row>
    <x:row r="3170">
      <x:c r="A3170" s="48" t="str">
        <x:v>formal_runs:single_seed_sel42_train42_20260915/runs/organamnist/forgetting/ratio_0.05/selection_seed_42/train_seed_42/aug_0</x:v>
      </x:c>
      <x:c r="B3170" s="49" t="str">
        <x:v>organamnist</x:v>
      </x:c>
      <x:c r="C3170" s="49" t="str">
        <x:v>forgetting</x:v>
      </x:c>
      <x:c r="D3170" s="56" t="n">
        <x:v>0.05</x:v>
      </x:c>
      <x:c r="E3170" s="49" t="n">
        <x:v>42</x:v>
      </x:c>
      <x:c r="F3170" s="49" t="n">
        <x:v>42</x:v>
      </x:c>
      <x:c r="G3170" s="49" t="str">
        <x:v>gamma_corr_up</x:v>
      </x:c>
      <x:c r="H3170" s="49" t="n">
        <x:v>3</x:v>
      </x:c>
      <x:c r="I3170" s="58" t="n">
        <x:v>0.6205984925188435</x:v>
      </x:c>
      <x:c r="J3170" s="58" t="n">
        <x:v>0.6026387797804753</x:v>
      </x:c>
      <x:c r="K3170" s="58" t="n">
        <x:v>0.1916135881104034</x:v>
      </x:c>
      <x:c r="L3170" s="58" t="n">
        <x:v>1.3332268359360355</x:v>
      </x:c>
      <x:c r="M3170" s="58" t="n">
        <x:v>0.5628754589014873</x:v>
      </x:c>
      <x:c r="N3170" s="58" t="n">
        <x:v>0.193137857202591</x:v>
      </x:c>
      <x:c r="O3170" s="58" t="n">
        <x:v>0.17608786506234975</x:v>
      </x:c>
      <x:c r="P3170" s="58" t="n">
        <x:v>0.30614540852200817</x:v>
      </x:c>
      <x:c r="Q3170" s="49" t="n">
        <x:v>2612</x:v>
      </x:c>
      <x:c r="R3170" s="58" t="n">
        <x:v>0.23396977416089682</x:v>
      </x:c>
      <x:c r="S3170" s="60" t="n">
        <x:v>0.3488444271567721</x:v>
      </x:c>
    </x:row>
    <x:row r="3171">
      <x:c r="A3171" s="48" t="str">
        <x:v>formal_runs:single_seed_sel42_train42_20260915/runs/organamnist/forgetting/ratio_0.05/selection_seed_42/train_seed_42/aug_0</x:v>
      </x:c>
      <x:c r="B3171" s="49" t="str">
        <x:v>organamnist</x:v>
      </x:c>
      <x:c r="C3171" s="49" t="str">
        <x:v>forgetting</x:v>
      </x:c>
      <x:c r="D3171" s="56" t="n">
        <x:v>0.05</x:v>
      </x:c>
      <x:c r="E3171" s="49" t="n">
        <x:v>42</x:v>
      </x:c>
      <x:c r="F3171" s="49" t="n">
        <x:v>42</x:v>
      </x:c>
      <x:c r="G3171" s="49" t="str">
        <x:v>gamma_corr_up</x:v>
      </x:c>
      <x:c r="H3171" s="49" t="n">
        <x:v>4</x:v>
      </x:c>
      <x:c r="I3171" s="58" t="n">
        <x:v>0.5572055349308134</x:v>
      </x:c>
      <x:c r="J3171" s="58" t="n">
        <x:v>0.5294229215693528</x:v>
      </x:c>
      <x:c r="K3171" s="58" t="n">
        <x:v>0.09288747346072186</x:v>
      </x:c>
      <x:c r="L3171" s="58" t="n">
        <x:v>1.6550236170803443</x:v>
      </x:c>
      <x:c r="M3171" s="58" t="n">
        <x:v>0.6595296411590122</x:v>
      </x:c>
      <x:c r="N3171" s="58" t="n">
        <x:v>0.2375104357056267</x:v>
      </x:c>
      <x:c r="O3171" s="58" t="n">
        <x:v>0.25497470738699607</x:v>
      </x:c>
      <x:c r="P3171" s="58" t="n">
        <x:v>0.3723808184502883</x:v>
      </x:c>
      <x:c r="Q3171" s="49" t="n">
        <x:v>3017</x:v>
      </x:c>
      <x:c r="R3171" s="58" t="n">
        <x:v>0.30718563237201935</x:v>
      </x:c>
      <x:c r="S3171" s="60" t="n">
        <x:v>0.44757054180645367</x:v>
      </x:c>
    </x:row>
    <x:row r="3172">
      <x:c r="A3172" s="48" t="str">
        <x:v>formal_runs:single_seed_sel42_train42_20260915/runs/organamnist/forgetting/ratio_0.05/selection_seed_42/train_seed_42/aug_0</x:v>
      </x:c>
      <x:c r="B3172" s="49" t="str">
        <x:v>organamnist</x:v>
      </x:c>
      <x:c r="C3172" s="49" t="str">
        <x:v>forgetting</x:v>
      </x:c>
      <x:c r="D3172" s="56" t="n">
        <x:v>0.05</x:v>
      </x:c>
      <x:c r="E3172" s="49" t="n">
        <x:v>42</x:v>
      </x:c>
      <x:c r="F3172" s="49" t="n">
        <x:v>42</x:v>
      </x:c>
      <x:c r="G3172" s="49" t="str">
        <x:v>gamma_corr_up</x:v>
      </x:c>
      <x:c r="H3172" s="49" t="n">
        <x:v>5</x:v>
      </x:c>
      <x:c r="I3172" s="58" t="n">
        <x:v>0.5104061199235009</x:v>
      </x:c>
      <x:c r="J3172" s="58" t="n">
        <x:v>0.47843567186248825</x:v>
      </x:c>
      <x:c r="K3172" s="58" t="n">
        <x:v>0.0440552016985138</x:v>
      </x:c>
      <x:c r="L3172" s="58" t="n">
        <x:v>1.8354334571605768</x:v>
      </x:c>
      <x:c r="M3172" s="58" t="n">
        <x:v>0.7204235673852996</x:v>
      </x:c>
      <x:c r="N3172" s="58" t="n">
        <x:v>0.2650558166905763</x:v>
      </x:c>
      <x:c r="O3172" s="58" t="n">
        <x:v>0.3014850202512477</x:v>
      </x:c>
      <x:c r="P3172" s="58" t="n">
        <x:v>0.4186471663619744</x:v>
      </x:c>
      <x:c r="Q3172" s="49" t="n">
        <x:v>3230</x:v>
      </x:c>
      <x:c r="R3172" s="58" t="n">
        <x:v>0.35817288207888387</x:v>
      </x:c>
      <x:c r="S3172" s="60" t="n">
        <x:v>0.4964028135686617</x:v>
      </x:c>
    </x:row>
    <x:row r="3173">
      <x:c r="A3173" s="48" t="str">
        <x:v>formal_runs:single_seed_sel42_train42_20260915/runs/organamnist/forgetting/ratio_0.05/selection_seed_42/train_seed_42/aug_0</x:v>
      </x:c>
      <x:c r="B3173" s="49" t="str">
        <x:v>organamnist</x:v>
      </x:c>
      <x:c r="C3173" s="49" t="str">
        <x:v>forgetting</x:v>
      </x:c>
      <x:c r="D3173" s="56" t="n">
        <x:v>0.05</x:v>
      </x:c>
      <x:c r="E3173" s="49" t="n">
        <x:v>42</x:v>
      </x:c>
      <x:c r="F3173" s="49" t="n">
        <x:v>42</x:v>
      </x:c>
      <x:c r="G3173" s="49" t="str">
        <x:v>gaussian_blur</x:v>
      </x:c>
      <x:c r="H3173" s="49" t="n">
        <x:v>1</x:v>
      </x:c>
      <x:c r="I3173" s="58" t="n">
        <x:v>0.6517606029924626</x:v>
      </x:c>
      <x:c r="J3173" s="58" t="n">
        <x:v>0.7355971809751732</x:v>
      </x:c>
      <x:c r="K3173" s="58" t="n">
        <x:v>0.17473363774733638</x:v>
      </x:c>
      <x:c r="L3173" s="58" t="n">
        <x:v>1.1205052922332874</x:v>
      </x:c>
      <x:c r="M3173" s="58" t="n">
        <x:v>0.4914331797300406</x:v>
      </x:c>
      <x:c r="N3173" s="58" t="n">
        <x:v>0.13408486534692476</x:v>
      </x:c>
      <x:c r="O3173" s="58" t="n">
        <x:v>0.1443033469604012</x:v>
      </x:c>
      <x:c r="P3173" s="58" t="n">
        <x:v>0.25741808465757277</x:v>
      </x:c>
      <x:c r="Q3173" s="49" t="n">
        <x:v>1794</x:v>
      </x:c>
      <x:c r="R3173" s="58" t="n">
        <x:v>0.10101137296619889</x:v>
      </x:c>
      <x:c r="S3173" s="60" t="n">
        <x:v>0.3657243775198391</x:v>
      </x:c>
    </x:row>
    <x:row r="3174">
      <x:c r="A3174" s="48" t="str">
        <x:v>formal_runs:single_seed_sel42_train42_20260915/runs/organamnist/forgetting/ratio_0.05/selection_seed_42/train_seed_42/aug_0</x:v>
      </x:c>
      <x:c r="B3174" s="49" t="str">
        <x:v>organamnist</x:v>
      </x:c>
      <x:c r="C3174" s="49" t="str">
        <x:v>forgetting</x:v>
      </x:c>
      <x:c r="D3174" s="56" t="n">
        <x:v>0.05</x:v>
      </x:c>
      <x:c r="E3174" s="49" t="n">
        <x:v>42</x:v>
      </x:c>
      <x:c r="F3174" s="49" t="n">
        <x:v>42</x:v>
      </x:c>
      <x:c r="G3174" s="49" t="str">
        <x:v>gaussian_blur</x:v>
      </x:c>
      <x:c r="H3174" s="49" t="n">
        <x:v>2</x:v>
      </x:c>
      <x:c r="I3174" s="58" t="n">
        <x:v>0.5779615254809315</x:v>
      </x:c>
      <x:c r="J3174" s="58" t="n">
        <x:v>0.6751508826024728</x:v>
      </x:c>
      <x:c r="K3174" s="58" t="n">
        <x:v>0.033181126331811264</x:v>
      </x:c>
      <x:c r="L3174" s="58" t="n">
        <x:v>1.5259957961397796</x:v>
      </x:c>
      <x:c r="M3174" s="58" t="n">
        <x:v>0.6142577773674909</x:v>
      </x:c>
      <x:c r="N3174" s="58" t="n">
        <x:v>0.1961417834451851</x:v>
      </x:c>
      <x:c r="O3174" s="58" t="n">
        <x:v>0.2176536662692906</x:v>
      </x:c>
      <x:c r="P3174" s="58" t="n">
        <x:v>0.3410209534523977</x:v>
      </x:c>
      <x:c r="Q3174" s="49" t="n">
        <x:v>2459</x:v>
      </x:c>
      <x:c r="R3174" s="58" t="n">
        <x:v>0.16145767133889932</x:v>
      </x:c>
      <x:c r="S3174" s="60" t="n">
        <x:v>0.5072768889353643</x:v>
      </x:c>
    </x:row>
    <x:row r="3175">
      <x:c r="A3175" s="48" t="str">
        <x:v>formal_runs:single_seed_sel42_train42_20260915/runs/organamnist/forgetting/ratio_0.05/selection_seed_42/train_seed_42/aug_0</x:v>
      </x:c>
      <x:c r="B3175" s="49" t="str">
        <x:v>organamnist</x:v>
      </x:c>
      <x:c r="C3175" s="49" t="str">
        <x:v>forgetting</x:v>
      </x:c>
      <x:c r="D3175" s="56" t="n">
        <x:v>0.05</x:v>
      </x:c>
      <x:c r="E3175" s="49" t="n">
        <x:v>42</x:v>
      </x:c>
      <x:c r="F3175" s="49" t="n">
        <x:v>42</x:v>
      </x:c>
      <x:c r="G3175" s="49" t="str">
        <x:v>gaussian_blur</x:v>
      </x:c>
      <x:c r="H3175" s="49" t="n">
        <x:v>3</x:v>
      </x:c>
      <x:c r="I3175" s="58" t="n">
        <x:v>0.5156373045336933</x:v>
      </x:c>
      <x:c r="J3175" s="58" t="n">
        <x:v>0.6135634221744821</x:v>
      </x:c>
      <x:c r="K3175" s="58" t="n">
        <x:v>0.00578386605783866</x:v>
      </x:c>
      <x:c r="L3175" s="58" t="n">
        <x:v>1.924374027052194</x:v>
      </x:c>
      <x:c r="M3175" s="58" t="n">
        <x:v>0.7246194667498378</x:v>
      </x:c>
      <x:c r="N3175" s="58" t="n">
        <x:v>0.2514656093057477</x:v>
      </x:c>
      <x:c r="O3175" s="58" t="n">
        <x:v>0.30449819909867537</x:v>
      </x:c>
      <x:c r="P3175" s="58" t="n">
        <x:v>0.42040500632822386</x:v>
      </x:c>
      <x:c r="Q3175" s="49" t="n">
        <x:v>3244</x:v>
      </x:c>
      <x:c r="R3175" s="58" t="n">
        <x:v>0.22304513176689</x:v>
      </x:c>
      <x:c r="S3175" s="60" t="n">
        <x:v>0.5346741492093369</x:v>
      </x:c>
    </x:row>
    <x:row r="3176">
      <x:c r="A3176" s="48" t="str">
        <x:v>formal_runs:single_seed_sel42_train42_20260915/runs/organamnist/forgetting/ratio_0.05/selection_seed_42/train_seed_42/aug_0</x:v>
      </x:c>
      <x:c r="B3176" s="49" t="str">
        <x:v>organamnist</x:v>
      </x:c>
      <x:c r="C3176" s="49" t="str">
        <x:v>forgetting</x:v>
      </x:c>
      <x:c r="D3176" s="56" t="n">
        <x:v>0.05</x:v>
      </x:c>
      <x:c r="E3176" s="49" t="n">
        <x:v>42</x:v>
      </x:c>
      <x:c r="F3176" s="49" t="n">
        <x:v>42</x:v>
      </x:c>
      <x:c r="G3176" s="49" t="str">
        <x:v>gaussian_blur</x:v>
      </x:c>
      <x:c r="H3176" s="49" t="n">
        <x:v>4</x:v>
      </x:c>
      <x:c r="I3176" s="58" t="n">
        <x:v>0.46664416694791316</x:v>
      </x:c>
      <x:c r="J3176" s="58" t="n">
        <x:v>0.5653160119902216</x:v>
      </x:c>
      <x:c r="K3176" s="58" t="n">
        <x:v>0.0006088280060882801</x:v>
      </x:c>
      <x:c r="L3176" s="58" t="n">
        <x:v>2.2620864091012693</x:v>
      </x:c>
      <x:c r="M3176" s="58" t="n">
        <x:v>0.8168461938548235</x:v>
      </x:c>
      <x:c r="N3176" s="58" t="n">
        <x:v>0.2902985024719086</x:v>
      </x:c>
      <x:c r="O3176" s="58" t="n">
        <x:v>0.382686917509774</x:v>
      </x:c>
      <x:c r="P3176" s="58" t="n">
        <x:v>0.49317958093095204</x:v>
      </x:c>
      <x:c r="Q3176" s="49" t="n">
        <x:v>3845</x:v>
      </x:c>
      <x:c r="R3176" s="58" t="n">
        <x:v>0.2712925419511505</x:v>
      </x:c>
      <x:c r="S3176" s="60" t="n">
        <x:v>0.5398491872610872</x:v>
      </x:c>
    </x:row>
    <x:row r="3177">
      <x:c r="A3177" s="48" t="str">
        <x:v>formal_runs:single_seed_sel42_train42_20260915/runs/organamnist/forgetting/ratio_0.05/selection_seed_42/train_seed_42/aug_0</x:v>
      </x:c>
      <x:c r="B3177" s="49" t="str">
        <x:v>organamnist</x:v>
      </x:c>
      <x:c r="C3177" s="49" t="str">
        <x:v>forgetting</x:v>
      </x:c>
      <x:c r="D3177" s="56" t="n">
        <x:v>0.05</x:v>
      </x:c>
      <x:c r="E3177" s="49" t="n">
        <x:v>42</x:v>
      </x:c>
      <x:c r="F3177" s="49" t="n">
        <x:v>42</x:v>
      </x:c>
      <x:c r="G3177" s="49" t="str">
        <x:v>gaussian_blur</x:v>
      </x:c>
      <x:c r="H3177" s="49" t="n">
        <x:v>5</x:v>
      </x:c>
      <x:c r="I3177" s="58" t="n">
        <x:v>0.3666329170885364</x:v>
      </x:c>
      <x:c r="J3177" s="58" t="n">
        <x:v>0.4665532366277384</x:v>
      </x:c>
      <x:c r="K3177" s="58" t="n">
        <x:v>0</x:v>
      </x:c>
      <x:c r="L3177" s="58" t="n">
        <x:v>2.7253656931340897</x:v>
      </x:c>
      <x:c r="M3177" s="58" t="n">
        <x:v>0.9535774721881571</x:v>
      </x:c>
      <x:c r="N3177" s="58" t="n">
        <x:v>0.37070881328418204</x:v>
      </x:c>
      <x:c r="O3177" s="58" t="n">
        <x:v>0.4857805641879808</x:v>
      </x:c>
      <x:c r="P3177" s="58" t="n">
        <x:v>0.6047672619884685</x:v>
      </x:c>
      <x:c r="Q3177" s="49" t="n">
        <x:v>4375</x:v>
      </x:c>
      <x:c r="R3177" s="58" t="n">
        <x:v>0.3700553173136337</x:v>
      </x:c>
      <x:c r="S3177" s="60" t="n">
        <x:v>0.5404580152671755</x:v>
      </x:c>
    </x:row>
    <x:row r="3178">
      <x:c r="A3178" s="48" t="str">
        <x:v>formal_runs:single_seed_sel42_train42_20260915/runs/organamnist/forgetting/ratio_0.05/selection_seed_42/train_seed_42/aug_0</x:v>
      </x:c>
      <x:c r="B3178" s="49" t="str">
        <x:v>organamnist</x:v>
      </x:c>
      <x:c r="C3178" s="49" t="str">
        <x:v>forgetting</x:v>
      </x:c>
      <x:c r="D3178" s="56" t="n">
        <x:v>0.05</x:v>
      </x:c>
      <x:c r="E3178" s="49" t="n">
        <x:v>42</x:v>
      </x:c>
      <x:c r="F3178" s="49" t="n">
        <x:v>42</x:v>
      </x:c>
      <x:c r="G3178" s="49" t="str">
        <x:v>gaussian_noise</x:v>
      </x:c>
      <x:c r="H3178" s="49" t="n">
        <x:v>1</x:v>
      </x:c>
      <x:c r="I3178" s="58" t="n">
        <x:v>0.7486218922263471</x:v>
      </x:c>
      <x:c r="J3178" s="58" t="n">
        <x:v>0.7377911426231136</x:v>
      </x:c>
      <x:c r="K3178" s="58" t="n">
        <x:v>0.23969465648854962</x:v>
      </x:c>
      <x:c r="L3178" s="58" t="n">
        <x:v>0.8872839346151057</x:v>
      </x:c>
      <x:c r="M3178" s="58" t="n">
        <x:v>0.36974846889280294</x:v>
      </x:c>
      <x:c r="N3178" s="58" t="n">
        <x:v>0.11699817415390955</x:v>
      </x:c>
      <x:c r="O3178" s="58" t="n">
        <x:v>0.07031067995999499</x:v>
      </x:c>
      <x:c r="P3178" s="58" t="n">
        <x:v>0.15187737308395444</x:v>
      </x:c>
      <x:c r="Q3178" s="49" t="n">
        <x:v>1560</x:v>
      </x:c>
      <x:c r="R3178" s="58" t="n">
        <x:v>0.0988174113182585</x:v>
      </x:c>
      <x:c r="S3178" s="60" t="n">
        <x:v>0.3007633587786259</x:v>
      </x:c>
    </x:row>
    <x:row r="3179">
      <x:c r="A3179" s="48" t="str">
        <x:v>formal_runs:single_seed_sel42_train42_20260915/runs/organamnist/forgetting/ratio_0.05/selection_seed_42/train_seed_42/aug_0</x:v>
      </x:c>
      <x:c r="B3179" s="49" t="str">
        <x:v>organamnist</x:v>
      </x:c>
      <x:c r="C3179" s="49" t="str">
        <x:v>forgetting</x:v>
      </x:c>
      <x:c r="D3179" s="56" t="n">
        <x:v>0.05</x:v>
      </x:c>
      <x:c r="E3179" s="49" t="n">
        <x:v>42</x:v>
      </x:c>
      <x:c r="F3179" s="49" t="n">
        <x:v>42</x:v>
      </x:c>
      <x:c r="G3179" s="49" t="str">
        <x:v>gaussian_noise</x:v>
      </x:c>
      <x:c r="H3179" s="49" t="n">
        <x:v>2</x:v>
      </x:c>
      <x:c r="I3179" s="58" t="n">
        <x:v>0.5910676116548543</x:v>
      </x:c>
      <x:c r="J3179" s="58" t="n">
        <x:v>0.5530503839622827</x:v>
      </x:c>
      <x:c r="K3179" s="58" t="n">
        <x:v>0.002035623409669211</x:v>
      </x:c>
      <x:c r="L3179" s="58" t="n">
        <x:v>1.7529756881427982</x:v>
      </x:c>
      <x:c r="M3179" s="58" t="n">
        <x:v>0.6172316635386859</x:v>
      </x:c>
      <x:c r="N3179" s="58" t="n">
        <x:v>0.24858079391015853</x:v>
      </x:c>
      <x:c r="O3179" s="58" t="n">
        <x:v>0.14758466262159703</x:v>
      </x:c>
      <x:c r="P3179" s="58" t="n">
        <x:v>0.306637603712558</x:v>
      </x:c>
      <x:c r="Q3179" s="49" t="n">
        <x:v>2772</x:v>
      </x:c>
      <x:c r="R3179" s="58" t="n">
        <x:v>0.28355816997908945</x:v>
      </x:c>
      <x:c r="S3179" s="60" t="n">
        <x:v>0.5384223918575063</x:v>
      </x:c>
    </x:row>
    <x:row r="3180">
      <x:c r="A3180" s="48" t="str">
        <x:v>formal_runs:single_seed_sel42_train42_20260915/runs/organamnist/forgetting/ratio_0.05/selection_seed_42/train_seed_42/aug_0</x:v>
      </x:c>
      <x:c r="B3180" s="49" t="str">
        <x:v>organamnist</x:v>
      </x:c>
      <x:c r="C3180" s="49" t="str">
        <x:v>forgetting</x:v>
      </x:c>
      <x:c r="D3180" s="56" t="n">
        <x:v>0.05</x:v>
      </x:c>
      <x:c r="E3180" s="49" t="n">
        <x:v>42</x:v>
      </x:c>
      <x:c r="F3180" s="49" t="n">
        <x:v>42</x:v>
      </x:c>
      <x:c r="G3180" s="49" t="str">
        <x:v>gaussian_noise</x:v>
      </x:c>
      <x:c r="H3180" s="49" t="n">
        <x:v>3</x:v>
      </x:c>
      <x:c r="I3180" s="58" t="n">
        <x:v>0.4534818314771065</x:v>
      </x:c>
      <x:c r="J3180" s="58" t="n">
        <x:v>0.3782546618748542</x:v>
      </x:c>
      <x:c r="K3180" s="58" t="n">
        <x:v>0</x:v>
      </x:c>
      <x:c r="L3180" s="58" t="n">
        <x:v>2.86049404095172</x:v>
      </x:c>
      <x:c r="M3180" s="58" t="n">
        <x:v>0.9087984722390372</x:v>
      </x:c>
      <x:c r="N3180" s="58" t="n">
        <x:v>0.41010799756910016</x:v>
      </x:c>
      <x:c r="O3180" s="58" t="n">
        <x:v>0.29140598949008606</x:v>
      </x:c>
      <x:c r="P3180" s="58" t="n">
        <x:v>0.47461679088735764</x:v>
      </x:c>
      <x:c r="Q3180" s="49" t="n">
        <x:v>5735</x:v>
      </x:c>
      <x:c r="R3180" s="58" t="n">
        <x:v>0.45835389206651794</x:v>
      </x:c>
      <x:c r="S3180" s="60" t="n">
        <x:v>0.5404580152671755</x:v>
      </x:c>
    </x:row>
    <x:row r="3181">
      <x:c r="A3181" s="48" t="str">
        <x:v>formal_runs:single_seed_sel42_train42_20260915/runs/organamnist/forgetting/ratio_0.05/selection_seed_42/train_seed_42/aug_0</x:v>
      </x:c>
      <x:c r="B3181" s="49" t="str">
        <x:v>organamnist</x:v>
      </x:c>
      <x:c r="C3181" s="49" t="str">
        <x:v>forgetting</x:v>
      </x:c>
      <x:c r="D3181" s="56" t="n">
        <x:v>0.05</x:v>
      </x:c>
      <x:c r="E3181" s="49" t="n">
        <x:v>42</x:v>
      </x:c>
      <x:c r="F3181" s="49" t="n">
        <x:v>42</x:v>
      </x:c>
      <x:c r="G3181" s="49" t="str">
        <x:v>gaussian_noise</x:v>
      </x:c>
      <x:c r="H3181" s="49" t="n">
        <x:v>4</x:v>
      </x:c>
      <x:c r="I3181" s="58" t="n">
        <x:v>0.362470469119136</x:v>
      </x:c>
      <x:c r="J3181" s="58" t="n">
        <x:v>0.2692937992389766</x:v>
      </x:c>
      <x:c r="K3181" s="58" t="n">
        <x:v>0</x:v>
      </x:c>
      <x:c r="L3181" s="58" t="n">
        <x:v>3.8267779818129126</x:v>
      </x:c>
      <x:c r="M3181" s="58" t="n">
        <x:v>1.1116136454214536</x:v>
      </x:c>
      <x:c r="N3181" s="58" t="n">
        <x:v>0.5136837977964198</x:v>
      </x:c>
      <x:c r="O3181" s="58" t="n">
        <x:v>0.42322421235667723</x:v>
      </x:c>
      <x:c r="P3181" s="58" t="n">
        <x:v>0.5926733230206722</x:v>
      </x:c>
      <x:c r="Q3181" s="49" t="n">
        <x:v>7759</x:v>
      </x:c>
      <x:c r="R3181" s="58" t="n">
        <x:v>0.5673147547023956</x:v>
      </x:c>
      <x:c r="S3181" s="60" t="n">
        <x:v>0.5404580152671755</x:v>
      </x:c>
    </x:row>
    <x:row r="3182">
      <x:c r="A3182" s="48" t="str">
        <x:v>formal_runs:single_seed_sel42_train42_20260915/runs/organamnist/forgetting/ratio_0.05/selection_seed_42/train_seed_42/aug_0</x:v>
      </x:c>
      <x:c r="B3182" s="49" t="str">
        <x:v>organamnist</x:v>
      </x:c>
      <x:c r="C3182" s="49" t="str">
        <x:v>forgetting</x:v>
      </x:c>
      <x:c r="D3182" s="56" t="n">
        <x:v>0.05</x:v>
      </x:c>
      <x:c r="E3182" s="49" t="n">
        <x:v>42</x:v>
      </x:c>
      <x:c r="F3182" s="49" t="n">
        <x:v>42</x:v>
      </x:c>
      <x:c r="G3182" s="49" t="str">
        <x:v>gaussian_noise</x:v>
      </x:c>
      <x:c r="H3182" s="49" t="n">
        <x:v>5</x:v>
      </x:c>
      <x:c r="I3182" s="58" t="n">
        <x:v>0.2591967600404995</x:v>
      </x:c>
      <x:c r="J3182" s="58" t="n">
        <x:v>0.1621875060896758</x:v>
      </x:c>
      <x:c r="K3182" s="58" t="n">
        <x:v>0</x:v>
      </x:c>
      <x:c r="L3182" s="58" t="n">
        <x:v>5.041841563109838</x:v>
      </x:c>
      <x:c r="M3182" s="58" t="n">
        <x:v>1.3532274078302624</x:v>
      </x:c>
      <x:c r="N3182" s="58" t="n">
        <x:v>0.6523974269464241</x:v>
      </x:c>
      <x:c r="O3182" s="58" t="n">
        <x:v>0.5349265316489351</x:v>
      </x:c>
      <x:c r="P3182" s="58" t="n">
        <x:v>0.7477851216425256</x:v>
      </x:c>
      <x:c r="Q3182" s="49" t="n">
        <x:v>10895</x:v>
      </x:c>
      <x:c r="R3182" s="58" t="n">
        <x:v>0.6744210478516963</x:v>
      </x:c>
      <x:c r="S3182" s="60" t="n">
        <x:v>0.5404580152671755</x:v>
      </x:c>
    </x:row>
    <x:row r="3183">
      <x:c r="A3183" s="48" t="str">
        <x:v>formal_runs:single_seed_sel42_train42_20260915/runs/organamnist/forgetting/ratio_0.05/selection_seed_42/train_seed_42/aug_0</x:v>
      </x:c>
      <x:c r="B3183" s="49" t="str">
        <x:v>organamnist</x:v>
      </x:c>
      <x:c r="C3183" s="49" t="str">
        <x:v>forgetting</x:v>
      </x:c>
      <x:c r="D3183" s="56" t="n">
        <x:v>0.05</x:v>
      </x:c>
      <x:c r="E3183" s="49" t="n">
        <x:v>42</x:v>
      </x:c>
      <x:c r="F3183" s="49" t="n">
        <x:v>42</x:v>
      </x:c>
      <x:c r="G3183" s="49" t="str">
        <x:v>impulse_noise</x:v>
      </x:c>
      <x:c r="H3183" s="49" t="n">
        <x:v>1</x:v>
      </x:c>
      <x:c r="I3183" s="58" t="n">
        <x:v>0.7038474519068512</x:v>
      </x:c>
      <x:c r="J3183" s="58" t="n">
        <x:v>0.6877432755326883</x:v>
      </x:c>
      <x:c r="K3183" s="58" t="n">
        <x:v>0.12315521628498728</x:v>
      </x:c>
      <x:c r="L3183" s="58" t="n">
        <x:v>1.1005834178937832</x:v>
      </x:c>
      <x:c r="M3183" s="58" t="n">
        <x:v>0.43607672751596893</x:v>
      </x:c>
      <x:c r="N3183" s="58" t="n">
        <x:v>0.1521273821303997</x:v>
      </x:c>
      <x:c r="O3183" s="58" t="n">
        <x:v>0.08859084148060678</x:v>
      </x:c>
      <x:c r="P3183" s="58" t="n">
        <x:v>0.1913233019265926</x:v>
      </x:c>
      <x:c r="Q3183" s="49" t="n">
        <x:v>1872</x:v>
      </x:c>
      <x:c r="R3183" s="58" t="n">
        <x:v>0.1488652784086838</x:v>
      </x:c>
      <x:c r="S3183" s="60" t="n">
        <x:v>0.41730279898218825</x:v>
      </x:c>
    </x:row>
    <x:row r="3184">
      <x:c r="A3184" s="48" t="str">
        <x:v>formal_runs:single_seed_sel42_train42_20260915/runs/organamnist/forgetting/ratio_0.05/selection_seed_42/train_seed_42/aug_0</x:v>
      </x:c>
      <x:c r="B3184" s="49" t="str">
        <x:v>organamnist</x:v>
      </x:c>
      <x:c r="C3184" s="49" t="str">
        <x:v>forgetting</x:v>
      </x:c>
      <x:c r="D3184" s="56" t="n">
        <x:v>0.05</x:v>
      </x:c>
      <x:c r="E3184" s="49" t="n">
        <x:v>42</x:v>
      </x:c>
      <x:c r="F3184" s="49" t="n">
        <x:v>42</x:v>
      </x:c>
      <x:c r="G3184" s="49" t="str">
        <x:v>impulse_noise</x:v>
      </x:c>
      <x:c r="H3184" s="49" t="n">
        <x:v>2</x:v>
      </x:c>
      <x:c r="I3184" s="58" t="n">
        <x:v>0.6067611654854315</x:v>
      </x:c>
      <x:c r="J3184" s="58" t="n">
        <x:v>0.5687886168782028</x:v>
      </x:c>
      <x:c r="K3184" s="58" t="n">
        <x:v>0.0030534351145038168</x:v>
      </x:c>
      <x:c r="L3184" s="58" t="n">
        <x:v>1.6430878818230321</x:v>
      </x:c>
      <x:c r="M3184" s="58" t="n">
        <x:v>0.5851035504056782</x:v>
      </x:c>
      <x:c r="N3184" s="58" t="n">
        <x:v>0.2320070821506487</x:v>
      </x:c>
      <x:c r="O3184" s="58" t="n">
        <x:v>0.1352699026538269</x:v>
      </x:c>
      <x:c r="P3184" s="58" t="n">
        <x:v>0.2847700745324146</x:v>
      </x:c>
      <x:c r="Q3184" s="49" t="n">
        <x:v>2492</x:v>
      </x:c>
      <x:c r="R3184" s="58" t="n">
        <x:v>0.2678199370631693</x:v>
      </x:c>
      <x:c r="S3184" s="60" t="n">
        <x:v>0.5374045801526717</x:v>
      </x:c>
    </x:row>
    <x:row r="3185">
      <x:c r="A3185" s="48" t="str">
        <x:v>formal_runs:single_seed_sel42_train42_20260915/runs/organamnist/forgetting/ratio_0.05/selection_seed_42/train_seed_42/aug_0</x:v>
      </x:c>
      <x:c r="B3185" s="49" t="str">
        <x:v>organamnist</x:v>
      </x:c>
      <x:c r="C3185" s="49" t="str">
        <x:v>forgetting</x:v>
      </x:c>
      <x:c r="D3185" s="56" t="n">
        <x:v>0.05</x:v>
      </x:c>
      <x:c r="E3185" s="49" t="n">
        <x:v>42</x:v>
      </x:c>
      <x:c r="F3185" s="49" t="n">
        <x:v>42</x:v>
      </x:c>
      <x:c r="G3185" s="49" t="str">
        <x:v>impulse_noise</x:v>
      </x:c>
      <x:c r="H3185" s="49" t="n">
        <x:v>3</x:v>
      </x:c>
      <x:c r="I3185" s="58" t="n">
        <x:v>0.5370120373495332</x:v>
      </x:c>
      <x:c r="J3185" s="58" t="n">
        <x:v>0.4773220572642979</x:v>
      </x:c>
      <x:c r="K3185" s="58" t="n">
        <x:v>0</x:v>
      </x:c>
      <x:c r="L3185" s="58" t="n">
        <x:v>2.1064901923490584</x:v>
      </x:c>
      <x:c r="M3185" s="58" t="n">
        <x:v>0.7117992421885576</x:v>
      </x:c>
      <x:c r="N3185" s="58" t="n">
        <x:v>0.30211818819206143</x:v>
      </x:c>
      <x:c r="O3185" s="58" t="n">
        <x:v>0.1929672415791248</x:v>
      </x:c>
      <x:c r="P3185" s="58" t="n">
        <x:v>0.363240050625791</x:v>
      </x:c>
      <x:c r="Q3185" s="49" t="n">
        <x:v>3511</x:v>
      </x:c>
      <x:c r="R3185" s="58" t="n">
        <x:v>0.35928649667707424</x:v>
      </x:c>
      <x:c r="S3185" s="60" t="n">
        <x:v>0.5404580152671755</x:v>
      </x:c>
    </x:row>
    <x:row r="3186">
      <x:c r="A3186" s="48" t="str">
        <x:v>formal_runs:single_seed_sel42_train42_20260915/runs/organamnist/forgetting/ratio_0.05/selection_seed_42/train_seed_42/aug_0</x:v>
      </x:c>
      <x:c r="B3186" s="49" t="str">
        <x:v>organamnist</x:v>
      </x:c>
      <x:c r="C3186" s="49" t="str">
        <x:v>forgetting</x:v>
      </x:c>
      <x:c r="D3186" s="56" t="n">
        <x:v>0.05</x:v>
      </x:c>
      <x:c r="E3186" s="49" t="n">
        <x:v>42</x:v>
      </x:c>
      <x:c r="F3186" s="49" t="n">
        <x:v>42</x:v>
      </x:c>
      <x:c r="G3186" s="49" t="str">
        <x:v>impulse_noise</x:v>
      </x:c>
      <x:c r="H3186" s="49" t="n">
        <x:v>4</x:v>
      </x:c>
      <x:c r="I3186" s="58" t="n">
        <x:v>0.43070086623917203</x:v>
      </x:c>
      <x:c r="J3186" s="58" t="n">
        <x:v>0.3444019307443745</x:v>
      </x:c>
      <x:c r="K3186" s="58" t="n">
        <x:v>0</x:v>
      </x:c>
      <x:c r="L3186" s="58" t="n">
        <x:v>3.035873617637</x:v>
      </x:c>
      <x:c r="M3186" s="58" t="n">
        <x:v>0.9511301531200604</x:v>
      </x:c>
      <x:c r="N3186" s="58" t="n">
        <x:v>0.4281641777920393</x:v>
      </x:c>
      <x:c r="O3186" s="58" t="n">
        <x:v>0.3361934708197224</x:v>
      </x:c>
      <x:c r="P3186" s="58" t="n">
        <x:v>0.5078751230487977</x:v>
      </x:c>
      <x:c r="Q3186" s="49" t="n">
        <x:v>6091</x:v>
      </x:c>
      <x:c r="R3186" s="58" t="n">
        <x:v>0.49220662319699765</x:v>
      </x:c>
      <x:c r="S3186" s="60" t="n">
        <x:v>0.5404580152671755</x:v>
      </x:c>
    </x:row>
    <x:row r="3187">
      <x:c r="A3187" s="48" t="str">
        <x:v>formal_runs:single_seed_sel42_train42_20260915/runs/organamnist/forgetting/ratio_0.05/selection_seed_42/train_seed_42/aug_0</x:v>
      </x:c>
      <x:c r="B3187" s="49" t="str">
        <x:v>organamnist</x:v>
      </x:c>
      <x:c r="C3187" s="49" t="str">
        <x:v>forgetting</x:v>
      </x:c>
      <x:c r="D3187" s="56" t="n">
        <x:v>0.05</x:v>
      </x:c>
      <x:c r="E3187" s="49" t="n">
        <x:v>42</x:v>
      </x:c>
      <x:c r="F3187" s="49" t="n">
        <x:v>42</x:v>
      </x:c>
      <x:c r="G3187" s="49" t="str">
        <x:v>impulse_noise</x:v>
      </x:c>
      <x:c r="H3187" s="49" t="n">
        <x:v>5</x:v>
      </x:c>
      <x:c r="I3187" s="58" t="n">
        <x:v>0.27517156035549556</x:v>
      </x:c>
      <x:c r="J3187" s="58" t="n">
        <x:v>0.1825277959378205</x:v>
      </x:c>
      <x:c r="K3187" s="58" t="n">
        <x:v>0</x:v>
      </x:c>
      <x:c r="L3187" s="58" t="n">
        <x:v>4.196196117698587</x:v>
      </x:c>
      <x:c r="M3187" s="58" t="n">
        <x:v>1.2444368200618279</x:v>
      </x:c>
      <x:c r="N3187" s="58" t="n">
        <x:v>0.5877013359835317</x:v>
      </x:c>
      <x:c r="O3187" s="58" t="n">
        <x:v>0.49359408882577555</x:v>
      </x:c>
      <x:c r="P3187" s="58" t="n">
        <x:v>0.7110111095485867</x:v>
      </x:c>
      <x:c r="Q3187" s="49" t="n">
        <x:v>8693</x:v>
      </x:c>
      <x:c r="R3187" s="58" t="n">
        <x:v>0.6540807580035516</x:v>
      </x:c>
      <x:c r="S3187" s="60" t="n">
        <x:v>0.5404580152671755</x:v>
      </x:c>
    </x:row>
    <x:row r="3188">
      <x:c r="A3188" s="48" t="str">
        <x:v>formal_runs:single_seed_sel42_train42_20260915/runs/organamnist/forgetting/ratio_0.05/selection_seed_42/train_seed_42/aug_0</x:v>
      </x:c>
      <x:c r="B3188" s="49" t="str">
        <x:v>organamnist</x:v>
      </x:c>
      <x:c r="C3188" s="49" t="str">
        <x:v>forgetting</x:v>
      </x:c>
      <x:c r="D3188" s="56" t="n">
        <x:v>0.05</x:v>
      </x:c>
      <x:c r="E3188" s="49" t="n">
        <x:v>42</x:v>
      </x:c>
      <x:c r="F3188" s="49" t="n">
        <x:v>42</x:v>
      </x:c>
      <x:c r="G3188" s="49" t="str">
        <x:v>jpeg_compression</x:v>
      </x:c>
      <x:c r="H3188" s="49" t="n">
        <x:v>1</x:v>
      </x:c>
      <x:c r="I3188" s="58" t="n">
        <x:v>0.8245021937225785</x:v>
      </x:c>
      <x:c r="J3188" s="58" t="n">
        <x:v>0.8303181649944193</x:v>
      </x:c>
      <x:c r="K3188" s="58" t="n">
        <x:v>0.5022900763358779</x:v>
      </x:c>
      <x:c r="L3188" s="58" t="n">
        <x:v>0.5627993100895933</x:v>
      </x:c>
      <x:c r="M3188" s="58" t="n">
        <x:v>0.25465818140868657</x:v>
      </x:c>
      <x:c r="N3188" s="58" t="n">
        <x:v>0.06646133211217856</x:v>
      </x:c>
      <x:c r="O3188" s="58" t="n">
        <x:v>0.04017352544685191</x:v>
      </x:c>
      <x:c r="P3188" s="58" t="n">
        <x:v>0.08226691042047532</x:v>
      </x:c>
      <x:c r="Q3188" s="49" t="n">
        <x:v>1085</x:v>
      </x:c>
      <x:c r="R3188" s="58" t="n">
        <x:v>0.006290388946952774</x:v>
      </x:c>
      <x:c r="S3188" s="60" t="n">
        <x:v>0.03816793893129766</x:v>
      </x:c>
    </x:row>
    <x:row r="3189">
      <x:c r="A3189" s="48" t="str">
        <x:v>formal_runs:single_seed_sel42_train42_20260915/runs/organamnist/forgetting/ratio_0.05/selection_seed_42/train_seed_42/aug_0</x:v>
      </x:c>
      <x:c r="B3189" s="49" t="str">
        <x:v>organamnist</x:v>
      </x:c>
      <x:c r="C3189" s="49" t="str">
        <x:v>forgetting</x:v>
      </x:c>
      <x:c r="D3189" s="56" t="n">
        <x:v>0.05</x:v>
      </x:c>
      <x:c r="E3189" s="49" t="n">
        <x:v>42</x:v>
      </x:c>
      <x:c r="F3189" s="49" t="n">
        <x:v>42</x:v>
      </x:c>
      <x:c r="G3189" s="49" t="str">
        <x:v>jpeg_compression</x:v>
      </x:c>
      <x:c r="H3189" s="49" t="n">
        <x:v>2</x:v>
      </x:c>
      <x:c r="I3189" s="58" t="n">
        <x:v>0.8202272471594105</x:v>
      </x:c>
      <x:c r="J3189" s="58" t="n">
        <x:v>0.8255253078205087</x:v>
      </x:c>
      <x:c r="K3189" s="58" t="n">
        <x:v>0.48244274809160304</x:v>
      </x:c>
      <x:c r="L3189" s="58" t="n">
        <x:v>0.5811843997879981</x:v>
      </x:c>
      <x:c r="M3189" s="58" t="n">
        <x:v>0.2612928641827766</x:v>
      </x:c>
      <x:c r="N3189" s="58" t="n">
        <x:v>0.066433292290051</x:v>
      </x:c>
      <x:c r="O3189" s="58" t="n">
        <x:v>0.04185136895415704</x:v>
      </x:c>
      <x:c r="P3189" s="58" t="n">
        <x:v>0.08550133595837435</x:v>
      </x:c>
      <x:c r="Q3189" s="49" t="n">
        <x:v>1070</x:v>
      </x:c>
      <x:c r="R3189" s="58" t="n">
        <x:v>0.011083246120863421</x:v>
      </x:c>
      <x:c r="S3189" s="60" t="n">
        <x:v>0.05801526717557248</x:v>
      </x:c>
    </x:row>
    <x:row r="3190">
      <x:c r="A3190" s="48" t="str">
        <x:v>formal_runs:single_seed_sel42_train42_20260915/runs/organamnist/forgetting/ratio_0.05/selection_seed_42/train_seed_42/aug_0</x:v>
      </x:c>
      <x:c r="B3190" s="49" t="str">
        <x:v>organamnist</x:v>
      </x:c>
      <x:c r="C3190" s="49" t="str">
        <x:v>forgetting</x:v>
      </x:c>
      <x:c r="D3190" s="56" t="n">
        <x:v>0.05</x:v>
      </x:c>
      <x:c r="E3190" s="49" t="n">
        <x:v>42</x:v>
      </x:c>
      <x:c r="F3190" s="49" t="n">
        <x:v>42</x:v>
      </x:c>
      <x:c r="G3190" s="49" t="str">
        <x:v>jpeg_compression</x:v>
      </x:c>
      <x:c r="H3190" s="49" t="n">
        <x:v>3</x:v>
      </x:c>
      <x:c r="I3190" s="58" t="n">
        <x:v>0.8043086961412982</x:v>
      </x:c>
      <x:c r="J3190" s="58" t="n">
        <x:v>0.8088724522692243</x:v>
      </x:c>
      <x:c r="K3190" s="58" t="n">
        <x:v>0.4040712468193384</x:v>
      </x:c>
      <x:c r="L3190" s="58" t="n">
        <x:v>0.6335398911970124</x:v>
      </x:c>
      <x:c r="M3190" s="58" t="n">
        <x:v>0.2816553893245263</x:v>
      </x:c>
      <x:c r="N3190" s="58" t="n">
        <x:v>0.07053209592563417</x:v>
      </x:c>
      <x:c r="O3190" s="58" t="n">
        <x:v>0.04742869090191377</x:v>
      </x:c>
      <x:c r="P3190" s="58" t="n">
        <x:v>0.0980171565180706</x:v>
      </x:c>
      <x:c r="Q3190" s="49" t="n">
        <x:v>1082</x:v>
      </x:c>
      <x:c r="R3190" s="58" t="n">
        <x:v>0.027736101672147795</x:v>
      </x:c>
      <x:c r="S3190" s="60" t="n">
        <x:v>0.1363867684478371</x:v>
      </x:c>
    </x:row>
    <x:row r="3191">
      <x:c r="A3191" s="48" t="str">
        <x:v>formal_runs:single_seed_sel42_train42_20260915/runs/organamnist/forgetting/ratio_0.05/selection_seed_42/train_seed_42/aug_0</x:v>
      </x:c>
      <x:c r="B3191" s="49" t="str">
        <x:v>organamnist</x:v>
      </x:c>
      <x:c r="C3191" s="49" t="str">
        <x:v>forgetting</x:v>
      </x:c>
      <x:c r="D3191" s="56" t="n">
        <x:v>0.05</x:v>
      </x:c>
      <x:c r="E3191" s="49" t="n">
        <x:v>42</x:v>
      </x:c>
      <x:c r="F3191" s="49" t="n">
        <x:v>42</x:v>
      </x:c>
      <x:c r="G3191" s="49" t="str">
        <x:v>jpeg_compression</x:v>
      </x:c>
      <x:c r="H3191" s="49" t="n">
        <x:v>4</x:v>
      </x:c>
      <x:c r="I3191" s="58" t="n">
        <x:v>0.7826527168410395</x:v>
      </x:c>
      <x:c r="J3191" s="58" t="n">
        <x:v>0.7837487302258785</x:v>
      </x:c>
      <x:c r="K3191" s="58" t="n">
        <x:v>0.3267175572519084</x:v>
      </x:c>
      <x:c r="L3191" s="58" t="n">
        <x:v>0.699058432845247</x:v>
      </x:c>
      <x:c r="M3191" s="58" t="n">
        <x:v>0.3080565569143456</x:v>
      </x:c>
      <x:c r="N3191" s="58" t="n">
        <x:v>0.0818219631164344</x:v>
      </x:c>
      <x:c r="O3191" s="58" t="n">
        <x:v>0.053999574629263046</x:v>
      </x:c>
      <x:c r="P3191" s="58" t="n">
        <x:v>0.11601743777246519</x:v>
      </x:c>
      <x:c r="Q3191" s="49" t="n">
        <x:v>1142</x:v>
      </x:c>
      <x:c r="R3191" s="58" t="n">
        <x:v>0.05285982371549358</x:v>
      </x:c>
      <x:c r="S3191" s="60" t="n">
        <x:v>0.21374045801526714</x:v>
      </x:c>
    </x:row>
    <x:row r="3192">
      <x:c r="A3192" s="48" t="str">
        <x:v>formal_runs:single_seed_sel42_train42_20260915/runs/organamnist/forgetting/ratio_0.05/selection_seed_42/train_seed_42/aug_0</x:v>
      </x:c>
      <x:c r="B3192" s="49" t="str">
        <x:v>organamnist</x:v>
      </x:c>
      <x:c r="C3192" s="49" t="str">
        <x:v>forgetting</x:v>
      </x:c>
      <x:c r="D3192" s="56" t="n">
        <x:v>0.05</x:v>
      </x:c>
      <x:c r="E3192" s="49" t="n">
        <x:v>42</x:v>
      </x:c>
      <x:c r="F3192" s="49" t="n">
        <x:v>42</x:v>
      </x:c>
      <x:c r="G3192" s="49" t="str">
        <x:v>jpeg_compression</x:v>
      </x:c>
      <x:c r="H3192" s="49" t="n">
        <x:v>5</x:v>
      </x:c>
      <x:c r="I3192" s="58" t="n">
        <x:v>0.7556530543368208</x:v>
      </x:c>
      <x:c r="J3192" s="58" t="n">
        <x:v>0.753883481039889</x:v>
      </x:c>
      <x:c r="K3192" s="58" t="n">
        <x:v>0.22951653944020356</x:v>
      </x:c>
      <x:c r="L3192" s="58" t="n">
        <x:v>0.7984915674508009</x:v>
      </x:c>
      <x:c r="M3192" s="58" t="n">
        <x:v>0.3457674921487129</x:v>
      </x:c>
      <x:c r="N3192" s="58" t="n">
        <x:v>0.09855939406641347</x:v>
      </x:c>
      <x:c r="O3192" s="58" t="n">
        <x:v>0.06450445982264373</x:v>
      </x:c>
      <x:c r="P3192" s="58" t="n">
        <x:v>0.13985374771480805</x:v>
      </x:c>
      <x:c r="Q3192" s="49" t="n">
        <x:v>1252</x:v>
      </x:c>
      <x:c r="R3192" s="58" t="n">
        <x:v>0.08272507290148312</x:v>
      </x:c>
      <x:c r="S3192" s="60" t="n">
        <x:v>0.31094147582697196</x:v>
      </x:c>
    </x:row>
    <x:row r="3193">
      <x:c r="A3193" s="48" t="str">
        <x:v>formal_runs:single_seed_sel42_train42_20260915/runs/organamnist/forgetting/ratio_0.05/selection_seed_42/train_seed_42/aug_0</x:v>
      </x:c>
      <x:c r="B3193" s="49" t="str">
        <x:v>organamnist</x:v>
      </x:c>
      <x:c r="C3193" s="49" t="str">
        <x:v>forgetting</x:v>
      </x:c>
      <x:c r="D3193" s="56" t="n">
        <x:v>0.05</x:v>
      </x:c>
      <x:c r="E3193" s="49" t="n">
        <x:v>42</x:v>
      </x:c>
      <x:c r="F3193" s="49" t="n">
        <x:v>42</x:v>
      </x:c>
      <x:c r="G3193" s="49" t="str">
        <x:v>pixelate</x:v>
      </x:c>
      <x:c r="H3193" s="49" t="n">
        <x:v>1</x:v>
      </x:c>
      <x:c r="I3193" s="58" t="n">
        <x:v>0.836089548880639</x:v>
      </x:c>
      <x:c r="J3193" s="58" t="n">
        <x:v>0.8437003000531026</x:v>
      </x:c>
      <x:c r="K3193" s="58" t="n">
        <x:v>0.5475826972010178</x:v>
      </x:c>
      <x:c r="L3193" s="58" t="n">
        <x:v>0.5122303833619777</x:v>
      </x:c>
      <x:c r="M3193" s="58" t="n">
        <x:v>0.2381407566512058</x:v>
      </x:c>
      <x:c r="N3193" s="58" t="n">
        <x:v>0.06098452920699926</x:v>
      </x:c>
      <x:c r="O3193" s="58" t="n">
        <x:v>0.03487914008085247</x:v>
      </x:c>
      <x:c r="P3193" s="58" t="n">
        <x:v>0.07418084657572775</x:v>
      </x:c>
      <x:c r="Q3193" s="49" t="n">
        <x:v>1042</x:v>
      </x:c>
      <x:c r="R3193" s="58" t="n">
        <x:v>-0.007091746111730468</x:v>
      </x:c>
      <x:c r="S3193" s="60" t="n">
        <x:v>-0.007124681933842303</x:v>
      </x:c>
    </x:row>
    <x:row r="3194">
      <x:c r="A3194" s="48" t="str">
        <x:v>formal_runs:single_seed_sel42_train42_20260915/runs/organamnist/forgetting/ratio_0.05/selection_seed_42/train_seed_42/aug_0</x:v>
      </x:c>
      <x:c r="B3194" s="49" t="str">
        <x:v>organamnist</x:v>
      </x:c>
      <x:c r="C3194" s="49" t="str">
        <x:v>forgetting</x:v>
      </x:c>
      <x:c r="D3194" s="56" t="n">
        <x:v>0.05</x:v>
      </x:c>
      <x:c r="E3194" s="49" t="n">
        <x:v>42</x:v>
      </x:c>
      <x:c r="F3194" s="49" t="n">
        <x:v>42</x:v>
      </x:c>
      <x:c r="G3194" s="49" t="str">
        <x:v>pixelate</x:v>
      </x:c>
      <x:c r="H3194" s="49" t="n">
        <x:v>2</x:v>
      </x:c>
      <x:c r="I3194" s="58" t="n">
        <x:v>0.8383395207559905</x:v>
      </x:c>
      <x:c r="J3194" s="58" t="n">
        <x:v>0.8459404001860297</x:v>
      </x:c>
      <x:c r="K3194" s="58" t="n">
        <x:v>0.546055979643766</x:v>
      </x:c>
      <x:c r="L3194" s="58" t="n">
        <x:v>0.504525791097091</x:v>
      </x:c>
      <x:c r="M3194" s="58" t="n">
        <x:v>0.23595112557753598</x:v>
      </x:c>
      <x:c r="N3194" s="58" t="n">
        <x:v>0.05883903404814489</x:v>
      </x:c>
      <x:c r="O3194" s="58" t="n">
        <x:v>0.033930118930491415</x:v>
      </x:c>
      <x:c r="P3194" s="58" t="n">
        <x:v>0.07312614259597806</x:v>
      </x:c>
      <x:c r="Q3194" s="49" t="n">
        <x:v>1035</x:v>
      </x:c>
      <x:c r="R3194" s="58" t="n">
        <x:v>-0.009331846244657549</x:v>
      </x:c>
      <x:c r="S3194" s="60" t="n">
        <x:v>-0.005597964376590436</x:v>
      </x:c>
    </x:row>
    <x:row r="3195">
      <x:c r="A3195" s="48" t="str">
        <x:v>formal_runs:single_seed_sel42_train42_20260915/runs/organamnist/forgetting/ratio_0.05/selection_seed_42/train_seed_42/aug_0</x:v>
      </x:c>
      <x:c r="B3195" s="49" t="str">
        <x:v>organamnist</x:v>
      </x:c>
      <x:c r="C3195" s="49" t="str">
        <x:v>forgetting</x:v>
      </x:c>
      <x:c r="D3195" s="56" t="n">
        <x:v>0.05</x:v>
      </x:c>
      <x:c r="E3195" s="49" t="n">
        <x:v>42</x:v>
      </x:c>
      <x:c r="F3195" s="49" t="n">
        <x:v>42</x:v>
      </x:c>
      <x:c r="G3195" s="49" t="str">
        <x:v>pixelate</x:v>
      </x:c>
      <x:c r="H3195" s="49" t="n">
        <x:v>3</x:v>
      </x:c>
      <x:c r="I3195" s="58" t="n">
        <x:v>0.8378332770840364</x:v>
      </x:c>
      <x:c r="J3195" s="58" t="n">
        <x:v>0.846190394047315</x:v>
      </x:c>
      <x:c r="K3195" s="58" t="n">
        <x:v>0.5338422391857507</x:v>
      </x:c>
      <x:c r="L3195" s="58" t="n">
        <x:v>0.5034763046192068</x:v>
      </x:c>
      <x:c r="M3195" s="58" t="n">
        <x:v>0.23608373004465383</x:v>
      </x:c>
      <x:c r="N3195" s="58" t="n">
        <x:v>0.057467810404771426</x:v>
      </x:c>
      <x:c r="O3195" s="58" t="n">
        <x:v>0.033632993582401155</x:v>
      </x:c>
      <x:c r="P3195" s="58" t="n">
        <x:v>0.073337083391928</x:v>
      </x:c>
      <x:c r="Q3195" s="49" t="n">
        <x:v>1019</x:v>
      </x:c>
      <x:c r="R3195" s="58" t="n">
        <x:v>-0.009581840105942874</x:v>
      </x:c>
      <x:c r="S3195" s="60" t="n">
        <x:v>0.006615776081424829</x:v>
      </x:c>
    </x:row>
    <x:row r="3196">
      <x:c r="A3196" s="48" t="str">
        <x:v>formal_runs:single_seed_sel42_train42_20260915/runs/organamnist/forgetting/ratio_0.05/selection_seed_42/train_seed_42/aug_0</x:v>
      </x:c>
      <x:c r="B3196" s="49" t="str">
        <x:v>organamnist</x:v>
      </x:c>
      <x:c r="C3196" s="49" t="str">
        <x:v>forgetting</x:v>
      </x:c>
      <x:c r="D3196" s="56" t="n">
        <x:v>0.05</x:v>
      </x:c>
      <x:c r="E3196" s="49" t="n">
        <x:v>42</x:v>
      </x:c>
      <x:c r="F3196" s="49" t="n">
        <x:v>42</x:v>
      </x:c>
      <x:c r="G3196" s="49" t="str">
        <x:v>pixelate</x:v>
      </x:c>
      <x:c r="H3196" s="49" t="n">
        <x:v>4</x:v>
      </x:c>
      <x:c r="I3196" s="58" t="n">
        <x:v>0.8384520193497581</x:v>
      </x:c>
      <x:c r="J3196" s="58" t="n">
        <x:v>0.8471537944528933</x:v>
      </x:c>
      <x:c r="K3196" s="58" t="n">
        <x:v>0.5073791348600509</x:v>
      </x:c>
      <x:c r="L3196" s="58" t="n">
        <x:v>0.4981639144426829</x:v>
      </x:c>
      <x:c r="M3196" s="58" t="n">
        <x:v>0.23493329617914557</x:v>
      </x:c>
      <x:c r="N3196" s="58" t="n">
        <x:v>0.05168288672402195</x:v>
      </x:c>
      <x:c r="O3196" s="58" t="n">
        <x:v>0.03372151992214766</x:v>
      </x:c>
      <x:c r="P3196" s="58" t="n">
        <x:v>0.07354802418787794</x:v>
      </x:c>
      <x:c r="Q3196" s="49" t="n">
        <x:v>977</x:v>
      </x:c>
      <x:c r="R3196" s="58" t="n">
        <x:v>-0.01054524051152117</x:v>
      </x:c>
      <x:c r="S3196" s="60" t="n">
        <x:v>0.03307888040712459</x:v>
      </x:c>
    </x:row>
    <x:row r="3197">
      <x:c r="A3197" s="48" t="str">
        <x:v>formal_runs:single_seed_sel42_train42_20260915/runs/organamnist/forgetting/ratio_0.05/selection_seed_42/train_seed_42/aug_0</x:v>
      </x:c>
      <x:c r="B3197" s="49" t="str">
        <x:v>organamnist</x:v>
      </x:c>
      <x:c r="C3197" s="49" t="str">
        <x:v>forgetting</x:v>
      </x:c>
      <x:c r="D3197" s="56" t="n">
        <x:v>0.05</x:v>
      </x:c>
      <x:c r="E3197" s="49" t="n">
        <x:v>42</x:v>
      </x:c>
      <x:c r="F3197" s="49" t="n">
        <x:v>42</x:v>
      </x:c>
      <x:c r="G3197" s="49" t="str">
        <x:v>pixelate</x:v>
      </x:c>
      <x:c r="H3197" s="49" t="n">
        <x:v>5</x:v>
      </x:c>
      <x:c r="I3197" s="58" t="n">
        <x:v>0.8417707278659017</x:v>
      </x:c>
      <x:c r="J3197" s="58" t="n">
        <x:v>0.8521848038122107</x:v>
      </x:c>
      <x:c r="K3197" s="58" t="n">
        <x:v>0.5491094147582697</x:v>
      </x:c>
      <x:c r="L3197" s="58" t="n">
        <x:v>0.48692069385687076</x:v>
      </x:c>
      <x:c r="M3197" s="58" t="n">
        <x:v>0.23218030587610541</x:v>
      </x:c>
      <x:c r="N3197" s="58" t="n">
        <x:v>0.051284187541982676</x:v>
      </x:c>
      <x:c r="O3197" s="58" t="n">
        <x:v>0.03421434776246393</x:v>
      </x:c>
      <x:c r="P3197" s="58" t="n">
        <x:v>0.07446210097032765</x:v>
      </x:c>
      <x:c r="Q3197" s="49" t="n">
        <x:v>984</x:v>
      </x:c>
      <x:c r="R3197" s="58" t="n">
        <x:v>-0.01557624987083861</x:v>
      </x:c>
      <x:c r="S3197" s="60" t="n">
        <x:v>-0.00865139949109417</x:v>
      </x:c>
    </x:row>
    <x:row r="3198">
      <x:c r="A3198" s="48" t="str">
        <x:v>formal_runs:single_seed_sel42_train42_20260915/runs/organamnist/forgetting/ratio_0.05/selection_seed_42/train_seed_42/aug_0</x:v>
      </x:c>
      <x:c r="B3198" s="49" t="str">
        <x:v>organamnist</x:v>
      </x:c>
      <x:c r="C3198" s="49" t="str">
        <x:v>forgetting</x:v>
      </x:c>
      <x:c r="D3198" s="56" t="n">
        <x:v>0.05</x:v>
      </x:c>
      <x:c r="E3198" s="49" t="n">
        <x:v>42</x:v>
      </x:c>
      <x:c r="F3198" s="49" t="n">
        <x:v>42</x:v>
      </x:c>
      <x:c r="G3198" s="49" t="str">
        <x:v>shot_noise</x:v>
      </x:c>
      <x:c r="H3198" s="49" t="n">
        <x:v>1</x:v>
      </x:c>
      <x:c r="I3198" s="58" t="n">
        <x:v>0.7062099223759702</x:v>
      </x:c>
      <x:c r="J3198" s="58" t="n">
        <x:v>0.6869792511507462</x:v>
      </x:c>
      <x:c r="K3198" s="58" t="n">
        <x:v>0.1440203562340967</x:v>
      </x:c>
      <x:c r="L3198" s="58" t="n">
        <x:v>1.0385251100502768</x:v>
      </x:c>
      <x:c r="M3198" s="58" t="n">
        <x:v>0.4247073823443824</x:v>
      </x:c>
      <x:c r="N3198" s="58" t="n">
        <x:v>0.14261286079863458</x:v>
      </x:c>
      <x:c r="O3198" s="58" t="n">
        <x:v>0.08574538397528476</x:v>
      </x:c>
      <x:c r="P3198" s="58" t="n">
        <x:v>0.1906904795387428</x:v>
      </x:c>
      <x:c r="Q3198" s="49" t="n">
        <x:v>1703</x:v>
      </x:c>
      <x:c r="R3198" s="58" t="n">
        <x:v>0.14962930279062592</x:v>
      </x:c>
      <x:c r="S3198" s="60" t="n">
        <x:v>0.3964376590330788</x:v>
      </x:c>
    </x:row>
    <x:row r="3199">
      <x:c r="A3199" s="48" t="str">
        <x:v>formal_runs:single_seed_sel42_train42_20260915/runs/organamnist/forgetting/ratio_0.05/selection_seed_42/train_seed_42/aug_0</x:v>
      </x:c>
      <x:c r="B3199" s="49" t="str">
        <x:v>organamnist</x:v>
      </x:c>
      <x:c r="C3199" s="49" t="str">
        <x:v>forgetting</x:v>
      </x:c>
      <x:c r="D3199" s="56" t="n">
        <x:v>0.05</x:v>
      </x:c>
      <x:c r="E3199" s="49" t="n">
        <x:v>42</x:v>
      </x:c>
      <x:c r="F3199" s="49" t="n">
        <x:v>42</x:v>
      </x:c>
      <x:c r="G3199" s="49" t="str">
        <x:v>shot_noise</x:v>
      </x:c>
      <x:c r="H3199" s="49" t="n">
        <x:v>2</x:v>
      </x:c>
      <x:c r="I3199" s="58" t="n">
        <x:v>0.6164360445494431</x:v>
      </x:c>
      <x:c r="J3199" s="58" t="n">
        <x:v>0.5802025789405735</x:v>
      </x:c>
      <x:c r="K3199" s="58" t="n">
        <x:v>0.020356234096692113</x:v>
      </x:c>
      <x:c r="L3199" s="58" t="n">
        <x:v>1.5369183574861227</x:v>
      </x:c>
      <x:c r="M3199" s="58" t="n">
        <x:v>0.5683218052487585</x:v>
      </x:c>
      <x:c r="N3199" s="58" t="n">
        <x:v>0.22593783090009048</x:v>
      </x:c>
      <x:c r="O3199" s="58" t="n">
        <x:v>0.1281522321109684</x:v>
      </x:c>
      <x:c r="P3199" s="58" t="n">
        <x:v>0.27823090985796656</x:v>
      </x:c>
      <x:c r="Q3199" s="49" t="n">
        <x:v>2472</x:v>
      </x:c>
      <x:c r="R3199" s="58" t="n">
        <x:v>0.25640597500079865</x:v>
      </x:c>
      <x:c r="S3199" s="60" t="n">
        <x:v>0.5201017811704834</x:v>
      </x:c>
    </x:row>
    <x:row r="3200">
      <x:c r="A3200" s="48" t="str">
        <x:v>formal_runs:single_seed_sel42_train42_20260915/runs/organamnist/forgetting/ratio_0.05/selection_seed_42/train_seed_42/aug_0</x:v>
      </x:c>
      <x:c r="B3200" s="49" t="str">
        <x:v>organamnist</x:v>
      </x:c>
      <x:c r="C3200" s="49" t="str">
        <x:v>forgetting</x:v>
      </x:c>
      <x:c r="D3200" s="56" t="n">
        <x:v>0.05</x:v>
      </x:c>
      <x:c r="E3200" s="49" t="n">
        <x:v>42</x:v>
      </x:c>
      <x:c r="F3200" s="49" t="n">
        <x:v>42</x:v>
      </x:c>
      <x:c r="G3200" s="49" t="str">
        <x:v>shot_noise</x:v>
      </x:c>
      <x:c r="H3200" s="49" t="n">
        <x:v>3</x:v>
      </x:c>
      <x:c r="I3200" s="58" t="n">
        <x:v>0.5232872089098887</x:v>
      </x:c>
      <x:c r="J3200" s="58" t="n">
        <x:v>0.4644633507659941</x:v>
      </x:c>
      <x:c r="K3200" s="58" t="n">
        <x:v>0</x:v>
      </x:c>
      <x:c r="L3200" s="58" t="n">
        <x:v>2.2697657758452405</x:v>
      </x:c>
      <x:c r="M3200" s="58" t="n">
        <x:v>0.7532716371680922</x:v>
      </x:c>
      <x:c r="N3200" s="58" t="n">
        <x:v>0.3271809613998715</x:v>
      </x:c>
      <x:c r="O3200" s="58" t="n">
        <x:v>0.2016090436473437</x:v>
      </x:c>
      <x:c r="P3200" s="58" t="n">
        <x:v>0.38152158627478555</x:v>
      </x:c>
      <x:c r="Q3200" s="49" t="n">
        <x:v>4028</x:v>
      </x:c>
      <x:c r="R3200" s="58" t="n">
        <x:v>0.372145203175378</x:v>
      </x:c>
      <x:c r="S3200" s="60" t="n">
        <x:v>0.5404580152671755</x:v>
      </x:c>
    </x:row>
    <x:row r="3201">
      <x:c r="A3201" s="48" t="str">
        <x:v>formal_runs:single_seed_sel42_train42_20260915/runs/organamnist/forgetting/ratio_0.05/selection_seed_42/train_seed_42/aug_0</x:v>
      </x:c>
      <x:c r="B3201" s="49" t="str">
        <x:v>organamnist</x:v>
      </x:c>
      <x:c r="C3201" s="49" t="str">
        <x:v>forgetting</x:v>
      </x:c>
      <x:c r="D3201" s="56" t="n">
        <x:v>0.05</x:v>
      </x:c>
      <x:c r="E3201" s="49" t="n">
        <x:v>42</x:v>
      </x:c>
      <x:c r="F3201" s="49" t="n">
        <x:v>42</x:v>
      </x:c>
      <x:c r="G3201" s="49" t="str">
        <x:v>shot_noise</x:v>
      </x:c>
      <x:c r="H3201" s="49" t="n">
        <x:v>4</x:v>
      </x:c>
      <x:c r="I3201" s="58" t="n">
        <x:v>0.4212509843626955</x:v>
      </x:c>
      <x:c r="J3201" s="58" t="n">
        <x:v>0.3385761884919407</x:v>
      </x:c>
      <x:c r="K3201" s="58" t="n">
        <x:v>0</x:v>
      </x:c>
      <x:c r="L3201" s="58" t="n">
        <x:v>3.2424729542179374</x:v>
      </x:c>
      <x:c r="M3201" s="58" t="n">
        <x:v>0.9798439483720626</x:v>
      </x:c>
      <x:c r="N3201" s="58" t="n">
        <x:v>0.4527883569786755</x:v>
      </x:c>
      <x:c r="O3201" s="58" t="n">
        <x:v>0.29775459636860646</x:v>
      </x:c>
      <x:c r="P3201" s="58" t="n">
        <x:v>0.503164111939249</x:v>
      </x:c>
      <x:c r="Q3201" s="49" t="n">
        <x:v>6346</x:v>
      </x:c>
      <x:c r="R3201" s="58" t="n">
        <x:v>0.4980323654494314</x:v>
      </x:c>
      <x:c r="S3201" s="60" t="n">
        <x:v>0.5404580152671755</x:v>
      </x:c>
    </x:row>
    <x:row r="3202">
      <x:c r="A3202" s="48" t="str">
        <x:v>formal_runs:single_seed_sel42_train42_20260915/runs/organamnist/forgetting/ratio_0.05/selection_seed_42/train_seed_42/aug_0</x:v>
      </x:c>
      <x:c r="B3202" s="49" t="str">
        <x:v>organamnist</x:v>
      </x:c>
      <x:c r="C3202" s="49" t="str">
        <x:v>forgetting</x:v>
      </x:c>
      <x:c r="D3202" s="56" t="n">
        <x:v>0.05</x:v>
      </x:c>
      <x:c r="E3202" s="49" t="n">
        <x:v>42</x:v>
      </x:c>
      <x:c r="F3202" s="49" t="n">
        <x:v>42</x:v>
      </x:c>
      <x:c r="G3202" s="49" t="str">
        <x:v>shot_noise</x:v>
      </x:c>
      <x:c r="H3202" s="49" t="n">
        <x:v>5</x:v>
      </x:c>
      <x:c r="I3202" s="58" t="n">
        <x:v>0.3736078299021262</x:v>
      </x:c>
      <x:c r="J3202" s="58" t="n">
        <x:v>0.27866255961491293</x:v>
      </x:c>
      <x:c r="K3202" s="58" t="n">
        <x:v>0</x:v>
      </x:c>
      <x:c r="L3202" s="58" t="n">
        <x:v>4.229337845867648</x:v>
      </x:c>
      <x:c r="M3202" s="58" t="n">
        <x:v>1.1416961524980425</x:v>
      </x:c>
      <x:c r="N3202" s="58" t="n">
        <x:v>0.5443889708272356</x:v>
      </x:c>
      <x:c r="O3202" s="58" t="n">
        <x:v>0.41955048156742114</x:v>
      </x:c>
      <x:c r="P3202" s="58" t="n">
        <x:v>0.5788918576852763</x:v>
      </x:c>
      <x:c r="Q3202" s="49" t="n">
        <x:v>8870</x:v>
      </x:c>
      <x:c r="R3202" s="58" t="n">
        <x:v>0.5579459943264592</x:v>
      </x:c>
      <x:c r="S3202" s="60" t="n">
        <x:v>0.5404580152671755</x:v>
      </x:c>
    </x:row>
    <x:row r="3203">
      <x:c r="A3203" s="48" t="str">
        <x:v>formal_runs:single_seed_sel42_train42_20260915/runs/organamnist/forgetting/ratio_0.05/selection_seed_42/train_seed_42/aug_0</x:v>
      </x:c>
      <x:c r="B3203" s="49" t="str">
        <x:v>organamnist</x:v>
      </x:c>
      <x:c r="C3203" s="49" t="str">
        <x:v>forgetting</x:v>
      </x:c>
      <x:c r="D3203" s="56" t="n">
        <x:v>0.05</x:v>
      </x:c>
      <x:c r="E3203" s="49" t="n">
        <x:v>42</x:v>
      </x:c>
      <x:c r="F3203" s="49" t="n">
        <x:v>42</x:v>
      </x:c>
      <x:c r="G3203" s="49" t="str">
        <x:v>speckle_noise</x:v>
      </x:c>
      <x:c r="H3203" s="49" t="n">
        <x:v>1</x:v>
      </x:c>
      <x:c r="I3203" s="58" t="n">
        <x:v>0.8080773990325121</x:v>
      </x:c>
      <x:c r="J3203" s="58" t="n">
        <x:v>0.8100747042234513</x:v>
      </x:c>
      <x:c r="K3203" s="58" t="n">
        <x:v>0.4402035623409669</x:v>
      </x:c>
      <x:c r="L3203" s="58" t="n">
        <x:v>0.6252448797735876</x:v>
      </x:c>
      <x:c r="M3203" s="58" t="n">
        <x:v>0.27846867793462066</x:v>
      </x:c>
      <x:c r="N3203" s="58" t="n">
        <x:v>0.0687168463536545</x:v>
      </x:c>
      <x:c r="O3203" s="58" t="n">
        <x:v>0.047533711326030036</x:v>
      </x:c>
      <x:c r="P3203" s="58" t="n">
        <x:v>0.09724370693292082</x:v>
      </x:c>
      <x:c r="Q3203" s="49" t="n">
        <x:v>1087</x:v>
      </x:c>
      <x:c r="R3203" s="58" t="n">
        <x:v>0.026533849717920832</x:v>
      </x:c>
      <x:c r="S3203" s="60" t="n">
        <x:v>0.1002544529262086</x:v>
      </x:c>
    </x:row>
    <x:row r="3204">
      <x:c r="A3204" s="48" t="str">
        <x:v>formal_runs:single_seed_sel42_train42_20260915/runs/organamnist/forgetting/ratio_0.05/selection_seed_42/train_seed_42/aug_0</x:v>
      </x:c>
      <x:c r="B3204" s="49" t="str">
        <x:v>organamnist</x:v>
      </x:c>
      <x:c r="C3204" s="49" t="str">
        <x:v>forgetting</x:v>
      </x:c>
      <x:c r="D3204" s="56" t="n">
        <x:v>0.05</x:v>
      </x:c>
      <x:c r="E3204" s="49" t="n">
        <x:v>42</x:v>
      </x:c>
      <x:c r="F3204" s="49" t="n">
        <x:v>42</x:v>
      </x:c>
      <x:c r="G3204" s="49" t="str">
        <x:v>speckle_noise</x:v>
      </x:c>
      <x:c r="H3204" s="49" t="n">
        <x:v>2</x:v>
      </x:c>
      <x:c r="I3204" s="58" t="n">
        <x:v>0.6954100573742829</x:v>
      </x:c>
      <x:c r="J3204" s="58" t="n">
        <x:v>0.6672750455421866</x:v>
      </x:c>
      <x:c r="K3204" s="58" t="n">
        <x:v>0.15776081424936386</x:v>
      </x:c>
      <x:c r="L3204" s="58" t="n">
        <x:v>1.0465018811883473</x:v>
      </x:c>
      <x:c r="M3204" s="58" t="n">
        <x:v>0.43499137439425356</x:v>
      </x:c>
      <x:c r="N3204" s="58" t="n">
        <x:v>0.14296167323487136</x:v>
      </x:c>
      <x:c r="O3204" s="58" t="n">
        <x:v>0.09030086096753141</x:v>
      </x:c>
      <x:c r="P3204" s="58" t="n">
        <x:v>0.2022922233159893</x:v>
      </x:c>
      <x:c r="Q3204" s="49" t="n">
        <x:v>1597</x:v>
      </x:c>
      <x:c r="R3204" s="58" t="n">
        <x:v>0.16933350839918548</x:v>
      </x:c>
      <x:c r="S3204" s="60" t="n">
        <x:v>0.3826972010178117</x:v>
      </x:c>
    </x:row>
    <x:row r="3205">
      <x:c r="A3205" s="48" t="str">
        <x:v>formal_runs:single_seed_sel42_train42_20260915/runs/organamnist/forgetting/ratio_0.05/selection_seed_42/train_seed_42/aug_0</x:v>
      </x:c>
      <x:c r="B3205" s="49" t="str">
        <x:v>organamnist</x:v>
      </x:c>
      <x:c r="C3205" s="49" t="str">
        <x:v>forgetting</x:v>
      </x:c>
      <x:c r="D3205" s="56" t="n">
        <x:v>0.05</x:v>
      </x:c>
      <x:c r="E3205" s="49" t="n">
        <x:v>42</x:v>
      </x:c>
      <x:c r="F3205" s="49" t="n">
        <x:v>42</x:v>
      </x:c>
      <x:c r="G3205" s="49" t="str">
        <x:v>speckle_noise</x:v>
      </x:c>
      <x:c r="H3205" s="49" t="n">
        <x:v>3</x:v>
      </x:c>
      <x:c r="I3205" s="58" t="n">
        <x:v>0.5129935875801552</x:v>
      </x:c>
      <x:c r="J3205" s="58" t="n">
        <x:v>0.45127926660780654</x:v>
      </x:c>
      <x:c r="K3205" s="58" t="n">
        <x:v>0</x:v>
      </x:c>
      <x:c r="L3205" s="58" t="n">
        <x:v>2.372861937742889</x:v>
      </x:c>
      <x:c r="M3205" s="58" t="n">
        <x:v>0.7766731593360278</x:v>
      </x:c>
      <x:c r="N3205" s="58" t="n">
        <x:v>0.3375867822532619</x:v>
      </x:c>
      <x:c r="O3205" s="58" t="n">
        <x:v>0.21149421715454447</x:v>
      </x:c>
      <x:c r="P3205" s="58" t="n">
        <x:v>0.39445928842638167</x:v>
      </x:c>
      <x:c r="Q3205" s="49" t="n">
        <x:v>4246</x:v>
      </x:c>
      <x:c r="R3205" s="58" t="n">
        <x:v>0.3853292873335656</x:v>
      </x:c>
      <x:c r="S3205" s="60" t="n">
        <x:v>0.5404580152671755</x:v>
      </x:c>
    </x:row>
    <x:row r="3206">
      <x:c r="A3206" s="48" t="str">
        <x:v>formal_runs:single_seed_sel42_train42_20260915/runs/organamnist/forgetting/ratio_0.05/selection_seed_42/train_seed_42/aug_0</x:v>
      </x:c>
      <x:c r="B3206" s="49" t="str">
        <x:v>organamnist</x:v>
      </x:c>
      <x:c r="C3206" s="49" t="str">
        <x:v>forgetting</x:v>
      </x:c>
      <x:c r="D3206" s="56" t="n">
        <x:v>0.05</x:v>
      </x:c>
      <x:c r="E3206" s="49" t="n">
        <x:v>42</x:v>
      </x:c>
      <x:c r="F3206" s="49" t="n">
        <x:v>42</x:v>
      </x:c>
      <x:c r="G3206" s="49" t="str">
        <x:v>speckle_noise</x:v>
      </x:c>
      <x:c r="H3206" s="49" t="n">
        <x:v>4</x:v>
      </x:c>
      <x:c r="I3206" s="58" t="n">
        <x:v>0.392845089436382</x:v>
      </x:c>
      <x:c r="J3206" s="58" t="n">
        <x:v>0.3001290258336691</x:v>
      </x:c>
      <x:c r="K3206" s="58" t="n">
        <x:v>0</x:v>
      </x:c>
      <x:c r="L3206" s="58" t="n">
        <x:v>3.6471224952259713</x:v>
      </x:c>
      <x:c r="M3206" s="58" t="n">
        <x:v>1.066615454769565</x:v>
      </x:c>
      <x:c r="N3206" s="58" t="n">
        <x:v>0.5026607550106484</x:v>
      </x:c>
      <x:c r="O3206" s="58" t="n">
        <x:v>0.3604911529382582</x:v>
      </x:c>
      <x:c r="P3206" s="58" t="n">
        <x:v>0.5463366615103361</x:v>
      </x:c>
      <x:c r="Q3206" s="49" t="n">
        <x:v>7811</x:v>
      </x:c>
      <x:c r="R3206" s="58" t="n">
        <x:v>0.536479528107703</x:v>
      </x:c>
      <x:c r="S3206" s="60" t="n">
        <x:v>0.5404580152671755</x:v>
      </x:c>
    </x:row>
    <x:row r="3207">
      <x:c r="A3207" s="48" t="str">
        <x:v>formal_runs:single_seed_sel42_train42_20260915/runs/organamnist/forgetting/ratio_0.05/selection_seed_42/train_seed_42/aug_0</x:v>
      </x:c>
      <x:c r="B3207" s="49" t="str">
        <x:v>organamnist</x:v>
      </x:c>
      <x:c r="C3207" s="49" t="str">
        <x:v>forgetting</x:v>
      </x:c>
      <x:c r="D3207" s="56" t="n">
        <x:v>0.05</x:v>
      </x:c>
      <x:c r="E3207" s="49" t="n">
        <x:v>42</x:v>
      </x:c>
      <x:c r="F3207" s="49" t="n">
        <x:v>42</x:v>
      </x:c>
      <x:c r="G3207" s="49" t="str">
        <x:v>speckle_noise</x:v>
      </x:c>
      <x:c r="H3207" s="49" t="n">
        <x:v>5</x:v>
      </x:c>
      <x:c r="I3207" s="58" t="n">
        <x:v>0.34863314208572393</x:v>
      </x:c>
      <x:c r="J3207" s="58" t="n">
        <x:v>0.24573672997515053</x:v>
      </x:c>
      <x:c r="K3207" s="58" t="n">
        <x:v>0</x:v>
      </x:c>
      <x:c r="L3207" s="58" t="n">
        <x:v>4.876876027767123</x:v>
      </x:c>
      <x:c r="M3207" s="58" t="n">
        <x:v>1.2367430929295007</x:v>
      </x:c>
      <x:c r="N3207" s="58" t="n">
        <x:v>0.5908644184066175</x:v>
      </x:c>
      <x:c r="O3207" s="58" t="n">
        <x:v>0.5769921478236884</x:v>
      </x:c>
      <x:c r="P3207" s="58" t="n">
        <x:v>0.6738152158627478</x:v>
      </x:c>
      <x:c r="Q3207" s="49" t="n">
        <x:v>10419</x:v>
      </x:c>
      <x:c r="R3207" s="58" t="n">
        <x:v>0.5908718239662216</x:v>
      </x:c>
      <x:c r="S3207" s="60" t="n">
        <x:v>0.5404580152671755</x:v>
      </x:c>
    </x:row>
    <x:row r="3208">
      <x:c r="A3208" s="48" t="str">
        <x:v>formal_runs:single_seed_sel42_train42_20260915/runs/organamnist/fps/ratio_0.02/selection_seed_42/train_seed_42/aug_0</x:v>
      </x:c>
      <x:c r="B3208" s="49" t="str">
        <x:v>organamnist</x:v>
      </x:c>
      <x:c r="C3208" s="49" t="str">
        <x:v>fps</x:v>
      </x:c>
      <x:c r="D3208" s="56" t="n">
        <x:v>0.02</x:v>
      </x:c>
      <x:c r="E3208" s="49" t="n">
        <x:v>42</x:v>
      </x:c>
      <x:c r="F3208" s="49" t="n">
        <x:v>42</x:v>
      </x:c>
      <x:c r="G3208" s="49" t="str">
        <x:v>clean</x:v>
      </x:c>
      <x:c r="H3208" s="49" t="n">
        <x:v>0</x:v>
      </x:c>
      <x:c r="I3208" s="58" t="n">
        <x:v>0.8634829564630442</x:v>
      </x:c>
      <x:c r="J3208" s="58" t="n">
        <x:v>0.8634349066686866</x:v>
      </x:c>
      <x:c r="K3208" s="58" t="n">
        <x:v>0.6239185750636133</x:v>
      </x:c>
      <x:c r="L3208" s="58" t="n">
        <x:v>0.43643736148329176</x:v>
      </x:c>
      <x:c r="M3208" s="58" t="n">
        <x:v>0.2025596464683391</x:v>
      </x:c>
      <x:c r="N3208" s="58" t="n">
        <x:v>0.05272906339735828</x:v>
      </x:c>
      <x:c r="O3208" s="58" t="n">
        <x:v>0.027679707265937447</x:v>
      </x:c>
      <x:c r="P3208" s="58" t="n">
        <x:v>0.053508648572633946</x:v>
      </x:c>
      <x:c r="Q3208" s="49" t="n">
        <x:v>946</x:v>
      </x:c>
      <x:c r="R3208" s="58"/>
      <x:c r="S3208" s="60"/>
    </x:row>
    <x:row r="3209">
      <x:c r="A3209" s="48" t="str">
        <x:v>formal_runs:single_seed_sel42_train42_20260915/runs/organamnist/fps/ratio_0.02/selection_seed_42/train_seed_42/aug_0</x:v>
      </x:c>
      <x:c r="B3209" s="49" t="str">
        <x:v>organamnist</x:v>
      </x:c>
      <x:c r="C3209" s="49" t="str">
        <x:v>fps</x:v>
      </x:c>
      <x:c r="D3209" s="56" t="n">
        <x:v>0.02</x:v>
      </x:c>
      <x:c r="E3209" s="49" t="n">
        <x:v>42</x:v>
      </x:c>
      <x:c r="F3209" s="49" t="n">
        <x:v>42</x:v>
      </x:c>
      <x:c r="G3209" s="49" t="str">
        <x:v>brightness_down</x:v>
      </x:c>
      <x:c r="H3209" s="49" t="n">
        <x:v>1</x:v>
      </x:c>
      <x:c r="I3209" s="58" t="n">
        <x:v>0.5905051186860164</x:v>
      </x:c>
      <x:c r="J3209" s="58" t="n">
        <x:v>0.5651409490982059</x:v>
      </x:c>
      <x:c r="K3209" s="58" t="n">
        <x:v>0.1288265306122449</x:v>
      </x:c>
      <x:c r="L3209" s="58" t="n">
        <x:v>1.518025201321642</x:v>
      </x:c>
      <x:c r="M3209" s="58" t="n">
        <x:v>0.6266170254609178</x:v>
      </x:c>
      <x:c r="N3209" s="58" t="n">
        <x:v>0.23407053879975254</x:v>
      </x:c>
      <x:c r="O3209" s="58" t="n">
        <x:v>0.2264667274965899</x:v>
      </x:c>
      <x:c r="P3209" s="58" t="n">
        <x:v>0.3489663900998453</x:v>
      </x:c>
      <x:c r="Q3209" s="49" t="n">
        <x:v>3393</x:v>
      </x:c>
      <x:c r="R3209" s="58" t="n">
        <x:v>0.2982939575704807</x:v>
      </x:c>
      <x:c r="S3209" s="60" t="n">
        <x:v>0.49509204445136834</x:v>
      </x:c>
    </x:row>
    <x:row r="3210">
      <x:c r="A3210" s="48" t="str">
        <x:v>formal_runs:single_seed_sel42_train42_20260915/runs/organamnist/fps/ratio_0.02/selection_seed_42/train_seed_42/aug_0</x:v>
      </x:c>
      <x:c r="B3210" s="49" t="str">
        <x:v>organamnist</x:v>
      </x:c>
      <x:c r="C3210" s="49" t="str">
        <x:v>fps</x:v>
      </x:c>
      <x:c r="D3210" s="56" t="n">
        <x:v>0.02</x:v>
      </x:c>
      <x:c r="E3210" s="49" t="n">
        <x:v>42</x:v>
      </x:c>
      <x:c r="F3210" s="49" t="n">
        <x:v>42</x:v>
      </x:c>
      <x:c r="G3210" s="49" t="str">
        <x:v>brightness_down</x:v>
      </x:c>
      <x:c r="H3210" s="49" t="n">
        <x:v>2</x:v>
      </x:c>
      <x:c r="I3210" s="58" t="n">
        <x:v>0.4781752728090899</x:v>
      </x:c>
      <x:c r="J3210" s="58" t="n">
        <x:v>0.4788780501432624</x:v>
      </x:c>
      <x:c r="K3210" s="58" t="n">
        <x:v>0.14795918367346939</x:v>
      </x:c>
      <x:c r="L3210" s="58" t="n">
        <x:v>2.1759575891460483</x:v>
      </x:c>
      <x:c r="M3210" s="58" t="n">
        <x:v>0.8281823231100989</x:v>
      </x:c>
      <x:c r="N3210" s="58" t="n">
        <x:v>0.3357463578131674</x:v>
      </x:c>
      <x:c r="O3210" s="58" t="n">
        <x:v>0.40429843157273243</x:v>
      </x:c>
      <x:c r="P3210" s="58" t="n">
        <x:v>0.4876248066376037</x:v>
      </x:c>
      <x:c r="Q3210" s="49" t="n">
        <x:v>4973</x:v>
      </x:c>
      <x:c r="R3210" s="58" t="n">
        <x:v>0.3845568565254242</x:v>
      </x:c>
      <x:c r="S3210" s="60" t="n">
        <x:v>0.47595939139014387</x:v>
      </x:c>
    </x:row>
    <x:row r="3211">
      <x:c r="A3211" s="48" t="str">
        <x:v>formal_runs:single_seed_sel42_train42_20260915/runs/organamnist/fps/ratio_0.02/selection_seed_42/train_seed_42/aug_0</x:v>
      </x:c>
      <x:c r="B3211" s="49" t="str">
        <x:v>organamnist</x:v>
      </x:c>
      <x:c r="C3211" s="49" t="str">
        <x:v>fps</x:v>
      </x:c>
      <x:c r="D3211" s="56" t="n">
        <x:v>0.02</x:v>
      </x:c>
      <x:c r="E3211" s="49" t="n">
        <x:v>42</x:v>
      </x:c>
      <x:c r="F3211" s="49" t="n">
        <x:v>42</x:v>
      </x:c>
      <x:c r="G3211" s="49" t="str">
        <x:v>brightness_down</x:v>
      </x:c>
      <x:c r="H3211" s="49" t="n">
        <x:v>3</x:v>
      </x:c>
      <x:c r="I3211" s="58" t="n">
        <x:v>0.38080773990325123</x:v>
      </x:c>
      <x:c r="J3211" s="58" t="n">
        <x:v>0.3917450986850829</x:v>
      </x:c>
      <x:c r="K3211" s="58" t="n">
        <x:v>0.09872611464968153</x:v>
      </x:c>
      <x:c r="L3211" s="58" t="n">
        <x:v>2.803621684578165</x:v>
      </x:c>
      <x:c r="M3211" s="58" t="n">
        <x:v>1.0025885627523237</x:v>
      </x:c>
      <x:c r="N3211" s="58" t="n">
        <x:v>0.42477430565336555</x:v>
      </x:c>
      <x:c r="O3211" s="58" t="n">
        <x:v>0.5771863900144468</x:v>
      </x:c>
      <x:c r="P3211" s="58" t="n">
        <x:v>0.5987906061032203</x:v>
      </x:c>
      <x:c r="Q3211" s="49" t="n">
        <x:v>6260</x:v>
      </x:c>
      <x:c r="R3211" s="58" t="n">
        <x:v>0.4716898079836037</x:v>
      </x:c>
      <x:c r="S3211" s="60" t="n">
        <x:v>0.5251924604139317</x:v>
      </x:c>
    </x:row>
    <x:row r="3212">
      <x:c r="A3212" s="48" t="str">
        <x:v>formal_runs:single_seed_sel42_train42_20260915/runs/organamnist/fps/ratio_0.02/selection_seed_42/train_seed_42/aug_0</x:v>
      </x:c>
      <x:c r="B3212" s="49" t="str">
        <x:v>organamnist</x:v>
      </x:c>
      <x:c r="C3212" s="49" t="str">
        <x:v>fps</x:v>
      </x:c>
      <x:c r="D3212" s="56" t="n">
        <x:v>0.02</x:v>
      </x:c>
      <x:c r="E3212" s="49" t="n">
        <x:v>42</x:v>
      </x:c>
      <x:c r="F3212" s="49" t="n">
        <x:v>42</x:v>
      </x:c>
      <x:c r="G3212" s="49" t="str">
        <x:v>brightness_down</x:v>
      </x:c>
      <x:c r="H3212" s="49" t="n">
        <x:v>4</x:v>
      </x:c>
      <x:c r="I3212" s="58" t="n">
        <x:v>0.30205872426594665</x:v>
      </x:c>
      <x:c r="J3212" s="58" t="n">
        <x:v>0.31976965129106394</x:v>
      </x:c>
      <x:c r="K3212" s="58" t="n">
        <x:v>0.03131634819532909</x:v>
      </x:c>
      <x:c r="L3212" s="58" t="n">
        <x:v>3.308970796530104</x:v>
      </x:c>
      <x:c r="M3212" s="58" t="n">
        <x:v>1.137934245512371</x:v>
      </x:c>
      <x:c r="N3212" s="58" t="n">
        <x:v>0.49668402365844794</x:v>
      </x:c>
      <x:c r="O3212" s="58" t="n">
        <x:v>0.702848749225872</x:v>
      </x:c>
      <x:c r="P3212" s="58" t="n">
        <x:v>0.6816903389115455</x:v>
      </x:c>
      <x:c r="Q3212" s="49" t="n">
        <x:v>7102</x:v>
      </x:c>
      <x:c r="R3212" s="58" t="n">
        <x:v>0.5436652553776227</x:v>
      </x:c>
      <x:c r="S3212" s="60" t="n">
        <x:v>0.5926022268682841</x:v>
      </x:c>
    </x:row>
    <x:row r="3213">
      <x:c r="A3213" s="48" t="str">
        <x:v>formal_runs:single_seed_sel42_train42_20260915/runs/organamnist/fps/ratio_0.02/selection_seed_42/train_seed_42/aug_0</x:v>
      </x:c>
      <x:c r="B3213" s="49" t="str">
        <x:v>organamnist</x:v>
      </x:c>
      <x:c r="C3213" s="49" t="str">
        <x:v>fps</x:v>
      </x:c>
      <x:c r="D3213" s="56" t="n">
        <x:v>0.02</x:v>
      </x:c>
      <x:c r="E3213" s="49" t="n">
        <x:v>42</x:v>
      </x:c>
      <x:c r="F3213" s="49" t="n">
        <x:v>42</x:v>
      </x:c>
      <x:c r="G3213" s="49" t="str">
        <x:v>brightness_down</x:v>
      </x:c>
      <x:c r="H3213" s="49" t="n">
        <x:v>5</x:v>
      </x:c>
      <x:c r="I3213" s="58" t="n">
        <x:v>0.2428282146473169</x:v>
      </x:c>
      <x:c r="J3213" s="58" t="n">
        <x:v>0.26104189983272613</x:v>
      </x:c>
      <x:c r="K3213" s="58" t="n">
        <x:v>0.006392694063926941</x:v>
      </x:c>
      <x:c r="L3213" s="58" t="n">
        <x:v>3.7946807200778627</x:v>
      </x:c>
      <x:c r="M3213" s="58" t="n">
        <x:v>1.2433513082288112</x:v>
      </x:c>
      <x:c r="N3213" s="58" t="n">
        <x:v>0.5509379344074219</x:v>
      </x:c>
      <x:c r="O3213" s="58" t="n">
        <x:v>0.7850170844214311</x:v>
      </x:c>
      <x:c r="P3213" s="58" t="n">
        <x:v>0.7543242863169737</x:v>
      </x:c>
      <x:c r="Q3213" s="49" t="n">
        <x:v>7804</x:v>
      </x:c>
      <x:c r="R3213" s="58" t="n">
        <x:v>0.6023930068359604</x:v>
      </x:c>
      <x:c r="S3213" s="60" t="n">
        <x:v>0.6175258809996863</x:v>
      </x:c>
    </x:row>
    <x:row r="3214">
      <x:c r="A3214" s="48" t="str">
        <x:v>formal_runs:single_seed_sel42_train42_20260915/runs/organamnist/fps/ratio_0.02/selection_seed_42/train_seed_42/aug_0</x:v>
      </x:c>
      <x:c r="B3214" s="49" t="str">
        <x:v>organamnist</x:v>
      </x:c>
      <x:c r="C3214" s="49" t="str">
        <x:v>fps</x:v>
      </x:c>
      <x:c r="D3214" s="56" t="n">
        <x:v>0.02</x:v>
      </x:c>
      <x:c r="E3214" s="49" t="n">
        <x:v>42</x:v>
      </x:c>
      <x:c r="F3214" s="49" t="n">
        <x:v>42</x:v>
      </x:c>
      <x:c r="G3214" s="49" t="str">
        <x:v>brightness_up</x:v>
      </x:c>
      <x:c r="H3214" s="49" t="n">
        <x:v>1</x:v>
      </x:c>
      <x:c r="I3214" s="58" t="n">
        <x:v>0.7435594555068061</x:v>
      </x:c>
      <x:c r="J3214" s="58" t="n">
        <x:v>0.728798611233383</x:v>
      </x:c>
      <x:c r="K3214" s="58" t="n">
        <x:v>0.3179405520169851</x:v>
      </x:c>
      <x:c r="L3214" s="58" t="n">
        <x:v>1.0192852586624572</x:v>
      </x:c>
      <x:c r="M3214" s="58" t="n">
        <x:v>0.39402967194857014</x:v>
      </x:c>
      <x:c r="N3214" s="58" t="n">
        <x:v>0.13512945903549178</x:v>
      </x:c>
      <x:c r="O3214" s="58" t="n">
        <x:v>0.09116817416748826</x:v>
      </x:c>
      <x:c r="P3214" s="58" t="n">
        <x:v>0.16284629447335114</x:v>
      </x:c>
      <x:c r="Q3214" s="49" t="n">
        <x:v>1932</x:v>
      </x:c>
      <x:c r="R3214" s="58" t="n">
        <x:v>0.13463629543530364</x:v>
      </x:c>
      <x:c r="S3214" s="60" t="n">
        <x:v>0.30597802304662813</x:v>
      </x:c>
    </x:row>
    <x:row r="3215">
      <x:c r="A3215" s="48" t="str">
        <x:v>formal_runs:single_seed_sel42_train42_20260915/runs/organamnist/fps/ratio_0.02/selection_seed_42/train_seed_42/aug_0</x:v>
      </x:c>
      <x:c r="B3215" s="49" t="str">
        <x:v>organamnist</x:v>
      </x:c>
      <x:c r="C3215" s="49" t="str">
        <x:v>fps</x:v>
      </x:c>
      <x:c r="D3215" s="56" t="n">
        <x:v>0.02</x:v>
      </x:c>
      <x:c r="E3215" s="49" t="n">
        <x:v>42</x:v>
      </x:c>
      <x:c r="F3215" s="49" t="n">
        <x:v>42</x:v>
      </x:c>
      <x:c r="G3215" s="49" t="str">
        <x:v>brightness_up</x:v>
      </x:c>
      <x:c r="H3215" s="49" t="n">
        <x:v>2</x:v>
      </x:c>
      <x:c r="I3215" s="58" t="n">
        <x:v>0.6705478681516481</x:v>
      </x:c>
      <x:c r="J3215" s="58" t="n">
        <x:v>0.6499222832583473</x:v>
      </x:c>
      <x:c r="K3215" s="58" t="n">
        <x:v>0.08011583011583012</x:v>
      </x:c>
      <x:c r="L3215" s="58" t="n">
        <x:v>1.501563678307387</x:v>
      </x:c>
      <x:c r="M3215" s="58" t="n">
        <x:v>0.5141892292776385</x:v>
      </x:c>
      <x:c r="N3215" s="58" t="n">
        <x:v>0.18547548481326814</x:v>
      </x:c>
      <x:c r="O3215" s="58" t="n">
        <x:v>0.151730803293218</x:v>
      </x:c>
      <x:c r="P3215" s="58" t="n">
        <x:v>0.23653494585852905</x:v>
      </x:c>
      <x:c r="Q3215" s="49" t="n">
        <x:v>2553</x:v>
      </x:c>
      <x:c r="R3215" s="58" t="n">
        <x:v>0.21351262341033928</x:v>
      </x:c>
      <x:c r="S3215" s="60" t="n">
        <x:v>0.5438027449477831</x:v>
      </x:c>
    </x:row>
    <x:row r="3216">
      <x:c r="A3216" s="48" t="str">
        <x:v>formal_runs:single_seed_sel42_train42_20260915/runs/organamnist/fps/ratio_0.02/selection_seed_42/train_seed_42/aug_0</x:v>
      </x:c>
      <x:c r="B3216" s="49" t="str">
        <x:v>organamnist</x:v>
      </x:c>
      <x:c r="C3216" s="49" t="str">
        <x:v>fps</x:v>
      </x:c>
      <x:c r="D3216" s="56" t="n">
        <x:v>0.02</x:v>
      </x:c>
      <x:c r="E3216" s="49" t="n">
        <x:v>42</x:v>
      </x:c>
      <x:c r="F3216" s="49" t="n">
        <x:v>42</x:v>
      </x:c>
      <x:c r="G3216" s="49" t="str">
        <x:v>brightness_up</x:v>
      </x:c>
      <x:c r="H3216" s="49" t="n">
        <x:v>3</x:v>
      </x:c>
      <x:c r="I3216" s="58" t="n">
        <x:v>0.6239734503318709</x:v>
      </x:c>
      <x:c r="J3216" s="58" t="n">
        <x:v>0.6027429870643711</x:v>
      </x:c>
      <x:c r="K3216" s="58" t="n">
        <x:v>0.027992277992277992</x:v>
      </x:c>
      <x:c r="L3216" s="58" t="n">
        <x:v>1.797175982899082</x:v>
      </x:c>
      <x:c r="M3216" s="58" t="n">
        <x:v>0.5888599298279237</x:v>
      </x:c>
      <x:c r="N3216" s="58" t="n">
        <x:v>0.20703327168809751</x:v>
      </x:c>
      <x:c r="O3216" s="58" t="n">
        <x:v>0.19606479953348377</x:v>
      </x:c>
      <x:c r="P3216" s="58" t="n">
        <x:v>0.2954577415272114</x:v>
      </x:c>
      <x:c r="Q3216" s="49" t="n">
        <x:v>2859</x:v>
      </x:c>
      <x:c r="R3216" s="58" t="n">
        <x:v>0.2606919196043155</x:v>
      </x:c>
      <x:c r="S3216" s="60" t="n">
        <x:v>0.5959262970713353</x:v>
      </x:c>
    </x:row>
    <x:row r="3217">
      <x:c r="A3217" s="48" t="str">
        <x:v>formal_runs:single_seed_sel42_train42_20260915/runs/organamnist/fps/ratio_0.02/selection_seed_42/train_seed_42/aug_0</x:v>
      </x:c>
      <x:c r="B3217" s="49" t="str">
        <x:v>organamnist</x:v>
      </x:c>
      <x:c r="C3217" s="49" t="str">
        <x:v>fps</x:v>
      </x:c>
      <x:c r="D3217" s="56" t="n">
        <x:v>0.02</x:v>
      </x:c>
      <x:c r="E3217" s="49" t="n">
        <x:v>42</x:v>
      </x:c>
      <x:c r="F3217" s="49" t="n">
        <x:v>42</x:v>
      </x:c>
      <x:c r="G3217" s="49" t="str">
        <x:v>brightness_up</x:v>
      </x:c>
      <x:c r="H3217" s="49" t="n">
        <x:v>4</x:v>
      </x:c>
      <x:c r="I3217" s="58" t="n">
        <x:v>0.5667116661041737</x:v>
      </x:c>
      <x:c r="J3217" s="58" t="n">
        <x:v>0.5489655921731367</x:v>
      </x:c>
      <x:c r="K3217" s="58" t="n">
        <x:v>0.0444015444015444</x:v>
      </x:c>
      <x:c r="L3217" s="58" t="n">
        <x:v>1.9717265849766341</x:v>
      </x:c>
      <x:c r="M3217" s="58" t="n">
        <x:v>0.6632173618705692</x:v>
      </x:c>
      <x:c r="N3217" s="58" t="n">
        <x:v>0.23793450498462917</x:v>
      </x:c>
      <x:c r="O3217" s="58" t="n">
        <x:v>0.24561903665221158</x:v>
      </x:c>
      <x:c r="P3217" s="58" t="n">
        <x:v>0.3594431162986922</x:v>
      </x:c>
      <x:c r="Q3217" s="49" t="n">
        <x:v>3153</x:v>
      </x:c>
      <x:c r="R3217" s="58" t="n">
        <x:v>0.31446931449554993</x:v>
      </x:c>
      <x:c r="S3217" s="60" t="n">
        <x:v>0.5795170306620688</x:v>
      </x:c>
    </x:row>
    <x:row r="3218">
      <x:c r="A3218" s="48" t="str">
        <x:v>formal_runs:single_seed_sel42_train42_20260915/runs/organamnist/fps/ratio_0.02/selection_seed_42/train_seed_42/aug_0</x:v>
      </x:c>
      <x:c r="B3218" s="49" t="str">
        <x:v>organamnist</x:v>
      </x:c>
      <x:c r="C3218" s="49" t="str">
        <x:v>fps</x:v>
      </x:c>
      <x:c r="D3218" s="56" t="n">
        <x:v>0.02</x:v>
      </x:c>
      <x:c r="E3218" s="49" t="n">
        <x:v>42</x:v>
      </x:c>
      <x:c r="F3218" s="49" t="n">
        <x:v>42</x:v>
      </x:c>
      <x:c r="G3218" s="49" t="str">
        <x:v>brightness_up</x:v>
      </x:c>
      <x:c r="H3218" s="49" t="n">
        <x:v>5</x:v>
      </x:c>
      <x:c r="I3218" s="58" t="n">
        <x:v>0.5175497806277422</x:v>
      </x:c>
      <x:c r="J3218" s="58" t="n">
        <x:v>0.5110153568047543</x:v>
      </x:c>
      <x:c r="K3218" s="58" t="n">
        <x:v>0.06395348837209303</x:v>
      </x:c>
      <x:c r="L3218" s="58" t="n">
        <x:v>2.1120574209381595</x:v>
      </x:c>
      <x:c r="M3218" s="58" t="n">
        <x:v>0.7310864591625094</x:v>
      </x:c>
      <x:c r="N3218" s="58" t="n">
        <x:v>0.2669961234163428</x:v>
      </x:c>
      <x:c r="O3218" s="58" t="n">
        <x:v>0.29510618230732405</x:v>
      </x:c>
      <x:c r="P3218" s="58" t="n">
        <x:v>0.41323301926592604</x:v>
      </x:c>
      <x:c r="Q3218" s="49" t="n">
        <x:v>3341</x:v>
      </x:c>
      <x:c r="R3218" s="58" t="n">
        <x:v>0.3524195498639323</x:v>
      </x:c>
      <x:c r="S3218" s="60" t="n">
        <x:v>0.5599650866915202</x:v>
      </x:c>
    </x:row>
    <x:row r="3219">
      <x:c r="A3219" s="48" t="str">
        <x:v>formal_runs:single_seed_sel42_train42_20260915/runs/organamnist/fps/ratio_0.02/selection_seed_42/train_seed_42/aug_0</x:v>
      </x:c>
      <x:c r="B3219" s="49" t="str">
        <x:v>organamnist</x:v>
      </x:c>
      <x:c r="C3219" s="49" t="str">
        <x:v>fps</x:v>
      </x:c>
      <x:c r="D3219" s="56" t="n">
        <x:v>0.02</x:v>
      </x:c>
      <x:c r="E3219" s="49" t="n">
        <x:v>42</x:v>
      </x:c>
      <x:c r="F3219" s="49" t="n">
        <x:v>42</x:v>
      </x:c>
      <x:c r="G3219" s="49" t="str">
        <x:v>contrast_down</x:v>
      </x:c>
      <x:c r="H3219" s="49" t="n">
        <x:v>1</x:v>
      </x:c>
      <x:c r="I3219" s="58" t="n">
        <x:v>0.8098773765327933</x:v>
      </x:c>
      <x:c r="J3219" s="58" t="n">
        <x:v>0.813304189866569</x:v>
      </x:c>
      <x:c r="K3219" s="58" t="n">
        <x:v>0.5099236641221374</x:v>
      </x:c>
      <x:c r="L3219" s="58" t="n">
        <x:v>0.6594342874272098</x:v>
      </x:c>
      <x:c r="M3219" s="58" t="n">
        <x:v>0.2883451550960938</x:v>
      </x:c>
      <x:c r="N3219" s="58" t="n">
        <x:v>0.07021584851707725</x:v>
      </x:c>
      <x:c r="O3219" s="58" t="n">
        <x:v>0.06312210484723156</x:v>
      </x:c>
      <x:c r="P3219" s="58" t="n">
        <x:v>0.11109548586696667</x:v>
      </x:c>
      <x:c r="Q3219" s="49" t="n">
        <x:v>1362</x:v>
      </x:c>
      <x:c r="R3219" s="58" t="n">
        <x:v>0.05013071680211756</x:v>
      </x:c>
      <x:c r="S3219" s="60" t="n">
        <x:v>0.11399491094147585</x:v>
      </x:c>
    </x:row>
    <x:row r="3220">
      <x:c r="A3220" s="48" t="str">
        <x:v>formal_runs:single_seed_sel42_train42_20260915/runs/organamnist/fps/ratio_0.02/selection_seed_42/train_seed_42/aug_0</x:v>
      </x:c>
      <x:c r="B3220" s="49" t="str">
        <x:v>organamnist</x:v>
      </x:c>
      <x:c r="C3220" s="49" t="str">
        <x:v>fps</x:v>
      </x:c>
      <x:c r="D3220" s="56" t="n">
        <x:v>0.02</x:v>
      </x:c>
      <x:c r="E3220" s="49" t="n">
        <x:v>42</x:v>
      </x:c>
      <x:c r="F3220" s="49" t="n">
        <x:v>42</x:v>
      </x:c>
      <x:c r="G3220" s="49" t="str">
        <x:v>contrast_down</x:v>
      </x:c>
      <x:c r="H3220" s="49" t="n">
        <x:v>2</x:v>
      </x:c>
      <x:c r="I3220" s="58" t="n">
        <x:v>0.6401169985375182</x:v>
      </x:c>
      <x:c r="J3220" s="58" t="n">
        <x:v>0.631942283239905</x:v>
      </x:c>
      <x:c r="K3220" s="58" t="n">
        <x:v>0.16305732484076432</x:v>
      </x:c>
      <x:c r="L3220" s="58" t="n">
        <x:v>1.1807672806261114</x:v>
      </x:c>
      <x:c r="M3220" s="58" t="n">
        <x:v>0.519202706968696</x:v>
      </x:c>
      <x:c r="N3220" s="58" t="n">
        <x:v>0.15256991317615773</x:v>
      </x:c>
      <x:c r="O3220" s="58" t="n">
        <x:v>0.18480162068292966</x:v>
      </x:c>
      <x:c r="P3220" s="58" t="n">
        <x:v>0.2890592040500633</x:v>
      </x:c>
      <x:c r="Q3220" s="49" t="n">
        <x:v>2138</x:v>
      </x:c>
      <x:c r="R3220" s="58" t="n">
        <x:v>0.23149262342878163</x:v>
      </x:c>
      <x:c r="S3220" s="60" t="n">
        <x:v>0.46086125022284896</x:v>
      </x:c>
    </x:row>
    <x:row r="3221">
      <x:c r="A3221" s="48" t="str">
        <x:v>formal_runs:single_seed_sel42_train42_20260915/runs/organamnist/fps/ratio_0.02/selection_seed_42/train_seed_42/aug_0</x:v>
      </x:c>
      <x:c r="B3221" s="49" t="str">
        <x:v>organamnist</x:v>
      </x:c>
      <x:c r="C3221" s="49" t="str">
        <x:v>fps</x:v>
      </x:c>
      <x:c r="D3221" s="56" t="n">
        <x:v>0.02</x:v>
      </x:c>
      <x:c r="E3221" s="49" t="n">
        <x:v>42</x:v>
      </x:c>
      <x:c r="F3221" s="49" t="n">
        <x:v>42</x:v>
      </x:c>
      <x:c r="G3221" s="49" t="str">
        <x:v>contrast_down</x:v>
      </x:c>
      <x:c r="H3221" s="49" t="n">
        <x:v>3</x:v>
      </x:c>
      <x:c r="I3221" s="58" t="n">
        <x:v>0.379795252559343</x:v>
      </x:c>
      <x:c r="J3221" s="58" t="n">
        <x:v>0.38978655308219</x:v>
      </x:c>
      <x:c r="K3221" s="58" t="n">
        <x:v>0</x:v>
      </x:c>
      <x:c r="L3221" s="58" t="n">
        <x:v>2.342932239144946</x:v>
      </x:c>
      <x:c r="M3221" s="58" t="n">
        <x:v>0.9287414846706927</x:v>
      </x:c>
      <x:c r="N3221" s="58" t="n">
        <x:v>0.3781270403857105</x:v>
      </x:c>
      <x:c r="O3221" s="58" t="n">
        <x:v>0.45207950676238534</x:v>
      </x:c>
      <x:c r="P3221" s="58" t="n">
        <x:v>0.5802278160596259</x:v>
      </x:c>
      <x:c r="Q3221" s="49" t="n">
        <x:v>4556</x:v>
      </x:c>
      <x:c r="R3221" s="58" t="n">
        <x:v>0.4736483535864966</x:v>
      </x:c>
      <x:c r="S3221" s="60" t="n">
        <x:v>0.6239185750636133</x:v>
      </x:c>
    </x:row>
    <x:row r="3222">
      <x:c r="A3222" s="48" t="str">
        <x:v>formal_runs:single_seed_sel42_train42_20260915/runs/organamnist/fps/ratio_0.02/selection_seed_42/train_seed_42/aug_0</x:v>
      </x:c>
      <x:c r="B3222" s="49" t="str">
        <x:v>organamnist</x:v>
      </x:c>
      <x:c r="C3222" s="49" t="str">
        <x:v>fps</x:v>
      </x:c>
      <x:c r="D3222" s="56" t="n">
        <x:v>0.02</x:v>
      </x:c>
      <x:c r="E3222" s="49" t="n">
        <x:v>42</x:v>
      </x:c>
      <x:c r="F3222" s="49" t="n">
        <x:v>42</x:v>
      </x:c>
      <x:c r="G3222" s="49" t="str">
        <x:v>contrast_down</x:v>
      </x:c>
      <x:c r="H3222" s="49" t="n">
        <x:v>4</x:v>
      </x:c>
      <x:c r="I3222" s="58" t="n">
        <x:v>0.2867589155135561</x:v>
      </x:c>
      <x:c r="J3222" s="58" t="n">
        <x:v>0.30798412782346335</x:v>
      </x:c>
      <x:c r="K3222" s="58" t="n">
        <x:v>0</x:v>
      </x:c>
      <x:c r="L3222" s="58" t="n">
        <x:v>3.004922483393807</x:v>
      </x:c>
      <x:c r="M3222" s="58" t="n">
        <x:v>1.0962916766124406</x:v>
      </x:c>
      <x:c r="N3222" s="58" t="n">
        <x:v>0.47086398776074556</x:v>
      </x:c>
      <x:c r="O3222" s="58" t="n">
        <x:v>0.5767397579229995</x:v>
      </x:c>
      <x:c r="P3222" s="58" t="n">
        <x:v>0.686752918014344</x:v>
      </x:c>
      <x:c r="Q3222" s="49" t="n">
        <x:v>5803</x:v>
      </x:c>
      <x:c r="R3222" s="58" t="n">
        <x:v>0.5554507788452232</x:v>
      </x:c>
      <x:c r="S3222" s="60" t="n">
        <x:v>0.6239185750636133</x:v>
      </x:c>
    </x:row>
    <x:row r="3223">
      <x:c r="A3223" s="48" t="str">
        <x:v>formal_runs:single_seed_sel42_train42_20260915/runs/organamnist/fps/ratio_0.02/selection_seed_42/train_seed_42/aug_0</x:v>
      </x:c>
      <x:c r="B3223" s="49" t="str">
        <x:v>organamnist</x:v>
      </x:c>
      <x:c r="C3223" s="49" t="str">
        <x:v>fps</x:v>
      </x:c>
      <x:c r="D3223" s="56" t="n">
        <x:v>0.02</x:v>
      </x:c>
      <x:c r="E3223" s="49" t="n">
        <x:v>42</x:v>
      </x:c>
      <x:c r="F3223" s="49" t="n">
        <x:v>42</x:v>
      </x:c>
      <x:c r="G3223" s="49" t="str">
        <x:v>contrast_down</x:v>
      </x:c>
      <x:c r="H3223" s="49" t="n">
        <x:v>5</x:v>
      </x:c>
      <x:c r="I3223" s="58" t="n">
        <x:v>0.218022274721566</x:v>
      </x:c>
      <x:c r="J3223" s="58" t="n">
        <x:v>0.2501725552363338</x:v>
      </x:c>
      <x:c r="K3223" s="58" t="n">
        <x:v>0</x:v>
      </x:c>
      <x:c r="L3223" s="58" t="n">
        <x:v>3.674662734192143</x:v>
      </x:c>
      <x:c r="M3223" s="58" t="n">
        <x:v>1.2392987686197292</x:v>
      </x:c>
      <x:c r="N3223" s="58" t="n">
        <x:v>0.5482900912286406</x:v>
      </x:c>
      <x:c r="O3223" s="58" t="n">
        <x:v>0.6823199364353325</x:v>
      </x:c>
      <x:c r="P3223" s="58" t="n">
        <x:v>0.7681057516523696</x:v>
      </x:c>
      <x:c r="Q3223" s="49" t="n">
        <x:v>6855</x:v>
      </x:c>
      <x:c r="R3223" s="58" t="n">
        <x:v>0.6132623514323527</x:v>
      </x:c>
      <x:c r="S3223" s="60" t="n">
        <x:v>0.6239185750636133</x:v>
      </x:c>
    </x:row>
    <x:row r="3224">
      <x:c r="A3224" s="48" t="str">
        <x:v>formal_runs:single_seed_sel42_train42_20260915/runs/organamnist/fps/ratio_0.02/selection_seed_42/train_seed_42/aug_0</x:v>
      </x:c>
      <x:c r="B3224" s="49" t="str">
        <x:v>organamnist</x:v>
      </x:c>
      <x:c r="C3224" s="49" t="str">
        <x:v>fps</x:v>
      </x:c>
      <x:c r="D3224" s="56" t="n">
        <x:v>0.02</x:v>
      </x:c>
      <x:c r="E3224" s="49" t="n">
        <x:v>42</x:v>
      </x:c>
      <x:c r="F3224" s="49" t="n">
        <x:v>42</x:v>
      </x:c>
      <x:c r="G3224" s="49" t="str">
        <x:v>contrast_up</x:v>
      </x:c>
      <x:c r="H3224" s="49" t="n">
        <x:v>1</x:v>
      </x:c>
      <x:c r="I3224" s="58" t="n">
        <x:v>0.7475531555855551</x:v>
      </x:c>
      <x:c r="J3224" s="58" t="n">
        <x:v>0.7482450242073249</x:v>
      </x:c>
      <x:c r="K3224" s="58" t="n">
        <x:v>0.39874031007751937</x:v>
      </x:c>
      <x:c r="L3224" s="58" t="n">
        <x:v>1.0233092687093799</x:v>
      </x:c>
      <x:c r="M3224" s="58" t="n">
        <x:v>0.3954108396919808</x:v>
      </x:c>
      <x:c r="N3224" s="58" t="n">
        <x:v>0.14571497019974178</x:v>
      </x:c>
      <x:c r="O3224" s="58" t="n">
        <x:v>0.09339256055400535</x:v>
      </x:c>
      <x:c r="P3224" s="58" t="n">
        <x:v>0.16783855997749964</x:v>
      </x:c>
      <x:c r="Q3224" s="49" t="n">
        <x:v>2273</x:v>
      </x:c>
      <x:c r="R3224" s="58" t="n">
        <x:v>0.11518988246136175</x:v>
      </x:c>
      <x:c r="S3224" s="60" t="n">
        <x:v>0.2251782649860939</x:v>
      </x:c>
    </x:row>
    <x:row r="3225">
      <x:c r="A3225" s="48" t="str">
        <x:v>formal_runs:single_seed_sel42_train42_20260915/runs/organamnist/fps/ratio_0.02/selection_seed_42/train_seed_42/aug_0</x:v>
      </x:c>
      <x:c r="B3225" s="49" t="str">
        <x:v>organamnist</x:v>
      </x:c>
      <x:c r="C3225" s="49" t="str">
        <x:v>fps</x:v>
      </x:c>
      <x:c r="D3225" s="56" t="n">
        <x:v>0.02</x:v>
      </x:c>
      <x:c r="E3225" s="49" t="n">
        <x:v>42</x:v>
      </x:c>
      <x:c r="F3225" s="49" t="n">
        <x:v>42</x:v>
      </x:c>
      <x:c r="G3225" s="49" t="str">
        <x:v>contrast_up</x:v>
      </x:c>
      <x:c r="H3225" s="49" t="n">
        <x:v>2</x:v>
      </x:c>
      <x:c r="I3225" s="58" t="n">
        <x:v>0.6949600629992125</x:v>
      </x:c>
      <x:c r="J3225" s="58" t="n">
        <x:v>0.69180471380503</x:v>
      </x:c>
      <x:c r="K3225" s="58" t="n">
        <x:v>0.28972868217054265</x:v>
      </x:c>
      <x:c r="L3225" s="58" t="n">
        <x:v>1.3629601449463566</x:v>
      </x:c>
      <x:c r="M3225" s="58" t="n">
        <x:v>0.4817432331991818</x:v>
      </x:c>
      <x:c r="N3225" s="58" t="n">
        <x:v>0.1850359769539512</x:v>
      </x:c>
      <x:c r="O3225" s="58" t="n">
        <x:v>0.1284655200813739</x:v>
      </x:c>
      <x:c r="P3225" s="58" t="n">
        <x:v>0.21642525664463508</x:v>
      </x:c>
      <x:c r="Q3225" s="49" t="n">
        <x:v>2721</x:v>
      </x:c>
      <x:c r="R3225" s="58" t="n">
        <x:v>0.17163019286365666</x:v>
      </x:c>
      <x:c r="S3225" s="60" t="n">
        <x:v>0.3341898928930706</x:v>
      </x:c>
    </x:row>
    <x:row r="3226">
      <x:c r="A3226" s="48" t="str">
        <x:v>formal_runs:single_seed_sel42_train42_20260915/runs/organamnist/fps/ratio_0.02/selection_seed_42/train_seed_42/aug_0</x:v>
      </x:c>
      <x:c r="B3226" s="49" t="str">
        <x:v>organamnist</x:v>
      </x:c>
      <x:c r="C3226" s="49" t="str">
        <x:v>fps</x:v>
      </x:c>
      <x:c r="D3226" s="56" t="n">
        <x:v>0.02</x:v>
      </x:c>
      <x:c r="E3226" s="49" t="n">
        <x:v>42</x:v>
      </x:c>
      <x:c r="F3226" s="49" t="n">
        <x:v>42</x:v>
      </x:c>
      <x:c r="G3226" s="49" t="str">
        <x:v>contrast_up</x:v>
      </x:c>
      <x:c r="H3226" s="49" t="n">
        <x:v>3</x:v>
      </x:c>
      <x:c r="I3226" s="58" t="n">
        <x:v>0.6003487456406795</x:v>
      </x:c>
      <x:c r="J3226" s="58" t="n">
        <x:v>0.5836231345168694</x:v>
      </x:c>
      <x:c r="K3226" s="58" t="n">
        <x:v>0.1434108527131783</x:v>
      </x:c>
      <x:c r="L3226" s="58" t="n">
        <x:v>1.9147748331491556</x:v>
      </x:c>
      <x:c r="M3226" s="58" t="n">
        <x:v>0.6290287640043692</x:v>
      </x:c>
      <x:c r="N3226" s="58" t="n">
        <x:v>0.256293677714735</x:v>
      </x:c>
      <x:c r="O3226" s="58" t="n">
        <x:v>0.20003527533854018</x:v>
      </x:c>
      <x:c r="P3226" s="58" t="n">
        <x:v>0.316692448319505</x:v>
      </x:c>
      <x:c r="Q3226" s="49" t="n">
        <x:v>3502</x:v>
      </x:c>
      <x:c r="R3226" s="58" t="n">
        <x:v>0.2798117721518172</x:v>
      </x:c>
      <x:c r="S3226" s="60" t="n">
        <x:v>0.48050772235043493</x:v>
      </x:c>
    </x:row>
    <x:row r="3227">
      <x:c r="A3227" s="48" t="str">
        <x:v>formal_runs:single_seed_sel42_train42_20260915/runs/organamnist/fps/ratio_0.02/selection_seed_42/train_seed_42/aug_0</x:v>
      </x:c>
      <x:c r="B3227" s="49" t="str">
        <x:v>organamnist</x:v>
      </x:c>
      <x:c r="C3227" s="49" t="str">
        <x:v>fps</x:v>
      </x:c>
      <x:c r="D3227" s="56" t="n">
        <x:v>0.02</x:v>
      </x:c>
      <x:c r="E3227" s="49" t="n">
        <x:v>42</x:v>
      </x:c>
      <x:c r="F3227" s="49" t="n">
        <x:v>42</x:v>
      </x:c>
      <x:c r="G3227" s="49" t="str">
        <x:v>contrast_up</x:v>
      </x:c>
      <x:c r="H3227" s="49" t="n">
        <x:v>4</x:v>
      </x:c>
      <x:c r="I3227" s="58" t="n">
        <x:v>0.5600179997750028</x:v>
      </x:c>
      <x:c r="J3227" s="58" t="n">
        <x:v>0.5368335594806327</x:v>
      </x:c>
      <x:c r="K3227" s="58" t="n">
        <x:v>0.09883720930232558</x:v>
      </x:c>
      <x:c r="L3227" s="58" t="n">
        <x:v>2.1394730340966217</x:v>
      </x:c>
      <x:c r="M3227" s="58" t="n">
        <x:v>0.6945045352753588</x:v>
      </x:c>
      <x:c r="N3227" s="58" t="n">
        <x:v>0.2879740197154088</x:v>
      </x:c>
      <x:c r="O3227" s="58" t="n">
        <x:v>0.23610436874995405</x:v>
      </x:c>
      <x:c r="P3227" s="58" t="n">
        <x:v>0.3625369146392912</x:v>
      </x:c>
      <x:c r="Q3227" s="49" t="n">
        <x:v>3903</x:v>
      </x:c>
      <x:c r="R3227" s="58" t="n">
        <x:v>0.3266013471880539</x:v>
      </x:c>
      <x:c r="S3227" s="60" t="n">
        <x:v>0.5250813657612877</x:v>
      </x:c>
    </x:row>
    <x:row r="3228">
      <x:c r="A3228" s="48" t="str">
        <x:v>formal_runs:single_seed_sel42_train42_20260915/runs/organamnist/fps/ratio_0.02/selection_seed_42/train_seed_42/aug_0</x:v>
      </x:c>
      <x:c r="B3228" s="49" t="str">
        <x:v>organamnist</x:v>
      </x:c>
      <x:c r="C3228" s="49" t="str">
        <x:v>fps</x:v>
      </x:c>
      <x:c r="D3228" s="56" t="n">
        <x:v>0.02</x:v>
      </x:c>
      <x:c r="E3228" s="49" t="n">
        <x:v>42</x:v>
      </x:c>
      <x:c r="F3228" s="49" t="n">
        <x:v>42</x:v>
      </x:c>
      <x:c r="G3228" s="49" t="str">
        <x:v>contrast_up</x:v>
      </x:c>
      <x:c r="H3228" s="49" t="n">
        <x:v>5</x:v>
      </x:c>
      <x:c r="I3228" s="58" t="n">
        <x:v>0.5248621892226347</x:v>
      </x:c>
      <x:c r="J3228" s="58" t="n">
        <x:v>0.4957120019196033</x:v>
      </x:c>
      <x:c r="K3228" s="58" t="n">
        <x:v>0.07703488372093023</x:v>
      </x:c>
      <x:c r="L3228" s="58" t="n">
        <x:v>2.3267326441142484</x:v>
      </x:c>
      <x:c r="M3228" s="58" t="n">
        <x:v>0.7491958011756261</x:v>
      </x:c>
      <x:c r="N3228" s="58" t="n">
        <x:v>0.31408294177401364</x:v>
      </x:c>
      <x:c r="O3228" s="58" t="n">
        <x:v>0.2695412768645688</x:v>
      </x:c>
      <x:c r="P3228" s="58" t="n">
        <x:v>0.3995921811278301</x:v>
      </x:c>
      <x:c r="Q3228" s="49" t="n">
        <x:v>4217</x:v>
      </x:c>
      <x:c r="R3228" s="58" t="n">
        <x:v>0.3677229047490833</x:v>
      </x:c>
      <x:c r="S3228" s="60" t="n">
        <x:v>0.546883691342683</x:v>
      </x:c>
    </x:row>
    <x:row r="3229">
      <x:c r="A3229" s="48" t="str">
        <x:v>formal_runs:single_seed_sel42_train42_20260915/runs/organamnist/fps/ratio_0.02/selection_seed_42/train_seed_42/aug_0</x:v>
      </x:c>
      <x:c r="B3229" s="49" t="str">
        <x:v>organamnist</x:v>
      </x:c>
      <x:c r="C3229" s="49" t="str">
        <x:v>fps</x:v>
      </x:c>
      <x:c r="D3229" s="56" t="n">
        <x:v>0.02</x:v>
      </x:c>
      <x:c r="E3229" s="49" t="n">
        <x:v>42</x:v>
      </x:c>
      <x:c r="F3229" s="49" t="n">
        <x:v>42</x:v>
      </x:c>
      <x:c r="G3229" s="49" t="str">
        <x:v>gamma_corr_down</x:v>
      </x:c>
      <x:c r="H3229" s="49" t="n">
        <x:v>1</x:v>
      </x:c>
      <x:c r="I3229" s="58" t="n">
        <x:v>0.8570705366182922</x:v>
      </x:c>
      <x:c r="J3229" s="58" t="n">
        <x:v>0.8566836865619251</x:v>
      </x:c>
      <x:c r="K3229" s="58" t="n">
        <x:v>0.6351145038167939</x:v>
      </x:c>
      <x:c r="L3229" s="58" t="n">
        <x:v>0.46023274858657476</x:v>
      </x:c>
      <x:c r="M3229" s="58" t="n">
        <x:v>0.21187637109625135</x:v>
      </x:c>
      <x:c r="N3229" s="58" t="n">
        <x:v>0.057980173650367506</x:v>
      </x:c>
      <x:c r="O3229" s="58" t="n">
        <x:v>0.028722737415138522</x:v>
      </x:c>
      <x:c r="P3229" s="58" t="n">
        <x:v>0.05758683729433273</x:v>
      </x:c>
      <x:c r="Q3229" s="49" t="n">
        <x:v>984</x:v>
      </x:c>
      <x:c r="R3229" s="58" t="n">
        <x:v>0.006751220106761546</x:v>
      </x:c>
      <x:c r="S3229" s="60" t="n">
        <x:v>-0.01119592875318065</x:v>
      </x:c>
    </x:row>
    <x:row r="3230">
      <x:c r="A3230" s="48" t="str">
        <x:v>formal_runs:single_seed_sel42_train42_20260915/runs/organamnist/fps/ratio_0.02/selection_seed_42/train_seed_42/aug_0</x:v>
      </x:c>
      <x:c r="B3230" s="49" t="str">
        <x:v>organamnist</x:v>
      </x:c>
      <x:c r="C3230" s="49" t="str">
        <x:v>fps</x:v>
      </x:c>
      <x:c r="D3230" s="56" t="n">
        <x:v>0.02</x:v>
      </x:c>
      <x:c r="E3230" s="49" t="n">
        <x:v>42</x:v>
      </x:c>
      <x:c r="F3230" s="49" t="n">
        <x:v>42</x:v>
      </x:c>
      <x:c r="G3230" s="49" t="str">
        <x:v>gamma_corr_down</x:v>
      </x:c>
      <x:c r="H3230" s="49" t="n">
        <x:v>2</x:v>
      </x:c>
      <x:c r="I3230" s="58" t="n">
        <x:v>0.8283833952075599</x:v>
      </x:c>
      <x:c r="J3230" s="58" t="n">
        <x:v>0.8216295479632921</x:v>
      </x:c>
      <x:c r="K3230" s="58" t="n">
        <x:v>0.6198473282442748</x:v>
      </x:c>
      <x:c r="L3230" s="58" t="n">
        <x:v>0.570743566771809</x:v>
      </x:c>
      <x:c r="M3230" s="58" t="n">
        <x:v>0.2533140762913303</x:v>
      </x:c>
      <x:c r="N3230" s="58" t="n">
        <x:v>0.07333388138972727</x:v>
      </x:c>
      <x:c r="O3230" s="58" t="n">
        <x:v>0.03831374340883597</x:v>
      </x:c>
      <x:c r="P3230" s="58" t="n">
        <x:v>0.08121220644072563</x:v>
      </x:c>
      <x:c r="Q3230" s="49" t="n">
        <x:v>1172</x:v>
      </x:c>
      <x:c r="R3230" s="58" t="n">
        <x:v>0.04180535870539448</x:v>
      </x:c>
      <x:c r="S3230" s="60" t="n">
        <x:v>0.004071246819338459</x:v>
      </x:c>
    </x:row>
    <x:row r="3231">
      <x:c r="A3231" s="48" t="str">
        <x:v>formal_runs:single_seed_sel42_train42_20260915/runs/organamnist/fps/ratio_0.02/selection_seed_42/train_seed_42/aug_0</x:v>
      </x:c>
      <x:c r="B3231" s="49" t="str">
        <x:v>organamnist</x:v>
      </x:c>
      <x:c r="C3231" s="49" t="str">
        <x:v>fps</x:v>
      </x:c>
      <x:c r="D3231" s="56" t="n">
        <x:v>0.02</x:v>
      </x:c>
      <x:c r="E3231" s="49" t="n">
        <x:v>42</x:v>
      </x:c>
      <x:c r="F3231" s="49" t="n">
        <x:v>42</x:v>
      </x:c>
      <x:c r="G3231" s="49" t="str">
        <x:v>gamma_corr_down</x:v>
      </x:c>
      <x:c r="H3231" s="49" t="n">
        <x:v>3</x:v>
      </x:c>
      <x:c r="I3231" s="58" t="n">
        <x:v>0.7717966025424682</x:v>
      </x:c>
      <x:c r="J3231" s="58" t="n">
        <x:v>0.752147444056833</x:v>
      </x:c>
      <x:c r="K3231" s="58" t="n">
        <x:v>0.305984555984556</x:v>
      </x:c>
      <x:c r="L3231" s="58" t="n">
        <x:v>0.8503520174627653</x:v>
      </x:c>
      <x:c r="M3231" s="58" t="n">
        <x:v>0.34610839086270057</x:v>
      </x:c>
      <x:c r="N3231" s="58" t="n">
        <x:v>0.11184582304654125</x:v>
      </x:c>
      <x:c r="O3231" s="58" t="n">
        <x:v>0.06617536346264764</x:v>
      </x:c>
      <x:c r="P3231" s="58" t="n">
        <x:v>0.13647869497960904</x:v>
      </x:c>
      <x:c r="Q3231" s="49" t="n">
        <x:v>1666</x:v>
      </x:c>
      <x:c r="R3231" s="58" t="n">
        <x:v>0.11128746261185363</x:v>
      </x:c>
      <x:c r="S3231" s="60" t="n">
        <x:v>0.3179340190790573</x:v>
      </x:c>
    </x:row>
    <x:row r="3232">
      <x:c r="A3232" s="48" t="str">
        <x:v>formal_runs:single_seed_sel42_train42_20260915/runs/organamnist/fps/ratio_0.02/selection_seed_42/train_seed_42/aug_0</x:v>
      </x:c>
      <x:c r="B3232" s="49" t="str">
        <x:v>organamnist</x:v>
      </x:c>
      <x:c r="C3232" s="49" t="str">
        <x:v>fps</x:v>
      </x:c>
      <x:c r="D3232" s="56" t="n">
        <x:v>0.02</x:v>
      </x:c>
      <x:c r="E3232" s="49" t="n">
        <x:v>42</x:v>
      </x:c>
      <x:c r="F3232" s="49" t="n">
        <x:v>42</x:v>
      </x:c>
      <x:c r="G3232" s="49" t="str">
        <x:v>gamma_corr_down</x:v>
      </x:c>
      <x:c r="H3232" s="49" t="n">
        <x:v>4</x:v>
      </x:c>
      <x:c r="I3232" s="58" t="n">
        <x:v>0.6867476656541793</x:v>
      </x:c>
      <x:c r="J3232" s="58" t="n">
        <x:v>0.6679378850694409</x:v>
      </x:c>
      <x:c r="K3232" s="58" t="n">
        <x:v>0.11776061776061776</x:v>
      </x:c>
      <x:c r="L3232" s="58" t="n">
        <x:v>1.2467617131362632</x:v>
      </x:c>
      <x:c r="M3232" s="58" t="n">
        <x:v>0.46805121615016965</x:v>
      </x:c>
      <x:c r="N3232" s="58" t="n">
        <x:v>0.16107684646850767</x:v>
      </x:c>
      <x:c r="O3232" s="58" t="n">
        <x:v>0.11301581360621377</x:v>
      </x:c>
      <x:c r="P3232" s="58" t="n">
        <x:v>0.22282379412178316</x:v>
      </x:c>
      <x:c r="Q3232" s="49" t="n">
        <x:v>2098</x:v>
      </x:c>
      <x:c r="R3232" s="58" t="n">
        <x:v>0.19549702159924576</x:v>
      </x:c>
      <x:c r="S3232" s="60" t="n">
        <x:v>0.5061579573029955</x:v>
      </x:c>
    </x:row>
    <x:row r="3233">
      <x:c r="A3233" s="48" t="str">
        <x:v>formal_runs:single_seed_sel42_train42_20260915/runs/organamnist/fps/ratio_0.02/selection_seed_42/train_seed_42/aug_0</x:v>
      </x:c>
      <x:c r="B3233" s="49" t="str">
        <x:v>organamnist</x:v>
      </x:c>
      <x:c r="C3233" s="49" t="str">
        <x:v>fps</x:v>
      </x:c>
      <x:c r="D3233" s="56" t="n">
        <x:v>0.02</x:v>
      </x:c>
      <x:c r="E3233" s="49" t="n">
        <x:v>42</x:v>
      </x:c>
      <x:c r="F3233" s="49" t="n">
        <x:v>42</x:v>
      </x:c>
      <x:c r="G3233" s="49" t="str">
        <x:v>gamma_corr_down</x:v>
      </x:c>
      <x:c r="H3233" s="49" t="n">
        <x:v>5</x:v>
      </x:c>
      <x:c r="I3233" s="58" t="n">
        <x:v>0.4684441444481944</x:v>
      </x:c>
      <x:c r="J3233" s="58" t="n">
        <x:v>0.4972625126107138</x:v>
      </x:c>
      <x:c r="K3233" s="58" t="n">
        <x:v>0.0009652509652509653</x:v>
      </x:c>
      <x:c r="L3233" s="58" t="n">
        <x:v>2.112890990546375</x:v>
      </x:c>
      <x:c r="M3233" s="58" t="n">
        <x:v>0.7614041019181491</x:v>
      </x:c>
      <x:c r="N3233" s="58" t="n">
        <x:v>0.2737208523743868</x:v>
      </x:c>
      <x:c r="O3233" s="58" t="n">
        <x:v>0.2892122392197663</x:v>
      </x:c>
      <x:c r="P3233" s="58" t="n">
        <x:v>0.47222612853325835</x:v>
      </x:c>
      <x:c r="Q3233" s="49" t="n">
        <x:v>2591</x:v>
      </x:c>
      <x:c r="R3233" s="58" t="n">
        <x:v>0.3661723940579728</x:v>
      </x:c>
      <x:c r="S3233" s="60" t="n">
        <x:v>0.6229533240983622</x:v>
      </x:c>
    </x:row>
    <x:row r="3234">
      <x:c r="A3234" s="48" t="str">
        <x:v>formal_runs:single_seed_sel42_train42_20260915/runs/organamnist/fps/ratio_0.02/selection_seed_42/train_seed_42/aug_0</x:v>
      </x:c>
      <x:c r="B3234" s="49" t="str">
        <x:v>organamnist</x:v>
      </x:c>
      <x:c r="C3234" s="49" t="str">
        <x:v>fps</x:v>
      </x:c>
      <x:c r="D3234" s="56" t="n">
        <x:v>0.02</x:v>
      </x:c>
      <x:c r="E3234" s="49" t="n">
        <x:v>42</x:v>
      </x:c>
      <x:c r="F3234" s="49" t="n">
        <x:v>42</x:v>
      </x:c>
      <x:c r="G3234" s="49" t="str">
        <x:v>gamma_corr_up</x:v>
      </x:c>
      <x:c r="H3234" s="49" t="n">
        <x:v>1</x:v>
      </x:c>
      <x:c r="I3234" s="58" t="n">
        <x:v>0.7757903026212173</x:v>
      </x:c>
      <x:c r="J3234" s="58" t="n">
        <x:v>0.7728835527995465</x:v>
      </x:c>
      <x:c r="K3234" s="58" t="n">
        <x:v>0.40458015267175573</x:v>
      </x:c>
      <x:c r="L3234" s="58" t="n">
        <x:v>0.7872548849972937</x:v>
      </x:c>
      <x:c r="M3234" s="58" t="n">
        <x:v>0.33465192701682017</x:v>
      </x:c>
      <x:c r="N3234" s="58" t="n">
        <x:v>0.10637032207018182</x:v>
      </x:c>
      <x:c r="O3234" s="58" t="n">
        <x:v>0.07049190859323501</x:v>
      </x:c>
      <x:c r="P3234" s="58" t="n">
        <x:v>0.1360568133877092</x:v>
      </x:c>
      <x:c r="Q3234" s="49" t="n">
        <x:v>1643</x:v>
      </x:c>
      <x:c r="R3234" s="58" t="n">
        <x:v>0.09055135386914015</x:v>
      </x:c>
      <x:c r="S3234" s="60" t="n">
        <x:v>0.21933842239185752</x:v>
      </x:c>
    </x:row>
    <x:row r="3235">
      <x:c r="A3235" s="48" t="str">
        <x:v>formal_runs:single_seed_sel42_train42_20260915/runs/organamnist/fps/ratio_0.02/selection_seed_42/train_seed_42/aug_0</x:v>
      </x:c>
      <x:c r="B3235" s="49" t="str">
        <x:v>organamnist</x:v>
      </x:c>
      <x:c r="C3235" s="49" t="str">
        <x:v>fps</x:v>
      </x:c>
      <x:c r="D3235" s="56" t="n">
        <x:v>0.02</x:v>
      </x:c>
      <x:c r="E3235" s="49" t="n">
        <x:v>42</x:v>
      </x:c>
      <x:c r="F3235" s="49" t="n">
        <x:v>42</x:v>
      </x:c>
      <x:c r="G3235" s="49" t="str">
        <x:v>gamma_corr_up</x:v>
      </x:c>
      <x:c r="H3235" s="49" t="n">
        <x:v>2</x:v>
      </x:c>
      <x:c r="I3235" s="58" t="n">
        <x:v>0.7134660816739791</x:v>
      </x:c>
      <x:c r="J3235" s="58" t="n">
        <x:v>0.7090174277498256</x:v>
      </x:c>
      <x:c r="K3235" s="58" t="n">
        <x:v>0.32010178117048343</x:v>
      </x:c>
      <x:c r="L3235" s="58" t="n">
        <x:v>1.0627597926373997</x:v>
      </x:c>
      <x:c r="M3235" s="58" t="n">
        <x:v>0.43109193389727984</x:v>
      </x:c>
      <x:c r="N3235" s="58" t="n">
        <x:v>0.15233335962934155</x:v>
      </x:c>
      <x:c r="O3235" s="58" t="n">
        <x:v>0.10649283698769993</x:v>
      </x:c>
      <x:c r="P3235" s="58" t="n">
        <x:v>0.19919842497539025</x:v>
      </x:c>
      <x:c r="Q3235" s="49" t="n">
        <x:v>2206</x:v>
      </x:c>
      <x:c r="R3235" s="58" t="n">
        <x:v>0.15441747891886104</x:v>
      </x:c>
      <x:c r="S3235" s="60" t="n">
        <x:v>0.3038167938931298</x:v>
      </x:c>
    </x:row>
    <x:row r="3236">
      <x:c r="A3236" s="48" t="str">
        <x:v>formal_runs:single_seed_sel42_train42_20260915/runs/organamnist/fps/ratio_0.02/selection_seed_42/train_seed_42/aug_0</x:v>
      </x:c>
      <x:c r="B3236" s="49" t="str">
        <x:v>organamnist</x:v>
      </x:c>
      <x:c r="C3236" s="49" t="str">
        <x:v>fps</x:v>
      </x:c>
      <x:c r="D3236" s="56" t="n">
        <x:v>0.02</x:v>
      </x:c>
      <x:c r="E3236" s="49" t="n">
        <x:v>42</x:v>
      </x:c>
      <x:c r="F3236" s="49" t="n">
        <x:v>42</x:v>
      </x:c>
      <x:c r="G3236" s="49" t="str">
        <x:v>gamma_corr_up</x:v>
      </x:c>
      <x:c r="H3236" s="49" t="n">
        <x:v>3</x:v>
      </x:c>
      <x:c r="I3236" s="58" t="n">
        <x:v>0.6036112048599392</x:v>
      </x:c>
      <x:c r="J3236" s="58" t="n">
        <x:v>0.5950319719279491</x:v>
      </x:c>
      <x:c r="K3236" s="58" t="n">
        <x:v>0.12526539278131635</x:v>
      </x:c>
      <x:c r="L3236" s="58" t="n">
        <x:v>1.7849679595597336</x:v>
      </x:c>
      <x:c r="M3236" s="58" t="n">
        <x:v>0.6280442705487466</x:v>
      </x:c>
      <x:c r="N3236" s="58" t="n">
        <x:v>0.24273681040488237</x:v>
      </x:c>
      <x:c r="O3236" s="58" t="n">
        <x:v>0.21305355062330436</x:v>
      </x:c>
      <x:c r="P3236" s="58" t="n">
        <x:v>0.3283645056954015</x:v>
      </x:c>
      <x:c r="Q3236" s="49" t="n">
        <x:v>3531</x:v>
      </x:c>
      <x:c r="R3236" s="58" t="n">
        <x:v>0.2684029347407375</x:v>
      </x:c>
      <x:c r="S3236" s="60" t="n">
        <x:v>0.49865318228229694</x:v>
      </x:c>
    </x:row>
    <x:row r="3237">
      <x:c r="A3237" s="48" t="str">
        <x:v>formal_runs:single_seed_sel42_train42_20260915/runs/organamnist/fps/ratio_0.02/selection_seed_42/train_seed_42/aug_0</x:v>
      </x:c>
      <x:c r="B3237" s="49" t="str">
        <x:v>organamnist</x:v>
      </x:c>
      <x:c r="C3237" s="49" t="str">
        <x:v>fps</x:v>
      </x:c>
      <x:c r="D3237" s="56" t="n">
        <x:v>0.02</x:v>
      </x:c>
      <x:c r="E3237" s="49" t="n">
        <x:v>42</x:v>
      </x:c>
      <x:c r="F3237" s="49" t="n">
        <x:v>42</x:v>
      </x:c>
      <x:c r="G3237" s="49" t="str">
        <x:v>gamma_corr_up</x:v>
      </x:c>
      <x:c r="H3237" s="49" t="n">
        <x:v>4</x:v>
      </x:c>
      <x:c r="I3237" s="58" t="n">
        <x:v>0.5112498593767578</x:v>
      </x:c>
      <x:c r="J3237" s="58" t="n">
        <x:v>0.4957466080158308</x:v>
      </x:c>
      <x:c r="K3237" s="58" t="n">
        <x:v>0.05626326963906582</x:v>
      </x:c>
      <x:c r="L3237" s="58" t="n">
        <x:v>2.381379622533735</x:v>
      </x:c>
      <x:c r="M3237" s="58" t="n">
        <x:v>0.7749483084540278</x:v>
      </x:c>
      <x:c r="N3237" s="58" t="n">
        <x:v>0.31236950659700924</x:v>
      </x:c>
      <x:c r="O3237" s="58" t="n">
        <x:v>0.324788929882987</x:v>
      </x:c>
      <x:c r="P3237" s="58" t="n">
        <x:v>0.42680354380537194</x:v>
      </x:c>
      <x:c r="Q3237" s="49" t="n">
        <x:v>4389</x:v>
      </x:c>
      <x:c r="R3237" s="58" t="n">
        <x:v>0.3676882986528558</x:v>
      </x:c>
      <x:c r="S3237" s="60" t="n">
        <x:v>0.5676553054245475</x:v>
      </x:c>
    </x:row>
    <x:row r="3238">
      <x:c r="A3238" s="48" t="str">
        <x:v>formal_runs:single_seed_sel42_train42_20260915/runs/organamnist/fps/ratio_0.02/selection_seed_42/train_seed_42/aug_0</x:v>
      </x:c>
      <x:c r="B3238" s="49" t="str">
        <x:v>organamnist</x:v>
      </x:c>
      <x:c r="C3238" s="49" t="str">
        <x:v>fps</x:v>
      </x:c>
      <x:c r="D3238" s="56" t="n">
        <x:v>0.02</x:v>
      </x:c>
      <x:c r="E3238" s="49" t="n">
        <x:v>42</x:v>
      </x:c>
      <x:c r="F3238" s="49" t="n">
        <x:v>42</x:v>
      </x:c>
      <x:c r="G3238" s="49" t="str">
        <x:v>gamma_corr_up</x:v>
      </x:c>
      <x:c r="H3238" s="49" t="n">
        <x:v>5</x:v>
      </x:c>
      <x:c r="I3238" s="58" t="n">
        <x:v>0.4507818652266847</x:v>
      </x:c>
      <x:c r="J3238" s="58" t="n">
        <x:v>0.4304406235839613</x:v>
      </x:c>
      <x:c r="K3238" s="58" t="n">
        <x:v>0.040339702760084924</x:v>
      </x:c>
      <x:c r="L3238" s="58" t="n">
        <x:v>2.757680285656741</x:v>
      </x:c>
      <x:c r="M3238" s="58" t="n">
        <x:v>0.8702423752534182</x:v>
      </x:c>
      <x:c r="N3238" s="58" t="n">
        <x:v>0.35383445709031836</x:v>
      </x:c>
      <x:c r="O3238" s="58" t="n">
        <x:v>0.4013376546651281</x:v>
      </x:c>
      <x:c r="P3238" s="58" t="n">
        <x:v>0.49746871044860075</x:v>
      </x:c>
      <x:c r="Q3238" s="49" t="n">
        <x:v>4715</x:v>
      </x:c>
      <x:c r="R3238" s="58" t="n">
        <x:v>0.4329942830847253</x:v>
      </x:c>
      <x:c r="S3238" s="60" t="n">
        <x:v>0.5835788723035283</x:v>
      </x:c>
    </x:row>
    <x:row r="3239">
      <x:c r="A3239" s="48" t="str">
        <x:v>formal_runs:single_seed_sel42_train42_20260915/runs/organamnist/fps/ratio_0.02/selection_seed_42/train_seed_42/aug_0</x:v>
      </x:c>
      <x:c r="B3239" s="49" t="str">
        <x:v>organamnist</x:v>
      </x:c>
      <x:c r="C3239" s="49" t="str">
        <x:v>fps</x:v>
      </x:c>
      <x:c r="D3239" s="56" t="n">
        <x:v>0.02</x:v>
      </x:c>
      <x:c r="E3239" s="49" t="n">
        <x:v>42</x:v>
      </x:c>
      <x:c r="F3239" s="49" t="n">
        <x:v>42</x:v>
      </x:c>
      <x:c r="G3239" s="49" t="str">
        <x:v>gaussian_blur</x:v>
      </x:c>
      <x:c r="H3239" s="49" t="n">
        <x:v>1</x:v>
      </x:c>
      <x:c r="I3239" s="58" t="n">
        <x:v>0.7480593992575093</x:v>
      </x:c>
      <x:c r="J3239" s="58" t="n">
        <x:v>0.802072008954054</x:v>
      </x:c>
      <x:c r="K3239" s="58" t="n">
        <x:v>0.4605783866057839</x:v>
      </x:c>
      <x:c r="L3239" s="58" t="n">
        <x:v>0.8100931524876239</x:v>
      </x:c>
      <x:c r="M3239" s="58" t="n">
        <x:v>0.37479275425437464</x:v>
      </x:c>
      <x:c r="N3239" s="58" t="n">
        <x:v>0.11593099654103065</x:v>
      </x:c>
      <x:c r="O3239" s="58" t="n">
        <x:v>0.09013016813377256</x:v>
      </x:c>
      <x:c r="P3239" s="58" t="n">
        <x:v>0.17051047672619885</x:v>
      </x:c>
      <x:c r="Q3239" s="49" t="n">
        <x:v>1842</x:v>
      </x:c>
      <x:c r="R3239" s="58" t="n">
        <x:v>0.06136289771463266</x:v>
      </x:c>
      <x:c r="S3239" s="60" t="n">
        <x:v>0.16334018845782938</x:v>
      </x:c>
    </x:row>
    <x:row r="3240">
      <x:c r="A3240" s="48" t="str">
        <x:v>formal_runs:single_seed_sel42_train42_20260915/runs/organamnist/fps/ratio_0.02/selection_seed_42/train_seed_42/aug_0</x:v>
      </x:c>
      <x:c r="B3240" s="49" t="str">
        <x:v>organamnist</x:v>
      </x:c>
      <x:c r="C3240" s="49" t="str">
        <x:v>fps</x:v>
      </x:c>
      <x:c r="D3240" s="56" t="n">
        <x:v>0.02</x:v>
      </x:c>
      <x:c r="E3240" s="49" t="n">
        <x:v>42</x:v>
      </x:c>
      <x:c r="F3240" s="49" t="n">
        <x:v>42</x:v>
      </x:c>
      <x:c r="G3240" s="49" t="str">
        <x:v>gaussian_blur</x:v>
      </x:c>
      <x:c r="H3240" s="49" t="n">
        <x:v>2</x:v>
      </x:c>
      <x:c r="I3240" s="58" t="n">
        <x:v>0.7028912138598268</x:v>
      </x:c>
      <x:c r="J3240" s="58" t="n">
        <x:v>0.7737922757956625</x:v>
      </x:c>
      <x:c r="K3240" s="58" t="n">
        <x:v>0.2952815829528158</x:v>
      </x:c>
      <x:c r="L3240" s="58" t="n">
        <x:v>1.0390606641293125</x:v>
      </x:c>
      <x:c r="M3240" s="58" t="n">
        <x:v>0.45016031918879407</x:v>
      </x:c>
      <x:c r="N3240" s="58" t="n">
        <x:v>0.1500255014248245</x:v>
      </x:c>
      <x:c r="O3240" s="58" t="n">
        <x:v>0.12258058395400015</x:v>
      </x:c>
      <x:c r="P3240" s="58" t="n">
        <x:v>0.2186049782027844</x:v>
      </x:c>
      <x:c r="Q3240" s="49" t="n">
        <x:v>2245</x:v>
      </x:c>
      <x:c r="R3240" s="58" t="n">
        <x:v>0.08964263087302415</x:v>
      </x:c>
      <x:c r="S3240" s="60" t="n">
        <x:v>0.32863699211079744</x:v>
      </x:c>
    </x:row>
    <x:row r="3241">
      <x:c r="A3241" s="48" t="str">
        <x:v>formal_runs:single_seed_sel42_train42_20260915/runs/organamnist/fps/ratio_0.02/selection_seed_42/train_seed_42/aug_0</x:v>
      </x:c>
      <x:c r="B3241" s="49" t="str">
        <x:v>organamnist</x:v>
      </x:c>
      <x:c r="C3241" s="49" t="str">
        <x:v>fps</x:v>
      </x:c>
      <x:c r="D3241" s="56" t="n">
        <x:v>0.02</x:v>
      </x:c>
      <x:c r="E3241" s="49" t="n">
        <x:v>42</x:v>
      </x:c>
      <x:c r="F3241" s="49" t="n">
        <x:v>42</x:v>
      </x:c>
      <x:c r="G3241" s="49" t="str">
        <x:v>gaussian_blur</x:v>
      </x:c>
      <x:c r="H3241" s="49" t="n">
        <x:v>3</x:v>
      </x:c>
      <x:c r="I3241" s="58" t="n">
        <x:v>0.6590730115873552</x:v>
      </x:c>
      <x:c r="J3241" s="58" t="n">
        <x:v>0.7446919062763487</x:v>
      </x:c>
      <x:c r="K3241" s="58" t="n">
        <x:v>0.1528158295281583</x:v>
      </x:c>
      <x:c r="L3241" s="58" t="n">
        <x:v>1.2806434269599043</x:v>
      </x:c>
      <x:c r="M3241" s="58" t="n">
        <x:v>0.5147831259071391</x:v>
      </x:c>
      <x:c r="N3241" s="58" t="n">
        <x:v>0.18543647021216153</x:v>
      </x:c>
      <x:c r="O3241" s="58" t="n">
        <x:v>0.1569343433913454</x:v>
      </x:c>
      <x:c r="P3241" s="58" t="n">
        <x:v>0.2570665166643229</x:v>
      </x:c>
      <x:c r="Q3241" s="49" t="n">
        <x:v>2530</x:v>
      </x:c>
      <x:c r="R3241" s="58" t="n">
        <x:v>0.11874300039233787</x:v>
      </x:c>
      <x:c r="S3241" s="60" t="n">
        <x:v>0.47110274553545495</x:v>
      </x:c>
    </x:row>
    <x:row r="3242">
      <x:c r="A3242" s="48" t="str">
        <x:v>formal_runs:single_seed_sel42_train42_20260915/runs/organamnist/fps/ratio_0.02/selection_seed_42/train_seed_42/aug_0</x:v>
      </x:c>
      <x:c r="B3242" s="49" t="str">
        <x:v>organamnist</x:v>
      </x:c>
      <x:c r="C3242" s="49" t="str">
        <x:v>fps</x:v>
      </x:c>
      <x:c r="D3242" s="56" t="n">
        <x:v>0.02</x:v>
      </x:c>
      <x:c r="E3242" s="49" t="n">
        <x:v>42</x:v>
      </x:c>
      <x:c r="F3242" s="49" t="n">
        <x:v>42</x:v>
      </x:c>
      <x:c r="G3242" s="49" t="str">
        <x:v>gaussian_blur</x:v>
      </x:c>
      <x:c r="H3242" s="49" t="n">
        <x:v>4</x:v>
      </x:c>
      <x:c r="I3242" s="58" t="n">
        <x:v>0.6274609067386657</x:v>
      </x:c>
      <x:c r="J3242" s="58" t="n">
        <x:v>0.722244334156457</x:v>
      </x:c>
      <x:c r="K3242" s="58" t="n">
        <x:v>0.07397260273972603</x:v>
      </x:c>
      <x:c r="L3242" s="58" t="n">
        <x:v>1.513384101248346</x:v>
      </x:c>
      <x:c r="M3242" s="58" t="n">
        <x:v>0.567950609767416</x:v>
      </x:c>
      <x:c r="N3242" s="58" t="n">
        <x:v>0.20871155810448005</x:v>
      </x:c>
      <x:c r="O3242" s="58" t="n">
        <x:v>0.19039576218022183</x:v>
      </x:c>
      <x:c r="P3242" s="58" t="n">
        <x:v>0.2895513992406131</x:v>
      </x:c>
      <x:c r="Q3242" s="49" t="n">
        <x:v>2819</x:v>
      </x:c>
      <x:c r="R3242" s="58" t="n">
        <x:v>0.14119057251222966</x:v>
      </x:c>
      <x:c r="S3242" s="60" t="n">
        <x:v>0.5499459723238872</x:v>
      </x:c>
    </x:row>
    <x:row r="3243">
      <x:c r="A3243" s="48" t="str">
        <x:v>formal_runs:single_seed_sel42_train42_20260915/runs/organamnist/fps/ratio_0.02/selection_seed_42/train_seed_42/aug_0</x:v>
      </x:c>
      <x:c r="B3243" s="49" t="str">
        <x:v>organamnist</x:v>
      </x:c>
      <x:c r="C3243" s="49" t="str">
        <x:v>fps</x:v>
      </x:c>
      <x:c r="D3243" s="56" t="n">
        <x:v>0.02</x:v>
      </x:c>
      <x:c r="E3243" s="49" t="n">
        <x:v>42</x:v>
      </x:c>
      <x:c r="F3243" s="49" t="n">
        <x:v>42</x:v>
      </x:c>
      <x:c r="G3243" s="49" t="str">
        <x:v>gaussian_blur</x:v>
      </x:c>
      <x:c r="H3243" s="49" t="n">
        <x:v>5</x:v>
      </x:c>
      <x:c r="I3243" s="58" t="n">
        <x:v>0.5766115423557205</x:v>
      </x:c>
      <x:c r="J3243" s="58" t="n">
        <x:v>0.6802271296566462</x:v>
      </x:c>
      <x:c r="K3243" s="58" t="n">
        <x:v>0.023439878234398782</x:v>
      </x:c>
      <x:c r="L3243" s="58" t="n">
        <x:v>1.9175239132530524</x:v>
      </x:c>
      <x:c r="M3243" s="58" t="n">
        <x:v>0.6533216563582799</x:v>
      </x:c>
      <x:c r="N3243" s="58" t="n">
        <x:v>0.2375570608841272</x:v>
      </x:c>
      <x:c r="O3243" s="58" t="n">
        <x:v>0.2511465112141518</x:v>
      </x:c>
      <x:c r="P3243" s="58" t="n">
        <x:v>0.34763043172549574</x:v>
      </x:c>
      <x:c r="Q3243" s="49" t="n">
        <x:v>3199</x:v>
      </x:c>
      <x:c r="R3243" s="58" t="n">
        <x:v>0.18320777701204038</x:v>
      </x:c>
      <x:c r="S3243" s="60" t="n">
        <x:v>0.6004786968292145</x:v>
      </x:c>
    </x:row>
    <x:row r="3244">
      <x:c r="A3244" s="48" t="str">
        <x:v>formal_runs:single_seed_sel42_train42_20260915/runs/organamnist/fps/ratio_0.02/selection_seed_42/train_seed_42/aug_0</x:v>
      </x:c>
      <x:c r="B3244" s="49" t="str">
        <x:v>organamnist</x:v>
      </x:c>
      <x:c r="C3244" s="49" t="str">
        <x:v>fps</x:v>
      </x:c>
      <x:c r="D3244" s="56" t="n">
        <x:v>0.02</x:v>
      </x:c>
      <x:c r="E3244" s="49" t="n">
        <x:v>42</x:v>
      </x:c>
      <x:c r="F3244" s="49" t="n">
        <x:v>42</x:v>
      </x:c>
      <x:c r="G3244" s="49" t="str">
        <x:v>gaussian_noise</x:v>
      </x:c>
      <x:c r="H3244" s="49" t="n">
        <x:v>1</x:v>
      </x:c>
      <x:c r="I3244" s="58" t="n">
        <x:v>0.8518956013049837</x:v>
      </x:c>
      <x:c r="J3244" s="58" t="n">
        <x:v>0.8475986081796133</x:v>
      </x:c>
      <x:c r="K3244" s="58" t="n">
        <x:v>0.5954198473282443</x:v>
      </x:c>
      <x:c r="L3244" s="58" t="n">
        <x:v>0.4724695389697145</x:v>
      </x:c>
      <x:c r="M3244" s="58" t="n">
        <x:v>0.21871301984297034</x:v>
      </x:c>
      <x:c r="N3244" s="58" t="n">
        <x:v>0.059774224470686005</x:v>
      </x:c>
      <x:c r="O3244" s="58" t="n">
        <x:v>0.031471003498105</x:v>
      </x:c>
      <x:c r="P3244" s="58" t="n">
        <x:v>0.06229784840388131</x:v>
      </x:c>
      <x:c r="Q3244" s="49" t="n">
        <x:v>1022</x:v>
      </x:c>
      <x:c r="R3244" s="58" t="n">
        <x:v>0.01583629848907331</x:v>
      </x:c>
      <x:c r="S3244" s="60" t="n">
        <x:v>0.02849872773536899</x:v>
      </x:c>
    </x:row>
    <x:row r="3245">
      <x:c r="A3245" s="48" t="str">
        <x:v>formal_runs:single_seed_sel42_train42_20260915/runs/organamnist/fps/ratio_0.02/selection_seed_42/train_seed_42/aug_0</x:v>
      </x:c>
      <x:c r="B3245" s="49" t="str">
        <x:v>organamnist</x:v>
      </x:c>
      <x:c r="C3245" s="49" t="str">
        <x:v>fps</x:v>
      </x:c>
      <x:c r="D3245" s="56" t="n">
        <x:v>0.02</x:v>
      </x:c>
      <x:c r="E3245" s="49" t="n">
        <x:v>42</x:v>
      </x:c>
      <x:c r="F3245" s="49" t="n">
        <x:v>42</x:v>
      </x:c>
      <x:c r="G3245" s="49" t="str">
        <x:v>gaussian_noise</x:v>
      </x:c>
      <x:c r="H3245" s="49" t="n">
        <x:v>2</x:v>
      </x:c>
      <x:c r="I3245" s="58" t="n">
        <x:v>0.8090898863764203</x:v>
      </x:c>
      <x:c r="J3245" s="58" t="n">
        <x:v>0.7915353370961113</x:v>
      </x:c>
      <x:c r="K3245" s="58" t="n">
        <x:v>0.5226463104325699</x:v>
      </x:c>
      <x:c r="L3245" s="58" t="n">
        <x:v>0.6497785262284796</x:v>
      </x:c>
      <x:c r="M3245" s="58" t="n">
        <x:v>0.28388975715444764</x:v>
      </x:c>
      <x:c r="N3245" s="58" t="n">
        <x:v>0.08782049943135066</x:v>
      </x:c>
      <x:c r="O3245" s="58" t="n">
        <x:v>0.04675582170597098</x:v>
      </x:c>
      <x:c r="P3245" s="58" t="n">
        <x:v>0.09752496132752074</x:v>
      </x:c>
      <x:c r="Q3245" s="49" t="n">
        <x:v>1331</x:v>
      </x:c>
      <x:c r="R3245" s="58" t="n">
        <x:v>0.07189956957257526</x:v>
      </x:c>
      <x:c r="S3245" s="60" t="n">
        <x:v>0.10127226463104333</x:v>
      </x:c>
    </x:row>
    <x:row r="3246">
      <x:c r="A3246" s="48" t="str">
        <x:v>formal_runs:single_seed_sel42_train42_20260915/runs/organamnist/fps/ratio_0.02/selection_seed_42/train_seed_42/aug_0</x:v>
      </x:c>
      <x:c r="B3246" s="49" t="str">
        <x:v>organamnist</x:v>
      </x:c>
      <x:c r="C3246" s="49" t="str">
        <x:v>fps</x:v>
      </x:c>
      <x:c r="D3246" s="56" t="n">
        <x:v>0.02</x:v>
      </x:c>
      <x:c r="E3246" s="49" t="n">
        <x:v>42</x:v>
      </x:c>
      <x:c r="F3246" s="49" t="n">
        <x:v>42</x:v>
      </x:c>
      <x:c r="G3246" s="49" t="str">
        <x:v>gaussian_noise</x:v>
      </x:c>
      <x:c r="H3246" s="49" t="n">
        <x:v>3</x:v>
      </x:c>
      <x:c r="I3246" s="58" t="n">
        <x:v>0.7336595792552593</x:v>
      </x:c>
      <x:c r="J3246" s="58" t="n">
        <x:v>0.7153456059390012</x:v>
      </x:c>
      <x:c r="K3246" s="58" t="n">
        <x:v>0.29069767441860467</x:v>
      </x:c>
      <x:c r="L3246" s="58" t="n">
        <x:v>1.0241927227764553</x:v>
      </x:c>
      <x:c r="M3246" s="58" t="n">
        <x:v>0.3986175605184164</x:v>
      </x:c>
      <x:c r="N3246" s="58" t="n">
        <x:v>0.1411663789823039</x:v>
      </x:c>
      <x:c r="O3246" s="58" t="n">
        <x:v>0.08182114115936166</x:v>
      </x:c>
      <x:c r="P3246" s="58" t="n">
        <x:v>0.16558852482070033</x:v>
      </x:c>
      <x:c r="Q3246" s="49" t="n">
        <x:v>1825</x:v>
      </x:c>
      <x:c r="R3246" s="58" t="n">
        <x:v>0.1480893007296854</x:v>
      </x:c>
      <x:c r="S3246" s="60" t="n">
        <x:v>0.3332209006450086</x:v>
      </x:c>
    </x:row>
    <x:row r="3247">
      <x:c r="A3247" s="48" t="str">
        <x:v>formal_runs:single_seed_sel42_train42_20260915/runs/organamnist/fps/ratio_0.02/selection_seed_42/train_seed_42/aug_0</x:v>
      </x:c>
      <x:c r="B3247" s="49" t="str">
        <x:v>organamnist</x:v>
      </x:c>
      <x:c r="C3247" s="49" t="str">
        <x:v>fps</x:v>
      </x:c>
      <x:c r="D3247" s="56" t="n">
        <x:v>0.02</x:v>
      </x:c>
      <x:c r="E3247" s="49" t="n">
        <x:v>42</x:v>
      </x:c>
      <x:c r="F3247" s="49" t="n">
        <x:v>42</x:v>
      </x:c>
      <x:c r="G3247" s="49" t="str">
        <x:v>gaussian_noise</x:v>
      </x:c>
      <x:c r="H3247" s="49" t="n">
        <x:v>4</x:v>
      </x:c>
      <x:c r="I3247" s="58" t="n">
        <x:v>0.6302733715828552</x:v>
      </x:c>
      <x:c r="J3247" s="58" t="n">
        <x:v>0.6000933686777283</x:v>
      </x:c>
      <x:c r="K3247" s="58" t="n">
        <x:v>0.14001937984496124</x:v>
      </x:c>
      <x:c r="L3247" s="58" t="n">
        <x:v>1.7783713300421518</x:v>
      </x:c>
      <x:c r="M3247" s="58" t="n">
        <x:v>0.590045412598682</x:v>
      </x:c>
      <x:c r="N3247" s="58" t="n">
        <x:v>0.23484908726113712</x:v>
      </x:c>
      <x:c r="O3247" s="58" t="n">
        <x:v>0.17505473643204691</x:v>
      </x:c>
      <x:c r="P3247" s="58" t="n">
        <x:v>0.2920123751933624</x:v>
      </x:c>
      <x:c r="Q3247" s="49" t="n">
        <x:v>3421</x:v>
      </x:c>
      <x:c r="R3247" s="58" t="n">
        <x:v>0.2633415379909583</x:v>
      </x:c>
      <x:c r="S3247" s="60" t="n">
        <x:v>0.483899195218652</x:v>
      </x:c>
    </x:row>
    <x:row r="3248">
      <x:c r="A3248" s="48" t="str">
        <x:v>formal_runs:single_seed_sel42_train42_20260915/runs/organamnist/fps/ratio_0.02/selection_seed_42/train_seed_42/aug_0</x:v>
      </x:c>
      <x:c r="B3248" s="49" t="str">
        <x:v>organamnist</x:v>
      </x:c>
      <x:c r="C3248" s="49" t="str">
        <x:v>fps</x:v>
      </x:c>
      <x:c r="D3248" s="56" t="n">
        <x:v>0.02</x:v>
      </x:c>
      <x:c r="E3248" s="49" t="n">
        <x:v>42</x:v>
      </x:c>
      <x:c r="F3248" s="49" t="n">
        <x:v>42</x:v>
      </x:c>
      <x:c r="G3248" s="49" t="str">
        <x:v>gaussian_noise</x:v>
      </x:c>
      <x:c r="H3248" s="49" t="n">
        <x:v>5</x:v>
      </x:c>
      <x:c r="I3248" s="58" t="n">
        <x:v>0.5133310833614579</x:v>
      </x:c>
      <x:c r="J3248" s="58" t="n">
        <x:v>0.45543583091715506</x:v>
      </x:c>
      <x:c r="K3248" s="58" t="n">
        <x:v>0.0499031007751938</x:v>
      </x:c>
      <x:c r="L3248" s="58" t="n">
        <x:v>2.7270881953122608</x:v>
      </x:c>
      <x:c r="M3248" s="58" t="n">
        <x:v>0.791523350044172</x:v>
      </x:c>
      <x:c r="N3248" s="58" t="n">
        <x:v>0.3350440283965067</x:v>
      </x:c>
      <x:c r="O3248" s="58" t="n">
        <x:v>0.29289648605888513</x:v>
      </x:c>
      <x:c r="P3248" s="58" t="n">
        <x:v>0.42659260300942203</x:v>
      </x:c>
      <x:c r="Q3248" s="49" t="n">
        <x:v>4803</x:v>
      </x:c>
      <x:c r="R3248" s="58" t="n">
        <x:v>0.40799907575153155</x:v>
      </x:c>
      <x:c r="S3248" s="60" t="n">
        <x:v>0.5740154742884195</x:v>
      </x:c>
    </x:row>
    <x:row r="3249">
      <x:c r="A3249" s="48" t="str">
        <x:v>formal_runs:single_seed_sel42_train42_20260915/runs/organamnist/fps/ratio_0.02/selection_seed_42/train_seed_42/aug_0</x:v>
      </x:c>
      <x:c r="B3249" s="49" t="str">
        <x:v>organamnist</x:v>
      </x:c>
      <x:c r="C3249" s="49" t="str">
        <x:v>fps</x:v>
      </x:c>
      <x:c r="D3249" s="56" t="n">
        <x:v>0.02</x:v>
      </x:c>
      <x:c r="E3249" s="49" t="n">
        <x:v>42</x:v>
      </x:c>
      <x:c r="F3249" s="49" t="n">
        <x:v>42</x:v>
      </x:c>
      <x:c r="G3249" s="49" t="str">
        <x:v>impulse_noise</x:v>
      </x:c>
      <x:c r="H3249" s="49" t="n">
        <x:v>1</x:v>
      </x:c>
      <x:c r="I3249" s="58" t="n">
        <x:v>0.8423332208347396</x:v>
      </x:c>
      <x:c r="J3249" s="58" t="n">
        <x:v>0.8338999615018845</x:v>
      </x:c>
      <x:c r="K3249" s="58" t="n">
        <x:v>0.5964376590330789</x:v>
      </x:c>
      <x:c r="L3249" s="58" t="n">
        <x:v>0.5084167851840373</x:v>
      </x:c>
      <x:c r="M3249" s="58" t="n">
        <x:v>0.2332331276928989</x:v>
      </x:c>
      <x:c r="N3249" s="58" t="n">
        <x:v>0.06561427867939618</x:v>
      </x:c>
      <x:c r="O3249" s="58" t="n">
        <x:v>0.03405723844921433</x:v>
      </x:c>
      <x:c r="P3249" s="58" t="n">
        <x:v>0.0689776402756293</x:v>
      </x:c>
      <x:c r="Q3249" s="49" t="n">
        <x:v>1107</x:v>
      </x:c>
      <x:c r="R3249" s="58" t="n">
        <x:v>0.029534945166802107</x:v>
      </x:c>
      <x:c r="S3249" s="60" t="n">
        <x:v>0.027480916030534375</x:v>
      </x:c>
    </x:row>
    <x:row r="3250">
      <x:c r="A3250" s="48" t="str">
        <x:v>formal_runs:single_seed_sel42_train42_20260915/runs/organamnist/fps/ratio_0.02/selection_seed_42/train_seed_42/aug_0</x:v>
      </x:c>
      <x:c r="B3250" s="49" t="str">
        <x:v>organamnist</x:v>
      </x:c>
      <x:c r="C3250" s="49" t="str">
        <x:v>fps</x:v>
      </x:c>
      <x:c r="D3250" s="56" t="n">
        <x:v>0.02</x:v>
      </x:c>
      <x:c r="E3250" s="49" t="n">
        <x:v>42</x:v>
      </x:c>
      <x:c r="F3250" s="49" t="n">
        <x:v>42</x:v>
      </x:c>
      <x:c r="G3250" s="49" t="str">
        <x:v>impulse_noise</x:v>
      </x:c>
      <x:c r="H3250" s="49" t="n">
        <x:v>2</x:v>
      </x:c>
      <x:c r="I3250" s="58" t="n">
        <x:v>0.817414782315221</x:v>
      </x:c>
      <x:c r="J3250" s="58" t="n">
        <x:v>0.8014794064931869</x:v>
      </x:c>
      <x:c r="K3250" s="58" t="n">
        <x:v>0.5494186046511628</x:v>
      </x:c>
      <x:c r="L3250" s="58" t="n">
        <x:v>0.623448557092758</x:v>
      </x:c>
      <x:c r="M3250" s="58" t="n">
        <x:v>0.2726208971854314</x:v>
      </x:c>
      <x:c r="N3250" s="58" t="n">
        <x:v>0.08317267098641665</x:v>
      </x:c>
      <x:c r="O3250" s="58" t="n">
        <x:v>0.042613374888859516</x:v>
      </x:c>
      <x:c r="P3250" s="58" t="n">
        <x:v>0.09084516945577274</x:v>
      </x:c>
      <x:c r="Q3250" s="49" t="n">
        <x:v>1303</x:v>
      </x:c>
      <x:c r="R3250" s="58" t="n">
        <x:v>0.06195550017549967</x:v>
      </x:c>
      <x:c r="S3250" s="60" t="n">
        <x:v>0.07449997041245049</x:v>
      </x:c>
    </x:row>
    <x:row r="3251">
      <x:c r="A3251" s="48" t="str">
        <x:v>formal_runs:single_seed_sel42_train42_20260915/runs/organamnist/fps/ratio_0.02/selection_seed_42/train_seed_42/aug_0</x:v>
      </x:c>
      <x:c r="B3251" s="49" t="str">
        <x:v>organamnist</x:v>
      </x:c>
      <x:c r="C3251" s="49" t="str">
        <x:v>fps</x:v>
      </x:c>
      <x:c r="D3251" s="56" t="n">
        <x:v>0.02</x:v>
      </x:c>
      <x:c r="E3251" s="49" t="n">
        <x:v>42</x:v>
      </x:c>
      <x:c r="F3251" s="49" t="n">
        <x:v>42</x:v>
      </x:c>
      <x:c r="G3251" s="49" t="str">
        <x:v>impulse_noise</x:v>
      </x:c>
      <x:c r="H3251" s="49" t="n">
        <x:v>3</x:v>
      </x:c>
      <x:c r="I3251" s="58" t="n">
        <x:v>0.7925525930925863</x:v>
      </x:c>
      <x:c r="J3251" s="58" t="n">
        <x:v>0.7745469815189542</x:v>
      </x:c>
      <x:c r="K3251" s="58" t="n">
        <x:v>0.45251937984496127</x:v>
      </x:c>
      <x:c r="L3251" s="58" t="n">
        <x:v>0.7393428992583159</x:v>
      </x:c>
      <x:c r="M3251" s="58" t="n">
        <x:v>0.3074070609579433</x:v>
      </x:c>
      <x:c r="N3251" s="58" t="n">
        <x:v>0.09936393353246115</x:v>
      </x:c>
      <x:c r="O3251" s="58" t="n">
        <x:v>0.051548269278218505</x:v>
      </x:c>
      <x:c r="P3251" s="58" t="n">
        <x:v>0.11095485866966671</x:v>
      </x:c>
      <x:c r="Q3251" s="49" t="n">
        <x:v>1443</x:v>
      </x:c>
      <x:c r="R3251" s="58" t="n">
        <x:v>0.08888792514973243</x:v>
      </x:c>
      <x:c r="S3251" s="60" t="n">
        <x:v>0.171399195218652</x:v>
      </x:c>
    </x:row>
    <x:row r="3252">
      <x:c r="A3252" s="48" t="str">
        <x:v>formal_runs:single_seed_sel42_train42_20260915/runs/organamnist/fps/ratio_0.02/selection_seed_42/train_seed_42/aug_0</x:v>
      </x:c>
      <x:c r="B3252" s="49" t="str">
        <x:v>organamnist</x:v>
      </x:c>
      <x:c r="C3252" s="49" t="str">
        <x:v>fps</x:v>
      </x:c>
      <x:c r="D3252" s="56" t="n">
        <x:v>0.02</x:v>
      </x:c>
      <x:c r="E3252" s="49" t="n">
        <x:v>42</x:v>
      </x:c>
      <x:c r="F3252" s="49" t="n">
        <x:v>42</x:v>
      </x:c>
      <x:c r="G3252" s="49" t="str">
        <x:v>impulse_noise</x:v>
      </x:c>
      <x:c r="H3252" s="49" t="n">
        <x:v>4</x:v>
      </x:c>
      <x:c r="I3252" s="58" t="n">
        <x:v>0.7401844976937788</x:v>
      </x:c>
      <x:c r="J3252" s="58" t="n">
        <x:v>0.7216129592399327</x:v>
      </x:c>
      <x:c r="K3252" s="58" t="n">
        <x:v>0.2911821705426357</x:v>
      </x:c>
      <x:c r="L3252" s="58" t="n">
        <x:v>0.9879786632277137</x:v>
      </x:c>
      <x:c r="M3252" s="58" t="n">
        <x:v>0.3854910204176564</x:v>
      </x:c>
      <x:c r="N3252" s="58" t="n">
        <x:v>0.13397493652202294</x:v>
      </x:c>
      <x:c r="O3252" s="58" t="n">
        <x:v>0.07403548016632992</x:v>
      </x:c>
      <x:c r="P3252" s="58" t="n">
        <x:v>0.1583462241597525</x:v>
      </x:c>
      <x:c r="Q3252" s="49" t="n">
        <x:v>1742</x:v>
      </x:c>
      <x:c r="R3252" s="58" t="n">
        <x:v>0.14182194742875387</x:v>
      </x:c>
      <x:c r="S3252" s="60" t="n">
        <x:v>0.3327364045209776</x:v>
      </x:c>
    </x:row>
    <x:row r="3253">
      <x:c r="A3253" s="48" t="str">
        <x:v>formal_runs:single_seed_sel42_train42_20260915/runs/organamnist/fps/ratio_0.02/selection_seed_42/train_seed_42/aug_0</x:v>
      </x:c>
      <x:c r="B3253" s="49" t="str">
        <x:v>organamnist</x:v>
      </x:c>
      <x:c r="C3253" s="49" t="str">
        <x:v>fps</x:v>
      </x:c>
      <x:c r="D3253" s="56" t="n">
        <x:v>0.02</x:v>
      </x:c>
      <x:c r="E3253" s="49" t="n">
        <x:v>42</x:v>
      </x:c>
      <x:c r="F3253" s="49" t="n">
        <x:v>42</x:v>
      </x:c>
      <x:c r="G3253" s="49" t="str">
        <x:v>impulse_noise</x:v>
      </x:c>
      <x:c r="H3253" s="49" t="n">
        <x:v>5</x:v>
      </x:c>
      <x:c r="I3253" s="58" t="n">
        <x:v>0.64979187760153</x:v>
      </x:c>
      <x:c r="J3253" s="58" t="n">
        <x:v>0.6169155138686713</x:v>
      </x:c>
      <x:c r="K3253" s="58" t="n">
        <x:v>0.1312984496124031</x:v>
      </x:c>
      <x:c r="L3253" s="58" t="n">
        <x:v>1.5392618134976435</x:v>
      </x:c>
      <x:c r="M3253" s="58" t="n">
        <x:v>0.5399721096146493</x:v>
      </x:c>
      <x:c r="N3253" s="58" t="n">
        <x:v>0.20772178132966665</x:v>
      </x:c>
      <x:c r="O3253" s="58" t="n">
        <x:v>0.13462584340441774</x:v>
      </x:c>
      <x:c r="P3253" s="58" t="n">
        <x:v>0.25931655182112223</x:v>
      </x:c>
      <x:c r="Q3253" s="49" t="n">
        <x:v>2736</x:v>
      </x:c>
      <x:c r="R3253" s="58" t="n">
        <x:v>0.24651939280001534</x:v>
      </x:c>
      <x:c r="S3253" s="60" t="n">
        <x:v>0.49262012545121014</x:v>
      </x:c>
    </x:row>
    <x:row r="3254">
      <x:c r="A3254" s="48" t="str">
        <x:v>formal_runs:single_seed_sel42_train42_20260915/runs/organamnist/fps/ratio_0.02/selection_seed_42/train_seed_42/aug_0</x:v>
      </x:c>
      <x:c r="B3254" s="49" t="str">
        <x:v>organamnist</x:v>
      </x:c>
      <x:c r="C3254" s="49" t="str">
        <x:v>fps</x:v>
      </x:c>
      <x:c r="D3254" s="56" t="n">
        <x:v>0.02</x:v>
      </x:c>
      <x:c r="E3254" s="49" t="n">
        <x:v>42</x:v>
      </x:c>
      <x:c r="F3254" s="49" t="n">
        <x:v>42</x:v>
      </x:c>
      <x:c r="G3254" s="49" t="str">
        <x:v>jpeg_compression</x:v>
      </x:c>
      <x:c r="H3254" s="49" t="n">
        <x:v>1</x:v>
      </x:c>
      <x:c r="I3254" s="58" t="n">
        <x:v>0.8623017212284847</x:v>
      </x:c>
      <x:c r="J3254" s="58" t="n">
        <x:v>0.8619759726830482</x:v>
      </x:c>
      <x:c r="K3254" s="58" t="n">
        <x:v>0.6234096692111959</x:v>
      </x:c>
      <x:c r="L3254" s="58" t="n">
        <x:v>0.4380029629095581</x:v>
      </x:c>
      <x:c r="M3254" s="58" t="n">
        <x:v>0.20348168626650698</x:v>
      </x:c>
      <x:c r="N3254" s="58" t="n">
        <x:v>0.0533571120576604</x:v>
      </x:c>
      <x:c r="O3254" s="58" t="n">
        <x:v>0.027935622213689927</x:v>
      </x:c>
      <x:c r="P3254" s="58" t="n">
        <x:v>0.05386021656588384</x:v>
      </x:c>
      <x:c r="Q3254" s="49" t="n">
        <x:v>953</x:v>
      </x:c>
      <x:c r="R3254" s="58" t="n">
        <x:v>0.0014589339856384553</x:v>
      </x:c>
      <x:c r="S3254" s="60" t="n">
        <x:v>0.0005089058524173629</x:v>
      </x:c>
    </x:row>
    <x:row r="3255">
      <x:c r="A3255" s="48" t="str">
        <x:v>formal_runs:single_seed_sel42_train42_20260915/runs/organamnist/fps/ratio_0.02/selection_seed_42/train_seed_42/aug_0</x:v>
      </x:c>
      <x:c r="B3255" s="49" t="str">
        <x:v>organamnist</x:v>
      </x:c>
      <x:c r="C3255" s="49" t="str">
        <x:v>fps</x:v>
      </x:c>
      <x:c r="D3255" s="56" t="n">
        <x:v>0.02</x:v>
      </x:c>
      <x:c r="E3255" s="49" t="n">
        <x:v>42</x:v>
      </x:c>
      <x:c r="F3255" s="49" t="n">
        <x:v>42</x:v>
      </x:c>
      <x:c r="G3255" s="49" t="str">
        <x:v>jpeg_compression</x:v>
      </x:c>
      <x:c r="H3255" s="49" t="n">
        <x:v>2</x:v>
      </x:c>
      <x:c r="I3255" s="58" t="n">
        <x:v>0.8615704803689954</x:v>
      </x:c>
      <x:c r="J3255" s="58" t="n">
        <x:v>0.8608291036172854</x:v>
      </x:c>
      <x:c r="K3255" s="58" t="n">
        <x:v>0.6264631043256997</x:v>
      </x:c>
      <x:c r="L3255" s="58" t="n">
        <x:v>0.43964907623372185</x:v>
      </x:c>
      <x:c r="M3255" s="58" t="n">
        <x:v>0.2043065878311253</x:v>
      </x:c>
      <x:c r="N3255" s="58" t="n">
        <x:v>0.05387262730620444</x:v>
      </x:c>
      <x:c r="O3255" s="58" t="n">
        <x:v>0.02811431061943745</x:v>
      </x:c>
      <x:c r="P3255" s="58" t="n">
        <x:v>0.054774293348333565</x:v>
      </x:c>
      <x:c r="Q3255" s="49" t="n">
        <x:v>943</x:v>
      </x:c>
      <x:c r="R3255" s="58" t="n">
        <x:v>0.0026058030514012342</x:v>
      </x:c>
      <x:c r="S3255" s="60" t="n">
        <x:v>-0.0025445292620864812</x:v>
      </x:c>
    </x:row>
    <x:row r="3256">
      <x:c r="A3256" s="48" t="str">
        <x:v>formal_runs:single_seed_sel42_train42_20260915/runs/organamnist/fps/ratio_0.02/selection_seed_42/train_seed_42/aug_0</x:v>
      </x:c>
      <x:c r="B3256" s="49" t="str">
        <x:v>organamnist</x:v>
      </x:c>
      <x:c r="C3256" s="49" t="str">
        <x:v>fps</x:v>
      </x:c>
      <x:c r="D3256" s="56" t="n">
        <x:v>0.02</x:v>
      </x:c>
      <x:c r="E3256" s="49" t="n">
        <x:v>42</x:v>
      </x:c>
      <x:c r="F3256" s="49" t="n">
        <x:v>42</x:v>
      </x:c>
      <x:c r="G3256" s="49" t="str">
        <x:v>jpeg_compression</x:v>
      </x:c>
      <x:c r="H3256" s="49" t="n">
        <x:v>3</x:v>
      </x:c>
      <x:c r="I3256" s="58" t="n">
        <x:v>0.8585330183372708</x:v>
      </x:c>
      <x:c r="J3256" s="58" t="n">
        <x:v>0.8567666349987184</x:v>
      </x:c>
      <x:c r="K3256" s="58" t="n">
        <x:v>0.6244274809160305</x:v>
      </x:c>
      <x:c r="L3256" s="58" t="n">
        <x:v>0.4474454787625437</x:v>
      </x:c>
      <x:c r="M3256" s="58" t="n">
        <x:v>0.20788339536016648</x:v>
      </x:c>
      <x:c r="N3256" s="58" t="n">
        <x:v>0.05505292057917266</x:v>
      </x:c>
      <x:c r="O3256" s="58" t="n">
        <x:v>0.029177198954268502</x:v>
      </x:c>
      <x:c r="P3256" s="58" t="n">
        <x:v>0.05653213331458304</x:v>
      </x:c>
      <x:c r="Q3256" s="49" t="n">
        <x:v>945</x:v>
      </x:c>
      <x:c r="R3256" s="58" t="n">
        <x:v>0.006668271669968195</x:v>
      </x:c>
      <x:c r="S3256" s="60" t="n">
        <x:v>-0.0005089058524172518</x:v>
      </x:c>
    </x:row>
    <x:row r="3257">
      <x:c r="A3257" s="48" t="str">
        <x:v>formal_runs:single_seed_sel42_train42_20260915/runs/organamnist/fps/ratio_0.02/selection_seed_42/train_seed_42/aug_0</x:v>
      </x:c>
      <x:c r="B3257" s="49" t="str">
        <x:v>organamnist</x:v>
      </x:c>
      <x:c r="C3257" s="49" t="str">
        <x:v>fps</x:v>
      </x:c>
      <x:c r="D3257" s="56" t="n">
        <x:v>0.02</x:v>
      </x:c>
      <x:c r="E3257" s="49" t="n">
        <x:v>42</x:v>
      </x:c>
      <x:c r="F3257" s="49" t="n">
        <x:v>42</x:v>
      </x:c>
      <x:c r="G3257" s="49" t="str">
        <x:v>jpeg_compression</x:v>
      </x:c>
      <x:c r="H3257" s="49" t="n">
        <x:v>4</x:v>
      </x:c>
      <x:c r="I3257" s="58" t="n">
        <x:v>0.8554393070086624</x:v>
      </x:c>
      <x:c r="J3257" s="58" t="n">
        <x:v>0.8521905316518988</x:v>
      </x:c>
      <x:c r="K3257" s="58" t="n">
        <x:v>0.6234096692111959</x:v>
      </x:c>
      <x:c r="L3257" s="58" t="n">
        <x:v>0.45559151797509617</x:v>
      </x:c>
      <x:c r="M3257" s="58" t="n">
        <x:v>0.21188093032142272</x:v>
      </x:c>
      <x:c r="N3257" s="58" t="n">
        <x:v>0.056120020086263225</x:v>
      </x:c>
      <x:c r="O3257" s="58" t="n">
        <x:v>0.0300131833195548</x:v>
      </x:c>
      <x:c r="P3257" s="58" t="n">
        <x:v>0.05758683729433273</x:v>
      </x:c>
      <x:c r="Q3257" s="49" t="n">
        <x:v>959</x:v>
      </x:c>
      <x:c r="R3257" s="58" t="n">
        <x:v>0.011244375016787767</x:v>
      </x:c>
      <x:c r="S3257" s="60" t="n">
        <x:v>0.0005089058524173629</x:v>
      </x:c>
    </x:row>
    <x:row r="3258">
      <x:c r="A3258" s="48" t="str">
        <x:v>formal_runs:single_seed_sel42_train42_20260915/runs/organamnist/fps/ratio_0.02/selection_seed_42/train_seed_42/aug_0</x:v>
      </x:c>
      <x:c r="B3258" s="49" t="str">
        <x:v>organamnist</x:v>
      </x:c>
      <x:c r="C3258" s="49" t="str">
        <x:v>fps</x:v>
      </x:c>
      <x:c r="D3258" s="56" t="n">
        <x:v>0.02</x:v>
      </x:c>
      <x:c r="E3258" s="49" t="n">
        <x:v>42</x:v>
      </x:c>
      <x:c r="F3258" s="49" t="n">
        <x:v>42</x:v>
      </x:c>
      <x:c r="G3258" s="49" t="str">
        <x:v>jpeg_compression</x:v>
      </x:c>
      <x:c r="H3258" s="49" t="n">
        <x:v>5</x:v>
      </x:c>
      <x:c r="I3258" s="58" t="n">
        <x:v>0.853414332320846</x:v>
      </x:c>
      <x:c r="J3258" s="58" t="n">
        <x:v>0.8487908749197579</x:v>
      </x:c>
      <x:c r="K3258" s="58" t="n">
        <x:v>0.6325699745547074</x:v>
      </x:c>
      <x:c r="L3258" s="58" t="n">
        <x:v>0.4673239721624034</x:v>
      </x:c>
      <x:c r="M3258" s="58" t="n">
        <x:v>0.2171486001203734</x:v>
      </x:c>
      <x:c r="N3258" s="58" t="n">
        <x:v>0.05562271021783442</x:v>
      </x:c>
      <x:c r="O3258" s="58" t="n">
        <x:v>0.031330810964996125</x:v>
      </x:c>
      <x:c r="P3258" s="58" t="n">
        <x:v>0.062157221206581355</x:v>
      </x:c>
      <x:c r="Q3258" s="49" t="n">
        <x:v>977</x:v>
      </x:c>
      <x:c r="R3258" s="58" t="n">
        <x:v>0.014644031748928699</x:v>
      </x:c>
      <x:c r="S3258" s="60" t="n">
        <x:v>-0.00865139949109417</x:v>
      </x:c>
    </x:row>
    <x:row r="3259">
      <x:c r="A3259" s="48" t="str">
        <x:v>formal_runs:single_seed_sel42_train42_20260915/runs/organamnist/fps/ratio_0.02/selection_seed_42/train_seed_42/aug_0</x:v>
      </x:c>
      <x:c r="B3259" s="49" t="str">
        <x:v>organamnist</x:v>
      </x:c>
      <x:c r="C3259" s="49" t="str">
        <x:v>fps</x:v>
      </x:c>
      <x:c r="D3259" s="56" t="n">
        <x:v>0.02</x:v>
      </x:c>
      <x:c r="E3259" s="49" t="n">
        <x:v>42</x:v>
      </x:c>
      <x:c r="F3259" s="49" t="n">
        <x:v>42</x:v>
      </x:c>
      <x:c r="G3259" s="49" t="str">
        <x:v>pixelate</x:v>
      </x:c>
      <x:c r="H3259" s="49" t="n">
        <x:v>1</x:v>
      </x:c>
      <x:c r="I3259" s="58" t="n">
        <x:v>0.8647766902913714</x:v>
      </x:c>
      <x:c r="J3259" s="58" t="n">
        <x:v>0.86557134602503</x:v>
      </x:c>
      <x:c r="K3259" s="58" t="n">
        <x:v>0.6203562340966922</x:v>
      </x:c>
      <x:c r="L3259" s="58" t="n">
        <x:v>0.42672112127358314</x:v>
      </x:c>
      <x:c r="M3259" s="58" t="n">
        <x:v>0.2000427034101923</x:v>
      </x:c>
      <x:c r="N3259" s="58" t="n">
        <x:v>0.05091721138819785</x:v>
      </x:c>
      <x:c r="O3259" s="58" t="n">
        <x:v>0.026909954092568442</x:v>
      </x:c>
      <x:c r="P3259" s="58" t="n">
        <x:v>0.05273519898748418</x:v>
      </x:c>
      <x:c r="Q3259" s="49" t="n">
        <x:v>927</x:v>
      </x:c>
      <x:c r="R3259" s="58" t="n">
        <x:v>-0.0021364393563434447</x:v>
      </x:c>
      <x:c r="S3259" s="60" t="n">
        <x:v>0.003562340966921096</x:v>
      </x:c>
    </x:row>
    <x:row r="3260">
      <x:c r="A3260" s="48" t="str">
        <x:v>formal_runs:single_seed_sel42_train42_20260915/runs/organamnist/fps/ratio_0.02/selection_seed_42/train_seed_42/aug_0</x:v>
      </x:c>
      <x:c r="B3260" s="49" t="str">
        <x:v>organamnist</x:v>
      </x:c>
      <x:c r="C3260" s="49" t="str">
        <x:v>fps</x:v>
      </x:c>
      <x:c r="D3260" s="56" t="n">
        <x:v>0.02</x:v>
      </x:c>
      <x:c r="E3260" s="49" t="n">
        <x:v>42</x:v>
      </x:c>
      <x:c r="F3260" s="49" t="n">
        <x:v>42</x:v>
      </x:c>
      <x:c r="G3260" s="49" t="str">
        <x:v>pixelate</x:v>
      </x:c>
      <x:c r="H3260" s="49" t="n">
        <x:v>2</x:v>
      </x:c>
      <x:c r="I3260" s="58" t="n">
        <x:v>0.86460794240072</x:v>
      </x:c>
      <x:c r="J3260" s="58" t="n">
        <x:v>0.8658232172843402</x:v>
      </x:c>
      <x:c r="K3260" s="58" t="n">
        <x:v>0.6193384223918575</x:v>
      </x:c>
      <x:c r="L3260" s="58" t="n">
        <x:v>0.4267821426852752</x:v>
      </x:c>
      <x:c r="M3260" s="58" t="n">
        <x:v>0.20015798403704357</x:v>
      </x:c>
      <x:c r="N3260" s="58" t="n">
        <x:v>0.05126782748183945</x:v>
      </x:c>
      <x:c r="O3260" s="58" t="n">
        <x:v>0.027089816053018783</x:v>
      </x:c>
      <x:c r="P3260" s="58" t="n">
        <x:v>0.052383630994234286</x:v>
      </x:c>
      <x:c r="Q3260" s="49" t="n">
        <x:v>923</x:v>
      </x:c>
      <x:c r="R3260" s="58" t="n">
        <x:v>-0.0023883106156535883</x:v>
      </x:c>
      <x:c r="S3260" s="60" t="n">
        <x:v>0.004580152671755711</x:v>
      </x:c>
    </x:row>
    <x:row r="3261">
      <x:c r="A3261" s="48" t="str">
        <x:v>formal_runs:single_seed_sel42_train42_20260915/runs/organamnist/fps/ratio_0.02/selection_seed_42/train_seed_42/aug_0</x:v>
      </x:c>
      <x:c r="B3261" s="49" t="str">
        <x:v>organamnist</x:v>
      </x:c>
      <x:c r="C3261" s="49" t="str">
        <x:v>fps</x:v>
      </x:c>
      <x:c r="D3261" s="56" t="n">
        <x:v>0.02</x:v>
      </x:c>
      <x:c r="E3261" s="49" t="n">
        <x:v>42</x:v>
      </x:c>
      <x:c r="F3261" s="49" t="n">
        <x:v>42</x:v>
      </x:c>
      <x:c r="G3261" s="49" t="str">
        <x:v>pixelate</x:v>
      </x:c>
      <x:c r="H3261" s="49" t="n">
        <x:v>3</x:v>
      </x:c>
      <x:c r="I3261" s="58" t="n">
        <x:v>0.8641016987287659</x:v>
      </x:c>
      <x:c r="J3261" s="58" t="n">
        <x:v>0.8658133185254223</x:v>
      </x:c>
      <x:c r="K3261" s="58" t="n">
        <x:v>0.611704834605598</x:v>
      </x:c>
      <x:c r="L3261" s="58" t="n">
        <x:v>0.42988999982380405</x:v>
      </x:c>
      <x:c r="M3261" s="58" t="n">
        <x:v>0.20110213074510916</x:v>
      </x:c>
      <x:c r="N3261" s="58" t="n">
        <x:v>0.05094845787768612</x:v>
      </x:c>
      <x:c r="O3261" s="58" t="n">
        <x:v>0.027674749226817653</x:v>
      </x:c>
      <x:c r="P3261" s="58" t="n">
        <x:v>0.053649275769933905</x:v>
      </x:c>
      <x:c r="Q3261" s="49" t="n">
        <x:v>935</x:v>
      </x:c>
      <x:c r="R3261" s="58" t="n">
        <x:v>-0.002378411856735707</x:v>
      </x:c>
      <x:c r="S3261" s="60" t="n">
        <x:v>0.012213740458015265</x:v>
      </x:c>
    </x:row>
    <x:row r="3262">
      <x:c r="A3262" s="48" t="str">
        <x:v>formal_runs:single_seed_sel42_train42_20260915/runs/organamnist/fps/ratio_0.02/selection_seed_42/train_seed_42/aug_0</x:v>
      </x:c>
      <x:c r="B3262" s="49" t="str">
        <x:v>organamnist</x:v>
      </x:c>
      <x:c r="C3262" s="49" t="str">
        <x:v>fps</x:v>
      </x:c>
      <x:c r="D3262" s="56" t="n">
        <x:v>0.02</x:v>
      </x:c>
      <x:c r="E3262" s="49" t="n">
        <x:v>42</x:v>
      </x:c>
      <x:c r="F3262" s="49" t="n">
        <x:v>42</x:v>
      </x:c>
      <x:c r="G3262" s="49" t="str">
        <x:v>pixelate</x:v>
      </x:c>
      <x:c r="H3262" s="49" t="n">
        <x:v>4</x:v>
      </x:c>
      <x:c r="I3262" s="58" t="n">
        <x:v>0.8627517156035549</x:v>
      </x:c>
      <x:c r="J3262" s="58" t="n">
        <x:v>0.8670008628766936</x:v>
      </x:c>
      <x:c r="K3262" s="58" t="n">
        <x:v>0.6091603053435114</x:v>
      </x:c>
      <x:c r="L3262" s="58" t="n">
        <x:v>0.43450283119028155</x:v>
      </x:c>
      <x:c r="M3262" s="58" t="n">
        <x:v>0.2040943958220089</x:v>
      </x:c>
      <x:c r="N3262" s="58" t="n">
        <x:v>0.048686774812797165</x:v>
      </x:c>
      <x:c r="O3262" s="58" t="n">
        <x:v>0.029222447633311444</x:v>
      </x:c>
      <x:c r="P3262" s="58" t="n">
        <x:v>0.05730558289973281</x:v>
      </x:c>
      <x:c r="Q3262" s="49" t="n">
        <x:v>956</x:v>
      </x:c>
      <x:c r="R3262" s="58" t="n">
        <x:v>-0.0035659562080070373</x:v>
      </x:c>
      <x:c r="S3262" s="60" t="n">
        <x:v>0.014758269720101858</x:v>
      </x:c>
    </x:row>
    <x:row r="3263">
      <x:c r="A3263" s="48" t="str">
        <x:v>formal_runs:single_seed_sel42_train42_20260915/runs/organamnist/fps/ratio_0.02/selection_seed_42/train_seed_42/aug_0</x:v>
      </x:c>
      <x:c r="B3263" s="49" t="str">
        <x:v>organamnist</x:v>
      </x:c>
      <x:c r="C3263" s="49" t="str">
        <x:v>fps</x:v>
      </x:c>
      <x:c r="D3263" s="56" t="n">
        <x:v>0.02</x:v>
      </x:c>
      <x:c r="E3263" s="49" t="n">
        <x:v>42</x:v>
      </x:c>
      <x:c r="F3263" s="49" t="n">
        <x:v>42</x:v>
      </x:c>
      <x:c r="G3263" s="49" t="str">
        <x:v>pixelate</x:v>
      </x:c>
      <x:c r="H3263" s="49" t="n">
        <x:v>5</x:v>
      </x:c>
      <x:c r="I3263" s="58" t="n">
        <x:v>0.8599392507593655</x:v>
      </x:c>
      <x:c r="J3263" s="58" t="n">
        <x:v>0.8663336217544859</x:v>
      </x:c>
      <x:c r="K3263" s="58" t="n">
        <x:v>0.6035623409669211</x:v>
      </x:c>
      <x:c r="L3263" s="58" t="n">
        <x:v>0.4443905962270678</x:v>
      </x:c>
      <x:c r="M3263" s="58" t="n">
        <x:v>0.20854975521684638</x:v>
      </x:c>
      <x:c r="N3263" s="58" t="n">
        <x:v>0.04865803214586118</x:v>
      </x:c>
      <x:c r="O3263" s="58" t="n">
        <x:v>0.031207195381558056</x:v>
      </x:c>
      <x:c r="P3263" s="58" t="n">
        <x:v>0.06138377162143158</x:v>
      </x:c>
      <x:c r="Q3263" s="49" t="n">
        <x:v>988</x:v>
      </x:c>
      <x:c r="R3263" s="58" t="n">
        <x:v>-0.0028987150857993083</x:v>
      </x:c>
      <x:c r="S3263" s="60" t="n">
        <x:v>0.020356234096692183</x:v>
      </x:c>
    </x:row>
    <x:row r="3264">
      <x:c r="A3264" s="48" t="str">
        <x:v>formal_runs:single_seed_sel42_train42_20260915/runs/organamnist/fps/ratio_0.02/selection_seed_42/train_seed_42/aug_0</x:v>
      </x:c>
      <x:c r="B3264" s="49" t="str">
        <x:v>organamnist</x:v>
      </x:c>
      <x:c r="C3264" s="49" t="str">
        <x:v>fps</x:v>
      </x:c>
      <x:c r="D3264" s="56" t="n">
        <x:v>0.02</x:v>
      </x:c>
      <x:c r="E3264" s="49" t="n">
        <x:v>42</x:v>
      </x:c>
      <x:c r="F3264" s="49" t="n">
        <x:v>42</x:v>
      </x:c>
      <x:c r="G3264" s="49" t="str">
        <x:v>shot_noise</x:v>
      </x:c>
      <x:c r="H3264" s="49" t="n">
        <x:v>1</x:v>
      </x:c>
      <x:c r="I3264" s="58" t="n">
        <x:v>0.8489706378670266</x:v>
      </x:c>
      <x:c r="J3264" s="58" t="n">
        <x:v>0.8434162238055383</x:v>
      </x:c>
      <x:c r="K3264" s="58" t="n">
        <x:v>0.5938931297709924</x:v>
      </x:c>
      <x:c r="L3264" s="58" t="n">
        <x:v>0.4803614177253644</x:v>
      </x:c>
      <x:c r="M3264" s="58" t="n">
        <x:v>0.22215209719921591</x:v>
      </x:c>
      <x:c r="N3264" s="58" t="n">
        <x:v>0.06151858350667097</x:v>
      </x:c>
      <x:c r="O3264" s="58" t="n">
        <x:v>0.03207291355519964</x:v>
      </x:c>
      <x:c r="P3264" s="58" t="n">
        <x:v>0.06398537477148081</x:v>
      </x:c>
      <x:c r="Q3264" s="49" t="n">
        <x:v>1042</x:v>
      </x:c>
      <x:c r="R3264" s="58" t="n">
        <x:v>0.02001868286314834</x:v>
      </x:c>
      <x:c r="S3264" s="60" t="n">
        <x:v>0.030025445292620856</x:v>
      </x:c>
    </x:row>
    <x:row r="3265">
      <x:c r="A3265" s="48" t="str">
        <x:v>formal_runs:single_seed_sel42_train42_20260915/runs/organamnist/fps/ratio_0.02/selection_seed_42/train_seed_42/aug_0</x:v>
      </x:c>
      <x:c r="B3265" s="49" t="str">
        <x:v>organamnist</x:v>
      </x:c>
      <x:c r="C3265" s="49" t="str">
        <x:v>fps</x:v>
      </x:c>
      <x:c r="D3265" s="56" t="n">
        <x:v>0.02</x:v>
      </x:c>
      <x:c r="E3265" s="49" t="n">
        <x:v>42</x:v>
      </x:c>
      <x:c r="F3265" s="49" t="n">
        <x:v>42</x:v>
      </x:c>
      <x:c r="G3265" s="49" t="str">
        <x:v>shot_noise</x:v>
      </x:c>
      <x:c r="H3265" s="49" t="n">
        <x:v>2</x:v>
      </x:c>
      <x:c r="I3265" s="58" t="n">
        <x:v>0.8300708741140735</x:v>
      </x:c>
      <x:c r="J3265" s="58" t="n">
        <x:v>0.8174466402467115</x:v>
      </x:c>
      <x:c r="K3265" s="58" t="n">
        <x:v>0.5623409669211196</x:v>
      </x:c>
      <x:c r="L3265" s="58" t="n">
        <x:v>0.5450385822690574</x:v>
      </x:c>
      <x:c r="M3265" s="58" t="n">
        <x:v>0.24886502699291066</x:v>
      </x:c>
      <x:c r="N3265" s="58" t="n">
        <x:v>0.07259980327555454</x:v>
      </x:c>
      <x:c r="O3265" s="58" t="n">
        <x:v>0.03822788600265685</x:v>
      </x:c>
      <x:c r="P3265" s="58" t="n">
        <x:v>0.07875123048797637</x:v>
      </x:c>
      <x:c r="Q3265" s="49" t="n">
        <x:v>1168</x:v>
      </x:c>
      <x:c r="R3265" s="58" t="n">
        <x:v>0.045988266421975066</x:v>
      </x:c>
      <x:c r="S3265" s="60" t="n">
        <x:v>0.06157760814249369</x:v>
      </x:c>
    </x:row>
    <x:row r="3266">
      <x:c r="A3266" s="48" t="str">
        <x:v>formal_runs:single_seed_sel42_train42_20260915/runs/organamnist/fps/ratio_0.02/selection_seed_42/train_seed_42/aug_0</x:v>
      </x:c>
      <x:c r="B3266" s="49" t="str">
        <x:v>organamnist</x:v>
      </x:c>
      <x:c r="C3266" s="49" t="str">
        <x:v>fps</x:v>
      </x:c>
      <x:c r="D3266" s="56" t="n">
        <x:v>0.02</x:v>
      </x:c>
      <x:c r="E3266" s="49" t="n">
        <x:v>42</x:v>
      </x:c>
      <x:c r="F3266" s="49" t="n">
        <x:v>42</x:v>
      </x:c>
      <x:c r="G3266" s="49" t="str">
        <x:v>shot_noise</x:v>
      </x:c>
      <x:c r="H3266" s="49" t="n">
        <x:v>3</x:v>
      </x:c>
      <x:c r="I3266" s="58" t="n">
        <x:v>0.7857464281696479</x:v>
      </x:c>
      <x:c r="J3266" s="58" t="n">
        <x:v>0.7675773236809529</x:v>
      </x:c>
      <x:c r="K3266" s="58" t="n">
        <x:v>0.47480916030534354</x:v>
      </x:c>
      <x:c r="L3266" s="58" t="n">
        <x:v>0.7291763686606879</x:v>
      </x:c>
      <x:c r="M3266" s="58" t="n">
        <x:v>0.313706555256623</x:v>
      </x:c>
      <x:c r="N3266" s="58" t="n">
        <x:v>0.10318408294504708</x:v>
      </x:c>
      <x:c r="O3266" s="58" t="n">
        <x:v>0.054736432642750674</x:v>
      </x:c>
      <x:c r="P3266" s="58" t="n">
        <x:v>0.1146814793981156</x:v>
      </x:c>
      <x:c r="Q3266" s="49" t="n">
        <x:v>1431</x:v>
      </x:c>
      <x:c r="R3266" s="58" t="n">
        <x:v>0.09585758298773372</x:v>
      </x:c>
      <x:c r="S3266" s="60" t="n">
        <x:v>0.14910941475826972</x:v>
      </x:c>
    </x:row>
    <x:row r="3267">
      <x:c r="A3267" s="48" t="str">
        <x:v>formal_runs:single_seed_sel42_train42_20260915/runs/organamnist/fps/ratio_0.02/selection_seed_42/train_seed_42/aug_0</x:v>
      </x:c>
      <x:c r="B3267" s="49" t="str">
        <x:v>organamnist</x:v>
      </x:c>
      <x:c r="C3267" s="49" t="str">
        <x:v>fps</x:v>
      </x:c>
      <x:c r="D3267" s="56" t="n">
        <x:v>0.02</x:v>
      </x:c>
      <x:c r="E3267" s="49" t="n">
        <x:v>42</x:v>
      </x:c>
      <x:c r="F3267" s="49" t="n">
        <x:v>42</x:v>
      </x:c>
      <x:c r="G3267" s="49" t="str">
        <x:v>shot_noise</x:v>
      </x:c>
      <x:c r="H3267" s="49" t="n">
        <x:v>4</x:v>
      </x:c>
      <x:c r="I3267" s="58" t="n">
        <x:v>0.6932725840926989</x:v>
      </x:c>
      <x:c r="J3267" s="58" t="n">
        <x:v>0.6711816188959813</x:v>
      </x:c>
      <x:c r="K3267" s="58" t="n">
        <x:v>0.27761627906976744</x:v>
      </x:c>
      <x:c r="L3267" s="58" t="n">
        <x:v>1.3229452881487396</x:v>
      </x:c>
      <x:c r="M3267" s="58" t="n">
        <x:v>0.48142475037884197</x:v>
      </x:c>
      <x:c r="N3267" s="58" t="n">
        <x:v>0.18471853143352934</x:v>
      </x:c>
      <x:c r="O3267" s="58" t="n">
        <x:v>0.11490568170141799</x:v>
      </x:c>
      <x:c r="P3267" s="58" t="n">
        <x:v>0.22085501335958374</x:v>
      </x:c>
      <x:c r="Q3267" s="49" t="n">
        <x:v>2640</x:v>
      </x:c>
      <x:c r="R3267" s="58" t="n">
        <x:v>0.19225328777270534</x:v>
      </x:c>
      <x:c r="S3267" s="60" t="n">
        <x:v>0.3463022959938458</x:v>
      </x:c>
    </x:row>
    <x:row r="3268">
      <x:c r="A3268" s="48" t="str">
        <x:v>formal_runs:single_seed_sel42_train42_20260915/runs/organamnist/fps/ratio_0.02/selection_seed_42/train_seed_42/aug_0</x:v>
      </x:c>
      <x:c r="B3268" s="49" t="str">
        <x:v>organamnist</x:v>
      </x:c>
      <x:c r="C3268" s="49" t="str">
        <x:v>fps</x:v>
      </x:c>
      <x:c r="D3268" s="56" t="n">
        <x:v>0.02</x:v>
      </x:c>
      <x:c r="E3268" s="49" t="n">
        <x:v>42</x:v>
      </x:c>
      <x:c r="F3268" s="49" t="n">
        <x:v>42</x:v>
      </x:c>
      <x:c r="G3268" s="49" t="str">
        <x:v>shot_noise</x:v>
      </x:c>
      <x:c r="H3268" s="49" t="n">
        <x:v>5</x:v>
      </x:c>
      <x:c r="I3268" s="58" t="n">
        <x:v>0.5812802339970751</x:v>
      </x:c>
      <x:c r="J3268" s="58" t="n">
        <x:v>0.5309785007667273</x:v>
      </x:c>
      <x:c r="K3268" s="58" t="n">
        <x:v>0.1065891472868217</x:v>
      </x:c>
      <x:c r="L3268" s="58" t="n">
        <x:v>2.2492734163981813</x:v>
      </x:c>
      <x:c r="M3268" s="58" t="n">
        <x:v>0.6769627969003681</x:v>
      </x:c>
      <x:c r="N3268" s="58" t="n">
        <x:v>0.2882697376220268</x:v>
      </x:c>
      <x:c r="O3268" s="58" t="n">
        <x:v>0.20680482152958526</x:v>
      </x:c>
      <x:c r="P3268" s="58" t="n">
        <x:v>0.3422162846294473</x:v>
      </x:c>
      <x:c r="Q3268" s="49" t="n">
        <x:v>4115</x:v>
      </x:c>
      <x:c r="R3268" s="58" t="n">
        <x:v>0.33245640590195935</x:v>
      </x:c>
      <x:c r="S3268" s="60" t="n">
        <x:v>0.5173294277767916</x:v>
      </x:c>
    </x:row>
    <x:row r="3269">
      <x:c r="A3269" s="48" t="str">
        <x:v>formal_runs:single_seed_sel42_train42_20260915/runs/organamnist/fps/ratio_0.02/selection_seed_42/train_seed_42/aug_0</x:v>
      </x:c>
      <x:c r="B3269" s="49" t="str">
        <x:v>organamnist</x:v>
      </x:c>
      <x:c r="C3269" s="49" t="str">
        <x:v>fps</x:v>
      </x:c>
      <x:c r="D3269" s="56" t="n">
        <x:v>0.02</x:v>
      </x:c>
      <x:c r="E3269" s="49" t="n">
        <x:v>42</x:v>
      </x:c>
      <x:c r="F3269" s="49" t="n">
        <x:v>42</x:v>
      </x:c>
      <x:c r="G3269" s="49" t="str">
        <x:v>speckle_noise</x:v>
      </x:c>
      <x:c r="H3269" s="49" t="n">
        <x:v>1</x:v>
      </x:c>
      <x:c r="I3269" s="58" t="n">
        <x:v>0.8602767465406682</x:v>
      </x:c>
      <x:c r="J3269" s="58" t="n">
        <x:v>0.8593413544440662</x:v>
      </x:c>
      <x:c r="K3269" s="58" t="n">
        <x:v>0.605089058524173</x:v>
      </x:c>
      <x:c r="L3269" s="58" t="n">
        <x:v>0.44493663122532245</x:v>
      </x:c>
      <x:c r="M3269" s="58" t="n">
        <x:v>0.20644715817780138</x:v>
      </x:c>
      <x:c r="N3269" s="58" t="n">
        <x:v>0.05470942829752654</x:v>
      </x:c>
      <x:c r="O3269" s="58" t="n">
        <x:v>0.028699176945844087</x:v>
      </x:c>
      <x:c r="P3269" s="58" t="n">
        <x:v>0.05519617494023344</x:v>
      </x:c>
      <x:c r="Q3269" s="49" t="n">
        <x:v>960</x:v>
      </x:c>
      <x:c r="R3269" s="58" t="n">
        <x:v>0.004093552224620378</x:v>
      </x:c>
      <x:c r="S3269" s="60" t="n">
        <x:v>0.018829516539440205</x:v>
      </x:c>
    </x:row>
    <x:row r="3270">
      <x:c r="A3270" s="48" t="str">
        <x:v>formal_runs:single_seed_sel42_train42_20260915/runs/organamnist/fps/ratio_0.02/selection_seed_42/train_seed_42/aug_0</x:v>
      </x:c>
      <x:c r="B3270" s="49" t="str">
        <x:v>organamnist</x:v>
      </x:c>
      <x:c r="C3270" s="49" t="str">
        <x:v>fps</x:v>
      </x:c>
      <x:c r="D3270" s="56" t="n">
        <x:v>0.02</x:v>
      </x:c>
      <x:c r="E3270" s="49" t="n">
        <x:v>42</x:v>
      </x:c>
      <x:c r="F3270" s="49" t="n">
        <x:v>42</x:v>
      </x:c>
      <x:c r="G3270" s="49" t="str">
        <x:v>speckle_noise</x:v>
      </x:c>
      <x:c r="H3270" s="49" t="n">
        <x:v>2</x:v>
      </x:c>
      <x:c r="I3270" s="58" t="n">
        <x:v>0.8498143773202835</x:v>
      </x:c>
      <x:c r="J3270" s="58" t="n">
        <x:v>0.8451764852808838</x:v>
      </x:c>
      <x:c r="K3270" s="58" t="n">
        <x:v>0.5837150127226464</x:v>
      </x:c>
      <x:c r="L3270" s="58" t="n">
        <x:v>0.47655190919508084</x:v>
      </x:c>
      <x:c r="M3270" s="58" t="n">
        <x:v>0.22051954298215812</x:v>
      </x:c>
      <x:c r="N3270" s="58" t="n">
        <x:v>0.06095538421206375</x:v>
      </x:c>
      <x:c r="O3270" s="58" t="n">
        <x:v>0.032090145098051456</x:v>
      </x:c>
      <x:c r="P3270" s="58" t="n">
        <x:v>0.06257910279848122</x:v>
      </x:c>
      <x:c r="Q3270" s="49" t="n">
        <x:v>1036</x:v>
      </x:c>
      <x:c r="R3270" s="58" t="n">
        <x:v>0.01825842138780276</x:v>
      </x:c>
      <x:c r="S3270" s="60" t="n">
        <x:v>0.04020356234096689</x:v>
      </x:c>
    </x:row>
    <x:row r="3271">
      <x:c r="A3271" s="48" t="str">
        <x:v>formal_runs:single_seed_sel42_train42_20260915/runs/organamnist/fps/ratio_0.02/selection_seed_42/train_seed_42/aug_0</x:v>
      </x:c>
      <x:c r="B3271" s="49" t="str">
        <x:v>organamnist</x:v>
      </x:c>
      <x:c r="C3271" s="49" t="str">
        <x:v>fps</x:v>
      </x:c>
      <x:c r="D3271" s="56" t="n">
        <x:v>0.02</x:v>
      </x:c>
      <x:c r="E3271" s="49" t="n">
        <x:v>42</x:v>
      </x:c>
      <x:c r="F3271" s="49" t="n">
        <x:v>42</x:v>
      </x:c>
      <x:c r="G3271" s="49" t="str">
        <x:v>speckle_noise</x:v>
      </x:c>
      <x:c r="H3271" s="49" t="n">
        <x:v>3</x:v>
      </x:c>
      <x:c r="I3271" s="58" t="n">
        <x:v>0.7815839802002476</x:v>
      </x:c>
      <x:c r="J3271" s="58" t="n">
        <x:v>0.7626191427770734</x:v>
      </x:c>
      <x:c r="K3271" s="58" t="n">
        <x:v>0.46157760814249366</x:v>
      </x:c>
      <x:c r="L3271" s="58" t="n">
        <x:v>0.7469226905520353</x:v>
      </x:c>
      <x:c r="M3271" s="58" t="n">
        <x:v>0.3241282696156123</x:v>
      </x:c>
      <x:c r="N3271" s="58" t="n">
        <x:v>0.10632905178295907</x:v>
      </x:c>
      <x:c r="O3271" s="58" t="n">
        <x:v>0.05989231134108585</x:v>
      </x:c>
      <x:c r="P3271" s="58" t="n">
        <x:v>0.12290817044016313</x:v>
      </x:c>
      <x:c r="Q3271" s="49" t="n">
        <x:v>1517</x:v>
      </x:c>
      <x:c r="R3271" s="58" t="n">
        <x:v>0.10081576389161317</x:v>
      </x:c>
      <x:c r="S3271" s="60" t="n">
        <x:v>0.1623409669211196</x:v>
      </x:c>
    </x:row>
    <x:row r="3272">
      <x:c r="A3272" s="48" t="str">
        <x:v>formal_runs:single_seed_sel42_train42_20260915/runs/organamnist/fps/ratio_0.02/selection_seed_42/train_seed_42/aug_0</x:v>
      </x:c>
      <x:c r="B3272" s="49" t="str">
        <x:v>organamnist</x:v>
      </x:c>
      <x:c r="C3272" s="49" t="str">
        <x:v>fps</x:v>
      </x:c>
      <x:c r="D3272" s="56" t="n">
        <x:v>0.02</x:v>
      </x:c>
      <x:c r="E3272" s="49" t="n">
        <x:v>42</x:v>
      </x:c>
      <x:c r="F3272" s="49" t="n">
        <x:v>42</x:v>
      </x:c>
      <x:c r="G3272" s="49" t="str">
        <x:v>speckle_noise</x:v>
      </x:c>
      <x:c r="H3272" s="49" t="n">
        <x:v>4</x:v>
      </x:c>
      <x:c r="I3272" s="58" t="n">
        <x:v>0.6459669254134324</x:v>
      </x:c>
      <x:c r="J3272" s="58" t="n">
        <x:v>0.6047325271790056</x:v>
      </x:c>
      <x:c r="K3272" s="58" t="n">
        <x:v>0.24660852713178294</x:v>
      </x:c>
      <x:c r="L3272" s="58" t="n">
        <x:v>1.7268490850683136</x:v>
      </x:c>
      <x:c r="M3272" s="58" t="n">
        <x:v>0.5700688047780349</x:v>
      </x:c>
      <x:c r="N3272" s="58" t="n">
        <x:v>0.23048652986135587</x:v>
      </x:c>
      <x:c r="O3272" s="58" t="n">
        <x:v>0.17308317967694875</x:v>
      </x:c>
      <x:c r="P3272" s="58" t="n">
        <x:v>0.27844185065391647</x:v>
      </x:c>
      <x:c r="Q3272" s="49" t="n">
        <x:v>3422</x:v>
      </x:c>
      <x:c r="R3272" s="58" t="n">
        <x:v>0.258702379489681</x:v>
      </x:c>
      <x:c r="S3272" s="60" t="n">
        <x:v>0.3773100479318303</x:v>
      </x:c>
    </x:row>
    <x:row r="3273">
      <x:c r="A3273" s="48" t="str">
        <x:v>formal_runs:single_seed_sel42_train42_20260915/runs/organamnist/fps/ratio_0.02/selection_seed_42/train_seed_42/aug_0</x:v>
      </x:c>
      <x:c r="B3273" s="49" t="str">
        <x:v>organamnist</x:v>
      </x:c>
      <x:c r="C3273" s="49" t="str">
        <x:v>fps</x:v>
      </x:c>
      <x:c r="D3273" s="56" t="n">
        <x:v>0.02</x:v>
      </x:c>
      <x:c r="E3273" s="49" t="n">
        <x:v>42</x:v>
      </x:c>
      <x:c r="F3273" s="49" t="n">
        <x:v>42</x:v>
      </x:c>
      <x:c r="G3273" s="49" t="str">
        <x:v>speckle_noise</x:v>
      </x:c>
      <x:c r="H3273" s="49" t="n">
        <x:v>5</x:v>
      </x:c>
      <x:c r="I3273" s="58" t="n">
        <x:v>0.4903813702328721</x:v>
      </x:c>
      <x:c r="J3273" s="58" t="n">
        <x:v>0.4118203686842276</x:v>
      </x:c>
      <x:c r="K3273" s="58" t="n">
        <x:v>0.012755102040816327</x:v>
      </x:c>
      <x:c r="L3273" s="58" t="n">
        <x:v>3.054991146490475</x:v>
      </x:c>
      <x:c r="M3273" s="58" t="n">
        <x:v>0.8379849928441067</x:v>
      </x:c>
      <x:c r="N3273" s="58" t="n">
        <x:v>0.38136928678246207</x:v>
      </x:c>
      <x:c r="O3273" s="58" t="n">
        <x:v>0.23795413209706187</x:v>
      </x:c>
      <x:c r="P3273" s="58" t="n">
        <x:v>0.426662916608072</x:v>
      </x:c>
      <x:c r="Q3273" s="49" t="n">
        <x:v>5203</x:v>
      </x:c>
      <x:c r="R3273" s="58" t="n">
        <x:v>0.451614537984459</x:v>
      </x:c>
      <x:c r="S3273" s="60" t="n">
        <x:v>0.6111634730227969</x:v>
      </x:c>
    </x:row>
    <x:row r="3274">
      <x:c r="A3274" s="48" t="str">
        <x:v>formal_runs:single_seed_sel42_train42_20260915/runs/organamnist/fps/ratio_0.05/selection_seed_42/train_seed_42/aug_0</x:v>
      </x:c>
      <x:c r="B3274" s="49" t="str">
        <x:v>organamnist</x:v>
      </x:c>
      <x:c r="C3274" s="49" t="str">
        <x:v>fps</x:v>
      </x:c>
      <x:c r="D3274" s="56" t="n">
        <x:v>0.05</x:v>
      </x:c>
      <x:c r="E3274" s="49" t="n">
        <x:v>42</x:v>
      </x:c>
      <x:c r="F3274" s="49" t="n">
        <x:v>42</x:v>
      </x:c>
      <x:c r="G3274" s="49" t="str">
        <x:v>clean</x:v>
      </x:c>
      <x:c r="H3274" s="49" t="n">
        <x:v>0</x:v>
      </x:c>
      <x:c r="I3274" s="58" t="n">
        <x:v>0.9060636742040724</x:v>
      </x:c>
      <x:c r="J3274" s="58" t="n">
        <x:v>0.9051076256614504</x:v>
      </x:c>
      <x:c r="K3274" s="58" t="n">
        <x:v>0.7233527131782945</x:v>
      </x:c>
      <x:c r="L3274" s="58" t="n">
        <x:v>0.2891875274058641</x:v>
      </x:c>
      <x:c r="M3274" s="58" t="n">
        <x:v>0.1394523441445663</x:v>
      </x:c>
      <x:c r="N3274" s="58" t="n">
        <x:v>0.02193472766677741</x:v>
      </x:c>
      <x:c r="O3274" s="58" t="n">
        <x:v>0.013831210583449851</x:v>
      </x:c>
      <x:c r="P3274" s="58" t="n">
        <x:v>0.022851919561243144</x:v>
      </x:c>
      <x:c r="Q3274" s="49" t="n">
        <x:v>584</x:v>
      </x:c>
      <x:c r="R3274" s="58"/>
      <x:c r="S3274" s="60"/>
    </x:row>
    <x:row r="3275">
      <x:c r="A3275" s="48" t="str">
        <x:v>formal_runs:single_seed_sel42_train42_20260915/runs/organamnist/fps/ratio_0.05/selection_seed_42/train_seed_42/aug_0</x:v>
      </x:c>
      <x:c r="B3275" s="49" t="str">
        <x:v>organamnist</x:v>
      </x:c>
      <x:c r="C3275" s="49" t="str">
        <x:v>fps</x:v>
      </x:c>
      <x:c r="D3275" s="56" t="n">
        <x:v>0.05</x:v>
      </x:c>
      <x:c r="E3275" s="49" t="n">
        <x:v>42</x:v>
      </x:c>
      <x:c r="F3275" s="49" t="n">
        <x:v>42</x:v>
      </x:c>
      <x:c r="G3275" s="49" t="str">
        <x:v>brightness_down</x:v>
      </x:c>
      <x:c r="H3275" s="49" t="n">
        <x:v>1</x:v>
      </x:c>
      <x:c r="I3275" s="58" t="n">
        <x:v>0.6508043649454381</x:v>
      </x:c>
      <x:c r="J3275" s="58" t="n">
        <x:v>0.6186152682459108</x:v>
      </x:c>
      <x:c r="K3275" s="58" t="n">
        <x:v>0.16454081632653061</x:v>
      </x:c>
      <x:c r="L3275" s="58" t="n">
        <x:v>1.2766861390839988</x:v>
      </x:c>
      <x:c r="M3275" s="58" t="n">
        <x:v>0.5418439610404469</x:v>
      </x:c>
      <x:c r="N3275" s="58" t="n">
        <x:v>0.19332237813162018</x:v>
      </x:c>
      <x:c r="O3275" s="58" t="n">
        <x:v>0.19115095079696717</x:v>
      </x:c>
      <x:c r="P3275" s="58" t="n">
        <x:v>0.28462944733511464</x:v>
      </x:c>
      <x:c r="Q3275" s="49" t="n">
        <x:v>3059</x:v>
      </x:c>
      <x:c r="R3275" s="58" t="n">
        <x:v>0.2864923574155396</x:v>
      </x:c>
      <x:c r="S3275" s="60" t="n">
        <x:v>0.5588118968517639</x:v>
      </x:c>
    </x:row>
    <x:row r="3276">
      <x:c r="A3276" s="48" t="str">
        <x:v>formal_runs:single_seed_sel42_train42_20260915/runs/organamnist/fps/ratio_0.05/selection_seed_42/train_seed_42/aug_0</x:v>
      </x:c>
      <x:c r="B3276" s="49" t="str">
        <x:v>organamnist</x:v>
      </x:c>
      <x:c r="C3276" s="49" t="str">
        <x:v>fps</x:v>
      </x:c>
      <x:c r="D3276" s="56" t="n">
        <x:v>0.05</x:v>
      </x:c>
      <x:c r="E3276" s="49" t="n">
        <x:v>42</x:v>
      </x:c>
      <x:c r="F3276" s="49" t="n">
        <x:v>42</x:v>
      </x:c>
      <x:c r="G3276" s="49" t="str">
        <x:v>brightness_down</x:v>
      </x:c>
      <x:c r="H3276" s="49" t="n">
        <x:v>2</x:v>
      </x:c>
      <x:c r="I3276" s="58" t="n">
        <x:v>0.5505681178985262</x:v>
      </x:c>
      <x:c r="J3276" s="58" t="n">
        <x:v>0.5412794331532385</x:v>
      </x:c>
      <x:c r="K3276" s="58" t="n">
        <x:v>0.14668367346938777</x:v>
      </x:c>
      <x:c r="L3276" s="58" t="n">
        <x:v>1.8084404825766782</x:v>
      </x:c>
      <x:c r="M3276" s="58" t="n">
        <x:v>0.7253304522642516</x:v>
      </x:c>
      <x:c r="N3276" s="58" t="n">
        <x:v>0.27959700626377604</x:v>
      </x:c>
      <x:c r="O3276" s="58" t="n">
        <x:v>0.35491636076986705</x:v>
      </x:c>
      <x:c r="P3276" s="58" t="n">
        <x:v>0.41084235691182674</x:v>
      </x:c>
      <x:c r="Q3276" s="49" t="n">
        <x:v>4549</x:v>
      </x:c>
      <x:c r="R3276" s="58" t="n">
        <x:v>0.36382819250821197</x:v>
      </x:c>
      <x:c r="S3276" s="60" t="n">
        <x:v>0.5766690397089067</x:v>
      </x:c>
    </x:row>
    <x:row r="3277">
      <x:c r="A3277" s="48" t="str">
        <x:v>formal_runs:single_seed_sel42_train42_20260915/runs/organamnist/fps/ratio_0.05/selection_seed_42/train_seed_42/aug_0</x:v>
      </x:c>
      <x:c r="B3277" s="49" t="str">
        <x:v>organamnist</x:v>
      </x:c>
      <x:c r="C3277" s="49" t="str">
        <x:v>fps</x:v>
      </x:c>
      <x:c r="D3277" s="56" t="n">
        <x:v>0.05</x:v>
      </x:c>
      <x:c r="E3277" s="49" t="n">
        <x:v>42</x:v>
      </x:c>
      <x:c r="F3277" s="49" t="n">
        <x:v>42</x:v>
      </x:c>
      <x:c r="G3277" s="49" t="str">
        <x:v>brightness_down</x:v>
      </x:c>
      <x:c r="H3277" s="49" t="n">
        <x:v>3</x:v>
      </x:c>
      <x:c r="I3277" s="58" t="n">
        <x:v>0.4622567217909776</x:v>
      </x:c>
      <x:c r="J3277" s="58" t="n">
        <x:v>0.4694071448187717</x:v>
      </x:c>
      <x:c r="K3277" s="58" t="n">
        <x:v>0.15711252653927812</x:v>
      </x:c>
      <x:c r="L3277" s="58" t="n">
        <x:v>2.3523865841121054</x:v>
      </x:c>
      <x:c r="M3277" s="58" t="n">
        <x:v>0.893633812208635</x:v>
      </x:c>
      <x:c r="N3277" s="58" t="n">
        <x:v>0.3606673928663103</x:v>
      </x:c>
      <x:c r="O3277" s="58" t="n">
        <x:v>0.5397509469559798</x:v>
      </x:c>
      <x:c r="P3277" s="58" t="n">
        <x:v>0.5189143580368444</x:v>
      </x:c>
      <x:c r="Q3277" s="49" t="n">
        <x:v>5982</x:v>
      </x:c>
      <x:c r="R3277" s="58" t="n">
        <x:v>0.4357004808426787</x:v>
      </x:c>
      <x:c r="S3277" s="60" t="n">
        <x:v>0.5662401866390164</x:v>
      </x:c>
    </x:row>
    <x:row r="3278">
      <x:c r="A3278" s="48" t="str">
        <x:v>formal_runs:single_seed_sel42_train42_20260915/runs/organamnist/fps/ratio_0.05/selection_seed_42/train_seed_42/aug_0</x:v>
      </x:c>
      <x:c r="B3278" s="49" t="str">
        <x:v>organamnist</x:v>
      </x:c>
      <x:c r="C3278" s="49" t="str">
        <x:v>fps</x:v>
      </x:c>
      <x:c r="D3278" s="56" t="n">
        <x:v>0.05</x:v>
      </x:c>
      <x:c r="E3278" s="49" t="n">
        <x:v>42</x:v>
      </x:c>
      <x:c r="F3278" s="49" t="n">
        <x:v>42</x:v>
      </x:c>
      <x:c r="G3278" s="49" t="str">
        <x:v>brightness_down</x:v>
      </x:c>
      <x:c r="H3278" s="49" t="n">
        <x:v>4</x:v>
      </x:c>
      <x:c r="I3278" s="58" t="n">
        <x:v>0.39076386545168185</x:v>
      </x:c>
      <x:c r="J3278" s="58" t="n">
        <x:v>0.41537259464117154</x:v>
      </x:c>
      <x:c r="K3278" s="58" t="n">
        <x:v>0.10881104033970276</x:v>
      </x:c>
      <x:c r="L3278" s="58" t="n">
        <x:v>2.7796651506734893</x:v>
      </x:c>
      <x:c r="M3278" s="58" t="n">
        <x:v>1.021132251227361</x:v>
      </x:c>
      <x:c r="N3278" s="58" t="n">
        <x:v>0.41738373272658225</x:v>
      </x:c>
      <x:c r="O3278" s="58" t="n">
        <x:v>0.679659229146571</x:v>
      </x:c>
      <x:c r="P3278" s="58" t="n">
        <x:v>0.6051891435803685</x:v>
      </x:c>
      <x:c r="Q3278" s="49" t="n">
        <x:v>6846</x:v>
      </x:c>
      <x:c r="R3278" s="58" t="n">
        <x:v>0.4897350310202789</x:v>
      </x:c>
      <x:c r="S3278" s="60" t="n">
        <x:v>0.6145416728385917</x:v>
      </x:c>
    </x:row>
    <x:row r="3279">
      <x:c r="A3279" s="48" t="str">
        <x:v>formal_runs:single_seed_sel42_train42_20260915/runs/organamnist/fps/ratio_0.05/selection_seed_42/train_seed_42/aug_0</x:v>
      </x:c>
      <x:c r="B3279" s="49" t="str">
        <x:v>organamnist</x:v>
      </x:c>
      <x:c r="C3279" s="49" t="str">
        <x:v>fps</x:v>
      </x:c>
      <x:c r="D3279" s="56" t="n">
        <x:v>0.05</x:v>
      </x:c>
      <x:c r="E3279" s="49" t="n">
        <x:v>42</x:v>
      </x:c>
      <x:c r="F3279" s="49" t="n">
        <x:v>42</x:v>
      </x:c>
      <x:c r="G3279" s="49" t="str">
        <x:v>brightness_down</x:v>
      </x:c>
      <x:c r="H3279" s="49" t="n">
        <x:v>5</x:v>
      </x:c>
      <x:c r="I3279" s="58" t="n">
        <x:v>0.3243896951288109</x:v>
      </x:c>
      <x:c r="J3279" s="58" t="n">
        <x:v>0.35641580854020966</x:v>
      </x:c>
      <x:c r="K3279" s="58" t="n">
        <x:v>0.019178082191780823</x:v>
      </x:c>
      <x:c r="L3279" s="58" t="n">
        <x:v>3.09330858525601</x:v>
      </x:c>
      <x:c r="M3279" s="58" t="n">
        <x:v>1.1324284993997316</x:v>
      </x:c>
      <x:c r="N3279" s="58" t="n">
        <x:v>0.47465860471506593</x:v>
      </x:c>
      <x:c r="O3279" s="58" t="n">
        <x:v>0.7746286655410318</x:v>
      </x:c>
      <x:c r="P3279" s="58" t="n">
        <x:v>0.683448178877795</x:v>
      </x:c>
      <x:c r="Q3279" s="49" t="n">
        <x:v>7756</x:v>
      </x:c>
      <x:c r="R3279" s="58" t="n">
        <x:v>0.5486918171212407</x:v>
      </x:c>
      <x:c r="S3279" s="60" t="n">
        <x:v>0.7041746309865137</x:v>
      </x:c>
    </x:row>
    <x:row r="3280">
      <x:c r="A3280" s="48" t="str">
        <x:v>formal_runs:single_seed_sel42_train42_20260915/runs/organamnist/fps/ratio_0.05/selection_seed_42/train_seed_42/aug_0</x:v>
      </x:c>
      <x:c r="B3280" s="49" t="str">
        <x:v>organamnist</x:v>
      </x:c>
      <x:c r="C3280" s="49" t="str">
        <x:v>fps</x:v>
      </x:c>
      <x:c r="D3280" s="56" t="n">
        <x:v>0.05</x:v>
      </x:c>
      <x:c r="E3280" s="49" t="n">
        <x:v>42</x:v>
      </x:c>
      <x:c r="F3280" s="49" t="n">
        <x:v>42</x:v>
      </x:c>
      <x:c r="G3280" s="49" t="str">
        <x:v>brightness_up</x:v>
      </x:c>
      <x:c r="H3280" s="49" t="n">
        <x:v>1</x:v>
      </x:c>
      <x:c r="I3280" s="58" t="n">
        <x:v>0.8355270559118011</x:v>
      </x:c>
      <x:c r="J3280" s="58" t="n">
        <x:v>0.8198189725631828</x:v>
      </x:c>
      <x:c r="K3280" s="58" t="n">
        <x:v>0.5295542635658915</x:v>
      </x:c>
      <x:c r="L3280" s="58" t="n">
        <x:v>0.5682313107392543</x:v>
      </x:c>
      <x:c r="M3280" s="58" t="n">
        <x:v>0.25032071666330846</x:v>
      </x:c>
      <x:c r="N3280" s="58" t="n">
        <x:v>0.06166700996849965</x:v>
      </x:c>
      <x:c r="O3280" s="58" t="n">
        <x:v>0.04410260697014202</x:v>
      </x:c>
      <x:c r="P3280" s="58" t="n">
        <x:v>0.08514976796512445</x:v>
      </x:c>
      <x:c r="Q3280" s="49" t="n">
        <x:v>1171</x:v>
      </x:c>
      <x:c r="R3280" s="58" t="n">
        <x:v>0.08528865309826761</x:v>
      </x:c>
      <x:c r="S3280" s="60" t="n">
        <x:v>0.193798449612403</x:v>
      </x:c>
    </x:row>
    <x:row r="3281">
      <x:c r="A3281" s="48" t="str">
        <x:v>formal_runs:single_seed_sel42_train42_20260915/runs/organamnist/fps/ratio_0.05/selection_seed_42/train_seed_42/aug_0</x:v>
      </x:c>
      <x:c r="B3281" s="49" t="str">
        <x:v>organamnist</x:v>
      </x:c>
      <x:c r="C3281" s="49" t="str">
        <x:v>fps</x:v>
      </x:c>
      <x:c r="D3281" s="56" t="n">
        <x:v>0.05</x:v>
      </x:c>
      <x:c r="E3281" s="49" t="n">
        <x:v>42</x:v>
      </x:c>
      <x:c r="F3281" s="49" t="n">
        <x:v>42</x:v>
      </x:c>
      <x:c r="G3281" s="49" t="str">
        <x:v>brightness_up</x:v>
      </x:c>
      <x:c r="H3281" s="49" t="n">
        <x:v>2</x:v>
      </x:c>
      <x:c r="I3281" s="58" t="n">
        <x:v>0.7579030262121723</x:v>
      </x:c>
      <x:c r="J3281" s="58" t="n">
        <x:v>0.7357333671358437</x:v>
      </x:c>
      <x:c r="K3281" s="58" t="n">
        <x:v>0.2644787644787645</x:v>
      </x:c>
      <x:c r="L3281" s="58" t="n">
        <x:v>0.8562365997133448</x:v>
      </x:c>
      <x:c r="M3281" s="58" t="n">
        <x:v>0.36009092872888876</x:v>
      </x:c>
      <x:c r="N3281" s="58" t="n">
        <x:v>0.09961052367182706</x:v>
      </x:c>
      <x:c r="O3281" s="58" t="n">
        <x:v>0.08332516069446194</x:v>
      </x:c>
      <x:c r="P3281" s="58" t="n">
        <x:v>0.15293207706370412</x:v>
      </x:c>
      <x:c r="Q3281" s="49" t="n">
        <x:v>1576</x:v>
      </x:c>
      <x:c r="R3281" s="58" t="n">
        <x:v>0.16937425852560672</x:v>
      </x:c>
      <x:c r="S3281" s="60" t="n">
        <x:v>0.45887394869953</x:v>
      </x:c>
    </x:row>
    <x:row r="3282">
      <x:c r="A3282" s="48" t="str">
        <x:v>formal_runs:single_seed_sel42_train42_20260915/runs/organamnist/fps/ratio_0.05/selection_seed_42/train_seed_42/aug_0</x:v>
      </x:c>
      <x:c r="B3282" s="49" t="str">
        <x:v>organamnist</x:v>
      </x:c>
      <x:c r="C3282" s="49" t="str">
        <x:v>fps</x:v>
      </x:c>
      <x:c r="D3282" s="56" t="n">
        <x:v>0.05</x:v>
      </x:c>
      <x:c r="E3282" s="49" t="n">
        <x:v>42</x:v>
      </x:c>
      <x:c r="F3282" s="49" t="n">
        <x:v>42</x:v>
      </x:c>
      <x:c r="G3282" s="49" t="str">
        <x:v>brightness_up</x:v>
      </x:c>
      <x:c r="H3282" s="49" t="n">
        <x:v>3</x:v>
      </x:c>
      <x:c r="I3282" s="58" t="n">
        <x:v>0.6940038249521882</x:v>
      </x:c>
      <x:c r="J3282" s="58" t="n">
        <x:v>0.6692265746105988</x:v>
      </x:c>
      <x:c r="K3282" s="58" t="n">
        <x:v>0.0859073359073359</x:v>
      </x:c>
      <x:c r="L3282" s="58" t="n">
        <x:v>1.1132989538681313</x:v>
      </x:c>
      <x:c r="M3282" s="58" t="n">
        <x:v>0.45431042125173726</x:v>
      </x:c>
      <x:c r="N3282" s="58" t="n">
        <x:v>0.13397694363920207</x:v>
      </x:c>
      <x:c r="O3282" s="58" t="n">
        <x:v>0.12351984462403216</x:v>
      </x:c>
      <x:c r="P3282" s="58" t="n">
        <x:v>0.2202925045703839</x:v>
      </x:c>
      <x:c r="Q3282" s="49" t="n">
        <x:v>1946</x:v>
      </x:c>
      <x:c r="R3282" s="58" t="n">
        <x:v>0.23588105105085166</x:v>
      </x:c>
      <x:c r="S3282" s="60" t="n">
        <x:v>0.6374453772709586</x:v>
      </x:c>
    </x:row>
    <x:row r="3283">
      <x:c r="A3283" s="48" t="str">
        <x:v>formal_runs:single_seed_sel42_train42_20260915/runs/organamnist/fps/ratio_0.05/selection_seed_42/train_seed_42/aug_0</x:v>
      </x:c>
      <x:c r="B3283" s="49" t="str">
        <x:v>organamnist</x:v>
      </x:c>
      <x:c r="C3283" s="49" t="str">
        <x:v>fps</x:v>
      </x:c>
      <x:c r="D3283" s="56" t="n">
        <x:v>0.05</x:v>
      </x:c>
      <x:c r="E3283" s="49" t="n">
        <x:v>42</x:v>
      </x:c>
      <x:c r="F3283" s="49" t="n">
        <x:v>42</x:v>
      </x:c>
      <x:c r="G3283" s="49" t="str">
        <x:v>brightness_up</x:v>
      </x:c>
      <x:c r="H3283" s="49" t="n">
        <x:v>4</x:v>
      </x:c>
      <x:c r="I3283" s="58" t="n">
        <x:v>0.6464731690853864</x:v>
      </x:c>
      <x:c r="J3283" s="58" t="n">
        <x:v>0.6195239791479165</x:v>
      </x:c>
      <x:c r="K3283" s="58" t="n">
        <x:v>0.06563706563706563</x:v>
      </x:c>
      <x:c r="L3283" s="58" t="n">
        <x:v>1.2494569206823682</x:v>
      </x:c>
      <x:c r="M3283" s="58" t="n">
        <x:v>0.5156149237509483</x:v>
      </x:c>
      <x:c r="N3283" s="58" t="n">
        <x:v>0.165605902480709</x:v>
      </x:c>
      <x:c r="O3283" s="58" t="n">
        <x:v>0.14978891412511264</x:v>
      </x:c>
      <x:c r="P3283" s="58" t="n">
        <x:v>0.2650119533117705</x:v>
      </x:c>
      <x:c r="Q3283" s="49" t="n">
        <x:v>2181</x:v>
      </x:c>
      <x:c r="R3283" s="58" t="n">
        <x:v>0.28558364651353396</x:v>
      </x:c>
      <x:c r="S3283" s="60" t="n">
        <x:v>0.6577156475412289</x:v>
      </x:c>
    </x:row>
    <x:row r="3284">
      <x:c r="A3284" s="48" t="str">
        <x:v>formal_runs:single_seed_sel42_train42_20260915/runs/organamnist/fps/ratio_0.05/selection_seed_42/train_seed_42/aug_0</x:v>
      </x:c>
      <x:c r="B3284" s="49" t="str">
        <x:v>organamnist</x:v>
      </x:c>
      <x:c r="C3284" s="49" t="str">
        <x:v>fps</x:v>
      </x:c>
      <x:c r="D3284" s="56" t="n">
        <x:v>0.05</x:v>
      </x:c>
      <x:c r="E3284" s="49" t="n">
        <x:v>42</x:v>
      </x:c>
      <x:c r="F3284" s="49" t="n">
        <x:v>42</x:v>
      </x:c>
      <x:c r="G3284" s="49" t="str">
        <x:v>brightness_up</x:v>
      </x:c>
      <x:c r="H3284" s="49" t="n">
        <x:v>5</x:v>
      </x:c>
      <x:c r="I3284" s="58" t="n">
        <x:v>0.6149173135335808</x:v>
      </x:c>
      <x:c r="J3284" s="58" t="n">
        <x:v>0.587338797651835</x:v>
      </x:c>
      <x:c r="K3284" s="58" t="n">
        <x:v>0.08783783783783784</x:v>
      </x:c>
      <x:c r="L3284" s="58" t="n">
        <x:v>1.3496359700741085</x:v>
      </x:c>
      <x:c r="M3284" s="58" t="n">
        <x:v>0.5615442153697231</x:v>
      </x:c>
      <x:c r="N3284" s="58" t="n">
        <x:v>0.18072280040479566</x:v>
      </x:c>
      <x:c r="O3284" s="58" t="n">
        <x:v>0.17258192774537348</x:v>
      </x:c>
      <x:c r="P3284" s="58" t="n">
        <x:v>0.3003093798340599</x:v>
      </x:c>
      <x:c r="Q3284" s="49" t="n">
        <x:v>2347</x:v>
      </x:c>
      <x:c r="R3284" s="58" t="n">
        <x:v>0.31776882800961537</x:v>
      </x:c>
      <x:c r="S3284" s="60" t="n">
        <x:v>0.6355148753404567</x:v>
      </x:c>
    </x:row>
    <x:row r="3285">
      <x:c r="A3285" s="48" t="str">
        <x:v>formal_runs:single_seed_sel42_train42_20260915/runs/organamnist/fps/ratio_0.05/selection_seed_42/train_seed_42/aug_0</x:v>
      </x:c>
      <x:c r="B3285" s="49" t="str">
        <x:v>organamnist</x:v>
      </x:c>
      <x:c r="C3285" s="49" t="str">
        <x:v>fps</x:v>
      </x:c>
      <x:c r="D3285" s="56" t="n">
        <x:v>0.05</x:v>
      </x:c>
      <x:c r="E3285" s="49" t="n">
        <x:v>42</x:v>
      </x:c>
      <x:c r="F3285" s="49" t="n">
        <x:v>42</x:v>
      </x:c>
      <x:c r="G3285" s="49" t="str">
        <x:v>contrast_down</x:v>
      </x:c>
      <x:c r="H3285" s="49" t="n">
        <x:v>1</x:v>
      </x:c>
      <x:c r="I3285" s="58" t="n">
        <x:v>0.8589267634154573</x:v>
      </x:c>
      <x:c r="J3285" s="58" t="n">
        <x:v>0.8597141950779504</x:v>
      </x:c>
      <x:c r="K3285" s="58" t="n">
        <x:v>0.6322674418604651</x:v>
      </x:c>
      <x:c r="L3285" s="58" t="n">
        <x:v>0.43799379993702847</x:v>
      </x:c>
      <x:c r="M3285" s="58" t="n">
        <x:v>0.20787008743815388</x:v>
      </x:c>
      <x:c r="N3285" s="58" t="n">
        <x:v>0.04039475358649628</x:v>
      </x:c>
      <x:c r="O3285" s="58" t="n">
        <x:v>0.03327968935320619</x:v>
      </x:c>
      <x:c r="P3285" s="58" t="n">
        <x:v>0.061243144424131625</x:v>
      </x:c>
      <x:c r="Q3285" s="49" t="n">
        <x:v>918</x:v>
      </x:c>
      <x:c r="R3285" s="58" t="n">
        <x:v>0.04539343058349998</x:v>
      </x:c>
      <x:c r="S3285" s="60" t="n">
        <x:v>0.0910852713178294</x:v>
      </x:c>
    </x:row>
    <x:row r="3286">
      <x:c r="A3286" s="48" t="str">
        <x:v>formal_runs:single_seed_sel42_train42_20260915/runs/organamnist/fps/ratio_0.05/selection_seed_42/train_seed_42/aug_0</x:v>
      </x:c>
      <x:c r="B3286" s="49" t="str">
        <x:v>organamnist</x:v>
      </x:c>
      <x:c r="C3286" s="49" t="str">
        <x:v>fps</x:v>
      </x:c>
      <x:c r="D3286" s="56" t="n">
        <x:v>0.05</x:v>
      </x:c>
      <x:c r="E3286" s="49" t="n">
        <x:v>42</x:v>
      </x:c>
      <x:c r="F3286" s="49" t="n">
        <x:v>42</x:v>
      </x:c>
      <x:c r="G3286" s="49" t="str">
        <x:v>contrast_down</x:v>
      </x:c>
      <x:c r="H3286" s="49" t="n">
        <x:v>2</x:v>
      </x:c>
      <x:c r="I3286" s="58" t="n">
        <x:v>0.7487906401169986</x:v>
      </x:c>
      <x:c r="J3286" s="58" t="n">
        <x:v>0.7456495804404072</x:v>
      </x:c>
      <x:c r="K3286" s="58" t="n">
        <x:v>0.2840764331210191</x:v>
      </x:c>
      <x:c r="L3286" s="58" t="n">
        <x:v>0.7916408017495156</x:v>
      </x:c>
      <x:c r="M3286" s="58" t="n">
        <x:v>0.3677950904696497</x:v>
      </x:c>
      <x:c r="N3286" s="58" t="n">
        <x:v>0.07984151962014252</x:v>
      </x:c>
      <x:c r="O3286" s="58" t="n">
        <x:v>0.10226644353163962</x:v>
      </x:c>
      <x:c r="P3286" s="58" t="n">
        <x:v>0.1780340317817466</x:v>
      </x:c>
      <x:c r="Q3286" s="49" t="n">
        <x:v>1488</x:v>
      </x:c>
      <x:c r="R3286" s="58" t="n">
        <x:v>0.15945804522104323</x:v>
      </x:c>
      <x:c r="S3286" s="60" t="n">
        <x:v>0.4392762800572754</x:v>
      </x:c>
    </x:row>
    <x:row r="3287">
      <x:c r="A3287" s="48" t="str">
        <x:v>formal_runs:single_seed_sel42_train42_20260915/runs/organamnist/fps/ratio_0.05/selection_seed_42/train_seed_42/aug_0</x:v>
      </x:c>
      <x:c r="B3287" s="49" t="str">
        <x:v>organamnist</x:v>
      </x:c>
      <x:c r="C3287" s="49" t="str">
        <x:v>fps</x:v>
      </x:c>
      <x:c r="D3287" s="56" t="n">
        <x:v>0.05</x:v>
      </x:c>
      <x:c r="E3287" s="49" t="n">
        <x:v>42</x:v>
      </x:c>
      <x:c r="F3287" s="49" t="n">
        <x:v>42</x:v>
      </x:c>
      <x:c r="G3287" s="49" t="str">
        <x:v>contrast_down</x:v>
      </x:c>
      <x:c r="H3287" s="49" t="n">
        <x:v>3</x:v>
      </x:c>
      <x:c r="I3287" s="58" t="n">
        <x:v>0.5087186410169873</x:v>
      </x:c>
      <x:c r="J3287" s="58" t="n">
        <x:v>0.524748575820934</x:v>
      </x:c>
      <x:c r="K3287" s="58" t="n">
        <x:v>0.05859872611464968</x:v>
      </x:c>
      <x:c r="L3287" s="58" t="n">
        <x:v>1.6898042824340245</x:v>
      </x:c>
      <x:c r="M3287" s="58" t="n">
        <x:v>0.724132988913842</x:v>
      </x:c>
      <x:c r="N3287" s="58" t="n">
        <x:v>0.26184573431531466</x:v>
      </x:c>
      <x:c r="O3287" s="58" t="n">
        <x:v>0.30649324819925067</x:v>
      </x:c>
      <x:c r="P3287" s="58" t="n">
        <x:v>0.4391084235691183</x:v>
      </x:c>
      <x:c r="Q3287" s="49" t="n">
        <x:v>3243</x:v>
      </x:c>
      <x:c r="R3287" s="58" t="n">
        <x:v>0.3803590498405164</x:v>
      </x:c>
      <x:c r="S3287" s="60" t="n">
        <x:v>0.6647539870636449</x:v>
      </x:c>
    </x:row>
    <x:row r="3288">
      <x:c r="A3288" s="48" t="str">
        <x:v>formal_runs:single_seed_sel42_train42_20260915/runs/organamnist/fps/ratio_0.05/selection_seed_42/train_seed_42/aug_0</x:v>
      </x:c>
      <x:c r="B3288" s="49" t="str">
        <x:v>organamnist</x:v>
      </x:c>
      <x:c r="C3288" s="49" t="str">
        <x:v>fps</x:v>
      </x:c>
      <x:c r="D3288" s="56" t="n">
        <x:v>0.05</x:v>
      </x:c>
      <x:c r="E3288" s="49" t="n">
        <x:v>42</x:v>
      </x:c>
      <x:c r="F3288" s="49" t="n">
        <x:v>42</x:v>
      </x:c>
      <x:c r="G3288" s="49" t="str">
        <x:v>contrast_down</x:v>
      </x:c>
      <x:c r="H3288" s="49" t="n">
        <x:v>4</x:v>
      </x:c>
      <x:c r="I3288" s="58" t="n">
        <x:v>0.40595117561030486</x:v>
      </x:c>
      <x:c r="J3288" s="58" t="n">
        <x:v>0.4211522780926597</x:v>
      </x:c>
      <x:c r="K3288" s="58" t="n">
        <x:v>0.011448196908986834</x:v>
      </x:c>
      <x:c r="L3288" s="58" t="n">
        <x:v>2.3038969127135474</x:v>
      </x:c>
      <x:c r="M3288" s="58" t="n">
        <x:v>0.9062722035434059</x:v>
      </x:c>
      <x:c r="N3288" s="58" t="n">
        <x:v>0.36134672181093863</x:v>
      </x:c>
      <x:c r="O3288" s="58" t="n">
        <x:v>0.43933051574912474</x:v>
      </x:c>
      <x:c r="P3288" s="58" t="n">
        <x:v>0.5545633525523836</x:v>
      </x:c>
      <x:c r="Q3288" s="49" t="n">
        <x:v>4548</x:v>
      </x:c>
      <x:c r="R3288" s="58" t="n">
        <x:v>0.4839553475687907</x:v>
      </x:c>
      <x:c r="S3288" s="60" t="n">
        <x:v>0.7119045162693077</x:v>
      </x:c>
    </x:row>
    <x:row r="3289">
      <x:c r="A3289" s="48" t="str">
        <x:v>formal_runs:single_seed_sel42_train42_20260915/runs/organamnist/fps/ratio_0.05/selection_seed_42/train_seed_42/aug_0</x:v>
      </x:c>
      <x:c r="B3289" s="49" t="str">
        <x:v>organamnist</x:v>
      </x:c>
      <x:c r="C3289" s="49" t="str">
        <x:v>fps</x:v>
      </x:c>
      <x:c r="D3289" s="56" t="n">
        <x:v>0.05</x:v>
      </x:c>
      <x:c r="E3289" s="49" t="n">
        <x:v>42</x:v>
      </x:c>
      <x:c r="F3289" s="49" t="n">
        <x:v>42</x:v>
      </x:c>
      <x:c r="G3289" s="49" t="str">
        <x:v>contrast_down</x:v>
      </x:c>
      <x:c r="H3289" s="49" t="n">
        <x:v>5</x:v>
      </x:c>
      <x:c r="I3289" s="58" t="n">
        <x:v>0.3218022274721566</x:v>
      </x:c>
      <x:c r="J3289" s="58" t="n">
        <x:v>0.3364125647800302</x:v>
      </x:c>
      <x:c r="K3289" s="58" t="n">
        <x:v>0</x:v>
      </x:c>
      <x:c r="L3289" s="58" t="n">
        <x:v>2.9250636494964892</x:v>
      </x:c>
      <x:c r="M3289" s="58" t="n">
        <x:v>1.065655875438319</x:v>
      </x:c>
      <x:c r="N3289" s="58" t="n">
        <x:v>0.4500219689531044</x:v>
      </x:c>
      <x:c r="O3289" s="58" t="n">
        <x:v>0.5700801682194634</x:v>
      </x:c>
      <x:c r="P3289" s="58" t="n">
        <x:v>0.6528617634650541</x:v>
      </x:c>
      <x:c r="Q3289" s="49" t="n">
        <x:v>5816</x:v>
      </x:c>
      <x:c r="R3289" s="58" t="n">
        <x:v>0.5686950608814203</x:v>
      </x:c>
      <x:c r="S3289" s="60" t="n">
        <x:v>0.7233527131782945</x:v>
      </x:c>
    </x:row>
    <x:row r="3290">
      <x:c r="A3290" s="48" t="str">
        <x:v>formal_runs:single_seed_sel42_train42_20260915/runs/organamnist/fps/ratio_0.05/selection_seed_42/train_seed_42/aug_0</x:v>
      </x:c>
      <x:c r="B3290" s="49" t="str">
        <x:v>organamnist</x:v>
      </x:c>
      <x:c r="C3290" s="49" t="str">
        <x:v>fps</x:v>
      </x:c>
      <x:c r="D3290" s="56" t="n">
        <x:v>0.05</x:v>
      </x:c>
      <x:c r="E3290" s="49" t="n">
        <x:v>42</x:v>
      </x:c>
      <x:c r="F3290" s="49" t="n">
        <x:v>42</x:v>
      </x:c>
      <x:c r="G3290" s="49" t="str">
        <x:v>contrast_up</x:v>
      </x:c>
      <x:c r="H3290" s="49" t="n">
        <x:v>1</x:v>
      </x:c>
      <x:c r="I3290" s="58" t="n">
        <x:v>0.8309146135673304</x:v>
      </x:c>
      <x:c r="J3290" s="58" t="n">
        <x:v>0.8209770931323915</x:v>
      </x:c>
      <x:c r="K3290" s="58" t="n">
        <x:v>0.561046511627907</x:v>
      </x:c>
      <x:c r="L3290" s="58" t="n">
        <x:v>0.5597119747078304</x:v>
      </x:c>
      <x:c r="M3290" s="58" t="n">
        <x:v>0.2531811334623505</x:v>
      </x:c>
      <x:c r="N3290" s="58" t="n">
        <x:v>0.06453349259907787</x:v>
      </x:c>
      <x:c r="O3290" s="58" t="n">
        <x:v>0.0451839518987046</x:v>
      </x:c>
      <x:c r="P3290" s="58" t="n">
        <x:v>0.090001406271973</x:v>
      </x:c>
      <x:c r="Q3290" s="49" t="n">
        <x:v>1245</x:v>
      </x:c>
      <x:c r="R3290" s="58" t="n">
        <x:v>0.08413053252905889</x:v>
      </x:c>
      <x:c r="S3290" s="60" t="n">
        <x:v>0.16230620155038755</x:v>
      </x:c>
    </x:row>
    <x:row r="3291">
      <x:c r="A3291" s="48" t="str">
        <x:v>formal_runs:single_seed_sel42_train42_20260915/runs/organamnist/fps/ratio_0.05/selection_seed_42/train_seed_42/aug_0</x:v>
      </x:c>
      <x:c r="B3291" s="49" t="str">
        <x:v>organamnist</x:v>
      </x:c>
      <x:c r="C3291" s="49" t="str">
        <x:v>fps</x:v>
      </x:c>
      <x:c r="D3291" s="56" t="n">
        <x:v>0.05</x:v>
      </x:c>
      <x:c r="E3291" s="49" t="n">
        <x:v>42</x:v>
      </x:c>
      <x:c r="F3291" s="49" t="n">
        <x:v>42</x:v>
      </x:c>
      <x:c r="G3291" s="49" t="str">
        <x:v>contrast_up</x:v>
      </x:c>
      <x:c r="H3291" s="49" t="n">
        <x:v>2</x:v>
      </x:c>
      <x:c r="I3291" s="58" t="n">
        <x:v>0.7803464956688041</x:v>
      </x:c>
      <x:c r="J3291" s="58" t="n">
        <x:v>0.7652249011237614</x:v>
      </x:c>
      <x:c r="K3291" s="58" t="n">
        <x:v>0.47819767441860467</x:v>
      </x:c>
      <x:c r="L3291" s="58" t="n">
        <x:v>0.7569985226956676</x:v>
      </x:c>
      <x:c r="M3291" s="58" t="n">
        <x:v>0.3305987255305827</x:v>
      </x:c>
      <x:c r="N3291" s="58" t="n">
        <x:v>0.09953029962613408</x:v>
      </x:c>
      <x:c r="O3291" s="58" t="n">
        <x:v>0.06859732319510942</x:v>
      </x:c>
      <x:c r="P3291" s="58" t="n">
        <x:v>0.13619744058500913</x:v>
      </x:c>
      <x:c r="Q3291" s="49" t="n">
        <x:v>1642</x:v>
      </x:c>
      <x:c r="R3291" s="58" t="n">
        <x:v>0.13988272453768902</x:v>
      </x:c>
      <x:c r="S3291" s="60" t="n">
        <x:v>0.24515503875968986</x:v>
      </x:c>
    </x:row>
    <x:row r="3292">
      <x:c r="A3292" s="48" t="str">
        <x:v>formal_runs:single_seed_sel42_train42_20260915/runs/organamnist/fps/ratio_0.05/selection_seed_42/train_seed_42/aug_0</x:v>
      </x:c>
      <x:c r="B3292" s="49" t="str">
        <x:v>organamnist</x:v>
      </x:c>
      <x:c r="C3292" s="49" t="str">
        <x:v>fps</x:v>
      </x:c>
      <x:c r="D3292" s="56" t="n">
        <x:v>0.05</x:v>
      </x:c>
      <x:c r="E3292" s="49" t="n">
        <x:v>42</x:v>
      </x:c>
      <x:c r="F3292" s="49" t="n">
        <x:v>42</x:v>
      </x:c>
      <x:c r="G3292" s="49" t="str">
        <x:v>contrast_up</x:v>
      </x:c>
      <x:c r="H3292" s="49" t="n">
        <x:v>3</x:v>
      </x:c>
      <x:c r="I3292" s="58" t="n">
        <x:v>0.6812914838564518</x:v>
      </x:c>
      <x:c r="J3292" s="58" t="n">
        <x:v>0.6554253108942307</x:v>
      </x:c>
      <x:c r="K3292" s="58" t="n">
        <x:v>0.31976744186046513</x:v>
      </x:c>
      <x:c r="L3292" s="58" t="n">
        <x:v>1.2094144120479682</x:v>
      </x:c>
      <x:c r="M3292" s="58" t="n">
        <x:v>0.48207154663688273</x:v>
      </x:c>
      <x:c r="N3292" s="58" t="n">
        <x:v>0.17129747049973323</x:v>
      </x:c>
      <x:c r="O3292" s="58" t="n">
        <x:v>0.12475026107366229</x:v>
      </x:c>
      <x:c r="P3292" s="58" t="n">
        <x:v>0.23140205315708057</x:v>
      </x:c>
      <x:c r="Q3292" s="49" t="n">
        <x:v>2407</x:v>
      </x:c>
      <x:c r="R3292" s="58" t="n">
        <x:v>0.2496823147672197</x:v>
      </x:c>
      <x:c r="S3292" s="60" t="n">
        <x:v>0.4035852713178294</x:v>
      </x:c>
    </x:row>
    <x:row r="3293">
      <x:c r="A3293" s="48" t="str">
        <x:v>formal_runs:single_seed_sel42_train42_20260915/runs/organamnist/fps/ratio_0.05/selection_seed_42/train_seed_42/aug_0</x:v>
      </x:c>
      <x:c r="B3293" s="49" t="str">
        <x:v>organamnist</x:v>
      </x:c>
      <x:c r="C3293" s="49" t="str">
        <x:v>fps</x:v>
      </x:c>
      <x:c r="D3293" s="56" t="n">
        <x:v>0.05</x:v>
      </x:c>
      <x:c r="E3293" s="49" t="n">
        <x:v>42</x:v>
      </x:c>
      <x:c r="F3293" s="49" t="n">
        <x:v>42</x:v>
      </x:c>
      <x:c r="G3293" s="49" t="str">
        <x:v>contrast_up</x:v>
      </x:c>
      <x:c r="H3293" s="49" t="n">
        <x:v>4</x:v>
      </x:c>
      <x:c r="I3293" s="58" t="n">
        <x:v>0.6407919901001238</x:v>
      </x:c>
      <x:c r="J3293" s="58" t="n">
        <x:v>0.6068880343485836</x:v>
      </x:c>
      <x:c r="K3293" s="58" t="n">
        <x:v>0.25872093023255816</x:v>
      </x:c>
      <x:c r="L3293" s="58" t="n">
        <x:v>1.4310861906335144</x:v>
      </x:c>
      <x:c r="M3293" s="58" t="n">
        <x:v>0.5500039881529535</x:v>
      </x:c>
      <x:c r="N3293" s="58" t="n">
        <x:v>0.20253119318973284</x:v>
      </x:c>
      <x:c r="O3293" s="58" t="n">
        <x:v>0.15455695202163763</x:v>
      </x:c>
      <x:c r="P3293" s="58" t="n">
        <x:v>0.276824637884967</x:v>
      </x:c>
      <x:c r="Q3293" s="49" t="n">
        <x:v>2785</x:v>
      </x:c>
      <x:c r="R3293" s="58" t="n">
        <x:v>0.2982195913128668</x:v>
      </x:c>
      <x:c r="S3293" s="60" t="n">
        <x:v>0.46463178294573637</x:v>
      </x:c>
    </x:row>
    <x:row r="3294">
      <x:c r="A3294" s="48" t="str">
        <x:v>formal_runs:single_seed_sel42_train42_20260915/runs/organamnist/fps/ratio_0.05/selection_seed_42/train_seed_42/aug_0</x:v>
      </x:c>
      <x:c r="B3294" s="49" t="str">
        <x:v>organamnist</x:v>
      </x:c>
      <x:c r="C3294" s="49" t="str">
        <x:v>fps</x:v>
      </x:c>
      <x:c r="D3294" s="56" t="n">
        <x:v>0.05</x:v>
      </x:c>
      <x:c r="E3294" s="49" t="n">
        <x:v>42</x:v>
      </x:c>
      <x:c r="F3294" s="49" t="n">
        <x:v>42</x:v>
      </x:c>
      <x:c r="G3294" s="49" t="str">
        <x:v>contrast_up</x:v>
      </x:c>
      <x:c r="H3294" s="49" t="n">
        <x:v>5</x:v>
      </x:c>
      <x:c r="I3294" s="58" t="n">
        <x:v>0.602598717516031</x:v>
      </x:c>
      <x:c r="J3294" s="58" t="n">
        <x:v>0.5618405144396562</x:v>
      </x:c>
      <x:c r="K3294" s="58" t="n">
        <x:v>0.19670542635658914</x:v>
      </x:c>
      <x:c r="L3294" s="58" t="n">
        <x:v>1.6315365282543415</x:v>
      </x:c>
      <x:c r="M3294" s="58" t="n">
        <x:v>0.6089620398799569</x:v>
      </x:c>
      <x:c r="N3294" s="58" t="n">
        <x:v>0.23210439492477614</x:v>
      </x:c>
      <x:c r="O3294" s="58" t="n">
        <x:v>0.18286343462954896</x:v>
      </x:c>
      <x:c r="P3294" s="58" t="n">
        <x:v>0.31521586274785546</x:v>
      </x:c>
      <x:c r="Q3294" s="49" t="n">
        <x:v>3119</x:v>
      </x:c>
      <x:c r="R3294" s="58" t="n">
        <x:v>0.3432671112217942</x:v>
      </x:c>
      <x:c r="S3294" s="60" t="n">
        <x:v>0.5266472868217054</x:v>
      </x:c>
    </x:row>
    <x:row r="3295">
      <x:c r="A3295" s="48" t="str">
        <x:v>formal_runs:single_seed_sel42_train42_20260915/runs/organamnist/fps/ratio_0.05/selection_seed_42/train_seed_42/aug_0</x:v>
      </x:c>
      <x:c r="B3295" s="49" t="str">
        <x:v>organamnist</x:v>
      </x:c>
      <x:c r="C3295" s="49" t="str">
        <x:v>fps</x:v>
      </x:c>
      <x:c r="D3295" s="56" t="n">
        <x:v>0.05</x:v>
      </x:c>
      <x:c r="E3295" s="49" t="n">
        <x:v>42</x:v>
      </x:c>
      <x:c r="F3295" s="49" t="n">
        <x:v>42</x:v>
      </x:c>
      <x:c r="G3295" s="49" t="str">
        <x:v>gamma_corr_down</x:v>
      </x:c>
      <x:c r="H3295" s="49" t="n">
        <x:v>1</x:v>
      </x:c>
      <x:c r="I3295" s="58" t="n">
        <x:v>0.9071886601417483</x:v>
      </x:c>
      <x:c r="J3295" s="58" t="n">
        <x:v>0.9042651478515769</x:v>
      </x:c>
      <x:c r="K3295" s="58" t="n">
        <x:v>0.7126937984496124</x:v>
      </x:c>
      <x:c r="L3295" s="58" t="n">
        <x:v>0.2886833724870183</x:v>
      </x:c>
      <x:c r="M3295" s="58" t="n">
        <x:v>0.13709751509998963</x:v>
      </x:c>
      <x:c r="N3295" s="58" t="n">
        <x:v>0.021467354113841826</x:v>
      </x:c>
      <x:c r="O3295" s="58" t="n">
        <x:v>0.013648269051481168</x:v>
      </x:c>
      <x:c r="P3295" s="58" t="n">
        <x:v>0.022008156377443397</x:v>
      </x:c>
      <x:c r="Q3295" s="49" t="n">
        <x:v>557</x:v>
      </x:c>
      <x:c r="R3295" s="58" t="n">
        <x:v>0.0008424778098735652</x:v>
      </x:c>
      <x:c r="S3295" s="60" t="n">
        <x:v>0.010658914728682078</x:v>
      </x:c>
    </x:row>
    <x:row r="3296">
      <x:c r="A3296" s="48" t="str">
        <x:v>formal_runs:single_seed_sel42_train42_20260915/runs/organamnist/fps/ratio_0.05/selection_seed_42/train_seed_42/aug_0</x:v>
      </x:c>
      <x:c r="B3296" s="49" t="str">
        <x:v>organamnist</x:v>
      </x:c>
      <x:c r="C3296" s="49" t="str">
        <x:v>fps</x:v>
      </x:c>
      <x:c r="D3296" s="56" t="n">
        <x:v>0.05</x:v>
      </x:c>
      <x:c r="E3296" s="49" t="n">
        <x:v>42</x:v>
      </x:c>
      <x:c r="F3296" s="49" t="n">
        <x:v>42</x:v>
      </x:c>
      <x:c r="G3296" s="49" t="str">
        <x:v>gamma_corr_down</x:v>
      </x:c>
      <x:c r="H3296" s="49" t="n">
        <x:v>2</x:v>
      </x:c>
      <x:c r="I3296" s="58" t="n">
        <x:v>0.8937450781865227</x:v>
      </x:c>
      <x:c r="J3296" s="58" t="n">
        <x:v>0.8853467825605374</x:v>
      </x:c>
      <x:c r="K3296" s="58" t="n">
        <x:v>0.6802325581395349</x:v>
      </x:c>
      <x:c r="L3296" s="58" t="n">
        <x:v>0.34688158773529587</x:v>
      </x:c>
      <x:c r="M3296" s="58" t="n">
        <x:v>0.15949910697783007</x:v>
      </x:c>
      <x:c r="N3296" s="58" t="n">
        <x:v>0.027900526920116207</x:v>
      </x:c>
      <x:c r="O3296" s="58" t="n">
        <x:v>0.01969691298667993</x:v>
      </x:c>
      <x:c r="P3296" s="58" t="n">
        <x:v>0.03375052735198988</x:v>
      </x:c>
      <x:c r="Q3296" s="49" t="n">
        <x:v>687</x:v>
      </x:c>
      <x:c r="R3296" s="58" t="n">
        <x:v>0.019760843100912973</x:v>
      </x:c>
      <x:c r="S3296" s="60" t="n">
        <x:v>0.043120155038759655</x:v>
      </x:c>
    </x:row>
    <x:row r="3297">
      <x:c r="A3297" s="48" t="str">
        <x:v>formal_runs:single_seed_sel42_train42_20260915/runs/organamnist/fps/ratio_0.05/selection_seed_42/train_seed_42/aug_0</x:v>
      </x:c>
      <x:c r="B3297" s="49" t="str">
        <x:v>organamnist</x:v>
      </x:c>
      <x:c r="C3297" s="49" t="str">
        <x:v>fps</x:v>
      </x:c>
      <x:c r="D3297" s="56" t="n">
        <x:v>0.05</x:v>
      </x:c>
      <x:c r="E3297" s="49" t="n">
        <x:v>42</x:v>
      </x:c>
      <x:c r="F3297" s="49" t="n">
        <x:v>42</x:v>
      </x:c>
      <x:c r="G3297" s="49" t="str">
        <x:v>gamma_corr_down</x:v>
      </x:c>
      <x:c r="H3297" s="49" t="n">
        <x:v>3</x:v>
      </x:c>
      <x:c r="I3297" s="58" t="n">
        <x:v>0.8541455731803352</x:v>
      </x:c>
      <x:c r="J3297" s="58" t="n">
        <x:v>0.833354921564571</x:v>
      </x:c>
      <x:c r="K3297" s="58" t="n">
        <x:v>0.5501930501930502</x:v>
      </x:c>
      <x:c r="L3297" s="58" t="n">
        <x:v>0.48820764415857076</x:v>
      </x:c>
      <x:c r="M3297" s="58" t="n">
        <x:v>0.21661497188777593</x:v>
      </x:c>
      <x:c r="N3297" s="58" t="n">
        <x:v>0.04562868980699432</x:v>
      </x:c>
      <x:c r="O3297" s="58" t="n">
        <x:v>0.033772035239811225</x:v>
      </x:c>
      <x:c r="P3297" s="58" t="n">
        <x:v>0.06440725636338068</x:v>
      </x:c>
      <x:c r="Q3297" s="49" t="n">
        <x:v>937</x:v>
      </x:c>
      <x:c r="R3297" s="58" t="n">
        <x:v>0.0717527040968794</x:v>
      </x:c>
      <x:c r="S3297" s="60" t="n">
        <x:v>0.17315966298524432</x:v>
      </x:c>
    </x:row>
    <x:row r="3298">
      <x:c r="A3298" s="48" t="str">
        <x:v>formal_runs:single_seed_sel42_train42_20260915/runs/organamnist/fps/ratio_0.05/selection_seed_42/train_seed_42/aug_0</x:v>
      </x:c>
      <x:c r="B3298" s="49" t="str">
        <x:v>organamnist</x:v>
      </x:c>
      <x:c r="C3298" s="49" t="str">
        <x:v>fps</x:v>
      </x:c>
      <x:c r="D3298" s="56" t="n">
        <x:v>0.05</x:v>
      </x:c>
      <x:c r="E3298" s="49" t="n">
        <x:v>42</x:v>
      </x:c>
      <x:c r="F3298" s="49" t="n">
        <x:v>42</x:v>
      </x:c>
      <x:c r="G3298" s="49" t="str">
        <x:v>gamma_corr_down</x:v>
      </x:c>
      <x:c r="H3298" s="49" t="n">
        <x:v>4</x:v>
      </x:c>
      <x:c r="I3298" s="58" t="n">
        <x:v>0.7880526493418832</x:v>
      </x:c>
      <x:c r="J3298" s="58" t="n">
        <x:v>0.7610049106809403</x:v>
      </x:c>
      <x:c r="K3298" s="58" t="n">
        <x:v>0.22393822393822393</x:v>
      </x:c>
      <x:c r="L3298" s="58" t="n">
        <x:v>0.7429325542950168</x:v>
      </x:c>
      <x:c r="M3298" s="58" t="n">
        <x:v>0.3132180701908639</x:v>
      </x:c>
      <x:c r="N3298" s="58" t="n">
        <x:v>0.07833151024437178</x:v>
      </x:c>
      <x:c r="O3298" s="58" t="n">
        <x:v>0.061620922754011806</x:v>
      </x:c>
      <x:c r="P3298" s="58" t="n">
        <x:v>0.1219940936577134</x:v>
      </x:c>
      <x:c r="Q3298" s="49" t="n">
        <x:v>1264</x:v>
      </x:c>
      <x:c r="R3298" s="58" t="n">
        <x:v>0.14410271498051008</x:v>
      </x:c>
      <x:c r="S3298" s="60" t="n">
        <x:v>0.4994144892400706</x:v>
      </x:c>
    </x:row>
    <x:row r="3299">
      <x:c r="A3299" s="48" t="str">
        <x:v>formal_runs:single_seed_sel42_train42_20260915/runs/organamnist/fps/ratio_0.05/selection_seed_42/train_seed_42/aug_0</x:v>
      </x:c>
      <x:c r="B3299" s="49" t="str">
        <x:v>organamnist</x:v>
      </x:c>
      <x:c r="C3299" s="49" t="str">
        <x:v>fps</x:v>
      </x:c>
      <x:c r="D3299" s="56" t="n">
        <x:v>0.05</x:v>
      </x:c>
      <x:c r="E3299" s="49" t="n">
        <x:v>42</x:v>
      </x:c>
      <x:c r="F3299" s="49" t="n">
        <x:v>42</x:v>
      </x:c>
      <x:c r="G3299" s="49" t="str">
        <x:v>gamma_corr_down</x:v>
      </x:c>
      <x:c r="H3299" s="49" t="n">
        <x:v>5</x:v>
      </x:c>
      <x:c r="I3299" s="58" t="n">
        <x:v>0.554111823602205</x:v>
      </x:c>
      <x:c r="J3299" s="58" t="n">
        <x:v>0.5674100421083446</x:v>
      </x:c>
      <x:c r="K3299" s="58" t="n">
        <x:v>0.0028957528957528956</x:v>
      </x:c>
      <x:c r="L3299" s="58" t="n">
        <x:v>1.6986658728110247</x:v>
      </x:c>
      <x:c r="M3299" s="58" t="n">
        <x:v>0.6471655055649973</x:v>
      </x:c>
      <x:c r="N3299" s="58" t="n">
        <x:v>0.20523614859249747</x:v>
      </x:c>
      <x:c r="O3299" s="58" t="n">
        <x:v>0.22723528173114801</x:v>
      </x:c>
      <x:c r="P3299" s="58" t="n">
        <x:v>0.3737167768246379</x:v>
      </x:c>
      <x:c r="Q3299" s="49" t="n">
        <x:v>2391</x:v>
      </x:c>
      <x:c r="R3299" s="58" t="n">
        <x:v>0.33769758355310586</x:v>
      </x:c>
      <x:c r="S3299" s="60" t="n">
        <x:v>0.7204569602825416</x:v>
      </x:c>
    </x:row>
    <x:row r="3300">
      <x:c r="A3300" s="48" t="str">
        <x:v>formal_runs:single_seed_sel42_train42_20260915/runs/organamnist/fps/ratio_0.05/selection_seed_42/train_seed_42/aug_0</x:v>
      </x:c>
      <x:c r="B3300" s="49" t="str">
        <x:v>organamnist</x:v>
      </x:c>
      <x:c r="C3300" s="49" t="str">
        <x:v>fps</x:v>
      </x:c>
      <x:c r="D3300" s="56" t="n">
        <x:v>0.05</x:v>
      </x:c>
      <x:c r="E3300" s="49" t="n">
        <x:v>42</x:v>
      </x:c>
      <x:c r="F3300" s="49" t="n">
        <x:v>42</x:v>
      </x:c>
      <x:c r="G3300" s="49" t="str">
        <x:v>gamma_corr_up</x:v>
      </x:c>
      <x:c r="H3300" s="49" t="n">
        <x:v>1</x:v>
      </x:c>
      <x:c r="I3300" s="58" t="n">
        <x:v>0.8407582405219934</x:v>
      </x:c>
      <x:c r="J3300" s="58" t="n">
        <x:v>0.8345976582173557</x:v>
      </x:c>
      <x:c r="K3300" s="58" t="n">
        <x:v>0.6147582697201018</x:v>
      </x:c>
      <x:c r="L3300" s="58" t="n">
        <x:v>0.5199052498150885</x:v>
      </x:c>
      <x:c r="M3300" s="58" t="n">
        <x:v>0.2394090739402806</x:v>
      </x:c>
      <x:c r="N3300" s="58" t="n">
        <x:v>0.05163298070427403</x:v>
      </x:c>
      <x:c r="O3300" s="58" t="n">
        <x:v>0.043928337000653545</x:v>
      </x:c>
      <x:c r="P3300" s="58" t="n">
        <x:v>0.08261847841372522</x:v>
      </x:c>
      <x:c r="Q3300" s="49" t="n">
        <x:v>1118</x:v>
      </x:c>
      <x:c r="R3300" s="58" t="n">
        <x:v>0.07050996744409477</x:v>
      </x:c>
      <x:c r="S3300" s="60" t="n">
        <x:v>0.10859444345819269</x:v>
      </x:c>
    </x:row>
    <x:row r="3301">
      <x:c r="A3301" s="48" t="str">
        <x:v>formal_runs:single_seed_sel42_train42_20260915/runs/organamnist/fps/ratio_0.05/selection_seed_42/train_seed_42/aug_0</x:v>
      </x:c>
      <x:c r="B3301" s="49" t="str">
        <x:v>organamnist</x:v>
      </x:c>
      <x:c r="C3301" s="49" t="str">
        <x:v>fps</x:v>
      </x:c>
      <x:c r="D3301" s="56" t="n">
        <x:v>0.05</x:v>
      </x:c>
      <x:c r="E3301" s="49" t="n">
        <x:v>42</x:v>
      </x:c>
      <x:c r="F3301" s="49" t="n">
        <x:v>42</x:v>
      </x:c>
      <x:c r="G3301" s="49" t="str">
        <x:v>gamma_corr_up</x:v>
      </x:c>
      <x:c r="H3301" s="49" t="n">
        <x:v>2</x:v>
      </x:c>
      <x:c r="I3301" s="58" t="n">
        <x:v>0.8020587242659467</x:v>
      </x:c>
      <x:c r="J3301" s="58" t="n">
        <x:v>0.7914137814232859</x:v>
      </x:c>
      <x:c r="K3301" s="58" t="n">
        <x:v>0.5343511450381679</x:v>
      </x:c>
      <x:c r="L3301" s="58" t="n">
        <x:v>0.6545188472718713</x:v>
      </x:c>
      <x:c r="M3301" s="58" t="n">
        <x:v>0.2978737143107262</x:v>
      </x:c>
      <x:c r="N3301" s="58" t="n">
        <x:v>0.07284679727092183</x:v>
      </x:c>
      <x:c r="O3301" s="58" t="n">
        <x:v>0.0664528483286895</x:v>
      </x:c>
      <x:c r="P3301" s="58" t="n">
        <x:v>0.12143158486851358</x:v>
      </x:c>
      <x:c r="Q3301" s="49" t="n">
        <x:v>1364</x:v>
      </x:c>
      <x:c r="R3301" s="58" t="n">
        <x:v>0.11369384423816453</x:v>
      </x:c>
      <x:c r="S3301" s="60" t="n">
        <x:v>0.18900156814012659</x:v>
      </x:c>
    </x:row>
    <x:row r="3302">
      <x:c r="A3302" s="48" t="str">
        <x:v>formal_runs:single_seed_sel42_train42_20260915/runs/organamnist/fps/ratio_0.05/selection_seed_42/train_seed_42/aug_0</x:v>
      </x:c>
      <x:c r="B3302" s="49" t="str">
        <x:v>organamnist</x:v>
      </x:c>
      <x:c r="C3302" s="49" t="str">
        <x:v>fps</x:v>
      </x:c>
      <x:c r="D3302" s="56" t="n">
        <x:v>0.05</x:v>
      </x:c>
      <x:c r="E3302" s="49" t="n">
        <x:v>42</x:v>
      </x:c>
      <x:c r="F3302" s="49" t="n">
        <x:v>42</x:v>
      </x:c>
      <x:c r="G3302" s="49" t="str">
        <x:v>gamma_corr_up</x:v>
      </x:c>
      <x:c r="H3302" s="49" t="n">
        <x:v>3</x:v>
      </x:c>
      <x:c r="I3302" s="58" t="n">
        <x:v>0.7171222859714254</x:v>
      </x:c>
      <x:c r="J3302" s="58" t="n">
        <x:v>0.6988685972657757</x:v>
      </x:c>
      <x:c r="K3302" s="58" t="n">
        <x:v>0.4193384223918575</x:v>
      </x:c>
      <x:c r="L3302" s="58" t="n">
        <x:v>0.9755047137956507</x:v>
      </x:c>
      <x:c r="M3302" s="58" t="n">
        <x:v>0.4295038467562005</x:v>
      </x:c>
      <x:c r="N3302" s="58" t="n">
        <x:v>0.12085422336810459</x:v>
      </x:c>
      <x:c r="O3302" s="58" t="n">
        <x:v>0.13275951554295018</x:v>
      </x:c>
      <x:c r="P3302" s="58" t="n">
        <x:v>0.21586274785543524</x:v>
      </x:c>
      <x:c r="Q3302" s="49" t="n">
        <x:v>2098</x:v>
      </x:c>
      <x:c r="R3302" s="58" t="n">
        <x:v>0.20623902839567476</x:v>
      </x:c>
      <x:c r="S3302" s="60" t="n">
        <x:v>0.30401429078643705</x:v>
      </x:c>
    </x:row>
    <x:row r="3303">
      <x:c r="A3303" s="48" t="str">
        <x:v>formal_runs:single_seed_sel42_train42_20260915/runs/organamnist/fps/ratio_0.05/selection_seed_42/train_seed_42/aug_0</x:v>
      </x:c>
      <x:c r="B3303" s="49" t="str">
        <x:v>organamnist</x:v>
      </x:c>
      <x:c r="C3303" s="49" t="str">
        <x:v>fps</x:v>
      </x:c>
      <x:c r="D3303" s="56" t="n">
        <x:v>0.05</x:v>
      </x:c>
      <x:c r="E3303" s="49" t="n">
        <x:v>42</x:v>
      </x:c>
      <x:c r="F3303" s="49" t="n">
        <x:v>42</x:v>
      </x:c>
      <x:c r="G3303" s="49" t="str">
        <x:v>gamma_corr_up</x:v>
      </x:c>
      <x:c r="H3303" s="49" t="n">
        <x:v>4</x:v>
      </x:c>
      <x:c r="I3303" s="58" t="n">
        <x:v>0.6475419057261784</x:v>
      </x:c>
      <x:c r="J3303" s="58" t="n">
        <x:v>0.620208431390577</x:v>
      </x:c>
      <x:c r="K3303" s="58" t="n">
        <x:v>0.3333333333333333</x:v>
      </x:c>
      <x:c r="L3303" s="58" t="n">
        <x:v>1.2783508779900468</x:v>
      </x:c>
      <x:c r="M3303" s="58" t="n">
        <x:v>0.5365822079581105</x:v>
      </x:c>
      <x:c r="N3303" s="58" t="n">
        <x:v>0.16076110562483334</x:v>
      </x:c>
      <x:c r="O3303" s="58" t="n">
        <x:v>0.20776384017968905</x:v>
      </x:c>
      <x:c r="P3303" s="58" t="n">
        <x:v>0.2894810856419632</x:v>
      </x:c>
      <x:c r="Q3303" s="49" t="n">
        <x:v>2615</x:v>
      </x:c>
      <x:c r="R3303" s="58" t="n">
        <x:v>0.2848991942708734</x:v>
      </x:c>
      <x:c r="S3303" s="60" t="n">
        <x:v>0.3900193798449612</x:v>
      </x:c>
    </x:row>
    <x:row r="3304">
      <x:c r="A3304" s="48" t="str">
        <x:v>formal_runs:single_seed_sel42_train42_20260915/runs/organamnist/fps/ratio_0.05/selection_seed_42/train_seed_42/aug_0</x:v>
      </x:c>
      <x:c r="B3304" s="49" t="str">
        <x:v>organamnist</x:v>
      </x:c>
      <x:c r="C3304" s="49" t="str">
        <x:v>fps</x:v>
      </x:c>
      <x:c r="D3304" s="56" t="n">
        <x:v>0.05</x:v>
      </x:c>
      <x:c r="E3304" s="49" t="n">
        <x:v>42</x:v>
      </x:c>
      <x:c r="F3304" s="49" t="n">
        <x:v>42</x:v>
      </x:c>
      <x:c r="G3304" s="49" t="str">
        <x:v>gamma_corr_up</x:v>
      </x:c>
      <x:c r="H3304" s="49" t="n">
        <x:v>5</x:v>
      </x:c>
      <x:c r="I3304" s="58" t="n">
        <x:v>0.5901676229047137</x:v>
      </x:c>
      <x:c r="J3304" s="58" t="n">
        <x:v>0.5539689853125468</x:v>
      </x:c>
      <x:c r="K3304" s="58" t="n">
        <x:v>0.2669851380042463</x:v>
      </x:c>
      <x:c r="L3304" s="58" t="n">
        <x:v>1.5141651708027661</x:v>
      </x:c>
      <x:c r="M3304" s="58" t="n">
        <x:v>0.6160413363945075</x:v>
      </x:c>
      <x:c r="N3304" s="58" t="n">
        <x:v>0.19110651758410072</x:v>
      </x:c>
      <x:c r="O3304" s="58" t="n">
        <x:v>0.26908918677705324</x:v>
      </x:c>
      <x:c r="P3304" s="58" t="n">
        <x:v>0.346575727745746</x:v>
      </x:c>
      <x:c r="Q3304" s="49" t="n">
        <x:v>2913</x:v>
      </x:c>
      <x:c r="R3304" s="58" t="n">
        <x:v>0.35113864034890363</x:v>
      </x:c>
      <x:c r="S3304" s="60" t="n">
        <x:v>0.45636757517404825</x:v>
      </x:c>
    </x:row>
    <x:row r="3305">
      <x:c r="A3305" s="48" t="str">
        <x:v>formal_runs:single_seed_sel42_train42_20260915/runs/organamnist/fps/ratio_0.05/selection_seed_42/train_seed_42/aug_0</x:v>
      </x:c>
      <x:c r="B3305" s="49" t="str">
        <x:v>organamnist</x:v>
      </x:c>
      <x:c r="C3305" s="49" t="str">
        <x:v>fps</x:v>
      </x:c>
      <x:c r="D3305" s="56" t="n">
        <x:v>0.05</x:v>
      </x:c>
      <x:c r="E3305" s="49" t="n">
        <x:v>42</x:v>
      </x:c>
      <x:c r="F3305" s="49" t="n">
        <x:v>42</x:v>
      </x:c>
      <x:c r="G3305" s="49" t="str">
        <x:v>gaussian_blur</x:v>
      </x:c>
      <x:c r="H3305" s="49" t="n">
        <x:v>1</x:v>
      </x:c>
      <x:c r="I3305" s="58" t="n">
        <x:v>0.8084148948138148</x:v>
      </x:c>
      <x:c r="J3305" s="58" t="n">
        <x:v>0.8536474797818638</x:v>
      </x:c>
      <x:c r="K3305" s="58" t="n">
        <x:v>0.5245053272450533</x:v>
      </x:c>
      <x:c r="L3305" s="58" t="n">
        <x:v>0.5912698882735659</x:v>
      </x:c>
      <x:c r="M3305" s="58" t="n">
        <x:v>0.27588255647389764</x:v>
      </x:c>
      <x:c r="N3305" s="58" t="n">
        <x:v>0.053630700045105895</x:v>
      </x:c>
      <x:c r="O3305" s="58" t="n">
        <x:v>0.05152237696854927</x:v>
      </x:c>
      <x:c r="P3305" s="58" t="n">
        <x:v>0.10160315004921952</x:v>
      </x:c>
      <x:c r="Q3305" s="49" t="n">
        <x:v>1020</x:v>
      </x:c>
      <x:c r="R3305" s="58" t="n">
        <x:v>0.05146014587958658</x:v>
      </x:c>
      <x:c r="S3305" s="60" t="n">
        <x:v>0.19884738593324125</x:v>
      </x:c>
    </x:row>
    <x:row r="3306">
      <x:c r="A3306" s="48" t="str">
        <x:v>formal_runs:single_seed_sel42_train42_20260915/runs/organamnist/fps/ratio_0.05/selection_seed_42/train_seed_42/aug_0</x:v>
      </x:c>
      <x:c r="B3306" s="49" t="str">
        <x:v>organamnist</x:v>
      </x:c>
      <x:c r="C3306" s="49" t="str">
        <x:v>fps</x:v>
      </x:c>
      <x:c r="D3306" s="56" t="n">
        <x:v>0.05</x:v>
      </x:c>
      <x:c r="E3306" s="49" t="n">
        <x:v>42</x:v>
      </x:c>
      <x:c r="F3306" s="49" t="n">
        <x:v>42</x:v>
      </x:c>
      <x:c r="G3306" s="49" t="str">
        <x:v>gaussian_blur</x:v>
      </x:c>
      <x:c r="H3306" s="49" t="n">
        <x:v>2</x:v>
      </x:c>
      <x:c r="I3306" s="58" t="n">
        <x:v>0.7488468894138823</x:v>
      </x:c>
      <x:c r="J3306" s="58" t="n">
        <x:v>0.8179027433513263</x:v>
      </x:c>
      <x:c r="K3306" s="58" t="n">
        <x:v>0.28036529680365296</x:v>
      </x:c>
      <x:c r="L3306" s="58" t="n">
        <x:v>0.8214878310373821</x:v>
      </x:c>
      <x:c r="M3306" s="58" t="n">
        <x:v>0.3638118089652623</x:v>
      </x:c>
      <x:c r="N3306" s="58" t="n">
        <x:v>0.09710589132885358</x:v>
      </x:c>
      <x:c r="O3306" s="58" t="n">
        <x:v>0.08261326859877083</x:v>
      </x:c>
      <x:c r="P3306" s="58" t="n">
        <x:v>0.15996343692870202</x:v>
      </x:c>
      <x:c r="Q3306" s="49" t="n">
        <x:v>1450</x:v>
      </x:c>
      <x:c r="R3306" s="58" t="n">
        <x:v>0.08720488231012413</x:v>
      </x:c>
      <x:c r="S3306" s="60" t="n">
        <x:v>0.44298741637464156</x:v>
      </x:c>
    </x:row>
    <x:row r="3307">
      <x:c r="A3307" s="48" t="str">
        <x:v>formal_runs:single_seed_sel42_train42_20260915/runs/organamnist/fps/ratio_0.05/selection_seed_42/train_seed_42/aug_0</x:v>
      </x:c>
      <x:c r="B3307" s="49" t="str">
        <x:v>organamnist</x:v>
      </x:c>
      <x:c r="C3307" s="49" t="str">
        <x:v>fps</x:v>
      </x:c>
      <x:c r="D3307" s="56" t="n">
        <x:v>0.05</x:v>
      </x:c>
      <x:c r="E3307" s="49" t="n">
        <x:v>42</x:v>
      </x:c>
      <x:c r="F3307" s="49" t="n">
        <x:v>42</x:v>
      </x:c>
      <x:c r="G3307" s="49" t="str">
        <x:v>gaussian_blur</x:v>
      </x:c>
      <x:c r="H3307" s="49" t="n">
        <x:v>3</x:v>
      </x:c>
      <x:c r="I3307" s="58" t="n">
        <x:v>0.6977162785465182</x:v>
      </x:c>
      <x:c r="J3307" s="58" t="n">
        <x:v>0.7834829859491452</x:v>
      </x:c>
      <x:c r="K3307" s="58" t="n">
        <x:v>0.1071537290715373</x:v>
      </x:c>
      <x:c r="L3307" s="58" t="n">
        <x:v>1.076802017888798</x:v>
      </x:c>
      <x:c r="M3307" s="58" t="n">
        <x:v>0.44770676897495315</x:v>
      </x:c>
      <x:c r="N3307" s="58" t="n">
        <x:v>0.142935492632252</x:v>
      </x:c>
      <x:c r="O3307" s="58" t="n">
        <x:v>0.1180067066718849</x:v>
      </x:c>
      <x:c r="P3307" s="58" t="n">
        <x:v>0.21213612712698635</x:v>
      </x:c>
      <x:c r="Q3307" s="49" t="n">
        <x:v>2021</x:v>
      </x:c>
      <x:c r="R3307" s="58" t="n">
        <x:v>0.1216246397123052</x:v>
      </x:c>
      <x:c r="S3307" s="60" t="n">
        <x:v>0.6161989841067572</x:v>
      </x:c>
    </x:row>
    <x:row r="3308">
      <x:c r="A3308" s="48" t="str">
        <x:v>formal_runs:single_seed_sel42_train42_20260915/runs/organamnist/fps/ratio_0.05/selection_seed_42/train_seed_42/aug_0</x:v>
      </x:c>
      <x:c r="B3308" s="49" t="str">
        <x:v>organamnist</x:v>
      </x:c>
      <x:c r="C3308" s="49" t="str">
        <x:v>fps</x:v>
      </x:c>
      <x:c r="D3308" s="56" t="n">
        <x:v>0.05</x:v>
      </x:c>
      <x:c r="E3308" s="49" t="n">
        <x:v>42</x:v>
      </x:c>
      <x:c r="F3308" s="49" t="n">
        <x:v>42</x:v>
      </x:c>
      <x:c r="G3308" s="49" t="str">
        <x:v>gaussian_blur</x:v>
      </x:c>
      <x:c r="H3308" s="49" t="n">
        <x:v>4</x:v>
      </x:c>
      <x:c r="I3308" s="58" t="n">
        <x:v>0.6589605129935876</x:v>
      </x:c>
      <x:c r="J3308" s="58" t="n">
        <x:v>0.7527471564452098</x:v>
      </x:c>
      <x:c r="K3308" s="58" t="n">
        <x:v>0.026179604261796042</x:v>
      </x:c>
      <x:c r="L3308" s="58" t="n">
        <x:v>1.3226477464908424</x:v>
      </x:c>
      <x:c r="M3308" s="58" t="n">
        <x:v>0.5164215988447912</x:v>
      </x:c>
      <x:c r="N3308" s="58" t="n">
        <x:v>0.1766629612480029</x:v>
      </x:c>
      <x:c r="O3308" s="58" t="n">
        <x:v>0.15528199729048484</x:v>
      </x:c>
      <x:c r="P3308" s="58" t="n">
        <x:v>0.25580087188862327</x:v>
      </x:c>
      <x:c r="Q3308" s="49" t="n">
        <x:v>2519</x:v>
      </x:c>
      <x:c r="R3308" s="58" t="n">
        <x:v>0.15236046921624058</x:v>
      </x:c>
      <x:c r="S3308" s="60" t="n">
        <x:v>0.6971731089164985</x:v>
      </x:c>
    </x:row>
    <x:row r="3309">
      <x:c r="A3309" s="48" t="str">
        <x:v>formal_runs:single_seed_sel42_train42_20260915/runs/organamnist/fps/ratio_0.05/selection_seed_42/train_seed_42/aug_0</x:v>
      </x:c>
      <x:c r="B3309" s="49" t="str">
        <x:v>organamnist</x:v>
      </x:c>
      <x:c r="C3309" s="49" t="str">
        <x:v>fps</x:v>
      </x:c>
      <x:c r="D3309" s="56" t="n">
        <x:v>0.05</x:v>
      </x:c>
      <x:c r="E3309" s="49" t="n">
        <x:v>42</x:v>
      </x:c>
      <x:c r="F3309" s="49" t="n">
        <x:v>42</x:v>
      </x:c>
      <x:c r="G3309" s="49" t="str">
        <x:v>gaussian_blur</x:v>
      </x:c>
      <x:c r="H3309" s="49" t="n">
        <x:v>5</x:v>
      </x:c>
      <x:c r="I3309" s="58" t="n">
        <x:v>0.6023737203284959</x:v>
      </x:c>
      <x:c r="J3309" s="58" t="n">
        <x:v>0.7002839702890052</x:v>
      </x:c>
      <x:c r="K3309" s="58" t="n">
        <x:v>0.0015220700152207</x:v>
      </x:c>
      <x:c r="L3309" s="58" t="n">
        <x:v>1.742671444053923</x:v>
      </x:c>
      <x:c r="M3309" s="58" t="n">
        <x:v>0.6250722118147349</x:v>
      </x:c>
      <x:c r="N3309" s="58" t="n">
        <x:v>0.21558961377012167</x:v>
      </x:c>
      <x:c r="O3309" s="58" t="n">
        <x:v>0.23128241831824067</x:v>
      </x:c>
      <x:c r="P3309" s="58" t="n">
        <x:v>0.3310364224441007</x:v>
      </x:c>
      <x:c r="Q3309" s="49" t="n">
        <x:v>3273</x:v>
      </x:c>
      <x:c r="R3309" s="58" t="n">
        <x:v>0.20482365537244518</x:v>
      </x:c>
      <x:c r="S3309" s="60" t="n">
        <x:v>0.7218306431630739</x:v>
      </x:c>
    </x:row>
    <x:row r="3310">
      <x:c r="A3310" s="48" t="str">
        <x:v>formal_runs:single_seed_sel42_train42_20260915/runs/organamnist/fps/ratio_0.05/selection_seed_42/train_seed_42/aug_0</x:v>
      </x:c>
      <x:c r="B3310" s="49" t="str">
        <x:v>organamnist</x:v>
      </x:c>
      <x:c r="C3310" s="49" t="str">
        <x:v>fps</x:v>
      </x:c>
      <x:c r="D3310" s="56" t="n">
        <x:v>0.05</x:v>
      </x:c>
      <x:c r="E3310" s="49" t="n">
        <x:v>42</x:v>
      </x:c>
      <x:c r="F3310" s="49" t="n">
        <x:v>42</x:v>
      </x:c>
      <x:c r="G3310" s="49" t="str">
        <x:v>gaussian_noise</x:v>
      </x:c>
      <x:c r="H3310" s="49" t="n">
        <x:v>1</x:v>
      </x:c>
      <x:c r="I3310" s="58" t="n">
        <x:v>0.8956013049836877</x:v>
      </x:c>
      <x:c r="J3310" s="58" t="n">
        <x:v>0.8916131619867148</x:v>
      </x:c>
      <x:c r="K3310" s="58" t="n">
        <x:v>0.6831395348837209</x:v>
      </x:c>
      <x:c r="L3310" s="58" t="n">
        <x:v>0.3209498378806644</x:v>
      </x:c>
      <x:c r="M3310" s="58" t="n">
        <x:v>0.15350870204646003</x:v>
      </x:c>
      <x:c r="N3310" s="58" t="n">
        <x:v>0.026484577084354713</x:v>
      </x:c>
      <x:c r="O3310" s="58" t="n">
        <x:v>0.016393131833564077</x:v>
      </x:c>
      <x:c r="P3310" s="58" t="n">
        <x:v>0.02953171143299114</x:v>
      </x:c>
      <x:c r="Q3310" s="49" t="n">
        <x:v>644</x:v>
      </x:c>
      <x:c r="R3310" s="58" t="n">
        <x:v>0.013494463674735613</x:v>
      </x:c>
      <x:c r="S3310" s="60" t="n">
        <x:v>0.040213178294573604</x:v>
      </x:c>
    </x:row>
    <x:row r="3311">
      <x:c r="A3311" s="48" t="str">
        <x:v>formal_runs:single_seed_sel42_train42_20260915/runs/organamnist/fps/ratio_0.05/selection_seed_42/train_seed_42/aug_0</x:v>
      </x:c>
      <x:c r="B3311" s="49" t="str">
        <x:v>organamnist</x:v>
      </x:c>
      <x:c r="C3311" s="49" t="str">
        <x:v>fps</x:v>
      </x:c>
      <x:c r="D3311" s="56" t="n">
        <x:v>0.05</x:v>
      </x:c>
      <x:c r="E3311" s="49" t="n">
        <x:v>42</x:v>
      </x:c>
      <x:c r="F3311" s="49" t="n">
        <x:v>42</x:v>
      </x:c>
      <x:c r="G3311" s="49" t="str">
        <x:v>gaussian_noise</x:v>
      </x:c>
      <x:c r="H3311" s="49" t="n">
        <x:v>2</x:v>
      </x:c>
      <x:c r="I3311" s="58" t="n">
        <x:v>0.8612329845876927</x:v>
      </x:c>
      <x:c r="J3311" s="58" t="n">
        <x:v>0.8474238641283062</x:v>
      </x:c>
      <x:c r="K3311" s="58" t="n">
        <x:v>0.565406976744186</x:v>
      </x:c>
      <x:c r="L3311" s="58" t="n">
        <x:v>0.454915617526549</x:v>
      </x:c>
      <x:c r="M3311" s="58" t="n">
        <x:v>0.20825755953323558</x:v>
      </x:c>
      <x:c r="N3311" s="58" t="n">
        <x:v>0.0469749719038604</x:v>
      </x:c>
      <x:c r="O3311" s="58" t="n">
        <x:v>0.02740019995318099</x:v>
      </x:c>
      <x:c r="P3311" s="58" t="n">
        <x:v>0.0563211925186331</x:v>
      </x:c>
      <x:c r="Q3311" s="49" t="n">
        <x:v>933</x:v>
      </x:c>
      <x:c r="R3311" s="58" t="n">
        <x:v>0.05768376153314425</x:v>
      </x:c>
      <x:c r="S3311" s="60" t="n">
        <x:v>0.15794573643410847</x:v>
      </x:c>
    </x:row>
    <x:row r="3312">
      <x:c r="A3312" s="48" t="str">
        <x:v>formal_runs:single_seed_sel42_train42_20260915/runs/organamnist/fps/ratio_0.05/selection_seed_42/train_seed_42/aug_0</x:v>
      </x:c>
      <x:c r="B3312" s="49" t="str">
        <x:v>organamnist</x:v>
      </x:c>
      <x:c r="C3312" s="49" t="str">
        <x:v>fps</x:v>
      </x:c>
      <x:c r="D3312" s="56" t="n">
        <x:v>0.05</x:v>
      </x:c>
      <x:c r="E3312" s="49" t="n">
        <x:v>42</x:v>
      </x:c>
      <x:c r="F3312" s="49" t="n">
        <x:v>42</x:v>
      </x:c>
      <x:c r="G3312" s="49" t="str">
        <x:v>gaussian_noise</x:v>
      </x:c>
      <x:c r="H3312" s="49" t="n">
        <x:v>3</x:v>
      </x:c>
      <x:c r="I3312" s="58" t="n">
        <x:v>0.8024524693441332</x:v>
      </x:c>
      <x:c r="J3312" s="58" t="n">
        <x:v>0.783036112183368</x:v>
      </x:c>
      <x:c r="K3312" s="58" t="n">
        <x:v>0.36773255813953487</x:v>
      </x:c>
      <x:c r="L3312" s="58" t="n">
        <x:v>0.7151690983707563</x:v>
      </x:c>
      <x:c r="M3312" s="58" t="n">
        <x:v>0.30087365977655184</x:v>
      </x:c>
      <x:c r="N3312" s="58" t="n">
        <x:v>0.08808604728596886</x:v>
      </x:c>
      <x:c r="O3312" s="58" t="n">
        <x:v>0.053996242129182866</x:v>
      </x:c>
      <x:c r="P3312" s="58" t="n">
        <x:v>0.11109548586696667</x:v>
      </x:c>
      <x:c r="Q3312" s="49" t="n">
        <x:v>1499</x:v>
      </x:c>
      <x:c r="R3312" s="58" t="n">
        <x:v>0.12207151347808243</x:v>
      </x:c>
      <x:c r="S3312" s="60" t="n">
        <x:v>0.35562015503875966</x:v>
      </x:c>
    </x:row>
    <x:row r="3313">
      <x:c r="A3313" s="48" t="str">
        <x:v>formal_runs:single_seed_sel42_train42_20260915/runs/organamnist/fps/ratio_0.05/selection_seed_42/train_seed_42/aug_0</x:v>
      </x:c>
      <x:c r="B3313" s="49" t="str">
        <x:v>organamnist</x:v>
      </x:c>
      <x:c r="C3313" s="49" t="str">
        <x:v>fps</x:v>
      </x:c>
      <x:c r="D3313" s="56" t="n">
        <x:v>0.05</x:v>
      </x:c>
      <x:c r="E3313" s="49" t="n">
        <x:v>42</x:v>
      </x:c>
      <x:c r="F3313" s="49" t="n">
        <x:v>42</x:v>
      </x:c>
      <x:c r="G3313" s="49" t="str">
        <x:v>gaussian_noise</x:v>
      </x:c>
      <x:c r="H3313" s="49" t="n">
        <x:v>4</x:v>
      </x:c>
      <x:c r="I3313" s="58" t="n">
        <x:v>0.72387220159748</x:v>
      </x:c>
      <x:c r="J3313" s="58" t="n">
        <x:v>0.6912798600199598</x:v>
      </x:c>
      <x:c r="K3313" s="58" t="n">
        <x:v>0.19622093023255813</x:v>
      </x:c>
      <x:c r="L3313" s="58" t="n">
        <x:v>1.046393611616657</x:v>
      </x:c>
      <x:c r="M3313" s="58" t="n">
        <x:v>0.41636290224082845</x:v>
      </x:c>
      <x:c r="N3313" s="58" t="n">
        <x:v>0.13458825189514229</x:v>
      </x:c>
      <x:c r="O3313" s="58" t="n">
        <x:v>0.09332260032154753</x:v>
      </x:c>
      <x:c r="P3313" s="58" t="n">
        <x:v>0.1869638588102939</x:v>
      </x:c>
      <x:c r="Q3313" s="49" t="n">
        <x:v>1958</x:v>
      </x:c>
      <x:c r="R3313" s="58" t="n">
        <x:v>0.21382776564149064</x:v>
      </x:c>
      <x:c r="S3313" s="60" t="n">
        <x:v>0.5271317829457364</x:v>
      </x:c>
    </x:row>
    <x:row r="3314">
      <x:c r="A3314" s="48" t="str">
        <x:v>formal_runs:single_seed_sel42_train42_20260915/runs/organamnist/fps/ratio_0.05/selection_seed_42/train_seed_42/aug_0</x:v>
      </x:c>
      <x:c r="B3314" s="49" t="str">
        <x:v>organamnist</x:v>
      </x:c>
      <x:c r="C3314" s="49" t="str">
        <x:v>fps</x:v>
      </x:c>
      <x:c r="D3314" s="56" t="n">
        <x:v>0.05</x:v>
      </x:c>
      <x:c r="E3314" s="49" t="n">
        <x:v>42</x:v>
      </x:c>
      <x:c r="F3314" s="49" t="n">
        <x:v>42</x:v>
      </x:c>
      <x:c r="G3314" s="49" t="str">
        <x:v>gaussian_noise</x:v>
      </x:c>
      <x:c r="H3314" s="49" t="n">
        <x:v>5</x:v>
      </x:c>
      <x:c r="I3314" s="58" t="n">
        <x:v>0.6184610192372595</x:v>
      </x:c>
      <x:c r="J3314" s="58" t="n">
        <x:v>0.5568836262827684</x:v>
      </x:c>
      <x:c r="K3314" s="58" t="n">
        <x:v>0.06377551020408163</x:v>
      </x:c>
      <x:c r="L3314" s="58" t="n">
        <x:v>1.4326164721891868</x:v>
      </x:c>
      <x:c r="M3314" s="58" t="n">
        <x:v>0.5588316159903074</x:v>
      </x:c>
      <x:c r="N3314" s="58" t="n">
        <x:v>0.21290617859367583</x:v>
      </x:c>
      <x:c r="O3314" s="58" t="n">
        <x:v>0.14011938676237828</x:v>
      </x:c>
      <x:c r="P3314" s="58" t="n">
        <x:v>0.2820981577837154</x:v>
      </x:c>
      <x:c r="Q3314" s="49" t="n">
        <x:v>2439</x:v>
      </x:c>
      <x:c r="R3314" s="58" t="n">
        <x:v>0.348223999378682</x:v>
      </x:c>
      <x:c r="S3314" s="60" t="n">
        <x:v>0.6595772029742129</x:v>
      </x:c>
    </x:row>
    <x:row r="3315">
      <x:c r="A3315" s="48" t="str">
        <x:v>formal_runs:single_seed_sel42_train42_20260915/runs/organamnist/fps/ratio_0.05/selection_seed_42/train_seed_42/aug_0</x:v>
      </x:c>
      <x:c r="B3315" s="49" t="str">
        <x:v>organamnist</x:v>
      </x:c>
      <x:c r="C3315" s="49" t="str">
        <x:v>fps</x:v>
      </x:c>
      <x:c r="D3315" s="56" t="n">
        <x:v>0.05</x:v>
      </x:c>
      <x:c r="E3315" s="49" t="n">
        <x:v>42</x:v>
      </x:c>
      <x:c r="F3315" s="49" t="n">
        <x:v>42</x:v>
      </x:c>
      <x:c r="G3315" s="49" t="str">
        <x:v>impulse_noise</x:v>
      </x:c>
      <x:c r="H3315" s="49" t="n">
        <x:v>1</x:v>
      </x:c>
      <x:c r="I3315" s="58" t="n">
        <x:v>0.8899201259984251</x:v>
      </x:c>
      <x:c r="J3315" s="58" t="n">
        <x:v>0.8845432719953511</x:v>
      </x:c>
      <x:c r="K3315" s="58" t="n">
        <x:v>0.6511627906976745</x:v>
      </x:c>
      <x:c r="L3315" s="58" t="n">
        <x:v>0.34093363428009954</x:v>
      </x:c>
      <x:c r="M3315" s="58" t="n">
        <x:v>0.16206841077657394</x:v>
      </x:c>
      <x:c r="N3315" s="58" t="n">
        <x:v>0.03111736416407681</x:v>
      </x:c>
      <x:c r="O3315" s="58" t="n">
        <x:v>0.017820107409327893</x:v>
      </x:c>
      <x:c r="P3315" s="58" t="n">
        <x:v>0.03353958655603994</x:v>
      </x:c>
      <x:c r="Q3315" s="49" t="n">
        <x:v>670</x:v>
      </x:c>
      <x:c r="R3315" s="58" t="n">
        <x:v>0.020564353666099322</x:v>
      </x:c>
      <x:c r="S3315" s="60" t="n">
        <x:v>0.07218992248062006</x:v>
      </x:c>
    </x:row>
    <x:row r="3316">
      <x:c r="A3316" s="48" t="str">
        <x:v>formal_runs:single_seed_sel42_train42_20260915/runs/organamnist/fps/ratio_0.05/selection_seed_42/train_seed_42/aug_0</x:v>
      </x:c>
      <x:c r="B3316" s="49" t="str">
        <x:v>organamnist</x:v>
      </x:c>
      <x:c r="C3316" s="49" t="str">
        <x:v>fps</x:v>
      </x:c>
      <x:c r="D3316" s="56" t="n">
        <x:v>0.05</x:v>
      </x:c>
      <x:c r="E3316" s="49" t="n">
        <x:v>42</x:v>
      </x:c>
      <x:c r="F3316" s="49" t="n">
        <x:v>42</x:v>
      </x:c>
      <x:c r="G3316" s="49" t="str">
        <x:v>impulse_noise</x:v>
      </x:c>
      <x:c r="H3316" s="49" t="n">
        <x:v>2</x:v>
      </x:c>
      <x:c r="I3316" s="58" t="n">
        <x:v>0.8685453931825852</x:v>
      </x:c>
      <x:c r="J3316" s="58" t="n">
        <x:v>0.8570921866279796</x:v>
      </x:c>
      <x:c r="K3316" s="58" t="n">
        <x:v>0.5823643410852714</x:v>
      </x:c>
      <x:c r="L3316" s="58" t="n">
        <x:v>0.4180387009608015</x:v>
      </x:c>
      <x:c r="M3316" s="58" t="n">
        <x:v>0.1939342934590215</x:v>
      </x:c>
      <x:c r="N3316" s="58" t="n">
        <x:v>0.041611079935859066</x:v>
      </x:c>
      <x:c r="O3316" s="58" t="n">
        <x:v>0.02392073345123563</x:v>
      </x:c>
      <x:c r="P3316" s="58" t="n">
        <x:v>0.04746167908873576</x:v>
      </x:c>
      <x:c r="Q3316" s="49" t="n">
        <x:v>816</x:v>
      </x:c>
      <x:c r="R3316" s="58" t="n">
        <x:v>0.04801543903347083</x:v>
      </x:c>
      <x:c r="S3316" s="60" t="n">
        <x:v>0.14098837209302317</x:v>
      </x:c>
    </x:row>
    <x:row r="3317">
      <x:c r="A3317" s="48" t="str">
        <x:v>formal_runs:single_seed_sel42_train42_20260915/runs/organamnist/fps/ratio_0.05/selection_seed_42/train_seed_42/aug_0</x:v>
      </x:c>
      <x:c r="B3317" s="49" t="str">
        <x:v>organamnist</x:v>
      </x:c>
      <x:c r="C3317" s="49" t="str">
        <x:v>fps</x:v>
      </x:c>
      <x:c r="D3317" s="56" t="n">
        <x:v>0.05</x:v>
      </x:c>
      <x:c r="E3317" s="49" t="n">
        <x:v>42</x:v>
      </x:c>
      <x:c r="F3317" s="49" t="n">
        <x:v>42</x:v>
      </x:c>
      <x:c r="G3317" s="49" t="str">
        <x:v>impulse_noise</x:v>
      </x:c>
      <x:c r="H3317" s="49" t="n">
        <x:v>3</x:v>
      </x:c>
      <x:c r="I3317" s="58" t="n">
        <x:v>0.84486443919451</x:v>
      </x:c>
      <x:c r="J3317" s="58" t="n">
        <x:v>0.8306821206629121</x:v>
      </x:c>
      <x:c r="K3317" s="58" t="n">
        <x:v>0.49176356589147285</x:v>
      </x:c>
      <x:c r="L3317" s="58" t="n">
        <x:v>0.5141314015606878</x:v>
      </x:c>
      <x:c r="M3317" s="58" t="n">
        <x:v>0.22948919322916064</x:v>
      </x:c>
      <x:c r="N3317" s="58" t="n">
        <x:v>0.05937628839774746</x:v>
      </x:c>
      <x:c r="O3317" s="58" t="n">
        <x:v>0.03238539877768349</x:v>
      </x:c>
      <x:c r="P3317" s="58" t="n">
        <x:v>0.06651666432288005</x:v>
      </x:c>
      <x:c r="Q3317" s="49" t="n">
        <x:v>1006</x:v>
      </x:c>
      <x:c r="R3317" s="58" t="n">
        <x:v>0.07442550499853828</x:v>
      </x:c>
      <x:c r="S3317" s="60" t="n">
        <x:v>0.23158914728682167</x:v>
      </x:c>
    </x:row>
    <x:row r="3318">
      <x:c r="A3318" s="48" t="str">
        <x:v>formal_runs:single_seed_sel42_train42_20260915/runs/organamnist/fps/ratio_0.05/selection_seed_42/train_seed_42/aug_0</x:v>
      </x:c>
      <x:c r="B3318" s="49" t="str">
        <x:v>organamnist</x:v>
      </x:c>
      <x:c r="C3318" s="49" t="str">
        <x:v>fps</x:v>
      </x:c>
      <x:c r="D3318" s="56" t="n">
        <x:v>0.05</x:v>
      </x:c>
      <x:c r="E3318" s="49" t="n">
        <x:v>42</x:v>
      </x:c>
      <x:c r="F3318" s="49" t="n">
        <x:v>42</x:v>
      </x:c>
      <x:c r="G3318" s="49" t="str">
        <x:v>impulse_noise</x:v>
      </x:c>
      <x:c r="H3318" s="49" t="n">
        <x:v>4</x:v>
      </x:c>
      <x:c r="I3318" s="58" t="n">
        <x:v>0.8011024862189222</x:v>
      </x:c>
      <x:c r="J3318" s="58" t="n">
        <x:v>0.7860709354631557</x:v>
      </x:c>
      <x:c r="K3318" s="58" t="n">
        <x:v>0.32945736434108525</x:v>
      </x:c>
      <x:c r="L3318" s="58" t="n">
        <x:v>0.7205322269893708</x:v>
      </x:c>
      <x:c r="M3318" s="58" t="n">
        <x:v>0.30084048010658726</x:v>
      </x:c>
      <x:c r="N3318" s="58" t="n">
        <x:v>0.08999408725286609</x:v>
      </x:c>
      <x:c r="O3318" s="58" t="n">
        <x:v>0.05446089335399638</x:v>
      </x:c>
      <x:c r="P3318" s="58" t="n">
        <x:v>0.10954858669666713</x:v>
      </x:c>
      <x:c r="Q3318" s="49" t="n">
        <x:v>1465</x:v>
      </x:c>
      <x:c r="R3318" s="58" t="n">
        <x:v>0.11903669019829477</x:v>
      </x:c>
      <x:c r="S3318" s="60" t="n">
        <x:v>0.3938953488372093</x:v>
      </x:c>
    </x:row>
    <x:row r="3319">
      <x:c r="A3319" s="48" t="str">
        <x:v>formal_runs:single_seed_sel42_train42_20260915/runs/organamnist/fps/ratio_0.05/selection_seed_42/train_seed_42/aug_0</x:v>
      </x:c>
      <x:c r="B3319" s="49" t="str">
        <x:v>organamnist</x:v>
      </x:c>
      <x:c r="C3319" s="49" t="str">
        <x:v>fps</x:v>
      </x:c>
      <x:c r="D3319" s="56" t="n">
        <x:v>0.05</x:v>
      </x:c>
      <x:c r="E3319" s="49" t="n">
        <x:v>42</x:v>
      </x:c>
      <x:c r="F3319" s="49" t="n">
        <x:v>42</x:v>
      </x:c>
      <x:c r="G3319" s="49" t="str">
        <x:v>impulse_noise</x:v>
      </x:c>
      <x:c r="H3319" s="49" t="n">
        <x:v>5</x:v>
      </x:c>
      <x:c r="I3319" s="58" t="n">
        <x:v>0.7381595230059624</x:v>
      </x:c>
      <x:c r="J3319" s="58" t="n">
        <x:v>0.7179903545261959</x:v>
      </x:c>
      <x:c r="K3319" s="58" t="n">
        <x:v>0.17199612403100775</x:v>
      </x:c>
      <x:c r="L3319" s="58" t="n">
        <x:v>1.0268655792473116</x:v>
      </x:c>
      <x:c r="M3319" s="58" t="n">
        <x:v>0.3989176027292666</x:v>
      </x:c>
      <x:c r="N3319" s="58" t="n">
        <x:v>0.1313983254785921</x:v>
      </x:c>
      <x:c r="O3319" s="58" t="n">
        <x:v>0.09425857741882435</x:v>
      </x:c>
      <x:c r="P3319" s="58" t="n">
        <x:v>0.1703698495288989</x:v>
      </x:c>
      <x:c r="Q3319" s="49" t="n">
        <x:v>1948</x:v>
      </x:c>
      <x:c r="R3319" s="58" t="n">
        <x:v>0.18711727113525456</x:v>
      </x:c>
      <x:c r="S3319" s="60" t="n">
        <x:v>0.5513565891472868</x:v>
      </x:c>
    </x:row>
    <x:row r="3320">
      <x:c r="A3320" s="48" t="str">
        <x:v>formal_runs:single_seed_sel42_train42_20260915/runs/organamnist/fps/ratio_0.05/selection_seed_42/train_seed_42/aug_0</x:v>
      </x:c>
      <x:c r="B3320" s="49" t="str">
        <x:v>organamnist</x:v>
      </x:c>
      <x:c r="C3320" s="49" t="str">
        <x:v>fps</x:v>
      </x:c>
      <x:c r="D3320" s="56" t="n">
        <x:v>0.05</x:v>
      </x:c>
      <x:c r="E3320" s="49" t="n">
        <x:v>42</x:v>
      </x:c>
      <x:c r="F3320" s="49" t="n">
        <x:v>42</x:v>
      </x:c>
      <x:c r="G3320" s="49" t="str">
        <x:v>jpeg_compression</x:v>
      </x:c>
      <x:c r="H3320" s="49" t="n">
        <x:v>1</x:v>
      </x:c>
      <x:c r="I3320" s="58" t="n">
        <x:v>0.904038699516256</x:v>
      </x:c>
      <x:c r="J3320" s="58" t="n">
        <x:v>0.9027945007186262</x:v>
      </x:c>
      <x:c r="K3320" s="58" t="n">
        <x:v>0.7170542635658915</x:v>
      </x:c>
      <x:c r="L3320" s="58" t="n">
        <x:v>0.2918540027327557</x:v>
      </x:c>
      <x:c r="M3320" s="58" t="n">
        <x:v>0.14075485105092897</x:v>
      </x:c>
      <x:c r="N3320" s="58" t="n">
        <x:v>0.022241751974875407</x:v>
      </x:c>
      <x:c r="O3320" s="58" t="n">
        <x:v>0.014032585026657716</x:v>
      </x:c>
      <x:c r="P3320" s="58" t="n">
        <x:v>0.023484741949092953</x:v>
      </x:c>
      <x:c r="Q3320" s="49" t="n">
        <x:v>590</x:v>
      </x:c>
      <x:c r="R3320" s="58" t="n">
        <x:v>0.0023131249428242073</x:v>
      </x:c>
      <x:c r="S3320" s="60" t="n">
        <x:v>0.006298449612403001</x:v>
      </x:c>
    </x:row>
    <x:row r="3321">
      <x:c r="A3321" s="48" t="str">
        <x:v>formal_runs:single_seed_sel42_train42_20260915/runs/organamnist/fps/ratio_0.05/selection_seed_42/train_seed_42/aug_0</x:v>
      </x:c>
      <x:c r="B3321" s="49" t="str">
        <x:v>organamnist</x:v>
      </x:c>
      <x:c r="C3321" s="49" t="str">
        <x:v>fps</x:v>
      </x:c>
      <x:c r="D3321" s="56" t="n">
        <x:v>0.05</x:v>
      </x:c>
      <x:c r="E3321" s="49" t="n">
        <x:v>42</x:v>
      </x:c>
      <x:c r="F3321" s="49" t="n">
        <x:v>42</x:v>
      </x:c>
      <x:c r="G3321" s="49" t="str">
        <x:v>jpeg_compression</x:v>
      </x:c>
      <x:c r="H3321" s="49" t="n">
        <x:v>2</x:v>
      </x:c>
      <x:c r="I3321" s="58" t="n">
        <x:v>0.9033074586567668</x:v>
      </x:c>
      <x:c r="J3321" s="58" t="n">
        <x:v>0.9015109046274236</x:v>
      </x:c>
      <x:c r="K3321" s="58" t="n">
        <x:v>0.7151162790697675</x:v>
      </x:c>
      <x:c r="L3321" s="58" t="n">
        <x:v>0.2958099232944898</x:v>
      </x:c>
      <x:c r="M3321" s="58" t="n">
        <x:v>0.14241468944482233</x:v>
      </x:c>
      <x:c r="N3321" s="58" t="n">
        <x:v>0.022173670534074215</x:v>
      </x:c>
      <x:c r="O3321" s="58" t="n">
        <x:v>0.01431344411676465</x:v>
      </x:c>
      <x:c r="P3321" s="58" t="n">
        <x:v>0.024047250738292787</x:v>
      </x:c>
      <x:c r="Q3321" s="49" t="n">
        <x:v>582</x:v>
      </x:c>
      <x:c r="R3321" s="58" t="n">
        <x:v>0.003596721034026862</x:v>
      </x:c>
      <x:c r="S3321" s="60" t="n">
        <x:v>0.008236434108527035</x:v>
      </x:c>
    </x:row>
    <x:row r="3322">
      <x:c r="A3322" s="48" t="str">
        <x:v>formal_runs:single_seed_sel42_train42_20260915/runs/organamnist/fps/ratio_0.05/selection_seed_42/train_seed_42/aug_0</x:v>
      </x:c>
      <x:c r="B3322" s="49" t="str">
        <x:v>organamnist</x:v>
      </x:c>
      <x:c r="C3322" s="49" t="str">
        <x:v>fps</x:v>
      </x:c>
      <x:c r="D3322" s="56" t="n">
        <x:v>0.05</x:v>
      </x:c>
      <x:c r="E3322" s="49" t="n">
        <x:v>42</x:v>
      </x:c>
      <x:c r="F3322" s="49" t="n">
        <x:v>42</x:v>
      </x:c>
      <x:c r="G3322" s="49" t="str">
        <x:v>jpeg_compression</x:v>
      </x:c>
      <x:c r="H3322" s="49" t="n">
        <x:v>3</x:v>
      </x:c>
      <x:c r="I3322" s="58" t="n">
        <x:v>0.9025762177972775</x:v>
      </x:c>
      <x:c r="J3322" s="58" t="n">
        <x:v>0.9004314400668857</x:v>
      </x:c>
      <x:c r="K3322" s="58" t="n">
        <x:v>0.7122093023255814</x:v>
      </x:c>
      <x:c r="L3322" s="58" t="n">
        <x:v>0.3034766945109165</x:v>
      </x:c>
      <x:c r="M3322" s="58" t="n">
        <x:v>0.14593935788345663</x:v>
      </x:c>
      <x:c r="N3322" s="58" t="n">
        <x:v>0.022809039479079</x:v>
      </x:c>
      <x:c r="O3322" s="58" t="n">
        <x:v>0.014796715276173723</x:v>
      </x:c>
      <x:c r="P3322" s="58" t="n">
        <x:v>0.025945717901842216</x:v>
      </x:c>
      <x:c r="Q3322" s="49" t="n">
        <x:v>599</x:v>
      </x:c>
      <x:c r="R3322" s="58" t="n">
        <x:v>0.00467618559456473</x:v>
      </x:c>
      <x:c r="S3322" s="60" t="n">
        <x:v>0.011143410852713087</x:v>
      </x:c>
    </x:row>
    <x:row r="3323">
      <x:c r="A3323" s="48" t="str">
        <x:v>formal_runs:single_seed_sel42_train42_20260915/runs/organamnist/fps/ratio_0.05/selection_seed_42/train_seed_42/aug_0</x:v>
      </x:c>
      <x:c r="B3323" s="49" t="str">
        <x:v>organamnist</x:v>
      </x:c>
      <x:c r="C3323" s="49" t="str">
        <x:v>fps</x:v>
      </x:c>
      <x:c r="D3323" s="56" t="n">
        <x:v>0.05</x:v>
      </x:c>
      <x:c r="E3323" s="49" t="n">
        <x:v>42</x:v>
      </x:c>
      <x:c r="F3323" s="49" t="n">
        <x:v>42</x:v>
      </x:c>
      <x:c r="G3323" s="49" t="str">
        <x:v>jpeg_compression</x:v>
      </x:c>
      <x:c r="H3323" s="49" t="n">
        <x:v>4</x:v>
      </x:c>
      <x:c r="I3323" s="58" t="n">
        <x:v>0.8974575317808527</x:v>
      </x:c>
      <x:c r="J3323" s="58" t="n">
        <x:v>0.8935928710880231</x:v>
      </x:c>
      <x:c r="K3323" s="58" t="n">
        <x:v>0.7010658914728682</x:v>
      </x:c>
      <x:c r="L3323" s="58" t="n">
        <x:v>0.31366733948235637</x:v>
      </x:c>
      <x:c r="M3323" s="58" t="n">
        <x:v>0.15049643066120633</x:v>
      </x:c>
      <x:c r="N3323" s="58" t="n">
        <x:v>0.024456557970620144</x:v>
      </x:c>
      <x:c r="O3323" s="58" t="n">
        <x:v>0.01568302736933741</x:v>
      </x:c>
      <x:c r="P3323" s="58" t="n">
        <x:v>0.029180143439741246</x:v>
      </x:c>
      <x:c r="Q3323" s="49" t="n">
        <x:v>622</x:v>
      </x:c>
      <x:c r="R3323" s="58" t="n">
        <x:v>0.011514754573427322</x:v>
      </x:c>
      <x:c r="S3323" s="60" t="n">
        <x:v>0.022286821705426285</x:v>
      </x:c>
    </x:row>
    <x:row r="3324">
      <x:c r="A3324" s="48" t="str">
        <x:v>formal_runs:single_seed_sel42_train42_20260915/runs/organamnist/fps/ratio_0.05/selection_seed_42/train_seed_42/aug_0</x:v>
      </x:c>
      <x:c r="B3324" s="49" t="str">
        <x:v>organamnist</x:v>
      </x:c>
      <x:c r="C3324" s="49" t="str">
        <x:v>fps</x:v>
      </x:c>
      <x:c r="D3324" s="56" t="n">
        <x:v>0.05</x:v>
      </x:c>
      <x:c r="E3324" s="49" t="n">
        <x:v>42</x:v>
      </x:c>
      <x:c r="F3324" s="49" t="n">
        <x:v>42</x:v>
      </x:c>
      <x:c r="G3324" s="49" t="str">
        <x:v>jpeg_compression</x:v>
      </x:c>
      <x:c r="H3324" s="49" t="n">
        <x:v>5</x:v>
      </x:c>
      <x:c r="I3324" s="58" t="n">
        <x:v>0.8936888288896389</x:v>
      </x:c>
      <x:c r="J3324" s="58" t="n">
        <x:v>0.8891077286153393</x:v>
      </x:c>
      <x:c r="K3324" s="58" t="n">
        <x:v>0.6797480620155039</x:v>
      </x:c>
      <x:c r="L3324" s="58" t="n">
        <x:v>0.32838457807991195</x:v>
      </x:c>
      <x:c r="M3324" s="58" t="n">
        <x:v>0.15676057630961582</x:v>
      </x:c>
      <x:c r="N3324" s="58" t="n">
        <x:v>0.023985537392428723</x:v>
      </x:c>
      <x:c r="O3324" s="58" t="n">
        <x:v>0.01690974023026583</x:v>
      </x:c>
      <x:c r="P3324" s="58" t="n">
        <x:v>0.03023484741949093</x:v>
      </x:c>
      <x:c r="Q3324" s="49" t="n">
        <x:v>620</x:v>
      </x:c>
      <x:c r="R3324" s="58" t="n">
        <x:v>0.015999897046111156</x:v>
      </x:c>
      <x:c r="S3324" s="60" t="n">
        <x:v>0.043604651162790664</x:v>
      </x:c>
    </x:row>
    <x:row r="3325">
      <x:c r="A3325" s="48" t="str">
        <x:v>formal_runs:single_seed_sel42_train42_20260915/runs/organamnist/fps/ratio_0.05/selection_seed_42/train_seed_42/aug_0</x:v>
      </x:c>
      <x:c r="B3325" s="49" t="str">
        <x:v>organamnist</x:v>
      </x:c>
      <x:c r="C3325" s="49" t="str">
        <x:v>fps</x:v>
      </x:c>
      <x:c r="D3325" s="56" t="n">
        <x:v>0.05</x:v>
      </x:c>
      <x:c r="E3325" s="49" t="n">
        <x:v>42</x:v>
      </x:c>
      <x:c r="F3325" s="49" t="n">
        <x:v>42</x:v>
      </x:c>
      <x:c r="G3325" s="49" t="str">
        <x:v>pixelate</x:v>
      </x:c>
      <x:c r="H3325" s="49" t="n">
        <x:v>1</x:v>
      </x:c>
      <x:c r="I3325" s="58" t="n">
        <x:v>0.9084261446731916</x:v>
      </x:c>
      <x:c r="J3325" s="58" t="n">
        <x:v>0.9079101071012008</x:v>
      </x:c>
      <x:c r="K3325" s="58" t="n">
        <x:v>0.7393410852713178</x:v>
      </x:c>
      <x:c r="L3325" s="58" t="n">
        <x:v>0.27785361665977987</x:v>
      </x:c>
      <x:c r="M3325" s="58" t="n">
        <x:v>0.13459130401016214</x:v>
      </x:c>
      <x:c r="N3325" s="58" t="n">
        <x:v>0.01854217709760346</x:v>
      </x:c>
      <x:c r="O3325" s="58" t="n">
        <x:v>0.012988434708869461</x:v>
      </x:c>
      <x:c r="P3325" s="58" t="n">
        <x:v>0.021305020390943608</x:v>
      </x:c>
      <x:c r="Q3325" s="49" t="n">
        <x:v>547</x:v>
      </x:c>
      <x:c r="R3325" s="58" t="n">
        <x:v>-0.0028024814397503706</x:v>
      </x:c>
      <x:c r="S3325" s="60" t="n">
        <x:v>-0.015988372093023284</x:v>
      </x:c>
    </x:row>
    <x:row r="3326">
      <x:c r="A3326" s="48" t="str">
        <x:v>formal_runs:single_seed_sel42_train42_20260915/runs/organamnist/fps/ratio_0.05/selection_seed_42/train_seed_42/aug_0</x:v>
      </x:c>
      <x:c r="B3326" s="49" t="str">
        <x:v>organamnist</x:v>
      </x:c>
      <x:c r="C3326" s="49" t="str">
        <x:v>fps</x:v>
      </x:c>
      <x:c r="D3326" s="56" t="n">
        <x:v>0.05</x:v>
      </x:c>
      <x:c r="E3326" s="49" t="n">
        <x:v>42</x:v>
      </x:c>
      <x:c r="F3326" s="49" t="n">
        <x:v>42</x:v>
      </x:c>
      <x:c r="G3326" s="49" t="str">
        <x:v>pixelate</x:v>
      </x:c>
      <x:c r="H3326" s="49" t="n">
        <x:v>2</x:v>
      </x:c>
      <x:c r="I3326" s="58" t="n">
        <x:v>0.9092698841264484</x:v>
      </x:c>
      <x:c r="J3326" s="58" t="n">
        <x:v>0.9091048926955072</x:v>
      </x:c>
      <x:c r="K3326" s="58" t="n">
        <x:v>0.7461240310077519</x:v>
      </x:c>
      <x:c r="L3326" s="58" t="n">
        <x:v>0.27673673817573774</x:v>
      </x:c>
      <x:c r="M3326" s="58" t="n">
        <x:v>0.13418604168040935</x:v>
      </x:c>
      <x:c r="N3326" s="58" t="n">
        <x:v>0.018635806836592637</x:v>
      </x:c>
      <x:c r="O3326" s="58" t="n">
        <x:v>0.012920354089547477</x:v>
      </x:c>
      <x:c r="P3326" s="58" t="n">
        <x:v>0.02102376599634369</x:v>
      </x:c>
      <x:c r="Q3326" s="49" t="n">
        <x:v>536</x:v>
      </x:c>
      <x:c r="R3326" s="58" t="n">
        <x:v>-0.003997267034056784</x:v>
      </x:c>
      <x:c r="S3326" s="60" t="n">
        <x:v>-0.022771317829457405</x:v>
      </x:c>
    </x:row>
    <x:row r="3327">
      <x:c r="A3327" s="48" t="str">
        <x:v>formal_runs:single_seed_sel42_train42_20260915/runs/organamnist/fps/ratio_0.05/selection_seed_42/train_seed_42/aug_0</x:v>
      </x:c>
      <x:c r="B3327" s="49" t="str">
        <x:v>organamnist</x:v>
      </x:c>
      <x:c r="C3327" s="49" t="str">
        <x:v>fps</x:v>
      </x:c>
      <x:c r="D3327" s="56" t="n">
        <x:v>0.05</x:v>
      </x:c>
      <x:c r="E3327" s="49" t="n">
        <x:v>42</x:v>
      </x:c>
      <x:c r="F3327" s="49" t="n">
        <x:v>42</x:v>
      </x:c>
      <x:c r="G3327" s="49" t="str">
        <x:v>pixelate</x:v>
      </x:c>
      <x:c r="H3327" s="49" t="n">
        <x:v>3</x:v>
      </x:c>
      <x:c r="I3327" s="58" t="n">
        <x:v>0.9083698953763077</x:v>
      </x:c>
      <x:c r="J3327" s="58" t="n">
        <x:v>0.9090034041335936</x:v>
      </x:c>
      <x:c r="K3327" s="58" t="n">
        <x:v>0.75</x:v>
      </x:c>
      <x:c r="L3327" s="58" t="n">
        <x:v>0.27487478264351967</x:v>
      </x:c>
      <x:c r="M3327" s="58" t="n">
        <x:v>0.1336129247749923</x:v>
      </x:c>
      <x:c r="N3327" s="58" t="n">
        <x:v>0.01741635196756654</x:v>
      </x:c>
      <x:c r="O3327" s="58" t="n">
        <x:v>0.012869641164249426</x:v>
      </x:c>
      <x:c r="P3327" s="58" t="n">
        <x:v>0.020742511601743778</x:v>
      </x:c>
      <x:c r="Q3327" s="49" t="n">
        <x:v>524</x:v>
      </x:c>
      <x:c r="R3327" s="58" t="n">
        <x:v>-0.0038957784721431743</x:v>
      </x:c>
      <x:c r="S3327" s="60" t="n">
        <x:v>-0.026647286821705474</x:v>
      </x:c>
    </x:row>
    <x:row r="3328">
      <x:c r="A3328" s="48" t="str">
        <x:v>formal_runs:single_seed_sel42_train42_20260915/runs/organamnist/fps/ratio_0.05/selection_seed_42/train_seed_42/aug_0</x:v>
      </x:c>
      <x:c r="B3328" s="49" t="str">
        <x:v>organamnist</x:v>
      </x:c>
      <x:c r="C3328" s="49" t="str">
        <x:v>fps</x:v>
      </x:c>
      <x:c r="D3328" s="56" t="n">
        <x:v>0.05</x:v>
      </x:c>
      <x:c r="E3328" s="49" t="n">
        <x:v>42</x:v>
      </x:c>
      <x:c r="F3328" s="49" t="n">
        <x:v>42</x:v>
      </x:c>
      <x:c r="G3328" s="49" t="str">
        <x:v>pixelate</x:v>
      </x:c>
      <x:c r="H3328" s="49" t="n">
        <x:v>4</x:v>
      </x:c>
      <x:c r="I3328" s="58" t="n">
        <x:v>0.9058949263134211</x:v>
      </x:c>
      <x:c r="J3328" s="58" t="n">
        <x:v>0.9083723544962878</x:v>
      </x:c>
      <x:c r="K3328" s="58" t="n">
        <x:v>0.7596899224806202</x:v>
      </x:c>
      <x:c r="L3328" s="58" t="n">
        <x:v>0.2791712779962029</x:v>
      </x:c>
      <x:c r="M3328" s="58" t="n">
        <x:v>0.13591147452233562</x:v>
      </x:c>
      <x:c r="N3328" s="58" t="n">
        <x:v>0.016562834708109146</x:v>
      </x:c>
      <x:c r="O3328" s="58" t="n">
        <x:v>0.013651618707062278</x:v>
      </x:c>
      <x:c r="P3328" s="58" t="n">
        <x:v>0.02390662354099283</x:v>
      </x:c>
      <x:c r="Q3328" s="49" t="n">
        <x:v>521</x:v>
      </x:c>
      <x:c r="R3328" s="58" t="n">
        <x:v>-0.003264728834837416</x:v>
      </x:c>
      <x:c r="S3328" s="60" t="n">
        <x:v>-0.036337209302325646</x:v>
      </x:c>
    </x:row>
    <x:row r="3329">
      <x:c r="A3329" s="48" t="str">
        <x:v>formal_runs:single_seed_sel42_train42_20260915/runs/organamnist/fps/ratio_0.05/selection_seed_42/train_seed_42/aug_0</x:v>
      </x:c>
      <x:c r="B3329" s="49" t="str">
        <x:v>organamnist</x:v>
      </x:c>
      <x:c r="C3329" s="49" t="str">
        <x:v>fps</x:v>
      </x:c>
      <x:c r="D3329" s="56" t="n">
        <x:v>0.05</x:v>
      </x:c>
      <x:c r="E3329" s="49" t="n">
        <x:v>42</x:v>
      </x:c>
      <x:c r="F3329" s="49" t="n">
        <x:v>42</x:v>
      </x:c>
      <x:c r="G3329" s="49" t="str">
        <x:v>pixelate</x:v>
      </x:c>
      <x:c r="H3329" s="49" t="n">
        <x:v>5</x:v>
      </x:c>
      <x:c r="I3329" s="58" t="n">
        <x:v>0.9031387107661154</x:v>
      </x:c>
      <x:c r="J3329" s="58" t="n">
        <x:v>0.9064242181424883</x:v>
      </x:c>
      <x:c r="K3329" s="58" t="n">
        <x:v>0.7611434108527132</x:v>
      </x:c>
      <x:c r="L3329" s="58" t="n">
        <x:v>0.2858926661727527</x:v>
      </x:c>
      <x:c r="M3329" s="58" t="n">
        <x:v>0.13957646629780626</x:v>
      </x:c>
      <x:c r="N3329" s="58" t="n">
        <x:v>0.01726731786391023</x:v>
      </x:c>
      <x:c r="O3329" s="58" t="n">
        <x:v>0.014593853710066851</x:v>
      </x:c>
      <x:c r="P3329" s="58" t="n">
        <x:v>0.025664463507242302</x:v>
      </x:c>
      <x:c r="Q3329" s="49" t="n">
        <x:v>545</x:v>
      </x:c>
      <x:c r="R3329" s="58" t="n">
        <x:v>-0.0013165924810378815</x:v>
      </x:c>
      <x:c r="S3329" s="60" t="n">
        <x:v>-0.03779069767441867</x:v>
      </x:c>
    </x:row>
    <x:row r="3330">
      <x:c r="A3330" s="48" t="str">
        <x:v>formal_runs:single_seed_sel42_train42_20260915/runs/organamnist/fps/ratio_0.05/selection_seed_42/train_seed_42/aug_0</x:v>
      </x:c>
      <x:c r="B3330" s="49" t="str">
        <x:v>organamnist</x:v>
      </x:c>
      <x:c r="C3330" s="49" t="str">
        <x:v>fps</x:v>
      </x:c>
      <x:c r="D3330" s="56" t="n">
        <x:v>0.05</x:v>
      </x:c>
      <x:c r="E3330" s="49" t="n">
        <x:v>42</x:v>
      </x:c>
      <x:c r="F3330" s="49" t="n">
        <x:v>42</x:v>
      </x:c>
      <x:c r="G3330" s="49" t="str">
        <x:v>shot_noise</x:v>
      </x:c>
      <x:c r="H3330" s="49" t="n">
        <x:v>1</x:v>
      </x:c>
      <x:c r="I3330" s="58" t="n">
        <x:v>0.8911013612329846</x:v>
      </x:c>
      <x:c r="J3330" s="58" t="n">
        <x:v>0.8867153606281716</x:v>
      </x:c>
      <x:c r="K3330" s="58" t="n">
        <x:v>0.6710271317829457</x:v>
      </x:c>
      <x:c r="L3330" s="58" t="n">
        <x:v>0.33761975834433944</x:v>
      </x:c>
      <x:c r="M3330" s="58" t="n">
        <x:v>0.1610992971345588</x:v>
      </x:c>
      <x:c r="N3330" s="58" t="n">
        <x:v>0.030426786456243277</x:v>
      </x:c>
      <x:c r="O3330" s="58" t="n">
        <x:v>0.017886996526414057</x:v>
      </x:c>
      <x:c r="P3330" s="58" t="n">
        <x:v>0.03438334973983968</x:v>
      </x:c>
      <x:c r="Q3330" s="49" t="n">
        <x:v>694</x:v>
      </x:c>
      <x:c r="R3330" s="58" t="n">
        <x:v>0.018392265033278843</x:v>
      </x:c>
      <x:c r="S3330" s="60" t="n">
        <x:v>0.05232558139534882</x:v>
      </x:c>
    </x:row>
    <x:row r="3331">
      <x:c r="A3331" s="48" t="str">
        <x:v>formal_runs:single_seed_sel42_train42_20260915/runs/organamnist/fps/ratio_0.05/selection_seed_42/train_seed_42/aug_0</x:v>
      </x:c>
      <x:c r="B3331" s="49" t="str">
        <x:v>organamnist</x:v>
      </x:c>
      <x:c r="C3331" s="49" t="str">
        <x:v>fps</x:v>
      </x:c>
      <x:c r="D3331" s="56" t="n">
        <x:v>0.05</x:v>
      </x:c>
      <x:c r="E3331" s="49" t="n">
        <x:v>42</x:v>
      </x:c>
      <x:c r="F3331" s="49" t="n">
        <x:v>42</x:v>
      </x:c>
      <x:c r="G3331" s="49" t="str">
        <x:v>shot_noise</x:v>
      </x:c>
      <x:c r="H3331" s="49" t="n">
        <x:v>2</x:v>
      </x:c>
      <x:c r="I3331" s="58" t="n">
        <x:v>0.8743390707616154</x:v>
      </x:c>
      <x:c r="J3331" s="58" t="n">
        <x:v>0.8647150110962677</x:v>
      </x:c>
      <x:c r="K3331" s="58" t="n">
        <x:v>0.623062015503876</x:v>
      </x:c>
      <x:c r="L3331" s="58" t="n">
        <x:v>0.39995943063279316</x:v>
      </x:c>
      <x:c r="M3331" s="58" t="n">
        <x:v>0.18687084154891448</x:v>
      </x:c>
      <x:c r="N3331" s="58" t="n">
        <x:v>0.03958546798829222</x:v>
      </x:c>
      <x:c r="O3331" s="58" t="n">
        <x:v>0.023108514432533107</x:v>
      </x:c>
      <x:c r="P3331" s="58" t="n">
        <x:v>0.04626634791168612</x:v>
      </x:c>
      <x:c r="Q3331" s="49" t="n">
        <x:v>818</x:v>
      </x:c>
      <x:c r="R3331" s="58" t="n">
        <x:v>0.04039261456518273</x:v>
      </x:c>
      <x:c r="S3331" s="60" t="n">
        <x:v>0.10029069767441856</x:v>
      </x:c>
    </x:row>
    <x:row r="3332">
      <x:c r="A3332" s="48" t="str">
        <x:v>formal_runs:single_seed_sel42_train42_20260915/runs/organamnist/fps/ratio_0.05/selection_seed_42/train_seed_42/aug_0</x:v>
      </x:c>
      <x:c r="B3332" s="49" t="str">
        <x:v>organamnist</x:v>
      </x:c>
      <x:c r="C3332" s="49" t="str">
        <x:v>fps</x:v>
      </x:c>
      <x:c r="D3332" s="56" t="n">
        <x:v>0.05</x:v>
      </x:c>
      <x:c r="E3332" s="49" t="n">
        <x:v>42</x:v>
      </x:c>
      <x:c r="F3332" s="49" t="n">
        <x:v>42</x:v>
      </x:c>
      <x:c r="G3332" s="49" t="str">
        <x:v>shot_noise</x:v>
      </x:c>
      <x:c r="H3332" s="49" t="n">
        <x:v>3</x:v>
      </x:c>
      <x:c r="I3332" s="58" t="n">
        <x:v>0.83743953200585</x:v>
      </x:c>
      <x:c r="J3332" s="58" t="n">
        <x:v>0.8181798019861002</x:v>
      </x:c>
      <x:c r="K3332" s="58" t="n">
        <x:v>0.5111434108527132</x:v>
      </x:c>
      <x:c r="L3332" s="58" t="n">
        <x:v>0.5443646206938492</x:v>
      </x:c>
      <x:c r="M3332" s="58" t="n">
        <x:v>0.24389753434908337</x:v>
      </x:c>
      <x:c r="N3332" s="58" t="n">
        <x:v>0.05886654776155059</x:v>
      </x:c>
      <x:c r="O3332" s="58" t="n">
        <x:v>0.03679742885005958</x:v>
      </x:c>
      <x:c r="P3332" s="58" t="n">
        <x:v>0.07896217128392631</x:v>
      </x:c>
      <x:c r="Q3332" s="49" t="n">
        <x:v>1077</x:v>
      </x:c>
      <x:c r="R3332" s="58" t="n">
        <x:v>0.08692782367535024</x:v>
      </x:c>
      <x:c r="S3332" s="60" t="n">
        <x:v>0.21220930232558133</x:v>
      </x:c>
    </x:row>
    <x:row r="3333">
      <x:c r="A3333" s="48" t="str">
        <x:v>formal_runs:single_seed_sel42_train42_20260915/runs/organamnist/fps/ratio_0.05/selection_seed_42/train_seed_42/aug_0</x:v>
      </x:c>
      <x:c r="B3333" s="49" t="str">
        <x:v>organamnist</x:v>
      </x:c>
      <x:c r="C3333" s="49" t="str">
        <x:v>fps</x:v>
      </x:c>
      <x:c r="D3333" s="56" t="n">
        <x:v>0.05</x:v>
      </x:c>
      <x:c r="E3333" s="49" t="n">
        <x:v>42</x:v>
      </x:c>
      <x:c r="F3333" s="49" t="n">
        <x:v>42</x:v>
      </x:c>
      <x:c r="G3333" s="49" t="str">
        <x:v>shot_noise</x:v>
      </x:c>
      <x:c r="H3333" s="49" t="n">
        <x:v>4</x:v>
      </x:c>
      <x:c r="I3333" s="58" t="n">
        <x:v>0.7449656879289009</x:v>
      </x:c>
      <x:c r="J3333" s="58" t="n">
        <x:v>0.6918803379413612</x:v>
      </x:c>
      <x:c r="K3333" s="58" t="n">
        <x:v>0.19005102040816327</x:v>
      </x:c>
      <x:c r="L3333" s="58" t="n">
        <x:v>0.8917660951929647</x:v>
      </x:c>
      <x:c r="M3333" s="58" t="n">
        <x:v>0.37628386956047616</x:v>
      </x:c>
      <x:c r="N3333" s="58" t="n">
        <x:v>0.11923682408122142</x:v>
      </x:c>
      <x:c r="O3333" s="58" t="n">
        <x:v>0.07463420870593966</x:v>
      </x:c>
      <x:c r="P3333" s="58" t="n">
        <x:v>0.16284629447335114</x:v>
      </x:c>
      <x:c r="Q3333" s="49" t="n">
        <x:v>1678</x:v>
      </x:c>
      <x:c r="R3333" s="58" t="n">
        <x:v>0.21322728772008925</x:v>
      </x:c>
      <x:c r="S3333" s="60" t="n">
        <x:v>0.5333016927701313</x:v>
      </x:c>
    </x:row>
    <x:row r="3334">
      <x:c r="A3334" s="48" t="str">
        <x:v>formal_runs:single_seed_sel42_train42_20260915/runs/organamnist/fps/ratio_0.05/selection_seed_42/train_seed_42/aug_0</x:v>
      </x:c>
      <x:c r="B3334" s="49" t="str">
        <x:v>organamnist</x:v>
      </x:c>
      <x:c r="C3334" s="49" t="str">
        <x:v>fps</x:v>
      </x:c>
      <x:c r="D3334" s="56" t="n">
        <x:v>0.05</x:v>
      </x:c>
      <x:c r="E3334" s="49" t="n">
        <x:v>42</x:v>
      </x:c>
      <x:c r="F3334" s="49" t="n">
        <x:v>42</x:v>
      </x:c>
      <x:c r="G3334" s="49" t="str">
        <x:v>shot_noise</x:v>
      </x:c>
      <x:c r="H3334" s="49" t="n">
        <x:v>5</x:v>
      </x:c>
      <x:c r="I3334" s="58" t="n">
        <x:v>0.6558105523680954</x:v>
      </x:c>
      <x:c r="J3334" s="58" t="n">
        <x:v>0.5902360494740069</x:v>
      </x:c>
      <x:c r="K3334" s="58" t="n">
        <x:v>0.002551020408163265</x:v>
      </x:c>
      <x:c r="L3334" s="58" t="n">
        <x:v>1.279414829107742</x:v>
      </x:c>
      <x:c r="M3334" s="58" t="n">
        <x:v>0.5046335286808948</x:v>
      </x:c>
      <x:c r="N3334" s="58" t="n">
        <x:v>0.18870852028244675</x:v>
      </x:c>
      <x:c r="O3334" s="58" t="n">
        <x:v>0.11148070096144401</x:v>
      </x:c>
      <x:c r="P3334" s="58" t="n">
        <x:v>0.24075376177752777</x:v>
      </x:c>
      <x:c r="Q3334" s="49" t="n">
        <x:v>2216</x:v>
      </x:c>
      <x:c r="R3334" s="58" t="n">
        <x:v>0.31487157618744355</x:v>
      </x:c>
      <x:c r="S3334" s="60" t="n">
        <x:v>0.7208016927701313</x:v>
      </x:c>
    </x:row>
    <x:row r="3335">
      <x:c r="A3335" s="48" t="str">
        <x:v>formal_runs:single_seed_sel42_train42_20260915/runs/organamnist/fps/ratio_0.05/selection_seed_42/train_seed_42/aug_0</x:v>
      </x:c>
      <x:c r="B3335" s="49" t="str">
        <x:v>organamnist</x:v>
      </x:c>
      <x:c r="C3335" s="49" t="str">
        <x:v>fps</x:v>
      </x:c>
      <x:c r="D3335" s="56" t="n">
        <x:v>0.05</x:v>
      </x:c>
      <x:c r="E3335" s="49" t="n">
        <x:v>42</x:v>
      </x:c>
      <x:c r="F3335" s="49" t="n">
        <x:v>42</x:v>
      </x:c>
      <x:c r="G3335" s="49" t="str">
        <x:v>speckle_noise</x:v>
      </x:c>
      <x:c r="H3335" s="49" t="n">
        <x:v>1</x:v>
      </x:c>
      <x:c r="I3335" s="58" t="n">
        <x:v>0.901394982562718</x:v>
      </x:c>
      <x:c r="J3335" s="58" t="n">
        <x:v>0.8993979523960078</x:v>
      </x:c>
      <x:c r="K3335" s="58" t="n">
        <x:v>0.7097868217054264</x:v>
      </x:c>
      <x:c r="L3335" s="58" t="n">
        <x:v>0.3014826675827135</x:v>
      </x:c>
      <x:c r="M3335" s="58" t="n">
        <x:v>0.14532402580562165</x:v>
      </x:c>
      <x:c r="N3335" s="58" t="n">
        <x:v>0.023476020076677512</x:v>
      </x:c>
      <x:c r="O3335" s="58" t="n">
        <x:v>0.014933734971801583</x:v>
      </x:c>
      <x:c r="P3335" s="58" t="n">
        <x:v>0.026226972296442132</x:v>
      </x:c>
      <x:c r="Q3335" s="49" t="n">
        <x:v>623</x:v>
      </x:c>
      <x:c r="R3335" s="58" t="n">
        <x:v>0.005709673265442583</x:v>
      </x:c>
      <x:c r="S3335" s="60" t="n">
        <x:v>0.01356589147286813</x:v>
      </x:c>
    </x:row>
    <x:row r="3336">
      <x:c r="A3336" s="48" t="str">
        <x:v>formal_runs:single_seed_sel42_train42_20260915/runs/organamnist/fps/ratio_0.05/selection_seed_42/train_seed_42/aug_0</x:v>
      </x:c>
      <x:c r="B3336" s="49" t="str">
        <x:v>organamnist</x:v>
      </x:c>
      <x:c r="C3336" s="49" t="str">
        <x:v>fps</x:v>
      </x:c>
      <x:c r="D3336" s="56" t="n">
        <x:v>0.05</x:v>
      </x:c>
      <x:c r="E3336" s="49" t="n">
        <x:v>42</x:v>
      </x:c>
      <x:c r="F3336" s="49" t="n">
        <x:v>42</x:v>
      </x:c>
      <x:c r="G3336" s="49" t="str">
        <x:v>speckle_noise</x:v>
      </x:c>
      <x:c r="H3336" s="49" t="n">
        <x:v>2</x:v>
      </x:c>
      <x:c r="I3336" s="58" t="n">
        <x:v>0.8903701203734953</x:v>
      </x:c>
      <x:c r="J3336" s="58" t="n">
        <x:v>0.8851342498501428</x:v>
      </x:c>
      <x:c r="K3336" s="58" t="n">
        <x:v>0.6768410852713178</x:v>
      </x:c>
      <x:c r="L3336" s="58" t="n">
        <x:v>0.3399860585640407</x:v>
      </x:c>
      <x:c r="M3336" s="58" t="n">
        <x:v>0.1625372576602658</x:v>
      </x:c>
      <x:c r="N3336" s="58" t="n">
        <x:v>0.03056908568765703</x:v>
      </x:c>
      <x:c r="O3336" s="58" t="n">
        <x:v>0.01823263526262292</x:v>
      </x:c>
      <x:c r="P3336" s="58" t="n">
        <x:v>0.03459429053578962</x:v>
      </x:c>
      <x:c r="Q3336" s="49" t="n">
        <x:v>702</x:v>
      </x:c>
      <x:c r="R3336" s="58" t="n">
        <x:v>0.019973375811307648</x:v>
      </x:c>
      <x:c r="S3336" s="60" t="n">
        <x:v>0.046511627906976716</x:v>
      </x:c>
    </x:row>
    <x:row r="3337">
      <x:c r="A3337" s="48" t="str">
        <x:v>formal_runs:single_seed_sel42_train42_20260915/runs/organamnist/fps/ratio_0.05/selection_seed_42/train_seed_42/aug_0</x:v>
      </x:c>
      <x:c r="B3337" s="49" t="str">
        <x:v>organamnist</x:v>
      </x:c>
      <x:c r="C3337" s="49" t="str">
        <x:v>fps</x:v>
      </x:c>
      <x:c r="D3337" s="56" t="n">
        <x:v>0.05</x:v>
      </x:c>
      <x:c r="E3337" s="49" t="n">
        <x:v>42</x:v>
      </x:c>
      <x:c r="F3337" s="49" t="n">
        <x:v>42</x:v>
      </x:c>
      <x:c r="G3337" s="49" t="str">
        <x:v>speckle_noise</x:v>
      </x:c>
      <x:c r="H3337" s="49" t="n">
        <x:v>3</x:v>
      </x:c>
      <x:c r="I3337" s="58" t="n">
        <x:v>0.8159523005962426</x:v>
      </x:c>
      <x:c r="J3337" s="58" t="n">
        <x:v>0.7767917719394599</x:v>
      </x:c>
      <x:c r="K3337" s="58" t="n">
        <x:v>0.3711734693877551</x:v>
      </x:c>
      <x:c r="L3337" s="58" t="n">
        <x:v>0.5953476915769557</x:v>
      </x:c>
      <x:c r="M3337" s="58" t="n">
        <x:v>0.27116232906883536</x:v>
      </x:c>
      <x:c r="N3337" s="58" t="n">
        <x:v>0.06522864826331191</x:v>
      </x:c>
      <x:c r="O3337" s="58" t="n">
        <x:v>0.0445262396219789</x:v>
      </x:c>
      <x:c r="P3337" s="58" t="n">
        <x:v>0.09998593728027</x:v>
      </x:c>
      <x:c r="Q3337" s="49" t="n">
        <x:v>1128</x:v>
      </x:c>
      <x:c r="R3337" s="58" t="n">
        <x:v>0.1283158537219905</x:v>
      </x:c>
      <x:c r="S3337" s="60" t="n">
        <x:v>0.35217924379053944</x:v>
      </x:c>
    </x:row>
    <x:row r="3338">
      <x:c r="A3338" s="48" t="str">
        <x:v>formal_runs:single_seed_sel42_train42_20260915/runs/organamnist/fps/ratio_0.05/selection_seed_42/train_seed_42/aug_0</x:v>
      </x:c>
      <x:c r="B3338" s="49" t="str">
        <x:v>organamnist</x:v>
      </x:c>
      <x:c r="C3338" s="49" t="str">
        <x:v>fps</x:v>
      </x:c>
      <x:c r="D3338" s="56" t="n">
        <x:v>0.05</x:v>
      </x:c>
      <x:c r="E3338" s="49" t="n">
        <x:v>42</x:v>
      </x:c>
      <x:c r="F3338" s="49" t="n">
        <x:v>42</x:v>
      </x:c>
      <x:c r="G3338" s="49" t="str">
        <x:v>speckle_noise</x:v>
      </x:c>
      <x:c r="H3338" s="49" t="n">
        <x:v>4</x:v>
      </x:c>
      <x:c r="I3338" s="58" t="n">
        <x:v>0.709753628079649</x:v>
      </x:c>
      <x:c r="J3338" s="58" t="n">
        <x:v>0.6402225003502819</x:v>
      </x:c>
      <x:c r="K3338" s="58" t="n">
        <x:v>0.015306122448979591</x:v>
      </x:c>
      <x:c r="L3338" s="58" t="n">
        <x:v>1.0501879442814708</x:v>
      </x:c>
      <x:c r="M3338" s="58" t="n">
        <x:v>0.42643055998060025</x:v>
      </x:c>
      <x:c r="N3338" s="58" t="n">
        <x:v>0.1441536235685611</x:v>
      </x:c>
      <x:c r="O3338" s="58" t="n">
        <x:v>0.08568396109575138</x:v>
      </x:c>
      <x:c r="P3338" s="58" t="n">
        <x:v>0.19019828434819294</x:v>
      </x:c>
      <x:c r="Q3338" s="49" t="n">
        <x:v>1784</x:v>
      </x:c>
      <x:c r="R3338" s="58" t="n">
        <x:v>0.2648851253111685</x:v>
      </x:c>
      <x:c r="S3338" s="60" t="n">
        <x:v>0.708046590729315</x:v>
      </x:c>
    </x:row>
    <x:row r="3339">
      <x:c r="A3339" s="48" t="str">
        <x:v>formal_runs:single_seed_sel42_train42_20260915/runs/organamnist/fps/ratio_0.05/selection_seed_42/train_seed_42/aug_0</x:v>
      </x:c>
      <x:c r="B3339" s="49" t="str">
        <x:v>organamnist</x:v>
      </x:c>
      <x:c r="C3339" s="49" t="str">
        <x:v>fps</x:v>
      </x:c>
      <x:c r="D3339" s="56" t="n">
        <x:v>0.05</x:v>
      </x:c>
      <x:c r="E3339" s="49" t="n">
        <x:v>42</x:v>
      </x:c>
      <x:c r="F3339" s="49" t="n">
        <x:v>42</x:v>
      </x:c>
      <x:c r="G3339" s="49" t="str">
        <x:v>speckle_noise</x:v>
      </x:c>
      <x:c r="H3339" s="49" t="n">
        <x:v>5</x:v>
      </x:c>
      <x:c r="I3339" s="58" t="n">
        <x:v>0.5900551243109461</x:v>
      </x:c>
      <x:c r="J3339" s="58" t="n">
        <x:v>0.5271451003144737</x:v>
      </x:c>
      <x:c r="K3339" s="58" t="n">
        <x:v>0.008928571428571428</x:v>
      </x:c>
      <x:c r="L3339" s="58" t="n">
        <x:v>1.544946756766672</x:v>
      </x:c>
      <x:c r="M3339" s="58" t="n">
        <x:v>0.5975681224098238</x:v>
      </x:c>
      <x:c r="N3339" s="58" t="n">
        <x:v>0.23415211999271515</x:v>
      </x:c>
      <x:c r="O3339" s="58" t="n">
        <x:v>0.14743815377740696</x:v>
      </x:c>
      <x:c r="P3339" s="58" t="n">
        <x:v>0.3109267332302067</x:v>
      </x:c>
      <x:c r="Q3339" s="49" t="n">
        <x:v>2527</x:v>
      </x:c>
      <x:c r="R3339" s="58" t="n">
        <x:v>0.3779625253469767</x:v>
      </x:c>
      <x:c r="S3339" s="60" t="n">
        <x:v>0.7144241417497231</x:v>
      </x:c>
    </x:row>
    <x:row r="3340">
      <x:c r="A3340" s="48" t="str">
        <x:v>formal_runs:single_seed_sel42_train42_20260915/runs/organamnist/graph_a2/ratio_0.02/selection_seed_42/train_seed_42/aug_0</x:v>
      </x:c>
      <x:c r="B3340" s="49" t="str">
        <x:v>organamnist</x:v>
      </x:c>
      <x:c r="C3340" s="49" t="str">
        <x:v>graph_a2</x:v>
      </x:c>
      <x:c r="D3340" s="56" t="n">
        <x:v>0.02</x:v>
      </x:c>
      <x:c r="E3340" s="49" t="n">
        <x:v>42</x:v>
      </x:c>
      <x:c r="F3340" s="49" t="n">
        <x:v>42</x:v>
      </x:c>
      <x:c r="G3340" s="49" t="str">
        <x:v>clean</x:v>
      </x:c>
      <x:c r="H3340" s="49" t="n">
        <x:v>0</x:v>
      </x:c>
      <x:c r="I3340" s="58" t="n">
        <x:v>0.8583642704466194</x:v>
      </x:c>
      <x:c r="J3340" s="58" t="n">
        <x:v>0.8618590394395962</x:v>
      </x:c>
      <x:c r="K3340" s="58" t="n">
        <x:v>0.7012722646310433</x:v>
      </x:c>
      <x:c r="L3340" s="58" t="n">
        <x:v>0.49786937890968025</x:v>
      </x:c>
      <x:c r="M3340" s="58" t="n">
        <x:v>0.21203546479408092</x:v>
      </x:c>
      <x:c r="N3340" s="58" t="n">
        <x:v>0.062002883003457784</x:v>
      </x:c>
      <x:c r="O3340" s="58" t="n">
        <x:v>0.03322676488862422</x:v>
      </x:c>
      <x:c r="P3340" s="58" t="n">
        <x:v>0.055688370130783295</x:v>
      </x:c>
      <x:c r="Q3340" s="49" t="n">
        <x:v>1063</x:v>
      </x:c>
      <x:c r="R3340" s="58"/>
      <x:c r="S3340" s="60"/>
    </x:row>
    <x:row r="3341">
      <x:c r="A3341" s="48" t="str">
        <x:v>formal_runs:single_seed_sel42_train42_20260915/runs/organamnist/graph_a2/ratio_0.02/selection_seed_42/train_seed_42/aug_0</x:v>
      </x:c>
      <x:c r="B3341" s="49" t="str">
        <x:v>organamnist</x:v>
      </x:c>
      <x:c r="C3341" s="49" t="str">
        <x:v>graph_a2</x:v>
      </x:c>
      <x:c r="D3341" s="56" t="n">
        <x:v>0.02</x:v>
      </x:c>
      <x:c r="E3341" s="49" t="n">
        <x:v>42</x:v>
      </x:c>
      <x:c r="F3341" s="49" t="n">
        <x:v>42</x:v>
      </x:c>
      <x:c r="G3341" s="49" t="str">
        <x:v>brightness_down</x:v>
      </x:c>
      <x:c r="H3341" s="49" t="n">
        <x:v>1</x:v>
      </x:c>
      <x:c r="I3341" s="58" t="n">
        <x:v>0.5630554618067274</x:v>
      </x:c>
      <x:c r="J3341" s="58" t="n">
        <x:v>0.5456215567463105</x:v>
      </x:c>
      <x:c r="K3341" s="58" t="n">
        <x:v>0.15817409766454352</x:v>
      </x:c>
      <x:c r="L3341" s="58" t="n">
        <x:v>1.8904866610330664</x:v>
      </x:c>
      <x:c r="M3341" s="58" t="n">
        <x:v>0.6893131323808811</x:v>
      </x:c>
      <x:c r="N3341" s="58" t="n">
        <x:v>0.27874256644323797</x:v>
      </x:c>
      <x:c r="O3341" s="58" t="n">
        <x:v>0.27451858366241405</x:v>
      </x:c>
      <x:c r="P3341" s="58" t="n">
        <x:v>0.37315426803543805</x:v>
      </x:c>
      <x:c r="Q3341" s="49" t="n">
        <x:v>3986</x:v>
      </x:c>
      <x:c r="R3341" s="58" t="n">
        <x:v>0.31623748269328567</x:v>
      </x:c>
      <x:c r="S3341" s="60" t="n">
        <x:v>0.5430981669664998</x:v>
      </x:c>
    </x:row>
    <x:row r="3342">
      <x:c r="A3342" s="48" t="str">
        <x:v>formal_runs:single_seed_sel42_train42_20260915/runs/organamnist/graph_a2/ratio_0.02/selection_seed_42/train_seed_42/aug_0</x:v>
      </x:c>
      <x:c r="B3342" s="49" t="str">
        <x:v>organamnist</x:v>
      </x:c>
      <x:c r="C3342" s="49" t="str">
        <x:v>graph_a2</x:v>
      </x:c>
      <x:c r="D3342" s="56" t="n">
        <x:v>0.02</x:v>
      </x:c>
      <x:c r="E3342" s="49" t="n">
        <x:v>42</x:v>
      </x:c>
      <x:c r="F3342" s="49" t="n">
        <x:v>42</x:v>
      </x:c>
      <x:c r="G3342" s="49" t="str">
        <x:v>brightness_down</x:v>
      </x:c>
      <x:c r="H3342" s="49" t="n">
        <x:v>2</x:v>
      </x:c>
      <x:c r="I3342" s="58" t="n">
        <x:v>0.4940375745303184</x:v>
      </x:c>
      <x:c r="J3342" s="58" t="n">
        <x:v>0.48147067927903264</x:v>
      </x:c>
      <x:c r="K3342" s="58" t="n">
        <x:v>0.08754623921085081</x:v>
      </x:c>
      <x:c r="L3342" s="58" t="n">
        <x:v>2.397660006925248</x:v>
      </x:c>
      <x:c r="M3342" s="58" t="n">
        <x:v>0.8148572415319513</x:v>
      </x:c>
      <x:c r="N3342" s="58" t="n">
        <x:v>0.33068367619759353</x:v>
      </x:c>
      <x:c r="O3342" s="58" t="n">
        <x:v>0.41313260727998025</x:v>
      </x:c>
      <x:c r="P3342" s="58" t="n">
        <x:v>0.4593587399803122</x:v>
      </x:c>
      <x:c r="Q3342" s="49" t="n">
        <x:v>4952</x:v>
      </x:c>
      <x:c r="R3342" s="58" t="n">
        <x:v>0.38038836016056354</x:v>
      </x:c>
      <x:c r="S3342" s="60" t="n">
        <x:v>0.6137260254201925</x:v>
      </x:c>
    </x:row>
    <x:row r="3343">
      <x:c r="A3343" s="48" t="str">
        <x:v>formal_runs:single_seed_sel42_train42_20260915/runs/organamnist/graph_a2/ratio_0.02/selection_seed_42/train_seed_42/aug_0</x:v>
      </x:c>
      <x:c r="B3343" s="49" t="str">
        <x:v>organamnist</x:v>
      </x:c>
      <x:c r="C3343" s="49" t="str">
        <x:v>graph_a2</x:v>
      </x:c>
      <x:c r="D3343" s="56" t="n">
        <x:v>0.02</x:v>
      </x:c>
      <x:c r="E3343" s="49" t="n">
        <x:v>42</x:v>
      </x:c>
      <x:c r="F3343" s="49" t="n">
        <x:v>42</x:v>
      </x:c>
      <x:c r="G3343" s="49" t="str">
        <x:v>brightness_down</x:v>
      </x:c>
      <x:c r="H3343" s="49" t="n">
        <x:v>3</x:v>
      </x:c>
      <x:c r="I3343" s="58" t="n">
        <x:v>0.4154573067836652</x:v>
      </x:c>
      <x:c r="J3343" s="58" t="n">
        <x:v>0.40587303568475436</x:v>
      </x:c>
      <x:c r="K3343" s="58" t="n">
        <x:v>0.02281134401972873</x:v>
      </x:c>
      <x:c r="L3343" s="58" t="n">
        <x:v>2.8455461369468242</x:v>
      </x:c>
      <x:c r="M3343" s="58" t="n">
        <x:v>0.9371289520447768</x:v>
      </x:c>
      <x:c r="N3343" s="58" t="n">
        <x:v>0.3839243427245873</x:v>
      </x:c>
      <x:c r="O3343" s="58" t="n">
        <x:v>0.550811361840366</x:v>
      </x:c>
      <x:c r="P3343" s="58" t="n">
        <x:v>0.5549852341442835</x:v>
      </x:c>
      <x:c r="Q3343" s="49" t="n">
        <x:v>5540</x:v>
      </x:c>
      <x:c r="R3343" s="58" t="n">
        <x:v>0.45598600375484183</x:v>
      </x:c>
      <x:c r="S3343" s="60" t="n">
        <x:v>0.6784609206113146</x:v>
      </x:c>
    </x:row>
    <x:row r="3344">
      <x:c r="A3344" s="48" t="str">
        <x:v>formal_runs:single_seed_sel42_train42_20260915/runs/organamnist/graph_a2/ratio_0.02/selection_seed_42/train_seed_42/aug_0</x:v>
      </x:c>
      <x:c r="B3344" s="49" t="str">
        <x:v>organamnist</x:v>
      </x:c>
      <x:c r="C3344" s="49" t="str">
        <x:v>graph_a2</x:v>
      </x:c>
      <x:c r="D3344" s="56" t="n">
        <x:v>0.02</x:v>
      </x:c>
      <x:c r="E3344" s="49" t="n">
        <x:v>42</x:v>
      </x:c>
      <x:c r="F3344" s="49" t="n">
        <x:v>42</x:v>
      </x:c>
      <x:c r="G3344" s="49" t="str">
        <x:v>brightness_down</x:v>
      </x:c>
      <x:c r="H3344" s="49" t="n">
        <x:v>4</x:v>
      </x:c>
      <x:c r="I3344" s="58" t="n">
        <x:v>0.34233322083473955</x:v>
      </x:c>
      <x:c r="J3344" s="58" t="n">
        <x:v>0.33333486467960216</x:v>
      </x:c>
      <x:c r="K3344" s="58" t="n">
        <x:v>0.0012330456226880395</x:v>
      </x:c>
      <x:c r="L3344" s="58" t="n">
        <x:v>3.2937954061402976</x:v>
      </x:c>
      <x:c r="M3344" s="58" t="n">
        <x:v>1.0614529746555994</x:v>
      </x:c>
      <x:c r="N3344" s="58" t="n">
        <x:v>0.45110219459034</x:v>
      </x:c>
      <x:c r="O3344" s="58" t="n">
        <x:v>0.6840987570918554</x:v>
      </x:c>
      <x:c r="P3344" s="58" t="n">
        <x:v>0.6506117283082549</x:v>
      </x:c>
      <x:c r="Q3344" s="49" t="n">
        <x:v>6489</x:v>
      </x:c>
      <x:c r="R3344" s="58" t="n">
        <x:v>0.528524174759994</x:v>
      </x:c>
      <x:c r="S3344" s="60" t="n">
        <x:v>0.7000392190083553</x:v>
      </x:c>
    </x:row>
    <x:row r="3345">
      <x:c r="A3345" s="48" t="str">
        <x:v>formal_runs:single_seed_sel42_train42_20260915/runs/organamnist/graph_a2/ratio_0.02/selection_seed_42/train_seed_42/aug_0</x:v>
      </x:c>
      <x:c r="B3345" s="49" t="str">
        <x:v>organamnist</x:v>
      </x:c>
      <x:c r="C3345" s="49" t="str">
        <x:v>graph_a2</x:v>
      </x:c>
      <x:c r="D3345" s="56" t="n">
        <x:v>0.02</x:v>
      </x:c>
      <x:c r="E3345" s="49" t="n">
        <x:v>42</x:v>
      </x:c>
      <x:c r="F3345" s="49" t="n">
        <x:v>42</x:v>
      </x:c>
      <x:c r="G3345" s="49" t="str">
        <x:v>brightness_down</x:v>
      </x:c>
      <x:c r="H3345" s="49" t="n">
        <x:v>5</x:v>
      </x:c>
      <x:c r="I3345" s="58" t="n">
        <x:v>0.29772752840589495</x:v>
      </x:c>
      <x:c r="J3345" s="58" t="n">
        <x:v>0.2943614500197462</x:v>
      </x:c>
      <x:c r="K3345" s="58" t="n">
        <x:v>0</x:v>
      </x:c>
      <x:c r="L3345" s="58" t="n">
        <x:v>3.6337779970535795</x:v>
      </x:c>
      <x:c r="M3345" s="58" t="n">
        <x:v>1.1316181796047036</x:v>
      </x:c>
      <x:c r="N3345" s="58" t="n">
        <x:v>0.48317871219208763</x:v>
      </x:c>
      <x:c r="O3345" s="58" t="n">
        <x:v>0.7628376931215856</x:v>
      </x:c>
      <x:c r="P3345" s="58" t="n">
        <x:v>0.7043313176768387</x:v>
      </x:c>
      <x:c r="Q3345" s="49" t="n">
        <x:v>6887</x:v>
      </x:c>
      <x:c r="R3345" s="58" t="n">
        <x:v>0.56749758941985</x:v>
      </x:c>
      <x:c r="S3345" s="60" t="n">
        <x:v>0.7012722646310433</x:v>
      </x:c>
    </x:row>
    <x:row r="3346">
      <x:c r="A3346" s="48" t="str">
        <x:v>formal_runs:single_seed_sel42_train42_20260915/runs/organamnist/graph_a2/ratio_0.02/selection_seed_42/train_seed_42/aug_0</x:v>
      </x:c>
      <x:c r="B3346" s="49" t="str">
        <x:v>organamnist</x:v>
      </x:c>
      <x:c r="C3346" s="49" t="str">
        <x:v>graph_a2</x:v>
      </x:c>
      <x:c r="D3346" s="56" t="n">
        <x:v>0.02</x:v>
      </x:c>
      <x:c r="E3346" s="49" t="n">
        <x:v>42</x:v>
      </x:c>
      <x:c r="F3346" s="49" t="n">
        <x:v>42</x:v>
      </x:c>
      <x:c r="G3346" s="49" t="str">
        <x:v>brightness_up</x:v>
      </x:c>
      <x:c r="H3346" s="49" t="n">
        <x:v>1</x:v>
      </x:c>
      <x:c r="I3346" s="58" t="n">
        <x:v>0.7489031387107661</x:v>
      </x:c>
      <x:c r="J3346" s="58" t="n">
        <x:v>0.7409616224658709</x:v>
      </x:c>
      <x:c r="K3346" s="58" t="n">
        <x:v>0.39490445859872614</x:v>
      </x:c>
      <x:c r="L3346" s="58" t="n">
        <x:v>0.9657945160522379</x:v>
      </x:c>
      <x:c r="M3346" s="58" t="n">
        <x:v>0.3972134190708491</x:v>
      </x:c>
      <x:c r="N3346" s="58" t="n">
        <x:v>0.14434285820308318</x:v>
      </x:c>
      <x:c r="O3346" s="58" t="n">
        <x:v>0.09634246727868294</x:v>
      </x:c>
      <x:c r="P3346" s="58" t="n">
        <x:v>0.17655744621009703</x:v>
      </x:c>
      <x:c r="Q3346" s="49" t="n">
        <x:v>2367</x:v>
      </x:c>
      <x:c r="R3346" s="58" t="n">
        <x:v>0.12089741697372525</x:v>
      </x:c>
      <x:c r="S3346" s="60" t="n">
        <x:v>0.30636780603231717</x:v>
      </x:c>
    </x:row>
    <x:row r="3347">
      <x:c r="A3347" s="48" t="str">
        <x:v>formal_runs:single_seed_sel42_train42_20260915/runs/organamnist/graph_a2/ratio_0.02/selection_seed_42/train_seed_42/aug_0</x:v>
      </x:c>
      <x:c r="B3347" s="49" t="str">
        <x:v>organamnist</x:v>
      </x:c>
      <x:c r="C3347" s="49" t="str">
        <x:v>graph_a2</x:v>
      </x:c>
      <x:c r="D3347" s="56" t="n">
        <x:v>0.02</x:v>
      </x:c>
      <x:c r="E3347" s="49" t="n">
        <x:v>42</x:v>
      </x:c>
      <x:c r="F3347" s="49" t="n">
        <x:v>42</x:v>
      </x:c>
      <x:c r="G3347" s="49" t="str">
        <x:v>brightness_up</x:v>
      </x:c>
      <x:c r="H3347" s="49" t="n">
        <x:v>2</x:v>
      </x:c>
      <x:c r="I3347" s="58" t="n">
        <x:v>0.6471481606479919</x:v>
      </x:c>
      <x:c r="J3347" s="58" t="n">
        <x:v>0.628264853957933</x:v>
      </x:c>
      <x:c r="K3347" s="58" t="n">
        <x:v>0.1337579617834395</x:v>
      </x:c>
      <x:c r="L3347" s="58" t="n">
        <x:v>1.4632121333609136</x:v>
      </x:c>
      <x:c r="M3347" s="58" t="n">
        <x:v>0.5553873815099754</x:v>
      </x:c>
      <x:c r="N3347" s="58" t="n">
        <x:v>0.2199359147372859</x:v>
      </x:c>
      <x:c r="O3347" s="58" t="n">
        <x:v>0.1696983298656689</x:v>
      </x:c>
      <x:c r="P3347" s="58" t="n">
        <x:v>0.2736605259457179</x:v>
      </x:c>
      <x:c r="Q3347" s="49" t="n">
        <x:v>3191</x:v>
      </x:c>
      <x:c r="R3347" s="58" t="n">
        <x:v>0.23359418548166322</x:v>
      </x:c>
      <x:c r="S3347" s="60" t="n">
        <x:v>0.5675143028476038</x:v>
      </x:c>
    </x:row>
    <x:row r="3348">
      <x:c r="A3348" s="48" t="str">
        <x:v>formal_runs:single_seed_sel42_train42_20260915/runs/organamnist/graph_a2/ratio_0.02/selection_seed_42/train_seed_42/aug_0</x:v>
      </x:c>
      <x:c r="B3348" s="49" t="str">
        <x:v>organamnist</x:v>
      </x:c>
      <x:c r="C3348" s="49" t="str">
        <x:v>graph_a2</x:v>
      </x:c>
      <x:c r="D3348" s="56" t="n">
        <x:v>0.02</x:v>
      </x:c>
      <x:c r="E3348" s="49" t="n">
        <x:v>42</x:v>
      </x:c>
      <x:c r="F3348" s="49" t="n">
        <x:v>42</x:v>
      </x:c>
      <x:c r="G3348" s="49" t="str">
        <x:v>brightness_up</x:v>
      </x:c>
      <x:c r="H3348" s="49" t="n">
        <x:v>3</x:v>
      </x:c>
      <x:c r="I3348" s="58" t="n">
        <x:v>0.5666554168072899</x:v>
      </x:c>
      <x:c r="J3348" s="58" t="n">
        <x:v>0.5483258441890956</x:v>
      </x:c>
      <x:c r="K3348" s="58" t="n">
        <x:v>0.027600849256900213</x:v>
      </x:c>
      <x:c r="L3348" s="58" t="n">
        <x:v>1.8708381137945411</x:v>
      </x:c>
      <x:c r="M3348" s="58" t="n">
        <x:v>0.6832262830120428</x:v>
      </x:c>
      <x:c r="N3348" s="58" t="n">
        <x:v>0.2843515851388955</x:v>
      </x:c>
      <x:c r="O3348" s="58" t="n">
        <x:v>0.23545093434524414</x:v>
      </x:c>
      <x:c r="P3348" s="58" t="n">
        <x:v>0.3643650682041907</x:v>
      </x:c>
      <x:c r="Q3348" s="49" t="n">
        <x:v>3982</x:v>
      </x:c>
      <x:c r="R3348" s="58" t="n">
        <x:v>0.3135331952505006</x:v>
      </x:c>
      <x:c r="S3348" s="60" t="n">
        <x:v>0.6736714153741431</x:v>
      </x:c>
    </x:row>
    <x:row r="3349">
      <x:c r="A3349" s="48" t="str">
        <x:v>formal_runs:single_seed_sel42_train42_20260915/runs/organamnist/graph_a2/ratio_0.02/selection_seed_42/train_seed_42/aug_0</x:v>
      </x:c>
      <x:c r="B3349" s="49" t="str">
        <x:v>organamnist</x:v>
      </x:c>
      <x:c r="C3349" s="49" t="str">
        <x:v>graph_a2</x:v>
      </x:c>
      <x:c r="D3349" s="56" t="n">
        <x:v>0.02</x:v>
      </x:c>
      <x:c r="E3349" s="49" t="n">
        <x:v>42</x:v>
      </x:c>
      <x:c r="F3349" s="49" t="n">
        <x:v>42</x:v>
      </x:c>
      <x:c r="G3349" s="49" t="str">
        <x:v>brightness_up</x:v>
      </x:c>
      <x:c r="H3349" s="49" t="n">
        <x:v>4</x:v>
      </x:c>
      <x:c r="I3349" s="58" t="n">
        <x:v>0.5105186185172685</x:v>
      </x:c>
      <x:c r="J3349" s="58" t="n">
        <x:v>0.5008964622313937</x:v>
      </x:c>
      <x:c r="K3349" s="58" t="n">
        <x:v>0.010615711252653927</x:v>
      </x:c>
      <x:c r="L3349" s="58" t="n">
        <x:v>2.167672598250853</x:v>
      </x:c>
      <x:c r="M3349" s="58" t="n">
        <x:v>0.7715087424845223</x:v>
      </x:c>
      <x:c r="N3349" s="58" t="n">
        <x:v>0.3257778743431785</x:v>
      </x:c>
      <x:c r="O3349" s="58" t="n">
        <x:v>0.2852901022734634</x:v>
      </x:c>
      <x:c r="P3349" s="58" t="n">
        <x:v>0.4252566446350724</x:v>
      </x:c>
      <x:c r="Q3349" s="49" t="n">
        <x:v>4454</x:v>
      </x:c>
      <x:c r="R3349" s="58" t="n">
        <x:v>0.36096257720820246</x:v>
      </x:c>
      <x:c r="S3349" s="60" t="n">
        <x:v>0.6906565533783894</x:v>
      </x:c>
    </x:row>
    <x:row r="3350">
      <x:c r="A3350" s="48" t="str">
        <x:v>formal_runs:single_seed_sel42_train42_20260915/runs/organamnist/graph_a2/ratio_0.02/selection_seed_42/train_seed_42/aug_0</x:v>
      </x:c>
      <x:c r="B3350" s="49" t="str">
        <x:v>organamnist</x:v>
      </x:c>
      <x:c r="C3350" s="49" t="str">
        <x:v>graph_a2</x:v>
      </x:c>
      <x:c r="D3350" s="56" t="n">
        <x:v>0.02</x:v>
      </x:c>
      <x:c r="E3350" s="49" t="n">
        <x:v>42</x:v>
      </x:c>
      <x:c r="F3350" s="49" t="n">
        <x:v>42</x:v>
      </x:c>
      <x:c r="G3350" s="49" t="str">
        <x:v>brightness_up</x:v>
      </x:c>
      <x:c r="H3350" s="49" t="n">
        <x:v>5</x:v>
      </x:c>
      <x:c r="I3350" s="58" t="n">
        <x:v>0.469344133198335</x:v>
      </x:c>
      <x:c r="J3350" s="58" t="n">
        <x:v>0.4659171131985968</x:v>
      </x:c>
      <x:c r="K3350" s="58" t="n">
        <x:v>0.006900212314225053</x:v>
      </x:c>
      <x:c r="L3350" s="58" t="n">
        <x:v>2.415911992193174</x:v>
      </x:c>
      <x:c r="M3350" s="58" t="n">
        <x:v>0.8383816022523072</x:v>
      </x:c>
      <x:c r="N3350" s="58" t="n">
        <x:v>0.35142259866197034</x:v>
      </x:c>
      <x:c r="O3350" s="58" t="n">
        <x:v>0.33214054699328205</x:v>
      </x:c>
      <x:c r="P3350" s="58" t="n">
        <x:v>0.4797496835888061</x:v>
      </x:c>
      <x:c r="Q3350" s="49" t="n">
        <x:v>4768</x:v>
      </x:c>
      <x:c r="R3350" s="58" t="n">
        <x:v>0.3959419262409994</x:v>
      </x:c>
      <x:c r="S3350" s="60" t="n">
        <x:v>0.6943720523168182</x:v>
      </x:c>
    </x:row>
    <x:row r="3351">
      <x:c r="A3351" s="48" t="str">
        <x:v>formal_runs:single_seed_sel42_train42_20260915/runs/organamnist/graph_a2/ratio_0.02/selection_seed_42/train_seed_42/aug_0</x:v>
      </x:c>
      <x:c r="B3351" s="49" t="str">
        <x:v>organamnist</x:v>
      </x:c>
      <x:c r="C3351" s="49" t="str">
        <x:v>graph_a2</x:v>
      </x:c>
      <x:c r="D3351" s="56" t="n">
        <x:v>0.02</x:v>
      </x:c>
      <x:c r="E3351" s="49" t="n">
        <x:v>42</x:v>
      </x:c>
      <x:c r="F3351" s="49" t="n">
        <x:v>42</x:v>
      </x:c>
      <x:c r="G3351" s="49" t="str">
        <x:v>contrast_down</x:v>
      </x:c>
      <x:c r="H3351" s="49" t="n">
        <x:v>1</x:v>
      </x:c>
      <x:c r="I3351" s="58" t="n">
        <x:v>0.7546968162897963</x:v>
      </x:c>
      <x:c r="J3351" s="58" t="n">
        <x:v>0.7711831927145224</x:v>
      </x:c>
      <x:c r="K3351" s="58" t="n">
        <x:v>0.4182590233545648</x:v>
      </x:c>
      <x:c r="L3351" s="58" t="n">
        <x:v>0.9501310288044921</x:v>
      </x:c>
      <x:c r="M3351" s="58" t="n">
        <x:v>0.3801046496603926</x:v>
      </x:c>
      <x:c r="N3351" s="58" t="n">
        <x:v>0.12894421146334137</x:v>
      </x:c>
      <x:c r="O3351" s="58" t="n">
        <x:v>0.08406606810114862</x:v>
      </x:c>
      <x:c r="P3351" s="58" t="n">
        <x:v>0.16172127689495147</x:v>
      </x:c>
      <x:c r="Q3351" s="49" t="n">
        <x:v>2026</x:v>
      </x:c>
      <x:c r="R3351" s="58" t="n">
        <x:v>0.09067584672507378</x:v>
      </x:c>
      <x:c r="S3351" s="60" t="n">
        <x:v>0.28301324127647853</x:v>
      </x:c>
    </x:row>
    <x:row r="3352">
      <x:c r="A3352" s="48" t="str">
        <x:v>formal_runs:single_seed_sel42_train42_20260915/runs/organamnist/graph_a2/ratio_0.02/selection_seed_42/train_seed_42/aug_0</x:v>
      </x:c>
      <x:c r="B3352" s="49" t="str">
        <x:v>organamnist</x:v>
      </x:c>
      <x:c r="C3352" s="49" t="str">
        <x:v>graph_a2</x:v>
      </x:c>
      <x:c r="D3352" s="56" t="n">
        <x:v>0.02</x:v>
      </x:c>
      <x:c r="E3352" s="49" t="n">
        <x:v>42</x:v>
      </x:c>
      <x:c r="F3352" s="49" t="n">
        <x:v>42</x:v>
      </x:c>
      <x:c r="G3352" s="49" t="str">
        <x:v>contrast_down</x:v>
      </x:c>
      <x:c r="H3352" s="49" t="n">
        <x:v>2</x:v>
      </x:c>
      <x:c r="I3352" s="58" t="n">
        <x:v>0.6057486781415232</x:v>
      </x:c>
      <x:c r="J3352" s="58" t="n">
        <x:v>0.6261473398765031</x:v>
      </x:c>
      <x:c r="K3352" s="58" t="n">
        <x:v>0.1756900212314225</x:v>
      </x:c>
      <x:c r="L3352" s="58" t="n">
        <x:v>1.7358952799448701</x:v>
      </x:c>
      <x:c r="M3352" s="58" t="n">
        <x:v>0.6255781402150566</x:v>
      </x:c>
      <x:c r="N3352" s="58" t="n">
        <x:v>0.23746824084401524</x:v>
      </x:c>
      <x:c r="O3352" s="58" t="n">
        <x:v>0.22348127882113775</x:v>
      </x:c>
      <x:c r="P3352" s="58" t="n">
        <x:v>0.32421600337505274</x:v>
      </x:c>
      <x:c r="Q3352" s="49" t="n">
        <x:v>3494</x:v>
      </x:c>
      <x:c r="R3352" s="58" t="n">
        <x:v>0.23571169956309312</x:v>
      </x:c>
      <x:c r="S3352" s="60" t="n">
        <x:v>0.5255822433996208</x:v>
      </x:c>
    </x:row>
    <x:row r="3353">
      <x:c r="A3353" s="48" t="str">
        <x:v>formal_runs:single_seed_sel42_train42_20260915/runs/organamnist/graph_a2/ratio_0.02/selection_seed_42/train_seed_42/aug_0</x:v>
      </x:c>
      <x:c r="B3353" s="49" t="str">
        <x:v>organamnist</x:v>
      </x:c>
      <x:c r="C3353" s="49" t="str">
        <x:v>graph_a2</x:v>
      </x:c>
      <x:c r="D3353" s="56" t="n">
        <x:v>0.02</x:v>
      </x:c>
      <x:c r="E3353" s="49" t="n">
        <x:v>42</x:v>
      </x:c>
      <x:c r="F3353" s="49" t="n">
        <x:v>42</x:v>
      </x:c>
      <x:c r="G3353" s="49" t="str">
        <x:v>contrast_down</x:v>
      </x:c>
      <x:c r="H3353" s="49" t="n">
        <x:v>3</x:v>
      </x:c>
      <x:c r="I3353" s="58" t="n">
        <x:v>0.4046574417819777</x:v>
      </x:c>
      <x:c r="J3353" s="58" t="n">
        <x:v>0.45253426577194633</x:v>
      </x:c>
      <x:c r="K3353" s="58" t="n">
        <x:v>0.022823779193205943</x:v>
      </x:c>
      <x:c r="L3353" s="58" t="n">
        <x:v>3.1326047550270384</x:v>
      </x:c>
      <x:c r="M3353" s="58" t="n">
        <x:v>0.9589432738142556</x:v>
      </x:c>
      <x:c r="N3353" s="58" t="n">
        <x:v>0.40435900945760817</x:v>
      </x:c>
      <x:c r="O3353" s="58" t="n">
        <x:v>0.4914917560504783</x:v>
      </x:c>
      <x:c r="P3353" s="58" t="n">
        <x:v>0.5461257207143861</x:v>
      </x:c>
      <x:c r="Q3353" s="49" t="n">
        <x:v>5526</x:v>
      </x:c>
      <x:c r="R3353" s="58" t="n">
        <x:v>0.40932477366764985</x:v>
      </x:c>
      <x:c r="S3353" s="60" t="n">
        <x:v>0.6784484854378373</x:v>
      </x:c>
    </x:row>
    <x:row r="3354">
      <x:c r="A3354" s="48" t="str">
        <x:v>formal_runs:single_seed_sel42_train42_20260915/runs/organamnist/graph_a2/ratio_0.02/selection_seed_42/train_seed_42/aug_0</x:v>
      </x:c>
      <x:c r="B3354" s="49" t="str">
        <x:v>organamnist</x:v>
      </x:c>
      <x:c r="C3354" s="49" t="str">
        <x:v>graph_a2</x:v>
      </x:c>
      <x:c r="D3354" s="56" t="n">
        <x:v>0.02</x:v>
      </x:c>
      <x:c r="E3354" s="49" t="n">
        <x:v>42</x:v>
      </x:c>
      <x:c r="F3354" s="49" t="n">
        <x:v>42</x:v>
      </x:c>
      <x:c r="G3354" s="49" t="str">
        <x:v>contrast_down</x:v>
      </x:c>
      <x:c r="H3354" s="49" t="n">
        <x:v>4</x:v>
      </x:c>
      <x:c r="I3354" s="58" t="n">
        <x:v>0.314489818877264</x:v>
      </x:c>
      <x:c r="J3354" s="58" t="n">
        <x:v>0.3731434108097833</x:v>
      </x:c>
      <x:c r="K3354" s="58" t="n">
        <x:v>0.007643312101910828</x:v>
      </x:c>
      <x:c r="L3354" s="58" t="n">
        <x:v>4.073500739206237</x:v>
      </x:c>
      <x:c r="M3354" s="58" t="n">
        <x:v>1.127199041081146</x:v>
      </x:c>
      <x:c r="N3354" s="58" t="n">
        <x:v>0.4925109951974088</x:v>
      </x:c>
      <x:c r="O3354" s="58" t="n">
        <x:v>0.6395836523943458</x:v>
      </x:c>
      <x:c r="P3354" s="58" t="n">
        <x:v>0.6554633666151034</x:v>
      </x:c>
      <x:c r="Q3354" s="49" t="n">
        <x:v>6764</x:v>
      </x:c>
      <x:c r="R3354" s="58" t="n">
        <x:v>0.4887156286298129</x:v>
      </x:c>
      <x:c r="S3354" s="60" t="n">
        <x:v>0.6936289525291325</x:v>
      </x:c>
    </x:row>
    <x:row r="3355">
      <x:c r="A3355" s="48" t="str">
        <x:v>formal_runs:single_seed_sel42_train42_20260915/runs/organamnist/graph_a2/ratio_0.02/selection_seed_42/train_seed_42/aug_0</x:v>
      </x:c>
      <x:c r="B3355" s="49" t="str">
        <x:v>organamnist</x:v>
      </x:c>
      <x:c r="C3355" s="49" t="str">
        <x:v>graph_a2</x:v>
      </x:c>
      <x:c r="D3355" s="56" t="n">
        <x:v>0.02</x:v>
      </x:c>
      <x:c r="E3355" s="49" t="n">
        <x:v>42</x:v>
      </x:c>
      <x:c r="F3355" s="49" t="n">
        <x:v>42</x:v>
      </x:c>
      <x:c r="G3355" s="49" t="str">
        <x:v>contrast_down</x:v>
      </x:c>
      <x:c r="H3355" s="49" t="n">
        <x:v>5</x:v>
      </x:c>
      <x:c r="I3355" s="58" t="n">
        <x:v>0.23720328495893803</x:v>
      </x:c>
      <x:c r="J3355" s="58" t="n">
        <x:v>0.299711056916148</x:v>
      </x:c>
      <x:c r="K3355" s="58" t="n">
        <x:v>0</x:v>
      </x:c>
      <x:c r="L3355" s="58" t="n">
        <x:v>5.086491836670603</x:v>
      </x:c>
      <x:c r="M3355" s="58" t="n">
        <x:v>1.2805673487824856</x:v>
      </x:c>
      <x:c r="N3355" s="58" t="n">
        <x:v>0.573124724476004</x:v>
      </x:c>
      <x:c r="O3355" s="58" t="n">
        <x:v>0.7550497596745899</x:v>
      </x:c>
      <x:c r="P3355" s="58" t="n">
        <x:v>0.7516523695682745</x:v>
      </x:c>
      <x:c r="Q3355" s="49" t="n">
        <x:v>8034</x:v>
      </x:c>
      <x:c r="R3355" s="58" t="n">
        <x:v>0.5621479825234481</x:v>
      </x:c>
      <x:c r="S3355" s="60" t="n">
        <x:v>0.7012722646310433</x:v>
      </x:c>
    </x:row>
    <x:row r="3356">
      <x:c r="A3356" s="48" t="str">
        <x:v>formal_runs:single_seed_sel42_train42_20260915/runs/organamnist/graph_a2/ratio_0.02/selection_seed_42/train_seed_42/aug_0</x:v>
      </x:c>
      <x:c r="B3356" s="49" t="str">
        <x:v>organamnist</x:v>
      </x:c>
      <x:c r="C3356" s="49" t="str">
        <x:v>graph_a2</x:v>
      </x:c>
      <x:c r="D3356" s="56" t="n">
        <x:v>0.02</x:v>
      </x:c>
      <x:c r="E3356" s="49" t="n">
        <x:v>42</x:v>
      </x:c>
      <x:c r="F3356" s="49" t="n">
        <x:v>42</x:v>
      </x:c>
      <x:c r="G3356" s="49" t="str">
        <x:v>contrast_up</x:v>
      </x:c>
      <x:c r="H3356" s="49" t="n">
        <x:v>1</x:v>
      </x:c>
      <x:c r="I3356" s="58" t="n">
        <x:v>0.7764652941838227</x:v>
      </x:c>
      <x:c r="J3356" s="58" t="n">
        <x:v>0.7782718498098792</x:v>
      </x:c>
      <x:c r="K3356" s="58" t="n">
        <x:v>0.4476744186046512</x:v>
      </x:c>
      <x:c r="L3356" s="58" t="n">
        <x:v>0.8455332227669853</x:v>
      </x:c>
      <x:c r="M3356" s="58" t="n">
        <x:v>0.3449705644012823</x:v>
      </x:c>
      <x:c r="N3356" s="58" t="n">
        <x:v>0.12347626163742514</x:v>
      </x:c>
      <x:c r="O3356" s="58" t="n">
        <x:v>0.08357309334032793</x:v>
      </x:c>
      <x:c r="P3356" s="58" t="n">
        <x:v>0.14006468851075798</x:v>
      </x:c>
      <x:c r="Q3356" s="49" t="n">
        <x:v>1965</x:v>
      </x:c>
      <x:c r="R3356" s="58" t="n">
        <x:v>0.08358718962971701</x:v>
      </x:c>
      <x:c r="S3356" s="60" t="n">
        <x:v>0.2535978460263921</x:v>
      </x:c>
    </x:row>
    <x:row r="3357">
      <x:c r="A3357" s="48" t="str">
        <x:v>formal_runs:single_seed_sel42_train42_20260915/runs/organamnist/graph_a2/ratio_0.02/selection_seed_42/train_seed_42/aug_0</x:v>
      </x:c>
      <x:c r="B3357" s="49" t="str">
        <x:v>organamnist</x:v>
      </x:c>
      <x:c r="C3357" s="49" t="str">
        <x:v>graph_a2</x:v>
      </x:c>
      <x:c r="D3357" s="56" t="n">
        <x:v>0.02</x:v>
      </x:c>
      <x:c r="E3357" s="49" t="n">
        <x:v>42</x:v>
      </x:c>
      <x:c r="F3357" s="49" t="n">
        <x:v>42</x:v>
      </x:c>
      <x:c r="G3357" s="49" t="str">
        <x:v>contrast_up</x:v>
      </x:c>
      <x:c r="H3357" s="49" t="n">
        <x:v>2</x:v>
      </x:c>
      <x:c r="I3357" s="58" t="n">
        <x:v>0.7141410732365845</x:v>
      </x:c>
      <x:c r="J3357" s="58" t="n">
        <x:v>0.7122002401545822</x:v>
      </x:c>
      <x:c r="K3357" s="58" t="n">
        <x:v>0.375968992248062</x:v>
      </x:c>
      <x:c r="L3357" s="58" t="n">
        <x:v>1.1611892313654666</x:v>
      </x:c>
      <x:c r="M3357" s="58" t="n">
        <x:v>0.4521632059479058</x:v>
      </x:c>
      <x:c r="N3357" s="58" t="n">
        <x:v>0.177357823050576</x:v>
      </x:c>
      <x:c r="O3357" s="58" t="n">
        <x:v>0.12350820972684627</x:v>
      </x:c>
      <x:c r="P3357" s="58" t="n">
        <x:v>0.2090423287863873</x:v>
      </x:c>
      <x:c r="Q3357" s="49" t="n">
        <x:v>2807</x:v>
      </x:c>
      <x:c r="R3357" s="58" t="n">
        <x:v>0.14965879928501402</x:v>
      </x:c>
      <x:c r="S3357" s="60" t="n">
        <x:v>0.3253032723829813</x:v>
      </x:c>
    </x:row>
    <x:row r="3358">
      <x:c r="A3358" s="48" t="str">
        <x:v>formal_runs:single_seed_sel42_train42_20260915/runs/organamnist/graph_a2/ratio_0.02/selection_seed_42/train_seed_42/aug_0</x:v>
      </x:c>
      <x:c r="B3358" s="49" t="str">
        <x:v>organamnist</x:v>
      </x:c>
      <x:c r="C3358" s="49" t="str">
        <x:v>graph_a2</x:v>
      </x:c>
      <x:c r="D3358" s="56" t="n">
        <x:v>0.02</x:v>
      </x:c>
      <x:c r="E3358" s="49" t="n">
        <x:v>42</x:v>
      </x:c>
      <x:c r="F3358" s="49" t="n">
        <x:v>42</x:v>
      </x:c>
      <x:c r="G3358" s="49" t="str">
        <x:v>contrast_up</x:v>
      </x:c>
      <x:c r="H3358" s="49" t="n">
        <x:v>3</x:v>
      </x:c>
      <x:c r="I3358" s="58" t="n">
        <x:v>0.6045111936100799</x:v>
      </x:c>
      <x:c r="J3358" s="58" t="n">
        <x:v>0.5968569891825238</x:v>
      </x:c>
      <x:c r="K3358" s="58" t="n">
        <x:v>0.20494186046511628</x:v>
      </x:c>
      <x:c r="L3358" s="58" t="n">
        <x:v>1.9844057807473656</x:v>
      </x:c>
      <x:c r="M3358" s="58" t="n">
        <x:v>0.6512682369876751</x:v>
      </x:c>
      <x:c r="N3358" s="58" t="n">
        <x:v>0.2800548849632614</x:v>
      </x:c>
      <x:c r="O3358" s="58" t="n">
        <x:v>0.21604994918000658</x:v>
      </x:c>
      <x:c r="P3358" s="58" t="n">
        <x:v>0.3243566305723527</x:v>
      </x:c>
      <x:c r="Q3358" s="49" t="n">
        <x:v>4199</x:v>
      </x:c>
      <x:c r="R3358" s="58" t="n">
        <x:v>0.26500205025707235</x:v>
      </x:c>
      <x:c r="S3358" s="60" t="n">
        <x:v>0.496330404165927</x:v>
      </x:c>
    </x:row>
    <x:row r="3359">
      <x:c r="A3359" s="48" t="str">
        <x:v>formal_runs:single_seed_sel42_train42_20260915/runs/organamnist/graph_a2/ratio_0.02/selection_seed_42/train_seed_42/aug_0</x:v>
      </x:c>
      <x:c r="B3359" s="49" t="str">
        <x:v>organamnist</x:v>
      </x:c>
      <x:c r="C3359" s="49" t="str">
        <x:v>graph_a2</x:v>
      </x:c>
      <x:c r="D3359" s="56" t="n">
        <x:v>0.02</x:v>
      </x:c>
      <x:c r="E3359" s="49" t="n">
        <x:v>42</x:v>
      </x:c>
      <x:c r="F3359" s="49" t="n">
        <x:v>42</x:v>
      </x:c>
      <x:c r="G3359" s="49" t="str">
        <x:v>contrast_up</x:v>
      </x:c>
      <x:c r="H3359" s="49" t="n">
        <x:v>4</x:v>
      </x:c>
      <x:c r="I3359" s="58" t="n">
        <x:v>0.564742940713241</x:v>
      </x:c>
      <x:c r="J3359" s="58" t="n">
        <x:v>0.5516928214619372</x:v>
      </x:c>
      <x:c r="K3359" s="58" t="n">
        <x:v>0.1298449612403101</x:v>
      </x:c>
      <x:c r="L3359" s="58" t="n">
        <x:v>2.3812701675444305</x:v>
      </x:c>
      <x:c r="M3359" s="58" t="n">
        <x:v>0.7268804358839812</x:v>
      </x:c>
      <x:c r="N3359" s="58" t="n">
        <x:v>0.3191814319134121</x:v>
      </x:c>
      <x:c r="O3359" s="58" t="n">
        <x:v>0.25800733877995236</x:v>
      </x:c>
      <x:c r="P3359" s="58" t="n">
        <x:v>0.3676698073407397</x:v>
      </x:c>
      <x:c r="Q3359" s="49" t="n">
        <x:v>4829</x:v>
      </x:c>
      <x:c r="R3359" s="58" t="n">
        <x:v>0.310166217977659</x:v>
      </x:c>
      <x:c r="S3359" s="60" t="n">
        <x:v>0.5714273033907332</x:v>
      </x:c>
    </x:row>
    <x:row r="3360">
      <x:c r="A3360" s="48" t="str">
        <x:v>formal_runs:single_seed_sel42_train42_20260915/runs/organamnist/graph_a2/ratio_0.02/selection_seed_42/train_seed_42/aug_0</x:v>
      </x:c>
      <x:c r="B3360" s="49" t="str">
        <x:v>organamnist</x:v>
      </x:c>
      <x:c r="C3360" s="49" t="str">
        <x:v>graph_a2</x:v>
      </x:c>
      <x:c r="D3360" s="56" t="n">
        <x:v>0.02</x:v>
      </x:c>
      <x:c r="E3360" s="49" t="n">
        <x:v>42</x:v>
      </x:c>
      <x:c r="F3360" s="49" t="n">
        <x:v>42</x:v>
      </x:c>
      <x:c r="G3360" s="49" t="str">
        <x:v>contrast_up</x:v>
      </x:c>
      <x:c r="H3360" s="49" t="n">
        <x:v>5</x:v>
      </x:c>
      <x:c r="I3360" s="58" t="n">
        <x:v>0.5358308021149736</x:v>
      </x:c>
      <x:c r="J3360" s="58" t="n">
        <x:v>0.5174637913488529</x:v>
      </x:c>
      <x:c r="K3360" s="58" t="n">
        <x:v>0.09689922480620156</x:v>
      </x:c>
      <x:c r="L3360" s="58" t="n">
        <x:v>2.7260046053725824</x:v>
      </x:c>
      <x:c r="M3360" s="58" t="n">
        <x:v>0.786018626466459</x:v>
      </x:c>
      <x:c r="N3360" s="58" t="n">
        <x:v>0.34745110934651574</x:v>
      </x:c>
      <x:c r="O3360" s="58" t="n">
        <x:v>0.2928454970057691</x:v>
      </x:c>
      <x:c r="P3360" s="58" t="n">
        <x:v>0.40226409787652934</x:v>
      </x:c>
      <x:c r="Q3360" s="49" t="n">
        <x:v>5292</x:v>
      </x:c>
      <x:c r="R3360" s="58" t="n">
        <x:v>0.3443952480907433</x:v>
      </x:c>
      <x:c r="S3360" s="60" t="n">
        <x:v>0.6043730398248417</x:v>
      </x:c>
    </x:row>
    <x:row r="3361">
      <x:c r="A3361" s="48" t="str">
        <x:v>formal_runs:single_seed_sel42_train42_20260915/runs/organamnist/graph_a2/ratio_0.02/selection_seed_42/train_seed_42/aug_0</x:v>
      </x:c>
      <x:c r="B3361" s="49" t="str">
        <x:v>organamnist</x:v>
      </x:c>
      <x:c r="C3361" s="49" t="str">
        <x:v>graph_a2</x:v>
      </x:c>
      <x:c r="D3361" s="56" t="n">
        <x:v>0.02</x:v>
      </x:c>
      <x:c r="E3361" s="49" t="n">
        <x:v>42</x:v>
      </x:c>
      <x:c r="F3361" s="49" t="n">
        <x:v>42</x:v>
      </x:c>
      <x:c r="G3361" s="49" t="str">
        <x:v>gamma_corr_down</x:v>
      </x:c>
      <x:c r="H3361" s="49" t="n">
        <x:v>1</x:v>
      </x:c>
      <x:c r="I3361" s="58" t="n">
        <x:v>0.8521205984925189</x:v>
      </x:c>
      <x:c r="J3361" s="58" t="n">
        <x:v>0.8571398584116078</x:v>
      </x:c>
      <x:c r="K3361" s="58" t="n">
        <x:v>0.6712468193384223</x:v>
      </x:c>
      <x:c r="L3361" s="58" t="n">
        <x:v>0.5269708546644418</x:v>
      </x:c>
      <x:c r="M3361" s="58" t="n">
        <x:v>0.22350802652677654</x:v>
      </x:c>
      <x:c r="N3361" s="58" t="n">
        <x:v>0.06912672808520608</x:v>
      </x:c>
      <x:c r="O3361" s="58" t="n">
        <x:v>0.03484475608229662</x:v>
      </x:c>
      <x:c r="P3361" s="58" t="n">
        <x:v>0.06250878919983124</x:v>
      </x:c>
      <x:c r="Q3361" s="49" t="n">
        <x:v>1162</x:v>
      </x:c>
      <x:c r="R3361" s="58" t="n">
        <x:v>0.004719181027988406</x:v>
      </x:c>
      <x:c r="S3361" s="60" t="n">
        <x:v>0.030025445292620967</x:v>
      </x:c>
    </x:row>
    <x:row r="3362">
      <x:c r="A3362" s="48" t="str">
        <x:v>formal_runs:single_seed_sel42_train42_20260915/runs/organamnist/graph_a2/ratio_0.02/selection_seed_42/train_seed_42/aug_0</x:v>
      </x:c>
      <x:c r="B3362" s="49" t="str">
        <x:v>organamnist</x:v>
      </x:c>
      <x:c r="C3362" s="49" t="str">
        <x:v>graph_a2</x:v>
      </x:c>
      <x:c r="D3362" s="56" t="n">
        <x:v>0.02</x:v>
      </x:c>
      <x:c r="E3362" s="49" t="n">
        <x:v>42</x:v>
      </x:c>
      <x:c r="F3362" s="49" t="n">
        <x:v>42</x:v>
      </x:c>
      <x:c r="G3362" s="49" t="str">
        <x:v>gamma_corr_down</x:v>
      </x:c>
      <x:c r="H3362" s="49" t="n">
        <x:v>2</x:v>
      </x:c>
      <x:c r="I3362" s="58" t="n">
        <x:v>0.8161772977837777</x:v>
      </x:c>
      <x:c r="J3362" s="58" t="n">
        <x:v>0.8190435409148946</x:v>
      </x:c>
      <x:c r="K3362" s="58" t="n">
        <x:v>0.6056263269639066</x:v>
      </x:c>
      <x:c r="L3362" s="58" t="n">
        <x:v>0.6721590772569892</x:v>
      </x:c>
      <x:c r="M3362" s="58" t="n">
        <x:v>0.2816605842590166</x:v>
      </x:c>
      <x:c r="N3362" s="58" t="n">
        <x:v>0.09407062422526485</x:v>
      </x:c>
      <x:c r="O3362" s="58" t="n">
        <x:v>0.05082998492403435</x:v>
      </x:c>
      <x:c r="P3362" s="58" t="n">
        <x:v>0.10111095485866967</x:v>
      </x:c>
      <x:c r="Q3362" s="49" t="n">
        <x:v>1592</x:v>
      </x:c>
      <x:c r="R3362" s="58" t="n">
        <x:v>0.04281549852470157</x:v>
      </x:c>
      <x:c r="S3362" s="60" t="n">
        <x:v>0.0956459376671367</x:v>
      </x:c>
    </x:row>
    <x:row r="3363">
      <x:c r="A3363" s="48" t="str">
        <x:v>formal_runs:single_seed_sel42_train42_20260915/runs/organamnist/graph_a2/ratio_0.02/selection_seed_42/train_seed_42/aug_0</x:v>
      </x:c>
      <x:c r="B3363" s="49" t="str">
        <x:v>organamnist</x:v>
      </x:c>
      <x:c r="C3363" s="49" t="str">
        <x:v>graph_a2</x:v>
      </x:c>
      <x:c r="D3363" s="56" t="n">
        <x:v>0.02</x:v>
      </x:c>
      <x:c r="E3363" s="49" t="n">
        <x:v>42</x:v>
      </x:c>
      <x:c r="F3363" s="49" t="n">
        <x:v>42</x:v>
      </x:c>
      <x:c r="G3363" s="49" t="str">
        <x:v>gamma_corr_down</x:v>
      </x:c>
      <x:c r="H3363" s="49" t="n">
        <x:v>3</x:v>
      </x:c>
      <x:c r="I3363" s="58" t="n">
        <x:v>0.7534030824614693</x:v>
      </x:c>
      <x:c r="J3363" s="58" t="n">
        <x:v>0.750584017020331</x:v>
      </x:c>
      <x:c r="K3363" s="58" t="n">
        <x:v>0.47770700636942676</x:v>
      </x:c>
      <x:c r="L3363" s="58" t="n">
        <x:v>0.9009802500143121</x:v>
      </x:c>
      <x:c r="M3363" s="58" t="n">
        <x:v>0.37693782744284454</x:v>
      </x:c>
      <x:c r="N3363" s="58" t="n">
        <x:v>0.1259372412457698</x:v>
      </x:c>
      <x:c r="O3363" s="58" t="n">
        <x:v>0.08522547027176812</x:v>
      </x:c>
      <x:c r="P3363" s="58" t="n">
        <x:v>0.16446350724230066</x:v>
      </x:c>
      <x:c r="Q3363" s="49" t="n">
        <x:v>1929</x:v>
      </x:c>
      <x:c r="R3363" s="58" t="n">
        <x:v>0.11127502241926523</x:v>
      </x:c>
      <x:c r="S3363" s="60" t="n">
        <x:v>0.22356525826161655</x:v>
      </x:c>
    </x:row>
    <x:row r="3364">
      <x:c r="A3364" s="48" t="str">
        <x:v>formal_runs:single_seed_sel42_train42_20260915/runs/organamnist/graph_a2/ratio_0.02/selection_seed_42/train_seed_42/aug_0</x:v>
      </x:c>
      <x:c r="B3364" s="49" t="str">
        <x:v>organamnist</x:v>
      </x:c>
      <x:c r="C3364" s="49" t="str">
        <x:v>graph_a2</x:v>
      </x:c>
      <x:c r="D3364" s="56" t="n">
        <x:v>0.02</x:v>
      </x:c>
      <x:c r="E3364" s="49" t="n">
        <x:v>42</x:v>
      </x:c>
      <x:c r="F3364" s="49" t="n">
        <x:v>42</x:v>
      </x:c>
      <x:c r="G3364" s="49" t="str">
        <x:v>gamma_corr_down</x:v>
      </x:c>
      <x:c r="H3364" s="49" t="n">
        <x:v>4</x:v>
      </x:c>
      <x:c r="I3364" s="58" t="n">
        <x:v>0.6605354933063337</x:v>
      </x:c>
      <x:c r="J3364" s="58" t="n">
        <x:v>0.6536123974732336</x:v>
      </x:c>
      <x:c r="K3364" s="58" t="n">
        <x:v>0.25675675675675674</x:v>
      </x:c>
      <x:c r="L3364" s="58" t="n">
        <x:v>1.253083897337742</x:v>
      </x:c>
      <x:c r="M3364" s="58" t="n">
        <x:v>0.5105384644404509</x:v>
      </x:c>
      <x:c r="N3364" s="58" t="n">
        <x:v>0.18125104294734248</x:v>
      </x:c>
      <x:c r="O3364" s="58" t="n">
        <x:v>0.14573942166222778</x:v>
      </x:c>
      <x:c r="P3364" s="58" t="n">
        <x:v>0.2620587821684714</x:v>
      </x:c>
      <x:c r="Q3364" s="49" t="n">
        <x:v>2512</x:v>
      </x:c>
      <x:c r="R3364" s="58" t="n">
        <x:v>0.20824664196636256</x:v>
      </x:c>
      <x:c r="S3364" s="60" t="n">
        <x:v>0.44451550787428656</x:v>
      </x:c>
    </x:row>
    <x:row r="3365">
      <x:c r="A3365" s="48" t="str">
        <x:v>formal_runs:single_seed_sel42_train42_20260915/runs/organamnist/graph_a2/ratio_0.02/selection_seed_42/train_seed_42/aug_0</x:v>
      </x:c>
      <x:c r="B3365" s="49" t="str">
        <x:v>organamnist</x:v>
      </x:c>
      <x:c r="C3365" s="49" t="str">
        <x:v>graph_a2</x:v>
      </x:c>
      <x:c r="D3365" s="56" t="n">
        <x:v>0.02</x:v>
      </x:c>
      <x:c r="E3365" s="49" t="n">
        <x:v>42</x:v>
      </x:c>
      <x:c r="F3365" s="49" t="n">
        <x:v>42</x:v>
      </x:c>
      <x:c r="G3365" s="49" t="str">
        <x:v>gamma_corr_down</x:v>
      </x:c>
      <x:c r="H3365" s="49" t="n">
        <x:v>5</x:v>
      </x:c>
      <x:c r="I3365" s="58" t="n">
        <x:v>0.43514456069299134</x:v>
      </x:c>
      <x:c r="J3365" s="58" t="n">
        <x:v>0.4603148061828083</x:v>
      </x:c>
      <x:c r="K3365" s="58" t="n">
        <x:v>0</x:v>
      </x:c>
      <x:c r="L3365" s="58" t="n">
        <x:v>2.3359080158361616</x:v>
      </x:c>
      <x:c r="M3365" s="58" t="n">
        <x:v>0.8466231577546726</x:v>
      </x:c>
      <x:c r="N3365" s="58" t="n">
        <x:v>0.3466033426838766</x:v>
      </x:c>
      <x:c r="O3365" s="58" t="n">
        <x:v>0.34486429528047086</x:v>
      </x:c>
      <x:c r="P3365" s="58" t="n">
        <x:v>0.5120236253691464</x:v>
      </x:c>
      <x:c r="Q3365" s="49" t="n">
        <x:v>4224</x:v>
      </x:c>
      <x:c r="R3365" s="58" t="n">
        <x:v>0.4015442332567879</x:v>
      </x:c>
      <x:c r="S3365" s="60" t="n">
        <x:v>0.7012722646310433</x:v>
      </x:c>
    </x:row>
    <x:row r="3366">
      <x:c r="A3366" s="48" t="str">
        <x:v>formal_runs:single_seed_sel42_train42_20260915/runs/organamnist/graph_a2/ratio_0.02/selection_seed_42/train_seed_42/aug_0</x:v>
      </x:c>
      <x:c r="B3366" s="49" t="str">
        <x:v>organamnist</x:v>
      </x:c>
      <x:c r="C3366" s="49" t="str">
        <x:v>graph_a2</x:v>
      </x:c>
      <x:c r="D3366" s="56" t="n">
        <x:v>0.02</x:v>
      </x:c>
      <x:c r="E3366" s="49" t="n">
        <x:v>42</x:v>
      </x:c>
      <x:c r="F3366" s="49" t="n">
        <x:v>42</x:v>
      </x:c>
      <x:c r="G3366" s="49" t="str">
        <x:v>gamma_corr_up</x:v>
      </x:c>
      <x:c r="H3366" s="49" t="n">
        <x:v>1</x:v>
      </x:c>
      <x:c r="I3366" s="58" t="n">
        <x:v>0.7517156035549556</x:v>
      </x:c>
      <x:c r="J3366" s="58" t="n">
        <x:v>0.757016478659158</x:v>
      </x:c>
      <x:c r="K3366" s="58" t="n">
        <x:v>0.3643649815043157</x:v>
      </x:c>
      <x:c r="L3366" s="58" t="n">
        <x:v>0.9805936936907705</x:v>
      </x:c>
      <x:c r="M3366" s="58" t="n">
        <x:v>0.37561055323865455</x:v>
      </x:c>
      <x:c r="N3366" s="58" t="n">
        <x:v>0.12819539266672508</x:v>
      </x:c>
      <x:c r="O3366" s="58" t="n">
        <x:v>0.08690832375259122</x:v>
      </x:c>
      <x:c r="P3366" s="58" t="n">
        <x:v>0.15152580509070454</x:v>
      </x:c>
      <x:c r="Q3366" s="49" t="n">
        <x:v>1800</x:v>
      </x:c>
      <x:c r="R3366" s="58" t="n">
        <x:v>0.10484256078043819</x:v>
      </x:c>
      <x:c r="S3366" s="60" t="n">
        <x:v>0.33690728312672763</x:v>
      </x:c>
    </x:row>
    <x:row r="3367">
      <x:c r="A3367" s="48" t="str">
        <x:v>formal_runs:single_seed_sel42_train42_20260915/runs/organamnist/graph_a2/ratio_0.02/selection_seed_42/train_seed_42/aug_0</x:v>
      </x:c>
      <x:c r="B3367" s="49" t="str">
        <x:v>organamnist</x:v>
      </x:c>
      <x:c r="C3367" s="49" t="str">
        <x:v>graph_a2</x:v>
      </x:c>
      <x:c r="D3367" s="56" t="n">
        <x:v>0.02</x:v>
      </x:c>
      <x:c r="E3367" s="49" t="n">
        <x:v>42</x:v>
      </x:c>
      <x:c r="F3367" s="49" t="n">
        <x:v>42</x:v>
      </x:c>
      <x:c r="G3367" s="49" t="str">
        <x:v>gamma_corr_up</x:v>
      </x:c>
      <x:c r="H3367" s="49" t="n">
        <x:v>2</x:v>
      </x:c>
      <x:c r="I3367" s="58" t="n">
        <x:v>0.7045786927663404</x:v>
      </x:c>
      <x:c r="J3367" s="58" t="n">
        <x:v>0.7056278471361822</x:v>
      </x:c>
      <x:c r="K3367" s="58" t="n">
        <x:v>0.2632552404438964</x:v>
      </x:c>
      <x:c r="L3367" s="58" t="n">
        <x:v>1.2334961665495787</x:v>
      </x:c>
      <x:c r="M3367" s="58" t="n">
        <x:v>0.45031662483180807</x:v>
      </x:c>
      <x:c r="N3367" s="58" t="n">
        <x:v>0.15694217732209081</x:v>
      </x:c>
      <x:c r="O3367" s="58" t="n">
        <x:v>0.12230548428550196</x:v>
      </x:c>
      <x:c r="P3367" s="58" t="n">
        <x:v>0.20341724089438898</x:v>
      </x:c>
      <x:c r="Q3367" s="49" t="n">
        <x:v>2191</x:v>
      </x:c>
      <x:c r="R3367" s="58" t="n">
        <x:v>0.15623119230341398</x:v>
      </x:c>
      <x:c r="S3367" s="60" t="n">
        <x:v>0.4380170241871469</x:v>
      </x:c>
    </x:row>
    <x:row r="3368">
      <x:c r="A3368" s="48" t="str">
        <x:v>formal_runs:single_seed_sel42_train42_20260915/runs/organamnist/graph_a2/ratio_0.02/selection_seed_42/train_seed_42/aug_0</x:v>
      </x:c>
      <x:c r="B3368" s="49" t="str">
        <x:v>organamnist</x:v>
      </x:c>
      <x:c r="C3368" s="49" t="str">
        <x:v>graph_a2</x:v>
      </x:c>
      <x:c r="D3368" s="56" t="n">
        <x:v>0.02</x:v>
      </x:c>
      <x:c r="E3368" s="49" t="n">
        <x:v>42</x:v>
      </x:c>
      <x:c r="F3368" s="49" t="n">
        <x:v>42</x:v>
      </x:c>
      <x:c r="G3368" s="49" t="str">
        <x:v>gamma_corr_up</x:v>
      </x:c>
      <x:c r="H3368" s="49" t="n">
        <x:v>3</x:v>
      </x:c>
      <x:c r="I3368" s="58" t="n">
        <x:v>0.5890988862639217</x:v>
      </x:c>
      <x:c r="J3368" s="58" t="n">
        <x:v>0.5645154024331943</x:v>
      </x:c>
      <x:c r="K3368" s="58" t="n">
        <x:v>0.1436498150431566</x:v>
      </x:c>
      <x:c r="L3368" s="58" t="n">
        <x:v>1.805418181113341</x:v>
      </x:c>
      <x:c r="M3368" s="58" t="n">
        <x:v>0.6303178190156614</x:v>
      </x:c>
      <x:c r="N3368" s="58" t="n">
        <x:v>0.23856116194621232</x:v>
      </x:c>
      <x:c r="O3368" s="58" t="n">
        <x:v>0.2262685195686924</x:v>
      </x:c>
      <x:c r="P3368" s="58" t="n">
        <x:v>0.33638025594149906</x:v>
      </x:c>
      <x:c r="Q3368" s="49" t="n">
        <x:v>3186</x:v>
      </x:c>
      <x:c r="R3368" s="58" t="n">
        <x:v>0.2973436370064019</x:v>
      </x:c>
      <x:c r="S3368" s="60" t="n">
        <x:v>0.5576224495878868</x:v>
      </x:c>
    </x:row>
    <x:row r="3369">
      <x:c r="A3369" s="48" t="str">
        <x:v>formal_runs:single_seed_sel42_train42_20260915/runs/organamnist/graph_a2/ratio_0.02/selection_seed_42/train_seed_42/aug_0</x:v>
      </x:c>
      <x:c r="B3369" s="49" t="str">
        <x:v>organamnist</x:v>
      </x:c>
      <x:c r="C3369" s="49" t="str">
        <x:v>graph_a2</x:v>
      </x:c>
      <x:c r="D3369" s="56" t="n">
        <x:v>0.02</x:v>
      </x:c>
      <x:c r="E3369" s="49" t="n">
        <x:v>42</x:v>
      </x:c>
      <x:c r="F3369" s="49" t="n">
        <x:v>42</x:v>
      </x:c>
      <x:c r="G3369" s="49" t="str">
        <x:v>gamma_corr_up</x:v>
      </x:c>
      <x:c r="H3369" s="49" t="n">
        <x:v>4</x:v>
      </x:c>
      <x:c r="I3369" s="58" t="n">
        <x:v>0.5102373720328496</x:v>
      </x:c>
      <x:c r="J3369" s="58" t="n">
        <x:v>0.4674036005176672</x:v>
      </x:c>
      <x:c r="K3369" s="58" t="n">
        <x:v>0.07953144266337854</x:v>
      </x:c>
      <x:c r="L3369" s="58" t="n">
        <x:v>2.3395556844378396</x:v>
      </x:c>
      <x:c r="M3369" s="58" t="n">
        <x:v>0.7638749633093039</x:v>
      </x:c>
      <x:c r="N3369" s="58" t="n">
        <x:v>0.2951942764189933</x:v>
      </x:c>
      <x:c r="O3369" s="58" t="n">
        <x:v>0.32918587799144766</x:v>
      </x:c>
      <x:c r="P3369" s="58" t="n">
        <x:v>0.4270144846013219</x:v>
      </x:c>
      <x:c r="Q3369" s="49" t="n">
        <x:v>3893</x:v>
      </x:c>
      <x:c r="R3369" s="58" t="n">
        <x:v>0.39445543892192897</x:v>
      </x:c>
      <x:c r="S3369" s="60" t="n">
        <x:v>0.6217408219676648</x:v>
      </x:c>
    </x:row>
    <x:row r="3370">
      <x:c r="A3370" s="48" t="str">
        <x:v>formal_runs:single_seed_sel42_train42_20260915/runs/organamnist/graph_a2/ratio_0.02/selection_seed_42/train_seed_42/aug_0</x:v>
      </x:c>
      <x:c r="B3370" s="49" t="str">
        <x:v>organamnist</x:v>
      </x:c>
      <x:c r="C3370" s="49" t="str">
        <x:v>graph_a2</x:v>
      </x:c>
      <x:c r="D3370" s="56" t="n">
        <x:v>0.02</x:v>
      </x:c>
      <x:c r="E3370" s="49" t="n">
        <x:v>42</x:v>
      </x:c>
      <x:c r="F3370" s="49" t="n">
        <x:v>42</x:v>
      </x:c>
      <x:c r="G3370" s="49" t="str">
        <x:v>gamma_corr_up</x:v>
      </x:c>
      <x:c r="H3370" s="49" t="n">
        <x:v>5</x:v>
      </x:c>
      <x:c r="I3370" s="58" t="n">
        <x:v>0.4556193047586905</x:v>
      </x:c>
      <x:c r="J3370" s="58" t="n">
        <x:v>0.40588933830429313</x:v>
      </x:c>
      <x:c r="K3370" s="58" t="n">
        <x:v>0.043773119605425403</x:v>
      </x:c>
      <x:c r="L3370" s="58" t="n">
        <x:v>2.7099037997957445</x:v>
      </x:c>
      <x:c r="M3370" s="58" t="n">
        <x:v>0.8443320692346566</x:v>
      </x:c>
      <x:c r="N3370" s="58" t="n">
        <x:v>0.33099131194279746</x:v>
      </x:c>
      <x:c r="O3370" s="58" t="n">
        <x:v>0.4146963115210134</x:v>
      </x:c>
      <x:c r="P3370" s="58" t="n">
        <x:v>0.4860075938686542</x:v>
      </x:c>
      <x:c r="Q3370" s="49" t="n">
        <x:v>4079</x:v>
      </x:c>
      <x:c r="R3370" s="58" t="n">
        <x:v>0.45596970113530305</x:v>
      </x:c>
      <x:c r="S3370" s="60" t="n">
        <x:v>0.6574991450256179</x:v>
      </x:c>
    </x:row>
    <x:row r="3371">
      <x:c r="A3371" s="48" t="str">
        <x:v>formal_runs:single_seed_sel42_train42_20260915/runs/organamnist/graph_a2/ratio_0.02/selection_seed_42/train_seed_42/aug_0</x:v>
      </x:c>
      <x:c r="B3371" s="49" t="str">
        <x:v>organamnist</x:v>
      </x:c>
      <x:c r="C3371" s="49" t="str">
        <x:v>graph_a2</x:v>
      </x:c>
      <x:c r="D3371" s="56" t="n">
        <x:v>0.02</x:v>
      </x:c>
      <x:c r="E3371" s="49" t="n">
        <x:v>42</x:v>
      </x:c>
      <x:c r="F3371" s="49" t="n">
        <x:v>42</x:v>
      </x:c>
      <x:c r="G3371" s="49" t="str">
        <x:v>gaussian_blur</x:v>
      </x:c>
      <x:c r="H3371" s="49" t="n">
        <x:v>1</x:v>
      </x:c>
      <x:c r="I3371" s="58" t="n">
        <x:v>0.6172797840027</x:v>
      </x:c>
      <x:c r="J3371" s="58" t="n">
        <x:v>0.7129333053059672</x:v>
      </x:c>
      <x:c r="K3371" s="58" t="n">
        <x:v>0.0073059360730593605</x:v>
      </x:c>
      <x:c r="L3371" s="58" t="n">
        <x:v>1.679434711451942</x:v>
      </x:c>
      <x:c r="M3371" s="58" t="n">
        <x:v>0.5851611066999355</x:v>
      </x:c>
      <x:c r="N3371" s="58" t="n">
        <x:v>0.22889603112076917</x:v>
      </x:c>
      <x:c r="O3371" s="58" t="n">
        <x:v>0.15336046569681508</x:v>
      </x:c>
      <x:c r="P3371" s="58" t="n">
        <x:v>0.2885670088595134</x:v>
      </x:c>
      <x:c r="Q3371" s="49" t="n">
        <x:v>2829</x:v>
      </x:c>
      <x:c r="R3371" s="58" t="n">
        <x:v>0.14892573413362897</x:v>
      </x:c>
      <x:c r="S3371" s="60" t="n">
        <x:v>0.6939663285579839</x:v>
      </x:c>
    </x:row>
    <x:row r="3372">
      <x:c r="A3372" s="48" t="str">
        <x:v>formal_runs:single_seed_sel42_train42_20260915/runs/organamnist/graph_a2/ratio_0.02/selection_seed_42/train_seed_42/aug_0</x:v>
      </x:c>
      <x:c r="B3372" s="49" t="str">
        <x:v>organamnist</x:v>
      </x:c>
      <x:c r="C3372" s="49" t="str">
        <x:v>graph_a2</x:v>
      </x:c>
      <x:c r="D3372" s="56" t="n">
        <x:v>0.02</x:v>
      </x:c>
      <x:c r="E3372" s="49" t="n">
        <x:v>42</x:v>
      </x:c>
      <x:c r="F3372" s="49" t="n">
        <x:v>42</x:v>
      </x:c>
      <x:c r="G3372" s="49" t="str">
        <x:v>gaussian_blur</x:v>
      </x:c>
      <x:c r="H3372" s="49" t="n">
        <x:v>2</x:v>
      </x:c>
      <x:c r="I3372" s="58" t="n">
        <x:v>0.5797615029812128</x:v>
      </x:c>
      <x:c r="J3372" s="58" t="n">
        <x:v>0.6772002347263587</x:v>
      </x:c>
      <x:c r="K3372" s="58" t="n">
        <x:v>0</x:v>
      </x:c>
      <x:c r="L3372" s="58" t="n">
        <x:v>2.131349490333275</x:v>
      </x:c>
      <x:c r="M3372" s="58" t="n">
        <x:v>0.6654999780432252</x:v>
      </x:c>
      <x:c r="N3372" s="58" t="n">
        <x:v>0.2654596690114913</x:v>
      </x:c>
      <x:c r="O3372" s="58" t="n">
        <x:v>0.1979184498260875</x:v>
      </x:c>
      <x:c r="P3372" s="58" t="n">
        <x:v>0.3379974687104486</x:v>
      </x:c>
      <x:c r="Q3372" s="49" t="n">
        <x:v>3579</x:v>
      </x:c>
      <x:c r="R3372" s="58" t="n">
        <x:v>0.18465880471323748</x:v>
      </x:c>
      <x:c r="S3372" s="60" t="n">
        <x:v>0.7012722646310433</x:v>
      </x:c>
    </x:row>
    <x:row r="3373">
      <x:c r="A3373" s="48" t="str">
        <x:v>formal_runs:single_seed_sel42_train42_20260915/runs/organamnist/graph_a2/ratio_0.02/selection_seed_42/train_seed_42/aug_0</x:v>
      </x:c>
      <x:c r="B3373" s="49" t="str">
        <x:v>organamnist</x:v>
      </x:c>
      <x:c r="C3373" s="49" t="str">
        <x:v>graph_a2</x:v>
      </x:c>
      <x:c r="D3373" s="56" t="n">
        <x:v>0.02</x:v>
      </x:c>
      <x:c r="E3373" s="49" t="n">
        <x:v>42</x:v>
      </x:c>
      <x:c r="F3373" s="49" t="n">
        <x:v>42</x:v>
      </x:c>
      <x:c r="G3373" s="49" t="str">
        <x:v>gaussian_blur</x:v>
      </x:c>
      <x:c r="H3373" s="49" t="n">
        <x:v>3</x:v>
      </x:c>
      <x:c r="I3373" s="58" t="n">
        <x:v>0.5454494318821015</x:v>
      </x:c>
      <x:c r="J3373" s="58" t="n">
        <x:v>0.6438188839999991</x:v>
      </x:c>
      <x:c r="K3373" s="58" t="n">
        <x:v>0</x:v>
      </x:c>
      <x:c r="L3373" s="58" t="n">
        <x:v>2.5727301786439742</x:v>
      </x:c>
      <x:c r="M3373" s="58" t="n">
        <x:v>0.7338560439693207</x:v>
      </x:c>
      <x:c r="N3373" s="58" t="n">
        <x:v>0.2989453522783724</x:v>
      </x:c>
      <x:c r="O3373" s="58" t="n">
        <x:v>0.2459084372322344</x:v>
      </x:c>
      <x:c r="P3373" s="58" t="n">
        <x:v>0.3844747574180847</x:v>
      </x:c>
      <x:c r="Q3373" s="49" t="n">
        <x:v>4134</x:v>
      </x:c>
      <x:c r="R3373" s="58" t="n">
        <x:v>0.2180401554395971</x:v>
      </x:c>
      <x:c r="S3373" s="60" t="n">
        <x:v>0.7012722646310433</x:v>
      </x:c>
    </x:row>
    <x:row r="3374">
      <x:c r="A3374" s="48" t="str">
        <x:v>formal_runs:single_seed_sel42_train42_20260915/runs/organamnist/graph_a2/ratio_0.02/selection_seed_42/train_seed_42/aug_0</x:v>
      </x:c>
      <x:c r="B3374" s="49" t="str">
        <x:v>organamnist</x:v>
      </x:c>
      <x:c r="C3374" s="49" t="str">
        <x:v>graph_a2</x:v>
      </x:c>
      <x:c r="D3374" s="56" t="n">
        <x:v>0.02</x:v>
      </x:c>
      <x:c r="E3374" s="49" t="n">
        <x:v>42</x:v>
      </x:c>
      <x:c r="F3374" s="49" t="n">
        <x:v>42</x:v>
      </x:c>
      <x:c r="G3374" s="49" t="str">
        <x:v>gaussian_blur</x:v>
      </x:c>
      <x:c r="H3374" s="49" t="n">
        <x:v>4</x:v>
      </x:c>
      <x:c r="I3374" s="58" t="n">
        <x:v>0.5135560805489932</x:v>
      </x:c>
      <x:c r="J3374" s="58" t="n">
        <x:v>0.6126677316008193</x:v>
      </x:c>
      <x:c r="K3374" s="58" t="n">
        <x:v>0</x:v>
      </x:c>
      <x:c r="L3374" s="58" t="n">
        <x:v>2.969136504765302</x:v>
      </x:c>
      <x:c r="M3374" s="58" t="n">
        <x:v>0.7907695442028106</x:v>
      </x:c>
      <x:c r="N3374" s="58" t="n">
        <x:v>0.33015922925689917</x:v>
      </x:c>
      <x:c r="O3374" s="58" t="n">
        <x:v>0.28969149891268225</x:v>
      </x:c>
      <x:c r="P3374" s="58" t="n">
        <x:v>0.4206862607228238</x:v>
      </x:c>
      <x:c r="Q3374" s="49" t="n">
        <x:v>4568</x:v>
      </x:c>
      <x:c r="R3374" s="58" t="n">
        <x:v>0.24919130783877685</x:v>
      </x:c>
      <x:c r="S3374" s="60" t="n">
        <x:v>0.7012722646310433</x:v>
      </x:c>
    </x:row>
    <x:row r="3375">
      <x:c r="A3375" s="48" t="str">
        <x:v>formal_runs:single_seed_sel42_train42_20260915/runs/organamnist/graph_a2/ratio_0.02/selection_seed_42/train_seed_42/aug_0</x:v>
      </x:c>
      <x:c r="B3375" s="49" t="str">
        <x:v>organamnist</x:v>
      </x:c>
      <x:c r="C3375" s="49" t="str">
        <x:v>graph_a2</x:v>
      </x:c>
      <x:c r="D3375" s="56" t="n">
        <x:v>0.02</x:v>
      </x:c>
      <x:c r="E3375" s="49" t="n">
        <x:v>42</x:v>
      </x:c>
      <x:c r="F3375" s="49" t="n">
        <x:v>42</x:v>
      </x:c>
      <x:c r="G3375" s="49" t="str">
        <x:v>gaussian_blur</x:v>
      </x:c>
      <x:c r="H3375" s="49" t="n">
        <x:v>5</x:v>
      </x:c>
      <x:c r="I3375" s="58" t="n">
        <x:v>0.4664754190572618</x:v>
      </x:c>
      <x:c r="J3375" s="58" t="n">
        <x:v>0.5663901453155433</x:v>
      </x:c>
      <x:c r="K3375" s="58" t="n">
        <x:v>0</x:v>
      </x:c>
      <x:c r="L3375" s="58" t="n">
        <x:v>3.5854571362208674</x:v>
      </x:c>
      <x:c r="M3375" s="58" t="n">
        <x:v>0.873188674996612</x:v>
      </x:c>
      <x:c r="N3375" s="58" t="n">
        <x:v>0.3720936223006259</x:v>
      </x:c>
      <x:c r="O3375" s="58" t="n">
        <x:v>0.3566266493481303</x:v>
      </x:c>
      <x:c r="P3375" s="58" t="n">
        <x:v>0.4737027141049079</x:v>
      </x:c>
      <x:c r="Q3375" s="49" t="n">
        <x:v>5124</x:v>
      </x:c>
      <x:c r="R3375" s="58" t="n">
        <x:v>0.29546889412405286</x:v>
      </x:c>
      <x:c r="S3375" s="60" t="n">
        <x:v>0.7012722646310433</x:v>
      </x:c>
    </x:row>
    <x:row r="3376">
      <x:c r="A3376" s="48" t="str">
        <x:v>formal_runs:single_seed_sel42_train42_20260915/runs/organamnist/graph_a2/ratio_0.02/selection_seed_42/train_seed_42/aug_0</x:v>
      </x:c>
      <x:c r="B3376" s="49" t="str">
        <x:v>organamnist</x:v>
      </x:c>
      <x:c r="C3376" s="49" t="str">
        <x:v>graph_a2</x:v>
      </x:c>
      <x:c r="D3376" s="56" t="n">
        <x:v>0.02</x:v>
      </x:c>
      <x:c r="E3376" s="49" t="n">
        <x:v>42</x:v>
      </x:c>
      <x:c r="F3376" s="49" t="n">
        <x:v>42</x:v>
      </x:c>
      <x:c r="G3376" s="49" t="str">
        <x:v>gaussian_noise</x:v>
      </x:c>
      <x:c r="H3376" s="49" t="n">
        <x:v>1</x:v>
      </x:c>
      <x:c r="I3376" s="58" t="n">
        <x:v>0.775340308246147</x:v>
      </x:c>
      <x:c r="J3376" s="58" t="n">
        <x:v>0.7489717319909116</x:v>
      </x:c>
      <x:c r="K3376" s="58" t="n">
        <x:v>0.437984496124031</x:v>
      </x:c>
      <x:c r="L3376" s="58" t="n">
        <x:v>0.8947612791555722</x:v>
      </x:c>
      <x:c r="M3376" s="58" t="n">
        <x:v>0.3484373141302054</x:v>
      </x:c>
      <x:c r="N3376" s="58" t="n">
        <x:v>0.12078961428258615</x:v>
      </x:c>
      <x:c r="O3376" s="58" t="n">
        <x:v>0.07725818173118827</x:v>
      </x:c>
      <x:c r="P3376" s="58" t="n">
        <x:v>0.1383068485445085</x:v>
      </x:c>
      <x:c r="Q3376" s="49" t="n">
        <x:v>1911</x:v>
      </x:c>
      <x:c r="R3376" s="58" t="n">
        <x:v>0.11288730744868458</x:v>
      </x:c>
      <x:c r="S3376" s="60" t="n">
        <x:v>0.2632877685070123</x:v>
      </x:c>
    </x:row>
    <x:row r="3377">
      <x:c r="A3377" s="48" t="str">
        <x:v>formal_runs:single_seed_sel42_train42_20260915/runs/organamnist/graph_a2/ratio_0.02/selection_seed_42/train_seed_42/aug_0</x:v>
      </x:c>
      <x:c r="B3377" s="49" t="str">
        <x:v>organamnist</x:v>
      </x:c>
      <x:c r="C3377" s="49" t="str">
        <x:v>graph_a2</x:v>
      </x:c>
      <x:c r="D3377" s="56" t="n">
        <x:v>0.02</x:v>
      </x:c>
      <x:c r="E3377" s="49" t="n">
        <x:v>42</x:v>
      </x:c>
      <x:c r="F3377" s="49" t="n">
        <x:v>42</x:v>
      </x:c>
      <x:c r="G3377" s="49" t="str">
        <x:v>gaussian_noise</x:v>
      </x:c>
      <x:c r="H3377" s="49" t="n">
        <x:v>2</x:v>
      </x:c>
      <x:c r="I3377" s="58" t="n">
        <x:v>0.5801552480593992</x:v>
      </x:c>
      <x:c r="J3377" s="58" t="n">
        <x:v>0.5233521841276222</x:v>
      </x:c>
      <x:c r="K3377" s="58" t="n">
        <x:v>0.040213178294573645</x:v>
      </x:c>
      <x:c r="L3377" s="58" t="n">
        <x:v>2.212861607491247</x:v>
      </x:c>
      <x:c r="M3377" s="58" t="n">
        <x:v>0.6694563289399214</x:v>
      </x:c>
      <x:c r="N3377" s="58" t="n">
        <x:v>0.28665276189759126</x:v>
      </x:c>
      <x:c r="O3377" s="58" t="n">
        <x:v>0.18164417702561575</x:v>
      </x:c>
      <x:c r="P3377" s="58" t="n">
        <x:v>0.3316692448319505</x:v>
      </x:c>
      <x:c r="Q3377" s="49" t="n">
        <x:v>3752</x:v>
      </x:c>
      <x:c r="R3377" s="58" t="n">
        <x:v>0.338506855311974</x:v>
      </x:c>
      <x:c r="S3377" s="60" t="n">
        <x:v>0.6610590863364697</x:v>
      </x:c>
    </x:row>
    <x:row r="3378">
      <x:c r="A3378" s="48" t="str">
        <x:v>formal_runs:single_seed_sel42_train42_20260915/runs/organamnist/graph_a2/ratio_0.02/selection_seed_42/train_seed_42/aug_0</x:v>
      </x:c>
      <x:c r="B3378" s="49" t="str">
        <x:v>organamnist</x:v>
      </x:c>
      <x:c r="C3378" s="49" t="str">
        <x:v>graph_a2</x:v>
      </x:c>
      <x:c r="D3378" s="56" t="n">
        <x:v>0.02</x:v>
      </x:c>
      <x:c r="E3378" s="49" t="n">
        <x:v>42</x:v>
      </x:c>
      <x:c r="F3378" s="49" t="n">
        <x:v>42</x:v>
      </x:c>
      <x:c r="G3378" s="49" t="str">
        <x:v>gaussian_noise</x:v>
      </x:c>
      <x:c r="H3378" s="49" t="n">
        <x:v>3</x:v>
      </x:c>
      <x:c r="I3378" s="58" t="n">
        <x:v>0.39897626279671505</x:v>
      </x:c>
      <x:c r="J3378" s="58" t="n">
        <x:v>0.3094589044556913</x:v>
      </x:c>
      <x:c r="K3378" s="58" t="n">
        <x:v>0</x:v>
      </x:c>
      <x:c r="L3378" s="58" t="n">
        <x:v>4.363352583484284</x:v>
      </x:c>
      <x:c r="M3378" s="58" t="n">
        <x:v>1.0482917002585124</x:v>
      </x:c>
      <x:c r="N3378" s="58" t="n">
        <x:v>0.49041677425697316</x:v>
      </x:c>
      <x:c r="O3378" s="58" t="n">
        <x:v>0.36433171019000826</x:v>
      </x:c>
      <x:c r="P3378" s="58" t="n">
        <x:v>0.5510476726198846</x:v>
      </x:c>
      <x:c r="Q3378" s="49" t="n">
        <x:v>7508</x:v>
      </x:c>
      <x:c r="R3378" s="58" t="n">
        <x:v>0.552400134983905</x:v>
      </x:c>
      <x:c r="S3378" s="60" t="n">
        <x:v>0.7012722646310433</x:v>
      </x:c>
    </x:row>
    <x:row r="3379">
      <x:c r="A3379" s="48" t="str">
        <x:v>formal_runs:single_seed_sel42_train42_20260915/runs/organamnist/graph_a2/ratio_0.02/selection_seed_42/train_seed_42/aug_0</x:v>
      </x:c>
      <x:c r="B3379" s="49" t="str">
        <x:v>organamnist</x:v>
      </x:c>
      <x:c r="C3379" s="49" t="str">
        <x:v>graph_a2</x:v>
      </x:c>
      <x:c r="D3379" s="56" t="n">
        <x:v>0.02</x:v>
      </x:c>
      <x:c r="E3379" s="49" t="n">
        <x:v>42</x:v>
      </x:c>
      <x:c r="F3379" s="49" t="n">
        <x:v>42</x:v>
      </x:c>
      <x:c r="G3379" s="49" t="str">
        <x:v>gaussian_noise</x:v>
      </x:c>
      <x:c r="H3379" s="49" t="n">
        <x:v>4</x:v>
      </x:c>
      <x:c r="I3379" s="58" t="n">
        <x:v>0.2648779390257622</x:v>
      </x:c>
      <x:c r="J3379" s="58" t="n">
        <x:v>0.17280639995519734</x:v>
      </x:c>
      <x:c r="K3379" s="58" t="n">
        <x:v>0</x:v>
      </x:c>
      <x:c r="L3379" s="58" t="n">
        <x:v>6.908588433029267</x:v>
      </x:c>
      <x:c r="M3379" s="58" t="n">
        <x:v>1.3785514228106457</x:v>
      </x:c>
      <x:c r="N3379" s="58" t="n">
        <x:v>0.6758237240526107</x:v>
      </x:c>
      <x:c r="O3379" s="58" t="n">
        <x:v>0.525336547918352</x:v>
      </x:c>
      <x:c r="P3379" s="58" t="n">
        <x:v>0.7283785684151315</x:v>
      </x:c>
      <x:c r="Q3379" s="49" t="n">
        <x:v>11548</x:v>
      </x:c>
      <x:c r="R3379" s="58" t="n">
        <x:v>0.6890526394843989</x:v>
      </x:c>
      <x:c r="S3379" s="60" t="n">
        <x:v>0.7012722646310433</x:v>
      </x:c>
    </x:row>
    <x:row r="3380">
      <x:c r="A3380" s="48" t="str">
        <x:v>formal_runs:single_seed_sel42_train42_20260915/runs/organamnist/graph_a2/ratio_0.02/selection_seed_42/train_seed_42/aug_0</x:v>
      </x:c>
      <x:c r="B3380" s="49" t="str">
        <x:v>organamnist</x:v>
      </x:c>
      <x:c r="C3380" s="49" t="str">
        <x:v>graph_a2</x:v>
      </x:c>
      <x:c r="D3380" s="56" t="n">
        <x:v>0.02</x:v>
      </x:c>
      <x:c r="E3380" s="49" t="n">
        <x:v>42</x:v>
      </x:c>
      <x:c r="F3380" s="49" t="n">
        <x:v>42</x:v>
      </x:c>
      <x:c r="G3380" s="49" t="str">
        <x:v>gaussian_noise</x:v>
      </x:c>
      <x:c r="H3380" s="49" t="n">
        <x:v>5</x:v>
      </x:c>
      <x:c r="I3380" s="58" t="n">
        <x:v>0.19563505456181798</x:v>
      </x:c>
      <x:c r="J3380" s="58" t="n">
        <x:v>0.10565350101291866</x:v>
      </x:c>
      <x:c r="K3380" s="58" t="n">
        <x:v>0</x:v>
      </x:c>
      <x:c r="L3380" s="58" t="n">
        <x:v>9.260846868094886</x:v>
      </x:c>
      <x:c r="M3380" s="58" t="n">
        <x:v>1.5630909822920198</x:v>
      </x:c>
      <x:c r="N3380" s="58" t="n">
        <x:v>0.779604744064297</x:v>
      </x:c>
      <x:c r="O3380" s="58" t="n">
        <x:v>0.6619691734771386</x:v>
      </x:c>
      <x:c r="P3380" s="58" t="n">
        <x:v>0.7693010828294192</x:v>
      </x:c>
      <x:c r="Q3380" s="49" t="n">
        <x:v>13662</x:v>
      </x:c>
      <x:c r="R3380" s="58" t="n">
        <x:v>0.7562055384266775</x:v>
      </x:c>
      <x:c r="S3380" s="60" t="n">
        <x:v>0.7012722646310433</x:v>
      </x:c>
    </x:row>
    <x:row r="3381">
      <x:c r="A3381" s="48" t="str">
        <x:v>formal_runs:single_seed_sel42_train42_20260915/runs/organamnist/graph_a2/ratio_0.02/selection_seed_42/train_seed_42/aug_0</x:v>
      </x:c>
      <x:c r="B3381" s="49" t="str">
        <x:v>organamnist</x:v>
      </x:c>
      <x:c r="C3381" s="49" t="str">
        <x:v>graph_a2</x:v>
      </x:c>
      <x:c r="D3381" s="56" t="n">
        <x:v>0.02</x:v>
      </x:c>
      <x:c r="E3381" s="49" t="n">
        <x:v>42</x:v>
      </x:c>
      <x:c r="F3381" s="49" t="n">
        <x:v>42</x:v>
      </x:c>
      <x:c r="G3381" s="49" t="str">
        <x:v>impulse_noise</x:v>
      </x:c>
      <x:c r="H3381" s="49" t="n">
        <x:v>1</x:v>
      </x:c>
      <x:c r="I3381" s="58" t="n">
        <x:v>0.7250534368320396</x:v>
      </x:c>
      <x:c r="J3381" s="58" t="n">
        <x:v>0.6872273381659189</x:v>
      </x:c>
      <x:c r="K3381" s="58" t="n">
        <x:v>0.28875968992248063</x:v>
      </x:c>
      <x:c r="L3381" s="58" t="n">
        <x:v>1.217143106866281</x:v>
      </x:c>
      <x:c r="M3381" s="58" t="n">
        <x:v>0.4324139490227529</x:v>
      </x:c>
      <x:c r="N3381" s="58" t="n">
        <x:v>0.1627327136830332</x:v>
      </x:c>
      <x:c r="O3381" s="58" t="n">
        <x:v>0.10470853053679875</x:v>
      </x:c>
      <x:c r="P3381" s="58" t="n">
        <x:v>0.18787793559274363</x:v>
      </x:c>
      <x:c r="Q3381" s="49" t="n">
        <x:v>2414</x:v>
      </x:c>
      <x:c r="R3381" s="58" t="n">
        <x:v>0.17463170127367733</x:v>
      </x:c>
      <x:c r="S3381" s="60" t="n">
        <x:v>0.4125125747085627</x:v>
      </x:c>
    </x:row>
    <x:row r="3382">
      <x:c r="A3382" s="48" t="str">
        <x:v>formal_runs:single_seed_sel42_train42_20260915/runs/organamnist/graph_a2/ratio_0.02/selection_seed_42/train_seed_42/aug_0</x:v>
      </x:c>
      <x:c r="B3382" s="49" t="str">
        <x:v>organamnist</x:v>
      </x:c>
      <x:c r="C3382" s="49" t="str">
        <x:v>graph_a2</x:v>
      </x:c>
      <x:c r="D3382" s="56" t="n">
        <x:v>0.02</x:v>
      </x:c>
      <x:c r="E3382" s="49" t="n">
        <x:v>42</x:v>
      </x:c>
      <x:c r="F3382" s="49" t="n">
        <x:v>42</x:v>
      </x:c>
      <x:c r="G3382" s="49" t="str">
        <x:v>impulse_noise</x:v>
      </x:c>
      <x:c r="H3382" s="49" t="n">
        <x:v>2</x:v>
      </x:c>
      <x:c r="I3382" s="58" t="n">
        <x:v>0.601023737203285</x:v>
      </x:c>
      <x:c r="J3382" s="58" t="n">
        <x:v>0.5483690683337945</x:v>
      </x:c>
      <x:c r="K3382" s="58" t="n">
        <x:v>0.0201765447667087</x:v>
      </x:c>
      <x:c r="L3382" s="58" t="n">
        <x:v>2.1015064627950415</x:v>
      </x:c>
      <x:c r="M3382" s="58" t="n">
        <x:v>0.6403113704979655</x:v>
      </x:c>
      <x:c r="N3382" s="58" t="n">
        <x:v>0.2739793979162064</x:v>
      </x:c>
      <x:c r="O3382" s="58" t="n">
        <x:v>0.16854070340307328</x:v>
      </x:c>
      <x:c r="P3382" s="58" t="n">
        <x:v>0.3083954436788075</x:v>
      </x:c>
      <x:c r="Q3382" s="49" t="n">
        <x:v>3668</x:v>
      </x:c>
      <x:c r="R3382" s="58" t="n">
        <x:v>0.3134899711058017</x:v>
      </x:c>
      <x:c r="S3382" s="60" t="n">
        <x:v>0.6810957198643346</x:v>
      </x:c>
    </x:row>
    <x:row r="3383">
      <x:c r="A3383" s="48" t="str">
        <x:v>formal_runs:single_seed_sel42_train42_20260915/runs/organamnist/graph_a2/ratio_0.02/selection_seed_42/train_seed_42/aug_0</x:v>
      </x:c>
      <x:c r="B3383" s="49" t="str">
        <x:v>organamnist</x:v>
      </x:c>
      <x:c r="C3383" s="49" t="str">
        <x:v>graph_a2</x:v>
      </x:c>
      <x:c r="D3383" s="56" t="n">
        <x:v>0.02</x:v>
      </x:c>
      <x:c r="E3383" s="49" t="n">
        <x:v>42</x:v>
      </x:c>
      <x:c r="F3383" s="49" t="n">
        <x:v>42</x:v>
      </x:c>
      <x:c r="G3383" s="49" t="str">
        <x:v>impulse_noise</x:v>
      </x:c>
      <x:c r="H3383" s="49" t="n">
        <x:v>3</x:v>
      </x:c>
      <x:c r="I3383" s="58" t="n">
        <x:v>0.5159748003149961</x:v>
      </x:c>
      <x:c r="J3383" s="58" t="n">
        <x:v>0.44908630325679605</x:v>
      </x:c>
      <x:c r="K3383" s="58" t="n">
        <x:v>0</x:v>
      </x:c>
      <x:c r="L3383" s="58" t="n">
        <x:v>2.9768612304920983</x:v>
      </x:c>
      <x:c r="M3383" s="58" t="n">
        <x:v>0.8054633662030255</x:v>
      </x:c>
      <x:c r="N3383" s="58" t="n">
        <x:v>0.361088424530444</x:v>
      </x:c>
      <x:c r="O3383" s="58" t="n">
        <x:v>0.24345396317249784</x:v>
      </x:c>
      <x:c r="P3383" s="58" t="n">
        <x:v>0.4036000562508789</x:v>
      </x:c>
      <x:c r="Q3383" s="49" t="n">
        <x:v>5044</x:v>
      </x:c>
      <x:c r="R3383" s="58" t="n">
        <x:v>0.41277273618280014</x:v>
      </x:c>
      <x:c r="S3383" s="60" t="n">
        <x:v>0.7012722646310433</x:v>
      </x:c>
    </x:row>
    <x:row r="3384">
      <x:c r="A3384" s="48" t="str">
        <x:v>formal_runs:single_seed_sel42_train42_20260915/runs/organamnist/graph_a2/ratio_0.02/selection_seed_42/train_seed_42/aug_0</x:v>
      </x:c>
      <x:c r="B3384" s="49" t="str">
        <x:v>organamnist</x:v>
      </x:c>
      <x:c r="C3384" s="49" t="str">
        <x:v>graph_a2</x:v>
      </x:c>
      <x:c r="D3384" s="56" t="n">
        <x:v>0.02</x:v>
      </x:c>
      <x:c r="E3384" s="49" t="n">
        <x:v>42</x:v>
      </x:c>
      <x:c r="F3384" s="49" t="n">
        <x:v>42</x:v>
      </x:c>
      <x:c r="G3384" s="49" t="str">
        <x:v>impulse_noise</x:v>
      </x:c>
      <x:c r="H3384" s="49" t="n">
        <x:v>4</x:v>
      </x:c>
      <x:c r="I3384" s="58" t="n">
        <x:v>0.37962650466869163</x:v>
      </x:c>
      <x:c r="J3384" s="58" t="n">
        <x:v>0.2882831261469972</x:v>
      </x:c>
      <x:c r="K3384" s="58" t="n">
        <x:v>0</x:v>
      </x:c>
      <x:c r="L3384" s="58" t="n">
        <x:v>4.589027679128553</x:v>
      </x:c>
      <x:c r="M3384" s="58" t="n">
        <x:v>1.085677774874927</x:v>
      </x:c>
      <x:c r="N3384" s="58" t="n">
        <x:v>0.5053793937738975</x:v>
      </x:c>
      <x:c r="O3384" s="58" t="n">
        <x:v>0.39225127035301227</x:v>
      </x:c>
      <x:c r="P3384" s="58" t="n">
        <x:v>0.5887357614962734</x:v>
      </x:c>
      <x:c r="Q3384" s="49" t="n">
        <x:v>7817</x:v>
      </x:c>
      <x:c r="R3384" s="58" t="n">
        <x:v>0.573575913292599</x:v>
      </x:c>
      <x:c r="S3384" s="60" t="n">
        <x:v>0.7012722646310433</x:v>
      </x:c>
    </x:row>
    <x:row r="3385">
      <x:c r="A3385" s="48" t="str">
        <x:v>formal_runs:single_seed_sel42_train42_20260915/runs/organamnist/graph_a2/ratio_0.02/selection_seed_42/train_seed_42/aug_0</x:v>
      </x:c>
      <x:c r="B3385" s="49" t="str">
        <x:v>organamnist</x:v>
      </x:c>
      <x:c r="C3385" s="49" t="str">
        <x:v>graph_a2</x:v>
      </x:c>
      <x:c r="D3385" s="56" t="n">
        <x:v>0.02</x:v>
      </x:c>
      <x:c r="E3385" s="49" t="n">
        <x:v>42</x:v>
      </x:c>
      <x:c r="F3385" s="49" t="n">
        <x:v>42</x:v>
      </x:c>
      <x:c r="G3385" s="49" t="str">
        <x:v>impulse_noise</x:v>
      </x:c>
      <x:c r="H3385" s="49" t="n">
        <x:v>5</x:v>
      </x:c>
      <x:c r="I3385" s="58" t="n">
        <x:v>0.2516593542580718</x:v>
      </x:c>
      <x:c r="J3385" s="58" t="n">
        <x:v>0.1580905048404904</x:v>
      </x:c>
      <x:c r="K3385" s="58" t="n">
        <x:v>0</x:v>
      </x:c>
      <x:c r="L3385" s="58" t="n">
        <x:v>7.004041892645697</x:v>
      </x:c>
      <x:c r="M3385" s="58" t="n">
        <x:v>1.4077613104260116</x:v>
      </x:c>
      <x:c r="N3385" s="58" t="n">
        <x:v>0.6918449307258492</x:v>
      </x:c>
      <x:c r="O3385" s="58" t="n">
        <x:v>0.533424759142554</x:v>
      </x:c>
      <x:c r="P3385" s="58" t="n">
        <x:v>0.7408943889748277</x:v>
      </x:c>
      <x:c r="Q3385" s="49" t="n">
        <x:v>11763</x:v>
      </x:c>
      <x:c r="R3385" s="58" t="n">
        <x:v>0.7037685345991058</x:v>
      </x:c>
      <x:c r="S3385" s="60" t="n">
        <x:v>0.7012722646310433</x:v>
      </x:c>
    </x:row>
    <x:row r="3386">
      <x:c r="A3386" s="48" t="str">
        <x:v>formal_runs:single_seed_sel42_train42_20260915/runs/organamnist/graph_a2/ratio_0.02/selection_seed_42/train_seed_42/aug_0</x:v>
      </x:c>
      <x:c r="B3386" s="49" t="str">
        <x:v>organamnist</x:v>
      </x:c>
      <x:c r="C3386" s="49" t="str">
        <x:v>graph_a2</x:v>
      </x:c>
      <x:c r="D3386" s="56" t="n">
        <x:v>0.02</x:v>
      </x:c>
      <x:c r="E3386" s="49" t="n">
        <x:v>42</x:v>
      </x:c>
      <x:c r="F3386" s="49" t="n">
        <x:v>42</x:v>
      </x:c>
      <x:c r="G3386" s="49" t="str">
        <x:v>jpeg_compression</x:v>
      </x:c>
      <x:c r="H3386" s="49" t="n">
        <x:v>1</x:v>
      </x:c>
      <x:c r="I3386" s="58" t="n">
        <x:v>0.8565080436494544</x:v>
      </x:c>
      <x:c r="J3386" s="58" t="n">
        <x:v>0.8604677359689</x:v>
      </x:c>
      <x:c r="K3386" s="58" t="n">
        <x:v>0.6895674300254453</x:v>
      </x:c>
      <x:c r="L3386" s="58" t="n">
        <x:v>0.5051113463684856</x:v>
      </x:c>
      <x:c r="M3386" s="58" t="n">
        <x:v>0.2153566602757566</x:v>
      </x:c>
      <x:c r="N3386" s="58" t="n">
        <x:v>0.0621536774373266</x:v>
      </x:c>
      <x:c r="O3386" s="58" t="n">
        <x:v>0.03383545453401119</x:v>
      </x:c>
      <x:c r="P3386" s="58" t="n">
        <x:v>0.05744621009703277</x:v>
      </x:c>
      <x:c r="Q3386" s="49" t="n">
        <x:v>1056</x:v>
      </x:c>
      <x:c r="R3386" s="58" t="n">
        <x:v>0.0013913034706961591</x:v>
      </x:c>
      <x:c r="S3386" s="60" t="n">
        <x:v>0.011704834605598013</x:v>
      </x:c>
    </x:row>
    <x:row r="3387">
      <x:c r="A3387" s="48" t="str">
        <x:v>formal_runs:single_seed_sel42_train42_20260915/runs/organamnist/graph_a2/ratio_0.02/selection_seed_42/train_seed_42/aug_0</x:v>
      </x:c>
      <x:c r="B3387" s="49" t="str">
        <x:v>organamnist</x:v>
      </x:c>
      <x:c r="C3387" s="49" t="str">
        <x:v>graph_a2</x:v>
      </x:c>
      <x:c r="D3387" s="56" t="n">
        <x:v>0.02</x:v>
      </x:c>
      <x:c r="E3387" s="49" t="n">
        <x:v>42</x:v>
      </x:c>
      <x:c r="F3387" s="49" t="n">
        <x:v>42</x:v>
      </x:c>
      <x:c r="G3387" s="49" t="str">
        <x:v>jpeg_compression</x:v>
      </x:c>
      <x:c r="H3387" s="49" t="n">
        <x:v>2</x:v>
      </x:c>
      <x:c r="I3387" s="58" t="n">
        <x:v>0.8530205872426595</x:v>
      </x:c>
      <x:c r="J3387" s="58" t="n">
        <x:v>0.8575579453307086</x:v>
      </x:c>
      <x:c r="K3387" s="58" t="n">
        <x:v>0.6743002544529262</x:v>
      </x:c>
      <x:c r="L3387" s="58" t="n">
        <x:v>0.5213572491577849</x:v>
      </x:c>
      <x:c r="M3387" s="58" t="n">
        <x:v>0.22160147365424585</x:v>
      </x:c>
      <x:c r="N3387" s="58" t="n">
        <x:v>0.06374135072564019</x:v>
      </x:c>
      <x:c r="O3387" s="58" t="n">
        <x:v>0.03550751108812336</x:v>
      </x:c>
      <x:c r="P3387" s="58" t="n">
        <x:v>0.06103220362818169</x:v>
      </x:c>
      <x:c r="Q3387" s="49" t="n">
        <x:v>1088</x:v>
      </x:c>
      <x:c r="R3387" s="58" t="n">
        <x:v>0.004301094108887571</x:v>
      </x:c>
      <x:c r="S3387" s="60" t="n">
        <x:v>0.026972010178117123</x:v>
      </x:c>
    </x:row>
    <x:row r="3388">
      <x:c r="A3388" s="48" t="str">
        <x:v>formal_runs:single_seed_sel42_train42_20260915/runs/organamnist/graph_a2/ratio_0.02/selection_seed_42/train_seed_42/aug_0</x:v>
      </x:c>
      <x:c r="B3388" s="49" t="str">
        <x:v>organamnist</x:v>
      </x:c>
      <x:c r="C3388" s="49" t="str">
        <x:v>graph_a2</x:v>
      </x:c>
      <x:c r="D3388" s="56" t="n">
        <x:v>0.02</x:v>
      </x:c>
      <x:c r="E3388" s="49" t="n">
        <x:v>42</x:v>
      </x:c>
      <x:c r="F3388" s="49" t="n">
        <x:v>42</x:v>
      </x:c>
      <x:c r="G3388" s="49" t="str">
        <x:v>jpeg_compression</x:v>
      </x:c>
      <x:c r="H3388" s="49" t="n">
        <x:v>3</x:v>
      </x:c>
      <x:c r="I3388" s="58" t="n">
        <x:v>0.8375520305996175</x:v>
      </x:c>
      <x:c r="J3388" s="58" t="n">
        <x:v>0.8429401364021644</x:v>
      </x:c>
      <x:c r="K3388" s="58" t="n">
        <x:v>0.6172480620155039</x:v>
      </x:c>
      <x:c r="L3388" s="58" t="n">
        <x:v>0.5853562916453445</x:v>
      </x:c>
      <x:c r="M3388" s="58" t="n">
        <x:v>0.24575746592828285</x:v>
      </x:c>
      <x:c r="N3388" s="58" t="n">
        <x:v>0.07260927776207282</x:v>
      </x:c>
      <x:c r="O3388" s="58" t="n">
        <x:v>0.04277690262697999</x:v>
      </x:c>
      <x:c r="P3388" s="58" t="n">
        <x:v>0.07551680495007734</x:v>
      </x:c>
      <x:c r="Q3388" s="49" t="n">
        <x:v>1232</x:v>
      </x:c>
      <x:c r="R3388" s="58" t="n">
        <x:v>0.018918903037431822</x:v>
      </x:c>
      <x:c r="S3388" s="60" t="n">
        <x:v>0.08402420261553945</x:v>
      </x:c>
    </x:row>
    <x:row r="3389">
      <x:c r="A3389" s="48" t="str">
        <x:v>formal_runs:single_seed_sel42_train42_20260915/runs/organamnist/graph_a2/ratio_0.02/selection_seed_42/train_seed_42/aug_0</x:v>
      </x:c>
      <x:c r="B3389" s="49" t="str">
        <x:v>organamnist</x:v>
      </x:c>
      <x:c r="C3389" s="49" t="str">
        <x:v>graph_a2</x:v>
      </x:c>
      <x:c r="D3389" s="56" t="n">
        <x:v>0.02</x:v>
      </x:c>
      <x:c r="E3389" s="49" t="n">
        <x:v>42</x:v>
      </x:c>
      <x:c r="F3389" s="49" t="n">
        <x:v>42</x:v>
      </x:c>
      <x:c r="G3389" s="49" t="str">
        <x:v>jpeg_compression</x:v>
      </x:c>
      <x:c r="H3389" s="49" t="n">
        <x:v>4</x:v>
      </x:c>
      <x:c r="I3389" s="58" t="n">
        <x:v>0.8170772865339183</x:v>
      </x:c>
      <x:c r="J3389" s="58" t="n">
        <x:v>0.8218644027445798</x:v>
      </x:c>
      <x:c r="K3389" s="58" t="n">
        <x:v>0.5465116279069767</x:v>
      </x:c>
      <x:c r="L3389" s="58" t="n">
        <x:v>0.6748372303358693</x:v>
      </x:c>
      <x:c r="M3389" s="58" t="n">
        <x:v>0.2781668471688909</x:v>
      </x:c>
      <x:c r="N3389" s="58" t="n">
        <x:v>0.0854217695261512</x:v>
      </x:c>
      <x:c r="O3389" s="58" t="n">
        <x:v>0.054104901697900366</x:v>
      </x:c>
      <x:c r="P3389" s="58" t="n">
        <x:v>0.09562649416397132</x:v>
      </x:c>
      <x:c r="Q3389" s="49" t="n">
        <x:v>1414</x:v>
      </x:c>
      <x:c r="R3389" s="58" t="n">
        <x:v>0.03999463669501635</x:v>
      </x:c>
      <x:c r="S3389" s="60" t="n">
        <x:v>0.1547606367240666</x:v>
      </x:c>
    </x:row>
    <x:row r="3390">
      <x:c r="A3390" s="48" t="str">
        <x:v>formal_runs:single_seed_sel42_train42_20260915/runs/organamnist/graph_a2/ratio_0.02/selection_seed_42/train_seed_42/aug_0</x:v>
      </x:c>
      <x:c r="B3390" s="49" t="str">
        <x:v>organamnist</x:v>
      </x:c>
      <x:c r="C3390" s="49" t="str">
        <x:v>graph_a2</x:v>
      </x:c>
      <x:c r="D3390" s="56" t="n">
        <x:v>0.02</x:v>
      </x:c>
      <x:c r="E3390" s="49" t="n">
        <x:v>42</x:v>
      </x:c>
      <x:c r="F3390" s="49" t="n">
        <x:v>42</x:v>
      </x:c>
      <x:c r="G3390" s="49" t="str">
        <x:v>jpeg_compression</x:v>
      </x:c>
      <x:c r="H3390" s="49" t="n">
        <x:v>5</x:v>
      </x:c>
      <x:c r="I3390" s="58" t="n">
        <x:v>0.784115198560018</x:v>
      </x:c>
      <x:c r="J3390" s="58" t="n">
        <x:v>0.7834731972172876</x:v>
      </x:c>
      <x:c r="K3390" s="58" t="n">
        <x:v>0.4568798449612403</x:v>
      </x:c>
      <x:c r="L3390" s="58" t="n">
        <x:v>0.8100295829851536</x:v>
      </x:c>
      <x:c r="M3390" s="58" t="n">
        <x:v>0.3289735803810123</x:v>
      </x:c>
      <x:c r="N3390" s="58" t="n">
        <x:v>0.10663924891439222</x:v>
      </x:c>
      <x:c r="O3390" s="58" t="n">
        <x:v>0.07268805497190627</x:v>
      </x:c>
      <x:c r="P3390" s="58" t="n">
        <x:v>0.13057235269301082</x:v>
      </x:c>
      <x:c r="Q3390" s="49" t="n">
        <x:v>1701</x:v>
      </x:c>
      <x:c r="R3390" s="58" t="n">
        <x:v>0.0783858422223086</x:v>
      </x:c>
      <x:c r="S3390" s="60" t="n">
        <x:v>0.24439241966980302</x:v>
      </x:c>
    </x:row>
    <x:row r="3391">
      <x:c r="A3391" s="48" t="str">
        <x:v>formal_runs:single_seed_sel42_train42_20260915/runs/organamnist/graph_a2/ratio_0.02/selection_seed_42/train_seed_42/aug_0</x:v>
      </x:c>
      <x:c r="B3391" s="49" t="str">
        <x:v>organamnist</x:v>
      </x:c>
      <x:c r="C3391" s="49" t="str">
        <x:v>graph_a2</x:v>
      </x:c>
      <x:c r="D3391" s="56" t="n">
        <x:v>0.02</x:v>
      </x:c>
      <x:c r="E3391" s="49" t="n">
        <x:v>42</x:v>
      </x:c>
      <x:c r="F3391" s="49" t="n">
        <x:v>42</x:v>
      </x:c>
      <x:c r="G3391" s="49" t="str">
        <x:v>pixelate</x:v>
      </x:c>
      <x:c r="H3391" s="49" t="n">
        <x:v>1</x:v>
      </x:c>
      <x:c r="I3391" s="58" t="n">
        <x:v>0.8574642816964788</x:v>
      </x:c>
      <x:c r="J3391" s="58" t="n">
        <x:v>0.8642136796385885</x:v>
      </x:c>
      <x:c r="K3391" s="58" t="n">
        <x:v>0.7053435114503817</x:v>
      </x:c>
      <x:c r="L3391" s="58" t="n">
        <x:v>0.4982753640032573</x:v>
      </x:c>
      <x:c r="M3391" s="58" t="n">
        <x:v>0.21428352068565684</x:v>
      </x:c>
      <x:c r="N3391" s="58" t="n">
        <x:v>0.05993208950218866</x:v>
      </x:c>
      <x:c r="O3391" s="58" t="n">
        <x:v>0.031181383270492555</x:v>
      </x:c>
      <x:c r="P3391" s="58" t="n">
        <x:v>0.05850091407678245</x:v>
      </x:c>
      <x:c r="Q3391" s="49" t="n">
        <x:v>1056</x:v>
      </x:c>
      <x:c r="R3391" s="58" t="n">
        <x:v>-0.0023546401989923416</x:v>
      </x:c>
      <x:c r="S3391" s="60" t="n">
        <x:v>-0.004071246819338348</x:v>
      </x:c>
    </x:row>
    <x:row r="3392">
      <x:c r="A3392" s="48" t="str">
        <x:v>formal_runs:single_seed_sel42_train42_20260915/runs/organamnist/graph_a2/ratio_0.02/selection_seed_42/train_seed_42/aug_0</x:v>
      </x:c>
      <x:c r="B3392" s="49" t="str">
        <x:v>organamnist</x:v>
      </x:c>
      <x:c r="C3392" s="49" t="str">
        <x:v>graph_a2</x:v>
      </x:c>
      <x:c r="D3392" s="56" t="n">
        <x:v>0.02</x:v>
      </x:c>
      <x:c r="E3392" s="49" t="n">
        <x:v>42</x:v>
      </x:c>
      <x:c r="F3392" s="49" t="n">
        <x:v>42</x:v>
      </x:c>
      <x:c r="G3392" s="49" t="str">
        <x:v>pixelate</x:v>
      </x:c>
      <x:c r="H3392" s="49" t="n">
        <x:v>2</x:v>
      </x:c>
      <x:c r="I3392" s="58" t="n">
        <x:v>0.8547080661491732</x:v>
      </x:c>
      <x:c r="J3392" s="58" t="n">
        <x:v>0.8634000776264021</x:v>
      </x:c>
      <x:c r="K3392" s="58" t="n">
        <x:v>0.7099236641221374</x:v>
      </x:c>
      <x:c r="L3392" s="58" t="n">
        <x:v>0.5067657691524096</x:v>
      </x:c>
      <x:c r="M3392" s="58" t="n">
        <x:v>0.21890757387042295</x:v>
      </x:c>
      <x:c r="N3392" s="58" t="n">
        <x:v>0.060892764490237325</x:v>
      </x:c>
      <x:c r="O3392" s="58" t="n">
        <x:v>0.03159408893489072</x:v>
      </x:c>
      <x:c r="P3392" s="58" t="n">
        <x:v>0.06152439881873154</x:v>
      </x:c>
      <x:c r="Q3392" s="49" t="n">
        <x:v>1071</x:v>
      </x:c>
      <x:c r="R3392" s="58" t="n">
        <x:v>-0.0015410381868059542</x:v>
      </x:c>
      <x:c r="S3392" s="60" t="n">
        <x:v>-0.008651399491094058</x:v>
      </x:c>
    </x:row>
    <x:row r="3393">
      <x:c r="A3393" s="48" t="str">
        <x:v>formal_runs:single_seed_sel42_train42_20260915/runs/organamnist/graph_a2/ratio_0.02/selection_seed_42/train_seed_42/aug_0</x:v>
      </x:c>
      <x:c r="B3393" s="49" t="str">
        <x:v>organamnist</x:v>
      </x:c>
      <x:c r="C3393" s="49" t="str">
        <x:v>graph_a2</x:v>
      </x:c>
      <x:c r="D3393" s="56" t="n">
        <x:v>0.02</x:v>
      </x:c>
      <x:c r="E3393" s="49" t="n">
        <x:v>42</x:v>
      </x:c>
      <x:c r="F3393" s="49" t="n">
        <x:v>42</x:v>
      </x:c>
      <x:c r="G3393" s="49" t="str">
        <x:v>pixelate</x:v>
      </x:c>
      <x:c r="H3393" s="49" t="n">
        <x:v>3</x:v>
      </x:c>
      <x:c r="I3393" s="58" t="n">
        <x:v>0.8479019012262347</x:v>
      </x:c>
      <x:c r="J3393" s="58" t="n">
        <x:v>0.8613553776351174</x:v>
      </x:c>
      <x:c r="K3393" s="58" t="n">
        <x:v>0.7114503816793893</x:v>
      </x:c>
      <x:c r="L3393" s="58" t="n">
        <x:v>0.5245172232575194</x:v>
      </x:c>
      <x:c r="M3393" s="58" t="n">
        <x:v>0.22971114838069864</x:v>
      </x:c>
      <x:c r="N3393" s="58" t="n">
        <x:v>0.06574121947557539</x:v>
      </x:c>
      <x:c r="O3393" s="58" t="n">
        <x:v>0.03317365387307687</x:v>
      </x:c>
      <x:c r="P3393" s="58" t="n">
        <x:v>0.06729011390802982</x:v>
      </x:c>
      <x:c r="Q3393" s="49" t="n">
        <x:v>1184</x:v>
      </x:c>
      <x:c r="R3393" s="58" t="n">
        <x:v>0.0005036618044788055</x:v>
      </x:c>
      <x:c r="S3393" s="60" t="n">
        <x:v>-0.010178117048346036</x:v>
      </x:c>
    </x:row>
    <x:row r="3394">
      <x:c r="A3394" s="48" t="str">
        <x:v>formal_runs:single_seed_sel42_train42_20260915/runs/organamnist/graph_a2/ratio_0.02/selection_seed_42/train_seed_42/aug_0</x:v>
      </x:c>
      <x:c r="B3394" s="49" t="str">
        <x:v>organamnist</x:v>
      </x:c>
      <x:c r="C3394" s="49" t="str">
        <x:v>graph_a2</x:v>
      </x:c>
      <x:c r="D3394" s="56" t="n">
        <x:v>0.02</x:v>
      </x:c>
      <x:c r="E3394" s="49" t="n">
        <x:v>42</x:v>
      </x:c>
      <x:c r="F3394" s="49" t="n">
        <x:v>42</x:v>
      </x:c>
      <x:c r="G3394" s="49" t="str">
        <x:v>pixelate</x:v>
      </x:c>
      <x:c r="H3394" s="49" t="n">
        <x:v>4</x:v>
      </x:c>
      <x:c r="I3394" s="58" t="n">
        <x:v>0.838508268646642</x:v>
      </x:c>
      <x:c r="J3394" s="58" t="n">
        <x:v>0.8555593631349508</x:v>
      </x:c>
      <x:c r="K3394" s="58" t="n">
        <x:v>0.7068702290076336</x:v>
      </x:c>
      <x:c r="L3394" s="58" t="n">
        <x:v>0.5558210148750478</x:v>
      </x:c>
      <x:c r="M3394" s="58" t="n">
        <x:v>0.243742615858287</x:v>
      </x:c>
      <x:c r="N3394" s="58" t="n">
        <x:v>0.0692139939781262</x:v>
      </x:c>
      <x:c r="O3394" s="58" t="n">
        <x:v>0.03726407262886106</x:v>
      </x:c>
      <x:c r="P3394" s="58" t="n">
        <x:v>0.07558711854872732</x:v>
      </x:c>
      <x:c r="Q3394" s="49" t="n">
        <x:v>1249</x:v>
      </x:c>
      <x:c r="R3394" s="58" t="n">
        <x:v>0.006299676304645341</x:v>
      </x:c>
      <x:c r="S3394" s="60" t="n">
        <x:v>-0.005597964376590325</x:v>
      </x:c>
    </x:row>
    <x:row r="3395">
      <x:c r="A3395" s="48" t="str">
        <x:v>formal_runs:single_seed_sel42_train42_20260915/runs/organamnist/graph_a2/ratio_0.02/selection_seed_42/train_seed_42/aug_0</x:v>
      </x:c>
      <x:c r="B3395" s="49" t="str">
        <x:v>organamnist</x:v>
      </x:c>
      <x:c r="C3395" s="49" t="str">
        <x:v>graph_a2</x:v>
      </x:c>
      <x:c r="D3395" s="56" t="n">
        <x:v>0.02</x:v>
      </x:c>
      <x:c r="E3395" s="49" t="n">
        <x:v>42</x:v>
      </x:c>
      <x:c r="F3395" s="49" t="n">
        <x:v>42</x:v>
      </x:c>
      <x:c r="G3395" s="49" t="str">
        <x:v>pixelate</x:v>
      </x:c>
      <x:c r="H3395" s="49" t="n">
        <x:v>5</x:v>
      </x:c>
      <x:c r="I3395" s="58" t="n">
        <x:v>0.8336145798177523</x:v>
      </x:c>
      <x:c r="J3395" s="58" t="n">
        <x:v>0.8527466361996612</x:v>
      </x:c>
      <x:c r="K3395" s="58" t="n">
        <x:v>0.7099236641221374</x:v>
      </x:c>
      <x:c r="L3395" s="58" t="n">
        <x:v>0.568135531102455</x:v>
      </x:c>
      <x:c r="M3395" s="58" t="n">
        <x:v>0.24886010012161527</x:v>
      </x:c>
      <x:c r="N3395" s="58" t="n">
        <x:v>0.07198395946757012</x:v>
      </x:c>
      <x:c r="O3395" s="58" t="n">
        <x:v>0.03974138429750743</x:v>
      </x:c>
      <x:c r="P3395" s="58" t="n">
        <x:v>0.08050907045422585</x:v>
      </x:c>
      <x:c r="Q3395" s="49" t="n">
        <x:v>1266</x:v>
      </x:c>
      <x:c r="R3395" s="58" t="n">
        <x:v>0.009112403239935007</x:v>
      </x:c>
      <x:c r="S3395" s="60" t="n">
        <x:v>-0.008651399491094058</x:v>
      </x:c>
    </x:row>
    <x:row r="3396">
      <x:c r="A3396" s="48" t="str">
        <x:v>formal_runs:single_seed_sel42_train42_20260915/runs/organamnist/graph_a2/ratio_0.02/selection_seed_42/train_seed_42/aug_0</x:v>
      </x:c>
      <x:c r="B3396" s="49" t="str">
        <x:v>organamnist</x:v>
      </x:c>
      <x:c r="C3396" s="49" t="str">
        <x:v>graph_a2</x:v>
      </x:c>
      <x:c r="D3396" s="56" t="n">
        <x:v>0.02</x:v>
      </x:c>
      <x:c r="E3396" s="49" t="n">
        <x:v>42</x:v>
      </x:c>
      <x:c r="F3396" s="49" t="n">
        <x:v>42</x:v>
      </x:c>
      <x:c r="G3396" s="49" t="str">
        <x:v>shot_noise</x:v>
      </x:c>
      <x:c r="H3396" s="49" t="n">
        <x:v>1</x:v>
      </x:c>
      <x:c r="I3396" s="58" t="n">
        <x:v>0.7365282933963325</x:v>
      </x:c>
      <x:c r="J3396" s="58" t="n">
        <x:v>0.6969578250302321</x:v>
      </x:c>
      <x:c r="K3396" s="58" t="n">
        <x:v>0.34738372093023256</x:v>
      </x:c>
      <x:c r="L3396" s="58" t="n">
        <x:v>1.1453067812810238</x:v>
      </x:c>
      <x:c r="M3396" s="58" t="n">
        <x:v>0.41187085027310705</x:v>
      </x:c>
      <x:c r="N3396" s="58" t="n">
        <x:v>0.15174791785806757</x:v>
      </x:c>
      <x:c r="O3396" s="58" t="n">
        <x:v>0.09913791062690104</x:v>
      </x:c>
      <x:c r="P3396" s="58" t="n">
        <x:v>0.17571368302629728</x:v>
      </x:c>
      <x:c r="Q3396" s="49" t="n">
        <x:v>2273</x:v>
      </x:c>
      <x:c r="R3396" s="58" t="n">
        <x:v>0.16490121440936412</x:v>
      </x:c>
      <x:c r="S3396" s="60" t="n">
        <x:v>0.35388854370081074</x:v>
      </x:c>
    </x:row>
    <x:row r="3397">
      <x:c r="A3397" s="48" t="str">
        <x:v>formal_runs:single_seed_sel42_train42_20260915/runs/organamnist/graph_a2/ratio_0.02/selection_seed_42/train_seed_42/aug_0</x:v>
      </x:c>
      <x:c r="B3397" s="49" t="str">
        <x:v>organamnist</x:v>
      </x:c>
      <x:c r="C3397" s="49" t="str">
        <x:v>graph_a2</x:v>
      </x:c>
      <x:c r="D3397" s="56" t="n">
        <x:v>0.02</x:v>
      </x:c>
      <x:c r="E3397" s="49" t="n">
        <x:v>42</x:v>
      </x:c>
      <x:c r="F3397" s="49" t="n">
        <x:v>42</x:v>
      </x:c>
      <x:c r="G3397" s="49" t="str">
        <x:v>shot_noise</x:v>
      </x:c>
      <x:c r="H3397" s="49" t="n">
        <x:v>2</x:v>
      </x:c>
      <x:c r="I3397" s="58" t="n">
        <x:v>0.6287546405669929</x:v>
      </x:c>
      <x:c r="J3397" s="58" t="n">
        <x:v>0.5780310707306335</x:v>
      </x:c>
      <x:c r="K3397" s="58" t="n">
        <x:v>0.09331651954602774</x:v>
      </x:c>
      <x:c r="L3397" s="58" t="n">
        <x:v>1.8362770455679172</x:v>
      </x:c>
      <x:c r="M3397" s="58" t="n">
        <x:v>0.5901640263937347</x:v>
      </x:c>
      <x:c r="N3397" s="58" t="n">
        <x:v>0.24418350320784232</x:v>
      </x:c>
      <x:c r="O3397" s="58" t="n">
        <x:v>0.15411628189688906</x:v>
      </x:c>
      <x:c r="P3397" s="58" t="n">
        <x:v>0.28294192096751514</x:v>
      </x:c>
      <x:c r="Q3397" s="49" t="n">
        <x:v>3311</x:v>
      </x:c>
      <x:c r="R3397" s="58" t="n">
        <x:v>0.28382796870896265</x:v>
      </x:c>
      <x:c r="S3397" s="60" t="n">
        <x:v>0.6079557450850156</x:v>
      </x:c>
    </x:row>
    <x:row r="3398">
      <x:c r="A3398" s="48" t="str">
        <x:v>formal_runs:single_seed_sel42_train42_20260915/runs/organamnist/graph_a2/ratio_0.02/selection_seed_42/train_seed_42/aug_0</x:v>
      </x:c>
      <x:c r="B3398" s="49" t="str">
        <x:v>organamnist</x:v>
      </x:c>
      <x:c r="C3398" s="49" t="str">
        <x:v>graph_a2</x:v>
      </x:c>
      <x:c r="D3398" s="56" t="n">
        <x:v>0.02</x:v>
      </x:c>
      <x:c r="E3398" s="49" t="n">
        <x:v>42</x:v>
      </x:c>
      <x:c r="F3398" s="49" t="n">
        <x:v>42</x:v>
      </x:c>
      <x:c r="G3398" s="49" t="str">
        <x:v>shot_noise</x:v>
      </x:c>
      <x:c r="H3398" s="49" t="n">
        <x:v>3</x:v>
      </x:c>
      <x:c r="I3398" s="58" t="n">
        <x:v>0.4922375970300371</x:v>
      </x:c>
      <x:c r="J3398" s="58" t="n">
        <x:v>0.4231969789278002</x:v>
      </x:c>
      <x:c r="K3398" s="58" t="n">
        <x:v>0.00048449612403100775</x:v>
      </x:c>
      <x:c r="L3398" s="58" t="n">
        <x:v>3.240903805447778</x:v>
      </x:c>
      <x:c r="M3398" s="58" t="n">
        <x:v>0.8548391859097844</x:v>
      </x:c>
      <x:c r="N3398" s="58" t="n">
        <x:v>0.38870535403513534</x:v>
      </x:c>
      <x:c r="O3398" s="58" t="n">
        <x:v>0.2601455746614001</x:v>
      </x:c>
      <x:c r="P3398" s="58" t="n">
        <x:v>0.43524117564336945</x:v>
      </x:c>
      <x:c r="Q3398" s="49" t="n">
        <x:v>5542</x:v>
      </x:c>
      <x:c r="R3398" s="58" t="n">
        <x:v>0.43866206051179596</x:v>
      </x:c>
      <x:c r="S3398" s="60" t="n">
        <x:v>0.7007877685070123</x:v>
      </x:c>
    </x:row>
    <x:row r="3399">
      <x:c r="A3399" s="48" t="str">
        <x:v>formal_runs:single_seed_sel42_train42_20260915/runs/organamnist/graph_a2/ratio_0.02/selection_seed_42/train_seed_42/aug_0</x:v>
      </x:c>
      <x:c r="B3399" s="49" t="str">
        <x:v>organamnist</x:v>
      </x:c>
      <x:c r="C3399" s="49" t="str">
        <x:v>graph_a2</x:v>
      </x:c>
      <x:c r="D3399" s="56" t="n">
        <x:v>0.02</x:v>
      </x:c>
      <x:c r="E3399" s="49" t="n">
        <x:v>42</x:v>
      </x:c>
      <x:c r="F3399" s="49" t="n">
        <x:v>42</x:v>
      </x:c>
      <x:c r="G3399" s="49" t="str">
        <x:v>shot_noise</x:v>
      </x:c>
      <x:c r="H3399" s="49" t="n">
        <x:v>4</x:v>
      </x:c>
      <x:c r="I3399" s="58" t="n">
        <x:v>0.3833952075599055</x:v>
      </x:c>
      <x:c r="J3399" s="58" t="n">
        <x:v>0.2866766620878599</x:v>
      </x:c>
      <x:c r="K3399" s="58" t="n">
        <x:v>0</x:v>
      </x:c>
      <x:c r="L3399" s="58" t="n">
        <x:v>5.354382250772514</x:v>
      </x:c>
      <x:c r="M3399" s="58" t="n">
        <x:v>1.1223297414778415</x:v>
      </x:c>
      <x:c r="N3399" s="58" t="n">
        <x:v>0.5359258022260338</x:v>
      </x:c>
      <x:c r="O3399" s="58" t="n">
        <x:v>0.4175496665273906</x:v>
      </x:c>
      <x:c r="P3399" s="58" t="n">
        <x:v>0.5648994515539305</x:v>
      </x:c>
      <x:c r="Q3399" s="49" t="n">
        <x:v>8582</x:v>
      </x:c>
      <x:c r="R3399" s="58" t="n">
        <x:v>0.5751823773517363</x:v>
      </x:c>
      <x:c r="S3399" s="60" t="n">
        <x:v>0.7012722646310433</x:v>
      </x:c>
    </x:row>
    <x:row r="3400">
      <x:c r="A3400" s="48" t="str">
        <x:v>formal_runs:single_seed_sel42_train42_20260915/runs/organamnist/graph_a2/ratio_0.02/selection_seed_42/train_seed_42/aug_0</x:v>
      </x:c>
      <x:c r="B3400" s="49" t="str">
        <x:v>organamnist</x:v>
      </x:c>
      <x:c r="C3400" s="49" t="str">
        <x:v>graph_a2</x:v>
      </x:c>
      <x:c r="D3400" s="56" t="n">
        <x:v>0.02</x:v>
      </x:c>
      <x:c r="E3400" s="49" t="n">
        <x:v>42</x:v>
      </x:c>
      <x:c r="F3400" s="49" t="n">
        <x:v>42</x:v>
      </x:c>
      <x:c r="G3400" s="49" t="str">
        <x:v>shot_noise</x:v>
      </x:c>
      <x:c r="H3400" s="49" t="n">
        <x:v>5</x:v>
      </x:c>
      <x:c r="I3400" s="58" t="n">
        <x:v>0.35155810552368094</x:v>
      </x:c>
      <x:c r="J3400" s="58" t="n">
        <x:v>0.2478894428456483</x:v>
      </x:c>
      <x:c r="K3400" s="58" t="n">
        <x:v>0</x:v>
      </x:c>
      <x:c r="L3400" s="58" t="n">
        <x:v>7.451214927241824</x:v>
      </x:c>
      <x:c r="M3400" s="58" t="n">
        <x:v>1.2468019576832396</x:v>
      </x:c>
      <x:c r="N3400" s="58" t="n">
        <x:v>0.6013828305824493</x:v>
      </x:c>
      <x:c r="O3400" s="58" t="n">
        <x:v>0.600122194081147</x:v>
      </x:c>
      <x:c r="P3400" s="58" t="n">
        <x:v>0.6764871326114471</x:v>
      </x:c>
      <x:c r="Q3400" s="49" t="n">
        <x:v>10522</x:v>
      </x:c>
      <x:c r="R3400" s="58" t="n">
        <x:v>0.6139695965939479</x:v>
      </x:c>
      <x:c r="S3400" s="60" t="n">
        <x:v>0.7012722646310433</x:v>
      </x:c>
    </x:row>
    <x:row r="3401">
      <x:c r="A3401" s="48" t="str">
        <x:v>formal_runs:single_seed_sel42_train42_20260915/runs/organamnist/graph_a2/ratio_0.02/selection_seed_42/train_seed_42/aug_0</x:v>
      </x:c>
      <x:c r="B3401" s="49" t="str">
        <x:v>organamnist</x:v>
      </x:c>
      <x:c r="C3401" s="49" t="str">
        <x:v>graph_a2</x:v>
      </x:c>
      <x:c r="D3401" s="56" t="n">
        <x:v>0.02</x:v>
      </x:c>
      <x:c r="E3401" s="49" t="n">
        <x:v>42</x:v>
      </x:c>
      <x:c r="F3401" s="49" t="n">
        <x:v>42</x:v>
      </x:c>
      <x:c r="G3401" s="49" t="str">
        <x:v>speckle_noise</x:v>
      </x:c>
      <x:c r="H3401" s="49" t="n">
        <x:v>1</x:v>
      </x:c>
      <x:c r="I3401" s="58" t="n">
        <x:v>0.8418269771627854</x:v>
      </x:c>
      <x:c r="J3401" s="58" t="n">
        <x:v>0.8404113501363372</x:v>
      </x:c>
      <x:c r="K3401" s="58" t="n">
        <x:v>0.6381679389312978</x:v>
      </x:c>
      <x:c r="L3401" s="58" t="n">
        <x:v>0.5682226275163916</x:v>
      </x:c>
      <x:c r="M3401" s="58" t="n">
        <x:v>0.23893297123391893</x:v>
      </x:c>
      <x:c r="N3401" s="58" t="n">
        <x:v>0.06780776158955866</x:v>
      </x:c>
      <x:c r="O3401" s="58" t="n">
        <x:v>0.04286559054178597</x:v>
      </x:c>
      <x:c r="P3401" s="58" t="n">
        <x:v>0.07242300660947827</x:v>
      </x:c>
      <x:c r="Q3401" s="49" t="n">
        <x:v>1164</x:v>
      </x:c>
      <x:c r="R3401" s="58" t="n">
        <x:v>0.02144768930325902</x:v>
      </x:c>
      <x:c r="S3401" s="60" t="n">
        <x:v>0.06310432569974556</x:v>
      </x:c>
    </x:row>
    <x:row r="3402">
      <x:c r="A3402" s="48" t="str">
        <x:v>formal_runs:single_seed_sel42_train42_20260915/runs/organamnist/graph_a2/ratio_0.02/selection_seed_42/train_seed_42/aug_0</x:v>
      </x:c>
      <x:c r="B3402" s="49" t="str">
        <x:v>organamnist</x:v>
      </x:c>
      <x:c r="C3402" s="49" t="str">
        <x:v>graph_a2</x:v>
      </x:c>
      <x:c r="D3402" s="56" t="n">
        <x:v>0.02</x:v>
      </x:c>
      <x:c r="E3402" s="49" t="n">
        <x:v>42</x:v>
      </x:c>
      <x:c r="F3402" s="49" t="n">
        <x:v>42</x:v>
      </x:c>
      <x:c r="G3402" s="49" t="str">
        <x:v>speckle_noise</x:v>
      </x:c>
      <x:c r="H3402" s="49" t="n">
        <x:v>2</x:v>
      </x:c>
      <x:c r="I3402" s="58" t="n">
        <x:v>0.7234222072224097</x:v>
      </x:c>
      <x:c r="J3402" s="58" t="n">
        <x:v>0.6773507161804816</x:v>
      </x:c>
      <x:c r="K3402" s="58" t="n">
        <x:v>0.2673392181588903</x:v>
      </x:c>
      <x:c r="L3402" s="58" t="n">
        <x:v>1.2097270914141063</x:v>
      </x:c>
      <x:c r="M3402" s="58" t="n">
        <x:v>0.43109640900999646</x:v>
      </x:c>
      <x:c r="N3402" s="58" t="n">
        <x:v>0.16239352069651802</x:v>
      </x:c>
      <x:c r="O3402" s="58" t="n">
        <x:v>0.10610902555817912</x:v>
      </x:c>
      <x:c r="P3402" s="58" t="n">
        <x:v>0.18752636759949373</x:v>
      </x:c>
      <x:c r="Q3402" s="49" t="n">
        <x:v>2407</x:v>
      </x:c>
      <x:c r="R3402" s="58" t="n">
        <x:v>0.1845083232591146</x:v>
      </x:c>
      <x:c r="S3402" s="60" t="n">
        <x:v>0.43393304647215303</x:v>
      </x:c>
    </x:row>
    <x:row r="3403">
      <x:c r="A3403" s="48" t="str">
        <x:v>formal_runs:single_seed_sel42_train42_20260915/runs/organamnist/graph_a2/ratio_0.02/selection_seed_42/train_seed_42/aug_0</x:v>
      </x:c>
      <x:c r="B3403" s="49" t="str">
        <x:v>organamnist</x:v>
      </x:c>
      <x:c r="C3403" s="49" t="str">
        <x:v>graph_a2</x:v>
      </x:c>
      <x:c r="D3403" s="56" t="n">
        <x:v>0.02</x:v>
      </x:c>
      <x:c r="E3403" s="49" t="n">
        <x:v>42</x:v>
      </x:c>
      <x:c r="F3403" s="49" t="n">
        <x:v>42</x:v>
      </x:c>
      <x:c r="G3403" s="49" t="str">
        <x:v>speckle_noise</x:v>
      </x:c>
      <x:c r="H3403" s="49" t="n">
        <x:v>3</x:v>
      </x:c>
      <x:c r="I3403" s="58" t="n">
        <x:v>0.46692541343233207</x:v>
      </x:c>
      <x:c r="J3403" s="58" t="n">
        <x:v>0.39304606491369964</x:v>
      </x:c>
      <x:c r="K3403" s="58" t="n">
        <x:v>0</x:v>
      </x:c>
      <x:c r="L3403" s="58" t="n">
        <x:v>3.5697111153915735</x:v>
      </x:c>
      <x:c r="M3403" s="58" t="n">
        <x:v>0.9020526105175207</x:v>
      </x:c>
      <x:c r="N3403" s="58" t="n">
        <x:v>0.4118155750575625</x:v>
      </x:c>
      <x:c r="O3403" s="58" t="n">
        <x:v>0.28601667345667814</x:v>
      </x:c>
      <x:c r="P3403" s="58" t="n">
        <x:v>0.46118689354521164</x:v>
      </x:c>
      <x:c r="Q3403" s="49" t="n">
        <x:v>5909</x:v>
      </x:c>
      <x:c r="R3403" s="58" t="n">
        <x:v>0.46881297452589654</x:v>
      </x:c>
      <x:c r="S3403" s="60" t="n">
        <x:v>0.7012722646310433</x:v>
      </x:c>
    </x:row>
    <x:row r="3404">
      <x:c r="A3404" s="48" t="str">
        <x:v>formal_runs:single_seed_sel42_train42_20260915/runs/organamnist/graph_a2/ratio_0.02/selection_seed_42/train_seed_42/aug_0</x:v>
      </x:c>
      <x:c r="B3404" s="49" t="str">
        <x:v>organamnist</x:v>
      </x:c>
      <x:c r="C3404" s="49" t="str">
        <x:v>graph_a2</x:v>
      </x:c>
      <x:c r="D3404" s="56" t="n">
        <x:v>0.02</x:v>
      </x:c>
      <x:c r="E3404" s="49" t="n">
        <x:v>42</x:v>
      </x:c>
      <x:c r="F3404" s="49" t="n">
        <x:v>42</x:v>
      </x:c>
      <x:c r="G3404" s="49" t="str">
        <x:v>speckle_noise</x:v>
      </x:c>
      <x:c r="H3404" s="49" t="n">
        <x:v>4</x:v>
      </x:c>
      <x:c r="I3404" s="58" t="n">
        <x:v>0.363539205759928</x:v>
      </x:c>
      <x:c r="J3404" s="58" t="n">
        <x:v>0.2607718712422648</x:v>
      </x:c>
      <x:c r="K3404" s="58" t="n">
        <x:v>0</x:v>
      </x:c>
      <x:c r="L3404" s="58" t="n">
        <x:v>6.505289922819004</x:v>
      </x:c>
      <x:c r="M3404" s="58" t="n">
        <x:v>1.2049319751691845</x:v>
      </x:c>
      <x:c r="N3404" s="58" t="n">
        <x:v>0.5784181675055738</x:v>
      </x:c>
      <x:c r="O3404" s="58" t="n">
        <x:v>0.5368440557284329</x:v>
      </x:c>
      <x:c r="P3404" s="58" t="n">
        <x:v>0.6392209253269583</x:v>
      </x:c>
      <x:c r="Q3404" s="49" t="n">
        <x:v>9985</x:v>
      </x:c>
      <x:c r="R3404" s="58" t="n">
        <x:v>0.6010871681973313</x:v>
      </x:c>
      <x:c r="S3404" s="60" t="n">
        <x:v>0.7012722646310433</x:v>
      </x:c>
    </x:row>
    <x:row r="3405">
      <x:c r="A3405" s="48" t="str">
        <x:v>formal_runs:single_seed_sel42_train42_20260915/runs/organamnist/graph_a2/ratio_0.02/selection_seed_42/train_seed_42/aug_0</x:v>
      </x:c>
      <x:c r="B3405" s="49" t="str">
        <x:v>organamnist</x:v>
      </x:c>
      <x:c r="C3405" s="49" t="str">
        <x:v>graph_a2</x:v>
      </x:c>
      <x:c r="D3405" s="56" t="n">
        <x:v>0.02</x:v>
      </x:c>
      <x:c r="E3405" s="49" t="n">
        <x:v>42</x:v>
      </x:c>
      <x:c r="F3405" s="49" t="n">
        <x:v>42</x:v>
      </x:c>
      <x:c r="G3405" s="49" t="str">
        <x:v>speckle_noise</x:v>
      </x:c>
      <x:c r="H3405" s="49" t="n">
        <x:v>5</x:v>
      </x:c>
      <x:c r="I3405" s="58" t="n">
        <x:v>0.32495218809764875</x:v>
      </x:c>
      <x:c r="J3405" s="58" t="n">
        <x:v>0.22138891195561913</x:v>
      </x:c>
      <x:c r="K3405" s="58" t="n">
        <x:v>0</x:v>
      </x:c>
      <x:c r="L3405" s="58" t="n">
        <x:v>8.524139696415665</x:v>
      </x:c>
      <x:c r="M3405" s="58" t="n">
        <x:v>1.3010297373969646</x:v>
      </x:c>
      <x:c r="N3405" s="58" t="n">
        <x:v>0.6223876805156083</x:v>
      </x:c>
      <x:c r="O3405" s="58" t="n">
        <x:v>0.781506229159176</x:v>
      </x:c>
      <x:c r="P3405" s="58" t="n">
        <x:v>0.7289410772043313</x:v>
      </x:c>
      <x:c r="Q3405" s="49" t="n">
        <x:v>11032</x:v>
      </x:c>
      <x:c r="R3405" s="58" t="n">
        <x:v>0.640470127483977</x:v>
      </x:c>
      <x:c r="S3405" s="60" t="n">
        <x:v>0.7012722646310433</x:v>
      </x:c>
    </x:row>
    <x:row r="3406">
      <x:c r="A3406" s="48" t="str">
        <x:v>formal_runs:single_seed_sel42_train42_20260915/runs/organamnist/graph_a2/ratio_0.05/selection_seed_42/train_seed_42/aug_0</x:v>
      </x:c>
      <x:c r="B3406" s="49" t="str">
        <x:v>organamnist</x:v>
      </x:c>
      <x:c r="C3406" s="49" t="str">
        <x:v>graph_a2</x:v>
      </x:c>
      <x:c r="D3406" s="56" t="n">
        <x:v>0.05</x:v>
      </x:c>
      <x:c r="E3406" s="49" t="n">
        <x:v>42</x:v>
      </x:c>
      <x:c r="F3406" s="49" t="n">
        <x:v>42</x:v>
      </x:c>
      <x:c r="G3406" s="49" t="str">
        <x:v>clean</x:v>
      </x:c>
      <x:c r="H3406" s="49" t="n">
        <x:v>0</x:v>
      </x:c>
      <x:c r="I3406" s="58" t="n">
        <x:v>0.9263134210822365</x:v>
      </x:c>
      <x:c r="J3406" s="58" t="n">
        <x:v>0.9238684720287208</x:v>
      </x:c>
      <x:c r="K3406" s="58" t="n">
        <x:v>0.8226744186046512</x:v>
      </x:c>
      <x:c r="L3406" s="58" t="n">
        <x:v>0.23533548972398488</x:v>
      </x:c>
      <x:c r="M3406" s="58" t="n">
        <x:v>0.10923098922515849</x:v>
      </x:c>
      <x:c r="N3406" s="58" t="n">
        <x:v>0.018664761805262164</x:v>
      </x:c>
      <x:c r="O3406" s="58" t="n">
        <x:v>0.010567688794510102</x:v>
      </x:c>
      <x:c r="P3406" s="58" t="n">
        <x:v>0.013078329348896077</x:v>
      </x:c>
      <x:c r="Q3406" s="49" t="n">
        <x:v>470</x:v>
      </x:c>
      <x:c r="R3406" s="58"/>
      <x:c r="S3406" s="60"/>
    </x:row>
    <x:row r="3407">
      <x:c r="A3407" s="48" t="str">
        <x:v>formal_runs:single_seed_sel42_train42_20260915/runs/organamnist/graph_a2/ratio_0.05/selection_seed_42/train_seed_42/aug_0</x:v>
      </x:c>
      <x:c r="B3407" s="49" t="str">
        <x:v>organamnist</x:v>
      </x:c>
      <x:c r="C3407" s="49" t="str">
        <x:v>graph_a2</x:v>
      </x:c>
      <x:c r="D3407" s="56" t="n">
        <x:v>0.05</x:v>
      </x:c>
      <x:c r="E3407" s="49" t="n">
        <x:v>42</x:v>
      </x:c>
      <x:c r="F3407" s="49" t="n">
        <x:v>42</x:v>
      </x:c>
      <x:c r="G3407" s="49" t="str">
        <x:v>brightness_down</x:v>
      </x:c>
      <x:c r="H3407" s="49" t="n">
        <x:v>1</x:v>
      </x:c>
      <x:c r="I3407" s="58" t="n">
        <x:v>0.6370795365057936</x:v>
      </x:c>
      <x:c r="J3407" s="58" t="n">
        <x:v>0.5932696383089575</x:v>
      </x:c>
      <x:c r="K3407" s="58" t="n">
        <x:v>0.19387755102040816</x:v>
      </x:c>
      <x:c r="L3407" s="58" t="n">
        <x:v>1.4735575121693714</x:v>
      </x:c>
      <x:c r="M3407" s="58" t="n">
        <x:v>0.5844530889254193</x:v>
      </x:c>
      <x:c r="N3407" s="58" t="n">
        <x:v>0.2287596420705862</x:v>
      </x:c>
      <x:c r="O3407" s="58" t="n">
        <x:v>0.2236336473861473</x:v>
      </x:c>
      <x:c r="P3407" s="58" t="n">
        <x:v>0.30115314301785967</x:v>
      </x:c>
      <x:c r="Q3407" s="49" t="n">
        <x:v>3712</x:v>
      </x:c>
      <x:c r="R3407" s="58" t="n">
        <x:v>0.3305988337197633</x:v>
      </x:c>
      <x:c r="S3407" s="60" t="n">
        <x:v>0.628796867584243</x:v>
      </x:c>
    </x:row>
    <x:row r="3408">
      <x:c r="A3408" s="48" t="str">
        <x:v>formal_runs:single_seed_sel42_train42_20260915/runs/organamnist/graph_a2/ratio_0.05/selection_seed_42/train_seed_42/aug_0</x:v>
      </x:c>
      <x:c r="B3408" s="49" t="str">
        <x:v>organamnist</x:v>
      </x:c>
      <x:c r="C3408" s="49" t="str">
        <x:v>graph_a2</x:v>
      </x:c>
      <x:c r="D3408" s="56" t="n">
        <x:v>0.05</x:v>
      </x:c>
      <x:c r="E3408" s="49" t="n">
        <x:v>42</x:v>
      </x:c>
      <x:c r="F3408" s="49" t="n">
        <x:v>42</x:v>
      </x:c>
      <x:c r="G3408" s="49" t="str">
        <x:v>brightness_down</x:v>
      </x:c>
      <x:c r="H3408" s="49" t="n">
        <x:v>2</x:v>
      </x:c>
      <x:c r="I3408" s="58" t="n">
        <x:v>0.531724603442457</x:v>
      </x:c>
      <x:c r="J3408" s="58" t="n">
        <x:v>0.4989723381831636</x:v>
      </x:c>
      <x:c r="K3408" s="58" t="n">
        <x:v>0.14030612244897958</x:v>
      </x:c>
      <x:c r="L3408" s="58" t="n">
        <x:v>2.207867539516563</x:v>
      </x:c>
      <x:c r="M3408" s="58" t="n">
        <x:v>0.7850588393192932</x:v>
      </x:c>
      <x:c r="N3408" s="58" t="n">
        <x:v>0.328078466201542</x:v>
      </x:c>
      <x:c r="O3408" s="58" t="n">
        <x:v>0.4084727979231857</x:v>
      </x:c>
      <x:c r="P3408" s="58" t="n">
        <x:v>0.42546758543102237</x:v>
      </x:c>
      <x:c r="Q3408" s="49" t="n">
        <x:v>5339</x:v>
      </x:c>
      <x:c r="R3408" s="58" t="n">
        <x:v>0.4248961338455572</x:v>
      </x:c>
      <x:c r="S3408" s="60" t="n">
        <x:v>0.6823682961556716</x:v>
      </x:c>
    </x:row>
    <x:row r="3409">
      <x:c r="A3409" s="48" t="str">
        <x:v>formal_runs:single_seed_sel42_train42_20260915/runs/organamnist/graph_a2/ratio_0.05/selection_seed_42/train_seed_42/aug_0</x:v>
      </x:c>
      <x:c r="B3409" s="49" t="str">
        <x:v>organamnist</x:v>
      </x:c>
      <x:c r="C3409" s="49" t="str">
        <x:v>graph_a2</x:v>
      </x:c>
      <x:c r="D3409" s="56" t="n">
        <x:v>0.05</x:v>
      </x:c>
      <x:c r="E3409" s="49" t="n">
        <x:v>42</x:v>
      </x:c>
      <x:c r="F3409" s="49" t="n">
        <x:v>42</x:v>
      </x:c>
      <x:c r="G3409" s="49" t="str">
        <x:v>brightness_down</x:v>
      </x:c>
      <x:c r="H3409" s="49" t="n">
        <x:v>3</x:v>
      </x:c>
      <x:c r="I3409" s="58" t="n">
        <x:v>0.4352570592867589</x:v>
      </x:c>
      <x:c r="J3409" s="58" t="n">
        <x:v>0.4216790868296618</x:v>
      </x:c>
      <x:c r="K3409" s="58" t="n">
        <x:v>0.09554140127388536</x:v>
      </x:c>
      <x:c r="L3409" s="58" t="n">
        <x:v>2.842135275328198</x:v>
      </x:c>
      <x:c r="M3409" s="58" t="n">
        <x:v>0.9591546263834868</x:v>
      </x:c>
      <x:c r="N3409" s="58" t="n">
        <x:v>0.414150288832484</x:v>
      </x:c>
      <x:c r="O3409" s="58" t="n">
        <x:v>0.5914367220670296</x:v>
      </x:c>
      <x:c r="P3409" s="58" t="n">
        <x:v>0.5416959639994375</x:v>
      </x:c>
      <x:c r="Q3409" s="49" t="n">
        <x:v>6754</x:v>
      </x:c>
      <x:c r="R3409" s="58" t="n">
        <x:v>0.502189385199059</x:v>
      </x:c>
      <x:c r="S3409" s="60" t="n">
        <x:v>0.7271330173307659</x:v>
      </x:c>
    </x:row>
    <x:row r="3410">
      <x:c r="A3410" s="48" t="str">
        <x:v>formal_runs:single_seed_sel42_train42_20260915/runs/organamnist/graph_a2/ratio_0.05/selection_seed_42/train_seed_42/aug_0</x:v>
      </x:c>
      <x:c r="B3410" s="49" t="str">
        <x:v>organamnist</x:v>
      </x:c>
      <x:c r="C3410" s="49" t="str">
        <x:v>graph_a2</x:v>
      </x:c>
      <x:c r="D3410" s="56" t="n">
        <x:v>0.05</x:v>
      </x:c>
      <x:c r="E3410" s="49" t="n">
        <x:v>42</x:v>
      </x:c>
      <x:c r="F3410" s="49" t="n">
        <x:v>42</x:v>
      </x:c>
      <x:c r="G3410" s="49" t="str">
        <x:v>brightness_down</x:v>
      </x:c>
      <x:c r="H3410" s="49" t="n">
        <x:v>4</x:v>
      </x:c>
      <x:c r="I3410" s="58" t="n">
        <x:v>0.35600179997750026</x:v>
      </x:c>
      <x:c r="J3410" s="58" t="n">
        <x:v>0.3626435338542269</x:v>
      </x:c>
      <x:c r="K3410" s="58" t="n">
        <x:v>0.020345252774352653</x:v>
      </x:c>
      <x:c r="L3410" s="58" t="n">
        <x:v>3.3133595118656007</x:v>
      </x:c>
      <x:c r="M3410" s="58" t="n">
        <x:v>1.096316837533613</x:v>
      </x:c>
      <x:c r="N3410" s="58" t="n">
        <x:v>0.4722745899529704</x:v>
      </x:c>
      <x:c r="O3410" s="58" t="n">
        <x:v>0.7334624558780449</x:v>
      </x:c>
      <x:c r="P3410" s="58" t="n">
        <x:v>0.63359583743496</x:v>
      </x:c>
      <x:c r="Q3410" s="49" t="n">
        <x:v>7635</x:v>
      </x:c>
      <x:c r="R3410" s="58" t="n">
        <x:v>0.5612249381744939</x:v>
      </x:c>
      <x:c r="S3410" s="60" t="n">
        <x:v>0.8023291658302986</x:v>
      </x:c>
    </x:row>
    <x:row r="3411">
      <x:c r="A3411" s="48" t="str">
        <x:v>formal_runs:single_seed_sel42_train42_20260915/runs/organamnist/graph_a2/ratio_0.05/selection_seed_42/train_seed_42/aug_0</x:v>
      </x:c>
      <x:c r="B3411" s="49" t="str">
        <x:v>organamnist</x:v>
      </x:c>
      <x:c r="C3411" s="49" t="str">
        <x:v>graph_a2</x:v>
      </x:c>
      <x:c r="D3411" s="56" t="n">
        <x:v>0.05</x:v>
      </x:c>
      <x:c r="E3411" s="49" t="n">
        <x:v>42</x:v>
      </x:c>
      <x:c r="F3411" s="49" t="n">
        <x:v>42</x:v>
      </x:c>
      <x:c r="G3411" s="49" t="str">
        <x:v>brightness_down</x:v>
      </x:c>
      <x:c r="H3411" s="49" t="n">
        <x:v>5</x:v>
      </x:c>
      <x:c r="I3411" s="58" t="n">
        <x:v>0.28389020137248283</x:v>
      </x:c>
      <x:c r="J3411" s="58" t="n">
        <x:v>0.2945916242992294</x:v>
      </x:c>
      <x:c r="K3411" s="58" t="n">
        <x:v>0</x:v>
      </x:c>
      <x:c r="L3411" s="58" t="n">
        <x:v>3.7781191725522283</x:v>
      </x:c>
      <x:c r="M3411" s="58" t="n">
        <x:v>1.2406201651311488</x:v>
      </x:c>
      <x:c r="N3411" s="58" t="n">
        <x:v>0.5368848870821538</x:v>
      </x:c>
      <x:c r="O3411" s="58" t="n">
        <x:v>0.8369929368539301</x:v>
      </x:c>
      <x:c r="P3411" s="58" t="n">
        <x:v>0.7356208690760793</x:v>
      </x:c>
      <x:c r="Q3411" s="49" t="n">
        <x:v>8846</x:v>
      </x:c>
      <x:c r="R3411" s="58" t="n">
        <x:v>0.6292768477294914</x:v>
      </x:c>
      <x:c r="S3411" s="60" t="n">
        <x:v>0.8226744186046512</x:v>
      </x:c>
    </x:row>
    <x:row r="3412">
      <x:c r="A3412" s="48" t="str">
        <x:v>formal_runs:single_seed_sel42_train42_20260915/runs/organamnist/graph_a2/ratio_0.05/selection_seed_42/train_seed_42/aug_0</x:v>
      </x:c>
      <x:c r="B3412" s="49" t="str">
        <x:v>organamnist</x:v>
      </x:c>
      <x:c r="C3412" s="49" t="str">
        <x:v>graph_a2</x:v>
      </x:c>
      <x:c r="D3412" s="56" t="n">
        <x:v>0.05</x:v>
      </x:c>
      <x:c r="E3412" s="49" t="n">
        <x:v>42</x:v>
      </x:c>
      <x:c r="F3412" s="49" t="n">
        <x:v>42</x:v>
      </x:c>
      <x:c r="G3412" s="49" t="str">
        <x:v>brightness_up</x:v>
      </x:c>
      <x:c r="H3412" s="49" t="n">
        <x:v>1</x:v>
      </x:c>
      <x:c r="I3412" s="58" t="n">
        <x:v>0.823827202159973</x:v>
      </x:c>
      <x:c r="J3412" s="58" t="n">
        <x:v>0.7988354872643512</x:v>
      </x:c>
      <x:c r="K3412" s="58" t="n">
        <x:v>0.5057915057915058</x:v>
      </x:c>
      <x:c r="L3412" s="58" t="n">
        <x:v>0.5935841729383752</x:v>
      </x:c>
      <x:c r="M3412" s="58" t="n">
        <x:v>0.262876475096656</x:v>
      </x:c>
      <x:c r="N3412" s="58" t="n">
        <x:v>0.07676295740308828</x:v>
      </x:c>
      <x:c r="O3412" s="58" t="n">
        <x:v>0.04467068184354676</x:v>
      </x:c>
      <x:c r="P3412" s="58" t="n">
        <x:v>0.08522008156377443</x:v>
      </x:c>
      <x:c r="Q3412" s="49" t="n">
        <x:v>1263</x:v>
      </x:c>
      <x:c r="R3412" s="58" t="n">
        <x:v>0.12503298476436964</x:v>
      </x:c>
      <x:c r="S3412" s="60" t="n">
        <x:v>0.3168829128131454</x:v>
      </x:c>
    </x:row>
    <x:row r="3413">
      <x:c r="A3413" s="48" t="str">
        <x:v>formal_runs:single_seed_sel42_train42_20260915/runs/organamnist/graph_a2/ratio_0.05/selection_seed_42/train_seed_42/aug_0</x:v>
      </x:c>
      <x:c r="B3413" s="49" t="str">
        <x:v>organamnist</x:v>
      </x:c>
      <x:c r="C3413" s="49" t="str">
        <x:v>graph_a2</x:v>
      </x:c>
      <x:c r="D3413" s="56" t="n">
        <x:v>0.05</x:v>
      </x:c>
      <x:c r="E3413" s="49" t="n">
        <x:v>42</x:v>
      </x:c>
      <x:c r="F3413" s="49" t="n">
        <x:v>42</x:v>
      </x:c>
      <x:c r="G3413" s="49" t="str">
        <x:v>brightness_up</x:v>
      </x:c>
      <x:c r="H3413" s="49" t="n">
        <x:v>2</x:v>
      </x:c>
      <x:c r="I3413" s="58" t="n">
        <x:v>0.7477781527730903</x:v>
      </x:c>
      <x:c r="J3413" s="58" t="n">
        <x:v>0.7102574219542276</x:v>
      </x:c>
      <x:c r="K3413" s="58" t="n">
        <x:v>0.2084942084942085</x:v>
      </x:c>
      <x:c r="L3413" s="58" t="n">
        <x:v>0.899937281514973</x:v>
      </x:c>
      <x:c r="M3413" s="58" t="n">
        <x:v>0.3788255176097124</x:v>
      </x:c>
      <x:c r="N3413" s="58" t="n">
        <x:v>0.1198209092089719</x:v>
      </x:c>
      <x:c r="O3413" s="58" t="n">
        <x:v>0.08321897783286057</x:v>
      </x:c>
      <x:c r="P3413" s="58" t="n">
        <x:v>0.1626353536774012</x:v>
      </x:c>
      <x:c r="Q3413" s="49" t="n">
        <x:v>1759</x:v>
      </x:c>
      <x:c r="R3413" s="58" t="n">
        <x:v>0.21361105007449321</x:v>
      </x:c>
      <x:c r="S3413" s="60" t="n">
        <x:v>0.6141802101104427</x:v>
      </x:c>
    </x:row>
    <x:row r="3414">
      <x:c r="A3414" s="48" t="str">
        <x:v>formal_runs:single_seed_sel42_train42_20260915/runs/organamnist/graph_a2/ratio_0.05/selection_seed_42/train_seed_42/aug_0</x:v>
      </x:c>
      <x:c r="B3414" s="49" t="str">
        <x:v>organamnist</x:v>
      </x:c>
      <x:c r="C3414" s="49" t="str">
        <x:v>graph_a2</x:v>
      </x:c>
      <x:c r="D3414" s="56" t="n">
        <x:v>0.05</x:v>
      </x:c>
      <x:c r="E3414" s="49" t="n">
        <x:v>42</x:v>
      </x:c>
      <x:c r="F3414" s="49" t="n">
        <x:v>42</x:v>
      </x:c>
      <x:c r="G3414" s="49" t="str">
        <x:v>brightness_up</x:v>
      </x:c>
      <x:c r="H3414" s="49" t="n">
        <x:v>3</x:v>
      </x:c>
      <x:c r="I3414" s="58" t="n">
        <x:v>0.6883788952638092</x:v>
      </x:c>
      <x:c r="J3414" s="58" t="n">
        <x:v>0.651502947957513</x:v>
      </x:c>
      <x:c r="K3414" s="58" t="n">
        <x:v>0.08687258687258688</x:v>
      </x:c>
      <x:c r="L3414" s="58" t="n">
        <x:v>1.1023718743837787</x:v>
      </x:c>
      <x:c r="M3414" s="58" t="n">
        <x:v>0.46184884542103544</x:v>
      </x:c>
      <x:c r="N3414" s="58" t="n">
        <x:v>0.15405255477485297</x:v>
      </x:c>
      <x:c r="O3414" s="58" t="n">
        <x:v>0.10867271775105791</x:v>
      </x:c>
      <x:c r="P3414" s="58" t="n">
        <x:v>0.21980030937983405</x:v>
      </x:c>
      <x:c r="Q3414" s="49" t="n">
        <x:v>2029</x:v>
      </x:c>
      <x:c r="R3414" s="58" t="n">
        <x:v>0.27236552407120784</x:v>
      </x:c>
      <x:c r="S3414" s="60" t="n">
        <x:v>0.7358018317320643</x:v>
      </x:c>
    </x:row>
    <x:row r="3415">
      <x:c r="A3415" s="48" t="str">
        <x:v>formal_runs:single_seed_sel42_train42_20260915/runs/organamnist/graph_a2/ratio_0.05/selection_seed_42/train_seed_42/aug_0</x:v>
      </x:c>
      <x:c r="B3415" s="49" t="str">
        <x:v>organamnist</x:v>
      </x:c>
      <x:c r="C3415" s="49" t="str">
        <x:v>graph_a2</x:v>
      </x:c>
      <x:c r="D3415" s="56" t="n">
        <x:v>0.05</x:v>
      </x:c>
      <x:c r="E3415" s="49" t="n">
        <x:v>42</x:v>
      </x:c>
      <x:c r="F3415" s="49" t="n">
        <x:v>42</x:v>
      </x:c>
      <x:c r="G3415" s="49" t="str">
        <x:v>brightness_up</x:v>
      </x:c>
      <x:c r="H3415" s="49" t="n">
        <x:v>4</x:v>
      </x:c>
      <x:c r="I3415" s="58" t="n">
        <x:v>0.6427044661941725</x:v>
      </x:c>
      <x:c r="J3415" s="58" t="n">
        <x:v>0.6131738933554548</x:v>
      </x:c>
      <x:c r="K3415" s="58" t="n">
        <x:v>0.10562015503875968</x:v>
      </x:c>
      <x:c r="L3415" s="58" t="n">
        <x:v>1.2724593142496166</x:v>
      </x:c>
      <x:c r="M3415" s="58" t="n">
        <x:v>0.5188969526632444</x:v>
      </x:c>
      <x:c r="N3415" s="58" t="n">
        <x:v>0.18362579106469837</x:v>
      </x:c>
      <x:c r="O3415" s="58" t="n">
        <x:v>0.13022300529406813</x:v>
      </x:c>
      <x:c r="P3415" s="58" t="n">
        <x:v>0.26072282379412176</x:v>
      </x:c>
      <x:c r="Q3415" s="49" t="n">
        <x:v>2134</x:v>
      </x:c>
      <x:c r="R3415" s="58" t="n">
        <x:v>0.310694578673266</x:v>
      </x:c>
      <x:c r="S3415" s="60" t="n">
        <x:v>0.7170542635658915</x:v>
      </x:c>
    </x:row>
    <x:row r="3416">
      <x:c r="A3416" s="48" t="str">
        <x:v>formal_runs:single_seed_sel42_train42_20260915/runs/organamnist/graph_a2/ratio_0.05/selection_seed_42/train_seed_42/aug_0</x:v>
      </x:c>
      <x:c r="B3416" s="49" t="str">
        <x:v>organamnist</x:v>
      </x:c>
      <x:c r="C3416" s="49" t="str">
        <x:v>graph_a2</x:v>
      </x:c>
      <x:c r="D3416" s="56" t="n">
        <x:v>0.05</x:v>
      </x:c>
      <x:c r="E3416" s="49" t="n">
        <x:v>42</x:v>
      </x:c>
      <x:c r="F3416" s="49" t="n">
        <x:v>42</x:v>
      </x:c>
      <x:c r="G3416" s="49" t="str">
        <x:v>brightness_up</x:v>
      </x:c>
      <x:c r="H3416" s="49" t="n">
        <x:v>5</x:v>
      </x:c>
      <x:c r="I3416" s="58" t="n">
        <x:v>0.6204297446281921</x:v>
      </x:c>
      <x:c r="J3416" s="58" t="n">
        <x:v>0.5947581893681093</x:v>
      </x:c>
      <x:c r="K3416" s="58" t="n">
        <x:v>0.05232558139534884</x:v>
      </x:c>
      <x:c r="L3416" s="58" t="n">
        <x:v>1.4076444025350676</x:v>
      </x:c>
      <x:c r="M3416" s="58" t="n">
        <x:v>0.5532583621291866</x:v>
      </x:c>
      <x:c r="N3416" s="58" t="n">
        <x:v>0.18759033725290924</x:v>
      </x:c>
      <x:c r="O3416" s="58" t="n">
        <x:v>0.1526091440500112</x:v>
      </x:c>
      <x:c r="P3416" s="58" t="n">
        <x:v>0.2875826184784137</x:v>
      </x:c>
      <x:c r="Q3416" s="49" t="n">
        <x:v>2169</x:v>
      </x:c>
      <x:c r="R3416" s="58" t="n">
        <x:v>0.3291102826606115</x:v>
      </x:c>
      <x:c r="S3416" s="60" t="n">
        <x:v>0.7703488372093024</x:v>
      </x:c>
    </x:row>
    <x:row r="3417">
      <x:c r="A3417" s="48" t="str">
        <x:v>formal_runs:single_seed_sel42_train42_20260915/runs/organamnist/graph_a2/ratio_0.05/selection_seed_42/train_seed_42/aug_0</x:v>
      </x:c>
      <x:c r="B3417" s="49" t="str">
        <x:v>organamnist</x:v>
      </x:c>
      <x:c r="C3417" s="49" t="str">
        <x:v>graph_a2</x:v>
      </x:c>
      <x:c r="D3417" s="56" t="n">
        <x:v>0.05</x:v>
      </x:c>
      <x:c r="E3417" s="49" t="n">
        <x:v>42</x:v>
      </x:c>
      <x:c r="F3417" s="49" t="n">
        <x:v>42</x:v>
      </x:c>
      <x:c r="G3417" s="49" t="str">
        <x:v>contrast_down</x:v>
      </x:c>
      <x:c r="H3417" s="49" t="n">
        <x:v>1</x:v>
      </x:c>
      <x:c r="I3417" s="58" t="n">
        <x:v>0.8562267971650355</x:v>
      </x:c>
      <x:c r="J3417" s="58" t="n">
        <x:v>0.8592893071316078</x:v>
      </x:c>
      <x:c r="K3417" s="58" t="n">
        <x:v>0.6620865139949109</x:v>
      </x:c>
      <x:c r="L3417" s="58" t="n">
        <x:v>0.4691414236092389</x:v>
      </x:c>
      <x:c r="M3417" s="58" t="n">
        <x:v>0.21704886753906208</x:v>
      </x:c>
      <x:c r="N3417" s="58" t="n">
        <x:v>0.06284813401682707</x:v>
      </x:c>
      <x:c r="O3417" s="58" t="n">
        <x:v>0.03209987700164687</x:v>
      </x:c>
      <x:c r="P3417" s="58" t="n">
        <x:v>0.06194628041063142</x:v>
      </x:c>
      <x:c r="Q3417" s="49" t="n">
        <x:v>1147</x:v>
      </x:c>
      <x:c r="R3417" s="58" t="n">
        <x:v>0.06457916489711302</x:v>
      </x:c>
      <x:c r="S3417" s="60" t="n">
        <x:v>0.16058790460974026</x:v>
      </x:c>
    </x:row>
    <x:row r="3418">
      <x:c r="A3418" s="48" t="str">
        <x:v>formal_runs:single_seed_sel42_train42_20260915/runs/organamnist/graph_a2/ratio_0.05/selection_seed_42/train_seed_42/aug_0</x:v>
      </x:c>
      <x:c r="B3418" s="49" t="str">
        <x:v>organamnist</x:v>
      </x:c>
      <x:c r="C3418" s="49" t="str">
        <x:v>graph_a2</x:v>
      </x:c>
      <x:c r="D3418" s="56" t="n">
        <x:v>0.05</x:v>
      </x:c>
      <x:c r="E3418" s="49" t="n">
        <x:v>42</x:v>
      </x:c>
      <x:c r="F3418" s="49" t="n">
        <x:v>42</x:v>
      </x:c>
      <x:c r="G3418" s="49" t="str">
        <x:v>contrast_down</x:v>
      </x:c>
      <x:c r="H3418" s="49" t="n">
        <x:v>2</x:v>
      </x:c>
      <x:c r="I3418" s="58" t="n">
        <x:v>0.7672404094948813</x:v>
      </x:c>
      <x:c r="J3418" s="58" t="n">
        <x:v>0.7613193631250685</x:v>
      </x:c>
      <x:c r="K3418" s="58" t="n">
        <x:v>0.41146496815286626</x:v>
      </x:c>
      <x:c r="L3418" s="58" t="n">
        <x:v>0.8760287712502417</x:v>
      </x:c>
      <x:c r="M3418" s="58" t="n">
        <x:v>0.3662427016506209</x:v>
      </x:c>
      <x:c r="N3418" s="58" t="n">
        <x:v>0.10751762340449417</x:v>
      </x:c>
      <x:c r="O3418" s="58" t="n">
        <x:v>0.10408152017808961</x:v>
      </x:c>
      <x:c r="P3418" s="58" t="n">
        <x:v>0.1593306145408522</x:v>
      </x:c>
      <x:c r="Q3418" s="49" t="n">
        <x:v>2007</x:v>
      </x:c>
      <x:c r="R3418" s="58" t="n">
        <x:v>0.16254910890365226</x:v>
      </x:c>
      <x:c r="S3418" s="60" t="n">
        <x:v>0.4112094504517849</x:v>
      </x:c>
    </x:row>
    <x:row r="3419">
      <x:c r="A3419" s="48" t="str">
        <x:v>formal_runs:single_seed_sel42_train42_20260915/runs/organamnist/graph_a2/ratio_0.05/selection_seed_42/train_seed_42/aug_0</x:v>
      </x:c>
      <x:c r="B3419" s="49" t="str">
        <x:v>organamnist</x:v>
      </x:c>
      <x:c r="C3419" s="49" t="str">
        <x:v>graph_a2</x:v>
      </x:c>
      <x:c r="D3419" s="56" t="n">
        <x:v>0.05</x:v>
      </x:c>
      <x:c r="E3419" s="49" t="n">
        <x:v>42</x:v>
      </x:c>
      <x:c r="F3419" s="49" t="n">
        <x:v>42</x:v>
      </x:c>
      <x:c r="G3419" s="49" t="str">
        <x:v>contrast_down</x:v>
      </x:c>
      <x:c r="H3419" s="49" t="n">
        <x:v>3</x:v>
      </x:c>
      <x:c r="I3419" s="58" t="n">
        <x:v>0.5827427157160535</x:v>
      </x:c>
      <x:c r="J3419" s="58" t="n">
        <x:v>0.5795032661627184</x:v>
      </x:c>
      <x:c r="K3419" s="58" t="n">
        <x:v>0.09554140127388536</x:v>
      </x:c>
      <x:c r="L3419" s="58" t="n">
        <x:v>1.756207370068778</x:v>
      </x:c>
      <x:c r="M3419" s="58" t="n">
        <x:v>0.669192567310632</x:v>
      </x:c>
      <x:c r="N3419" s="58" t="n">
        <x:v>0.23079708238355567</x:v>
      </x:c>
      <x:c r="O3419" s="58" t="n">
        <x:v>0.3125710998896172</x:v>
      </x:c>
      <x:c r="P3419" s="58" t="n">
        <x:v>0.3746308536070876</x:v>
      </x:c>
      <x:c r="Q3419" s="49" t="n">
        <x:v>3860</x:v>
      </x:c>
      <x:c r="R3419" s="58" t="n">
        <x:v>0.3443652058660024</x:v>
      </x:c>
      <x:c r="S3419" s="60" t="n">
        <x:v>0.7271330173307659</x:v>
      </x:c>
    </x:row>
    <x:row r="3420">
      <x:c r="A3420" s="48" t="str">
        <x:v>formal_runs:single_seed_sel42_train42_20260915/runs/organamnist/graph_a2/ratio_0.05/selection_seed_42/train_seed_42/aug_0</x:v>
      </x:c>
      <x:c r="B3420" s="49" t="str">
        <x:v>organamnist</x:v>
      </x:c>
      <x:c r="C3420" s="49" t="str">
        <x:v>graph_a2</x:v>
      </x:c>
      <x:c r="D3420" s="56" t="n">
        <x:v>0.05</x:v>
      </x:c>
      <x:c r="E3420" s="49" t="n">
        <x:v>42</x:v>
      </x:c>
      <x:c r="F3420" s="49" t="n">
        <x:v>42</x:v>
      </x:c>
      <x:c r="G3420" s="49" t="str">
        <x:v>contrast_down</x:v>
      </x:c>
      <x:c r="H3420" s="49" t="n">
        <x:v>4</x:v>
      </x:c>
      <x:c r="I3420" s="58" t="n">
        <x:v>0.4504443694453819</x:v>
      </x:c>
      <x:c r="J3420" s="58" t="n">
        <x:v>0.4595803303687648</x:v>
      </x:c>
      <x:c r="K3420" s="58" t="n">
        <x:v>0.03821656050955414</x:v>
      </x:c>
      <x:c r="L3420" s="58" t="n">
        <x:v>2.4324400970913693</x:v>
      </x:c>
      <x:c r="M3420" s="58" t="n">
        <x:v>0.8740057497007705</x:v>
      </x:c>
      <x:c r="N3420" s="58" t="n">
        <x:v>0.3500460670318629</x:v>
      </x:c>
      <x:c r="O3420" s="58" t="n">
        <x:v>0.46429099064252893</x:v>
      </x:c>
      <x:c r="P3420" s="58" t="n">
        <x:v>0.5226409787652933</x:v>
      </x:c>
      <x:c r="Q3420" s="49" t="n">
        <x:v>5134</x:v>
      </x:c>
      <x:c r="R3420" s="58" t="n">
        <x:v>0.464288141659956</x:v>
      </x:c>
      <x:c r="S3420" s="60" t="n">
        <x:v>0.784457858095097</x:v>
      </x:c>
    </x:row>
    <x:row r="3421">
      <x:c r="A3421" s="48" t="str">
        <x:v>formal_runs:single_seed_sel42_train42_20260915/runs/organamnist/graph_a2/ratio_0.05/selection_seed_42/train_seed_42/aug_0</x:v>
      </x:c>
      <x:c r="B3421" s="49" t="str">
        <x:v>organamnist</x:v>
      </x:c>
      <x:c r="C3421" s="49" t="str">
        <x:v>graph_a2</x:v>
      </x:c>
      <x:c r="D3421" s="56" t="n">
        <x:v>0.05</x:v>
      </x:c>
      <x:c r="E3421" s="49" t="n">
        <x:v>42</x:v>
      </x:c>
      <x:c r="F3421" s="49" t="n">
        <x:v>42</x:v>
      </x:c>
      <x:c r="G3421" s="49" t="str">
        <x:v>contrast_down</x:v>
      </x:c>
      <x:c r="H3421" s="49" t="n">
        <x:v>5</x:v>
      </x:c>
      <x:c r="I3421" s="58" t="n">
        <x:v>0.3319271009112386</x:v>
      </x:c>
      <x:c r="J3421" s="58" t="n">
        <x:v>0.34924500761705035</x:v>
      </x:c>
      <x:c r="K3421" s="58" t="n">
        <x:v>0.02929936305732484</x:v>
      </x:c>
      <x:c r="L3421" s="58" t="n">
        <x:v>3.1906922957025547</x:v>
      </x:c>
      <x:c r="M3421" s="58" t="n">
        <x:v>1.0826230437159556</x:v>
      </x:c>
      <x:c r="N3421" s="58" t="n">
        <x:v>0.485149003875438</x:v>
      </x:c>
      <x:c r="O3421" s="58" t="n">
        <x:v>0.5956507957516087</x:v>
      </x:c>
      <x:c r="P3421" s="58" t="n">
        <x:v>0.6496273379271551</x:v>
      </x:c>
      <x:c r="Q3421" s="49" t="n">
        <x:v>6946</x:v>
      </x:c>
      <x:c r="R3421" s="58" t="n">
        <x:v>0.5746234644116704</x:v>
      </x:c>
      <x:c r="S3421" s="60" t="n">
        <x:v>0.7933750555473263</x:v>
      </x:c>
    </x:row>
    <x:row r="3422">
      <x:c r="A3422" s="48" t="str">
        <x:v>formal_runs:single_seed_sel42_train42_20260915/runs/organamnist/graph_a2/ratio_0.05/selection_seed_42/train_seed_42/aug_0</x:v>
      </x:c>
      <x:c r="B3422" s="49" t="str">
        <x:v>organamnist</x:v>
      </x:c>
      <x:c r="C3422" s="49" t="str">
        <x:v>graph_a2</x:v>
      </x:c>
      <x:c r="D3422" s="56" t="n">
        <x:v>0.05</x:v>
      </x:c>
      <x:c r="E3422" s="49" t="n">
        <x:v>42</x:v>
      </x:c>
      <x:c r="F3422" s="49" t="n">
        <x:v>42</x:v>
      </x:c>
      <x:c r="G3422" s="49" t="str">
        <x:v>contrast_up</x:v>
      </x:c>
      <x:c r="H3422" s="49" t="n">
        <x:v>1</x:v>
      </x:c>
      <x:c r="I3422" s="58" t="n">
        <x:v>0.8751828102148723</x:v>
      </x:c>
      <x:c r="J3422" s="58" t="n">
        <x:v>0.8662211865671481</x:v>
      </x:c>
      <x:c r="K3422" s="58" t="n">
        <x:v>0.6715116279069767</x:v>
      </x:c>
      <x:c r="L3422" s="58" t="n">
        <x:v>0.4140775525170013</x:v>
      </x:c>
      <x:c r="M3422" s="58" t="n">
        <x:v>0.18624360241567228</x:v>
      </x:c>
      <x:c r="N3422" s="58" t="n">
        <x:v>0.03789817437651939</x:v>
      </x:c>
      <x:c r="O3422" s="58" t="n">
        <x:v>0.03108738441226931</x:v>
      </x:c>
      <x:c r="P3422" s="58" t="n">
        <x:v>0.04936014625228519</x:v>
      </x:c>
      <x:c r="Q3422" s="49" t="n">
        <x:v>833</x:v>
      </x:c>
      <x:c r="R3422" s="58" t="n">
        <x:v>0.05764728546157272</x:v>
      </x:c>
      <x:c r="S3422" s="60" t="n">
        <x:v>0.15116279069767447</x:v>
      </x:c>
    </x:row>
    <x:row r="3423">
      <x:c r="A3423" s="48" t="str">
        <x:v>formal_runs:single_seed_sel42_train42_20260915/runs/organamnist/graph_a2/ratio_0.05/selection_seed_42/train_seed_42/aug_0</x:v>
      </x:c>
      <x:c r="B3423" s="49" t="str">
        <x:v>organamnist</x:v>
      </x:c>
      <x:c r="C3423" s="49" t="str">
        <x:v>graph_a2</x:v>
      </x:c>
      <x:c r="D3423" s="56" t="n">
        <x:v>0.05</x:v>
      </x:c>
      <x:c r="E3423" s="49" t="n">
        <x:v>42</x:v>
      </x:c>
      <x:c r="F3423" s="49" t="n">
        <x:v>42</x:v>
      </x:c>
      <x:c r="G3423" s="49" t="str">
        <x:v>contrast_up</x:v>
      </x:c>
      <x:c r="H3423" s="49" t="n">
        <x:v>2</x:v>
      </x:c>
      <x:c r="I3423" s="58" t="n">
        <x:v>0.8216334795815052</x:v>
      </x:c>
      <x:c r="J3423" s="58" t="n">
        <x:v>0.808224132260582</x:v>
      </x:c>
      <x:c r="K3423" s="58" t="n">
        <x:v>0.5746124031007752</x:v>
      </x:c>
      <x:c r="L3423" s="58" t="n">
        <x:v>0.5731751660029871</x:v>
      </x:c>
      <x:c r="M3423" s="58" t="n">
        <x:v>0.25967141457420434</x:v>
      </x:c>
      <x:c r="N3423" s="58" t="n">
        <x:v>0.07160259101995399</x:v>
      </x:c>
      <x:c r="O3423" s="58" t="n">
        <x:v>0.051635624387724316</x:v>
      </x:c>
      <x:c r="P3423" s="58" t="n">
        <x:v>0.09042328786387287</x:v>
      </x:c>
      <x:c r="Q3423" s="49" t="n">
        <x:v>1220</x:v>
      </x:c>
      <x:c r="R3423" s="58" t="n">
        <x:v>0.11564433976813882</x:v>
      </x:c>
      <x:c r="S3423" s="60" t="n">
        <x:v>0.24806201550387597</x:v>
      </x:c>
    </x:row>
    <x:row r="3424">
      <x:c r="A3424" s="48" t="str">
        <x:v>formal_runs:single_seed_sel42_train42_20260915/runs/organamnist/graph_a2/ratio_0.05/selection_seed_42/train_seed_42/aug_0</x:v>
      </x:c>
      <x:c r="B3424" s="49" t="str">
        <x:v>organamnist</x:v>
      </x:c>
      <x:c r="C3424" s="49" t="str">
        <x:v>graph_a2</x:v>
      </x:c>
      <x:c r="D3424" s="56" t="n">
        <x:v>0.05</x:v>
      </x:c>
      <x:c r="E3424" s="49" t="n">
        <x:v>42</x:v>
      </x:c>
      <x:c r="F3424" s="49" t="n">
        <x:v>42</x:v>
      </x:c>
      <x:c r="G3424" s="49" t="str">
        <x:v>contrast_up</x:v>
      </x:c>
      <x:c r="H3424" s="49" t="n">
        <x:v>3</x:v>
      </x:c>
      <x:c r="I3424" s="58" t="n">
        <x:v>0.7290471369107886</x:v>
      </x:c>
      <x:c r="J3424" s="58" t="n">
        <x:v>0.7087049861288136</x:v>
      </x:c>
      <x:c r="K3424" s="58" t="n">
        <x:v>0.4263565891472868</x:v>
      </x:c>
      <x:c r="L3424" s="58" t="n">
        <x:v>0.9750044732349715</x:v>
      </x:c>
      <x:c r="M3424" s="58" t="n">
        <x:v>0.41318195394921825</x:v>
      </x:c>
      <x:c r="N3424" s="58" t="n">
        <x:v>0.1440679365826653</x:v>
      </x:c>
      <x:c r="O3424" s="58" t="n">
        <x:v>0.10929227761209165</x:v>
      </x:c>
      <x:c r="P3424" s="58" t="n">
        <x:v>0.18717479960624384</x:v>
      </x:c>
      <x:c r="Q3424" s="49" t="n">
        <x:v>2208</x:v>
      </x:c>
      <x:c r="R3424" s="58" t="n">
        <x:v>0.2151634858999072</x:v>
      </x:c>
      <x:c r="S3424" s="60" t="n">
        <x:v>0.3963178294573644</x:v>
      </x:c>
    </x:row>
    <x:row r="3425">
      <x:c r="A3425" s="48" t="str">
        <x:v>formal_runs:single_seed_sel42_train42_20260915/runs/organamnist/graph_a2/ratio_0.05/selection_seed_42/train_seed_42/aug_0</x:v>
      </x:c>
      <x:c r="B3425" s="49" t="str">
        <x:v>organamnist</x:v>
      </x:c>
      <x:c r="C3425" s="49" t="str">
        <x:v>graph_a2</x:v>
      </x:c>
      <x:c r="D3425" s="56" t="n">
        <x:v>0.05</x:v>
      </x:c>
      <x:c r="E3425" s="49" t="n">
        <x:v>42</x:v>
      </x:c>
      <x:c r="F3425" s="49" t="n">
        <x:v>42</x:v>
      </x:c>
      <x:c r="G3425" s="49" t="str">
        <x:v>contrast_up</x:v>
      </x:c>
      <x:c r="H3425" s="49" t="n">
        <x:v>4</x:v>
      </x:c>
      <x:c r="I3425" s="58" t="n">
        <x:v>0.689222634717066</x:v>
      </x:c>
      <x:c r="J3425" s="58" t="n">
        <x:v>0.6670074656561327</x:v>
      </x:c>
      <x:c r="K3425" s="58" t="n">
        <x:v>0.3425387596899225</x:v>
      </x:c>
      <x:c r="L3425" s="58" t="n">
        <x:v>1.180604788300752</x:v>
      </x:c>
      <x:c r="M3425" s="58" t="n">
        <x:v>0.4795463053662905</x:v>
      </x:c>
      <x:c r="N3425" s="58" t="n">
        <x:v>0.1765115301243459</x:v>
      </x:c>
      <x:c r="O3425" s="58" t="n">
        <x:v>0.1410882919145604</x:v>
      </x:c>
      <x:c r="P3425" s="58" t="n">
        <x:v>0.22760511882998172</x:v>
      </x:c>
      <x:c r="Q3425" s="49" t="n">
        <x:v>2649</x:v>
      </x:c>
      <x:c r="R3425" s="58" t="n">
        <x:v>0.25686100637258813</x:v>
      </x:c>
      <x:c r="S3425" s="60" t="n">
        <x:v>0.4801356589147287</x:v>
      </x:c>
    </x:row>
    <x:row r="3426">
      <x:c r="A3426" s="48" t="str">
        <x:v>formal_runs:single_seed_sel42_train42_20260915/runs/organamnist/graph_a2/ratio_0.05/selection_seed_42/train_seed_42/aug_0</x:v>
      </x:c>
      <x:c r="B3426" s="49" t="str">
        <x:v>organamnist</x:v>
      </x:c>
      <x:c r="C3426" s="49" t="str">
        <x:v>graph_a2</x:v>
      </x:c>
      <x:c r="D3426" s="56" t="n">
        <x:v>0.05</x:v>
      </x:c>
      <x:c r="E3426" s="49" t="n">
        <x:v>42</x:v>
      </x:c>
      <x:c r="F3426" s="49" t="n">
        <x:v>42</x:v>
      </x:c>
      <x:c r="G3426" s="49" t="str">
        <x:v>contrast_up</x:v>
      </x:c>
      <x:c r="H3426" s="49" t="n">
        <x:v>5</x:v>
      </x:c>
      <x:c r="I3426" s="58" t="n">
        <x:v>0.6571042861964226</x:v>
      </x:c>
      <x:c r="J3426" s="58" t="n">
        <x:v>0.6318514820415305</x:v>
      </x:c>
      <x:c r="K3426" s="58" t="n">
        <x:v>0.28294573643410853</x:v>
      </x:c>
      <x:c r="L3426" s="58" t="n">
        <x:v>1.3737857903534771</x:v>
      </x:c>
      <x:c r="M3426" s="58" t="n">
        <x:v>0.5384543422424795</x:v>
      </x:c>
      <x:c r="N3426" s="58" t="n">
        <x:v>0.20310799751524206</x:v>
      </x:c>
      <x:c r="O3426" s="58" t="n">
        <x:v>0.17240620677068072</x:v>
      </x:c>
      <x:c r="P3426" s="58" t="n">
        <x:v>0.2663479116861201</x:v>
      </x:c>
      <x:c r="Q3426" s="49" t="n">
        <x:v>3043</x:v>
      </x:c>
      <x:c r="R3426" s="58" t="n">
        <x:v>0.2920169899871903</x:v>
      </x:c>
      <x:c r="S3426" s="60" t="n">
        <x:v>0.5397286821705427</x:v>
      </x:c>
    </x:row>
    <x:row r="3427">
      <x:c r="A3427" s="48" t="str">
        <x:v>formal_runs:single_seed_sel42_train42_20260915/runs/organamnist/graph_a2/ratio_0.05/selection_seed_42/train_seed_42/aug_0</x:v>
      </x:c>
      <x:c r="B3427" s="49" t="str">
        <x:v>organamnist</x:v>
      </x:c>
      <x:c r="C3427" s="49" t="str">
        <x:v>graph_a2</x:v>
      </x:c>
      <x:c r="D3427" s="56" t="n">
        <x:v>0.05</x:v>
      </x:c>
      <x:c r="E3427" s="49" t="n">
        <x:v>42</x:v>
      </x:c>
      <x:c r="F3427" s="49" t="n">
        <x:v>42</x:v>
      </x:c>
      <x:c r="G3427" s="49" t="str">
        <x:v>gamma_corr_down</x:v>
      </x:c>
      <x:c r="H3427" s="49" t="n">
        <x:v>1</x:v>
      </x:c>
      <x:c r="I3427" s="58" t="n">
        <x:v>0.9214759815502306</x:v>
      </x:c>
      <x:c r="J3427" s="58" t="n">
        <x:v>0.9191560636321575</x:v>
      </x:c>
      <x:c r="K3427" s="58" t="n">
        <x:v>0.7999031007751938</x:v>
      </x:c>
      <x:c r="L3427" s="58" t="n">
        <x:v>0.24240770891744018</x:v>
      </x:c>
      <x:c r="M3427" s="58" t="n">
        <x:v>0.11508664209386482</x:v>
      </x:c>
      <x:c r="N3427" s="58" t="n">
        <x:v>0.02131313072480425</x:v>
      </x:c>
      <x:c r="O3427" s="58" t="n">
        <x:v>0.00958600480217419</x:v>
      </x:c>
      <x:c r="P3427" s="58" t="n">
        <x:v>0.013218956546196035</x:v>
      </x:c>
      <x:c r="Q3427" s="49" t="n">
        <x:v>501</x:v>
      </x:c>
      <x:c r="R3427" s="58" t="n">
        <x:v>0.0047124083965632835</x:v>
      </x:c>
      <x:c r="S3427" s="60" t="n">
        <x:v>0.022771317829457405</x:v>
      </x:c>
    </x:row>
    <x:row r="3428">
      <x:c r="A3428" s="48" t="str">
        <x:v>formal_runs:single_seed_sel42_train42_20260915/runs/organamnist/graph_a2/ratio_0.05/selection_seed_42/train_seed_42/aug_0</x:v>
      </x:c>
      <x:c r="B3428" s="49" t="str">
        <x:v>organamnist</x:v>
      </x:c>
      <x:c r="C3428" s="49" t="str">
        <x:v>graph_a2</x:v>
      </x:c>
      <x:c r="D3428" s="56" t="n">
        <x:v>0.05</x:v>
      </x:c>
      <x:c r="E3428" s="49" t="n">
        <x:v>42</x:v>
      </x:c>
      <x:c r="F3428" s="49" t="n">
        <x:v>42</x:v>
      </x:c>
      <x:c r="G3428" s="49" t="str">
        <x:v>gamma_corr_down</x:v>
      </x:c>
      <x:c r="H3428" s="49" t="n">
        <x:v>2</x:v>
      </x:c>
      <x:c r="I3428" s="58" t="n">
        <x:v>0.8943075711553605</x:v>
      </x:c>
      <x:c r="J3428" s="58" t="n">
        <x:v>0.8829106509229003</x:v>
      </x:c>
      <x:c r="K3428" s="58" t="n">
        <x:v>0.7480694980694981</x:v>
      </x:c>
      <x:c r="L3428" s="58" t="n">
        <x:v>0.33014327773365715</x:v>
      </x:c>
      <x:c r="M3428" s="58" t="n">
        <x:v>0.15709870682591084</x:v>
      </x:c>
      <x:c r="N3428" s="58" t="n">
        <x:v>0.03208400655505572</x:v>
      </x:c>
      <x:c r="O3428" s="58" t="n">
        <x:v>0.015956273430267554</x:v>
      </x:c>
      <x:c r="P3428" s="58" t="n">
        <x:v>0.029672338630291097</x:v>
      </x:c>
      <x:c r="Q3428" s="49" t="n">
        <x:v>687</x:v>
      </x:c>
      <x:c r="R3428" s="58" t="n">
        <x:v>0.04095782110582047</x:v>
      </x:c>
      <x:c r="S3428" s="60" t="n">
        <x:v>0.07460492053515311</x:v>
      </x:c>
    </x:row>
    <x:row r="3429">
      <x:c r="A3429" s="48" t="str">
        <x:v>formal_runs:single_seed_sel42_train42_20260915/runs/organamnist/graph_a2/ratio_0.05/selection_seed_42/train_seed_42/aug_0</x:v>
      </x:c>
      <x:c r="B3429" s="49" t="str">
        <x:v>organamnist</x:v>
      </x:c>
      <x:c r="C3429" s="49" t="str">
        <x:v>graph_a2</x:v>
      </x:c>
      <x:c r="D3429" s="56" t="n">
        <x:v>0.05</x:v>
      </x:c>
      <x:c r="E3429" s="49" t="n">
        <x:v>42</x:v>
      </x:c>
      <x:c r="F3429" s="49" t="n">
        <x:v>42</x:v>
      </x:c>
      <x:c r="G3429" s="49" t="str">
        <x:v>gamma_corr_down</x:v>
      </x:c>
      <x:c r="H3429" s="49" t="n">
        <x:v>3</x:v>
      </x:c>
      <x:c r="I3429" s="58" t="n">
        <x:v>0.8358645516931038</x:v>
      </x:c>
      <x:c r="J3429" s="58" t="n">
        <x:v>0.8064591411274946</x:v>
      </x:c>
      <x:c r="K3429" s="58" t="n">
        <x:v>0.4314671814671815</x:v>
      </x:c>
      <x:c r="L3429" s="58" t="n">
        <x:v>0.5425493192056289</x:v>
      </x:c>
      <x:c r="M3429" s="58" t="n">
        <x:v>0.24346378249292952</x:v>
      </x:c>
      <x:c r="N3429" s="58" t="n">
        <x:v>0.06425893718110848</x:v>
      </x:c>
      <x:c r="O3429" s="58" t="n">
        <x:v>0.035423935182855894</x:v>
      </x:c>
      <x:c r="P3429" s="58" t="n">
        <x:v>0.07439178737167768</x:v>
      </x:c>
      <x:c r="Q3429" s="49" t="n">
        <x:v>1097</x:v>
      </x:c>
      <x:c r="R3429" s="58" t="n">
        <x:v>0.11740933090122618</x:v>
      </x:c>
      <x:c r="S3429" s="60" t="n">
        <x:v>0.3912072371374697</x:v>
      </x:c>
    </x:row>
    <x:row r="3430">
      <x:c r="A3430" s="48" t="str">
        <x:v>formal_runs:single_seed_sel42_train42_20260915/runs/organamnist/graph_a2/ratio_0.05/selection_seed_42/train_seed_42/aug_0</x:v>
      </x:c>
      <x:c r="B3430" s="49" t="str">
        <x:v>organamnist</x:v>
      </x:c>
      <x:c r="C3430" s="49" t="str">
        <x:v>graph_a2</x:v>
      </x:c>
      <x:c r="D3430" s="56" t="n">
        <x:v>0.05</x:v>
      </x:c>
      <x:c r="E3430" s="49" t="n">
        <x:v>42</x:v>
      </x:c>
      <x:c r="F3430" s="49" t="n">
        <x:v>42</x:v>
      </x:c>
      <x:c r="G3430" s="49" t="str">
        <x:v>gamma_corr_down</x:v>
      </x:c>
      <x:c r="H3430" s="49" t="n">
        <x:v>4</x:v>
      </x:c>
      <x:c r="I3430" s="58" t="n">
        <x:v>0.7702216222297221</x:v>
      </x:c>
      <x:c r="J3430" s="58" t="n">
        <x:v>0.7348429141678391</x:v>
      </x:c>
      <x:c r="K3430" s="58" t="n">
        <x:v>0.16505791505791506</x:v>
      </x:c>
      <x:c r="L3430" s="58" t="n">
        <x:v>0.7972822114223891</x:v>
      </x:c>
      <x:c r="M3430" s="58" t="n">
        <x:v>0.339374946500046</x:v>
      </x:c>
      <x:c r="N3430" s="58" t="n">
        <x:v>0.09123107357272713</x:v>
      </x:c>
      <x:c r="O3430" s="58" t="n">
        <x:v>0.06756698820260867</x:v>
      </x:c>
      <x:c r="P3430" s="58" t="n">
        <x:v>0.13612712698635915</x:v>
      </x:c>
      <x:c r="Q3430" s="49" t="n">
        <x:v>1341</x:v>
      </x:c>
      <x:c r="R3430" s="58" t="n">
        <x:v>0.1890255578608817</x:v>
      </x:c>
      <x:c r="S3430" s="60" t="n">
        <x:v>0.6576165035467361</x:v>
      </x:c>
    </x:row>
    <x:row r="3431">
      <x:c r="A3431" s="48" t="str">
        <x:v>formal_runs:single_seed_sel42_train42_20260915/runs/organamnist/graph_a2/ratio_0.05/selection_seed_42/train_seed_42/aug_0</x:v>
      </x:c>
      <x:c r="B3431" s="49" t="str">
        <x:v>organamnist</x:v>
      </x:c>
      <x:c r="C3431" s="49" t="str">
        <x:v>graph_a2</x:v>
      </x:c>
      <x:c r="D3431" s="56" t="n">
        <x:v>0.05</x:v>
      </x:c>
      <x:c r="E3431" s="49" t="n">
        <x:v>42</x:v>
      </x:c>
      <x:c r="F3431" s="49" t="n">
        <x:v>42</x:v>
      </x:c>
      <x:c r="G3431" s="49" t="str">
        <x:v>gamma_corr_down</x:v>
      </x:c>
      <x:c r="H3431" s="49" t="n">
        <x:v>5</x:v>
      </x:c>
      <x:c r="I3431" s="58" t="n">
        <x:v>0.5843739453256834</x:v>
      </x:c>
      <x:c r="J3431" s="58" t="n">
        <x:v>0.5844288269258049</x:v>
      </x:c>
      <x:c r="K3431" s="58" t="n">
        <x:v>0.007722007722007722</x:v>
      </x:c>
      <x:c r="L3431" s="58" t="n">
        <x:v>1.4165845779225428</x:v>
      </x:c>
      <x:c r="M3431" s="58" t="n">
        <x:v>0.595778791620976</x:v>
      </x:c>
      <x:c r="N3431" s="58" t="n">
        <x:v>0.17379283119403333</x:v>
      </x:c>
      <x:c r="O3431" s="58" t="n">
        <x:v>0.20711080326988018</x:v>
      </x:c>
      <x:c r="P3431" s="58" t="n">
        <x:v>0.3486148221065954</x:v>
      </x:c>
      <x:c r="Q3431" s="49" t="n">
        <x:v>2004</x:v>
      </x:c>
      <x:c r="R3431" s="58" t="n">
        <x:v>0.3394396451029159</x:v>
      </x:c>
      <x:c r="S3431" s="60" t="n">
        <x:v>0.8149524108826435</x:v>
      </x:c>
    </x:row>
    <x:row r="3432">
      <x:c r="A3432" s="48" t="str">
        <x:v>formal_runs:single_seed_sel42_train42_20260915/runs/organamnist/graph_a2/ratio_0.05/selection_seed_42/train_seed_42/aug_0</x:v>
      </x:c>
      <x:c r="B3432" s="49" t="str">
        <x:v>organamnist</x:v>
      </x:c>
      <x:c r="C3432" s="49" t="str">
        <x:v>graph_a2</x:v>
      </x:c>
      <x:c r="D3432" s="56" t="n">
        <x:v>0.05</x:v>
      </x:c>
      <x:c r="E3432" s="49" t="n">
        <x:v>42</x:v>
      </x:c>
      <x:c r="F3432" s="49" t="n">
        <x:v>42</x:v>
      </x:c>
      <x:c r="G3432" s="49" t="str">
        <x:v>gamma_corr_up</x:v>
      </x:c>
      <x:c r="H3432" s="49" t="n">
        <x:v>1</x:v>
      </x:c>
      <x:c r="I3432" s="58" t="n">
        <x:v>0.8455956800539993</x:v>
      </x:c>
      <x:c r="J3432" s="58" t="n">
        <x:v>0.8412452173843025</x:v>
      </x:c>
      <x:c r="K3432" s="58" t="n">
        <x:v>0.6529262086513995</x:v>
      </x:c>
      <x:c r="L3432" s="58" t="n">
        <x:v>0.513798572815664</x:v>
      </x:c>
      <x:c r="M3432" s="58" t="n">
        <x:v>0.23184291961066772</x:v>
      </x:c>
      <x:c r="N3432" s="58" t="n">
        <x:v>0.050879643063890444</x:v>
      </x:c>
      <x:c r="O3432" s="58" t="n">
        <x:v>0.03982466123345777</x:v>
      </x:c>
      <x:c r="P3432" s="58" t="n">
        <x:v>0.07361833778652792</x:v>
      </x:c>
      <x:c r="Q3432" s="49" t="n">
        <x:v>1036</x:v>
      </x:c>
      <x:c r="R3432" s="58" t="n">
        <x:v>0.08262325464441833</x:v>
      </x:c>
      <x:c r="S3432" s="60" t="n">
        <x:v>0.16974820995325168</x:v>
      </x:c>
    </x:row>
    <x:row r="3433">
      <x:c r="A3433" s="48" t="str">
        <x:v>formal_runs:single_seed_sel42_train42_20260915/runs/organamnist/graph_a2/ratio_0.05/selection_seed_42/train_seed_42/aug_0</x:v>
      </x:c>
      <x:c r="B3433" s="49" t="str">
        <x:v>organamnist</x:v>
      </x:c>
      <x:c r="C3433" s="49" t="str">
        <x:v>graph_a2</x:v>
      </x:c>
      <x:c r="D3433" s="56" t="n">
        <x:v>0.05</x:v>
      </x:c>
      <x:c r="E3433" s="49" t="n">
        <x:v>42</x:v>
      </x:c>
      <x:c r="F3433" s="49" t="n">
        <x:v>42</x:v>
      </x:c>
      <x:c r="G3433" s="49" t="str">
        <x:v>gamma_corr_up</x:v>
      </x:c>
      <x:c r="H3433" s="49" t="n">
        <x:v>2</x:v>
      </x:c>
      <x:c r="I3433" s="58" t="n">
        <x:v>0.8020024749690629</x:v>
      </x:c>
      <x:c r="J3433" s="58" t="n">
        <x:v>0.791706469930546</x:v>
      </x:c>
      <x:c r="K3433" s="58" t="n">
        <x:v>0.5443896424167695</x:v>
      </x:c>
      <x:c r="L3433" s="58" t="n">
        <x:v>0.6862972292682493</x:v>
      </x:c>
      <x:c r="M3433" s="58" t="n">
        <x:v>0.30098000755445237</x:v>
      </x:c>
      <x:c r="N3433" s="58" t="n">
        <x:v>0.07429276113569679</x:v>
      </x:c>
      <x:c r="O3433" s="58" t="n">
        <x:v>0.06395714274265517</x:v>
      </x:c>
      <x:c r="P3433" s="58" t="n">
        <x:v>0.12058782168471383</x:v>
      </x:c>
      <x:c r="Q3433" s="49" t="n">
        <x:v>1401</x:v>
      </x:c>
      <x:c r="R3433" s="58" t="n">
        <x:v>0.13216200209817475</x:v>
      </x:c>
      <x:c r="S3433" s="60" t="n">
        <x:v>0.2782847761878817</x:v>
      </x:c>
    </x:row>
    <x:row r="3434">
      <x:c r="A3434" s="48" t="str">
        <x:v>formal_runs:single_seed_sel42_train42_20260915/runs/organamnist/graph_a2/ratio_0.05/selection_seed_42/train_seed_42/aug_0</x:v>
      </x:c>
      <x:c r="B3434" s="49" t="str">
        <x:v>organamnist</x:v>
      </x:c>
      <x:c r="C3434" s="49" t="str">
        <x:v>graph_a2</x:v>
      </x:c>
      <x:c r="D3434" s="56" t="n">
        <x:v>0.05</x:v>
      </x:c>
      <x:c r="E3434" s="49" t="n">
        <x:v>42</x:v>
      </x:c>
      <x:c r="F3434" s="49" t="n">
        <x:v>42</x:v>
      </x:c>
      <x:c r="G3434" s="49" t="str">
        <x:v>gamma_corr_up</x:v>
      </x:c>
      <x:c r="H3434" s="49" t="n">
        <x:v>3</x:v>
      </x:c>
      <x:c r="I3434" s="58" t="n">
        <x:v>0.698560017999775</x:v>
      </x:c>
      <x:c r="J3434" s="58" t="n">
        <x:v>0.679301070586129</x:v>
      </x:c>
      <x:c r="K3434" s="58" t="n">
        <x:v>0.3649815043156597</x:v>
      </x:c>
      <x:c r="L3434" s="58" t="n">
        <x:v>1.093824790736253</x:v>
      </x:c>
      <x:c r="M3434" s="58" t="n">
        <x:v>0.454556289799042</x:v>
      </x:c>
      <x:c r="N3434" s="58" t="n">
        <x:v>0.13724227590929175</x:v>
      </x:c>
      <x:c r="O3434" s="58" t="n">
        <x:v>0.15015636287764886</x:v>
      </x:c>
      <x:c r="P3434" s="58" t="n">
        <x:v>0.22444100689073268</x:v>
      </x:c>
      <x:c r="Q3434" s="49" t="n">
        <x:v>2166</x:v>
      </x:c>
      <x:c r="R3434" s="58" t="n">
        <x:v>0.24456740144259181</x:v>
      </x:c>
      <x:c r="S3434" s="60" t="n">
        <x:v>0.4576929142889915</x:v>
      </x:c>
    </x:row>
    <x:row r="3435">
      <x:c r="A3435" s="48" t="str">
        <x:v>formal_runs:single_seed_sel42_train42_20260915/runs/organamnist/graph_a2/ratio_0.05/selection_seed_42/train_seed_42/aug_0</x:v>
      </x:c>
      <x:c r="B3435" s="49" t="str">
        <x:v>organamnist</x:v>
      </x:c>
      <x:c r="C3435" s="49" t="str">
        <x:v>graph_a2</x:v>
      </x:c>
      <x:c r="D3435" s="56" t="n">
        <x:v>0.05</x:v>
      </x:c>
      <x:c r="E3435" s="49" t="n">
        <x:v>42</x:v>
      </x:c>
      <x:c r="F3435" s="49" t="n">
        <x:v>42</x:v>
      </x:c>
      <x:c r="G3435" s="49" t="str">
        <x:v>gamma_corr_up</x:v>
      </x:c>
      <x:c r="H3435" s="49" t="n">
        <x:v>4</x:v>
      </x:c>
      <x:c r="I3435" s="58" t="n">
        <x:v>0.5981550230622117</x:v>
      </x:c>
      <x:c r="J3435" s="58" t="n">
        <x:v>0.5668327901135558</x:v>
      </x:c>
      <x:c r="K3435" s="58" t="n">
        <x:v>0.2643312101910828</x:v>
      </x:c>
      <x:c r="L3435" s="58" t="n">
        <x:v>1.4836883754377275</x:v>
      </x:c>
      <x:c r="M3435" s="58" t="n">
        <x:v>0.6004510840996264</x:v>
      </x:c>
      <x:c r="N3435" s="58" t="n">
        <x:v>0.1974386370149181</x:v>
      </x:c>
      <x:c r="O3435" s="58" t="n">
        <x:v>0.24972954057439128</x:v>
      </x:c>
      <x:c r="P3435" s="58" t="n">
        <x:v>0.33209112642385036</x:v>
      </x:c>
      <x:c r="Q3435" s="49" t="n">
        <x:v>2772</x:v>
      </x:c>
      <x:c r="R3435" s="58" t="n">
        <x:v>0.357035681915165</x:v>
      </x:c>
      <x:c r="S3435" s="60" t="n">
        <x:v>0.5583432084135684</x:v>
      </x:c>
    </x:row>
    <x:row r="3436">
      <x:c r="A3436" s="48" t="str">
        <x:v>formal_runs:single_seed_sel42_train42_20260915/runs/organamnist/graph_a2/ratio_0.05/selection_seed_42/train_seed_42/aug_0</x:v>
      </x:c>
      <x:c r="B3436" s="49" t="str">
        <x:v>organamnist</x:v>
      </x:c>
      <x:c r="C3436" s="49" t="str">
        <x:v>graph_a2</x:v>
      </x:c>
      <x:c r="D3436" s="56" t="n">
        <x:v>0.05</x:v>
      </x:c>
      <x:c r="E3436" s="49" t="n">
        <x:v>42</x:v>
      </x:c>
      <x:c r="F3436" s="49" t="n">
        <x:v>42</x:v>
      </x:c>
      <x:c r="G3436" s="49" t="str">
        <x:v>gamma_corr_up</x:v>
      </x:c>
      <x:c r="H3436" s="49" t="n">
        <x:v>5</x:v>
      </x:c>
      <x:c r="I3436" s="58" t="n">
        <x:v>0.5296433794577567</x:v>
      </x:c>
      <x:c r="J3436" s="58" t="n">
        <x:v>0.5012189572598533</x:v>
      </x:c>
      <x:c r="K3436" s="58" t="n">
        <x:v>0.17834394904458598</x:v>
      </x:c>
      <x:c r="L3436" s="58" t="n">
        <x:v>1.7518256998667208</x:v>
      </x:c>
      <x:c r="M3436" s="58" t="n">
        <x:v>0.6975357780186372</x:v>
      </x:c>
      <x:c r="N3436" s="58" t="n">
        <x:v>0.23435692906728378</x:v>
      </x:c>
      <x:c r="O3436" s="58" t="n">
        <x:v>0.33030908860173036</x:v>
      </x:c>
      <x:c r="P3436" s="58" t="n">
        <x:v>0.4123189424834763</x:v>
      </x:c>
      <x:c r="Q3436" s="49" t="n">
        <x:v>3088</x:v>
      </x:c>
      <x:c r="R3436" s="58" t="n">
        <x:v>0.4226495147688675</x:v>
      </x:c>
      <x:c r="S3436" s="60" t="n">
        <x:v>0.6443304695600652</x:v>
      </x:c>
    </x:row>
    <x:row r="3437">
      <x:c r="A3437" s="48" t="str">
        <x:v>formal_runs:single_seed_sel42_train42_20260915/runs/organamnist/graph_a2/ratio_0.05/selection_seed_42/train_seed_42/aug_0</x:v>
      </x:c>
      <x:c r="B3437" s="49" t="str">
        <x:v>organamnist</x:v>
      </x:c>
      <x:c r="C3437" s="49" t="str">
        <x:v>graph_a2</x:v>
      </x:c>
      <x:c r="D3437" s="56" t="n">
        <x:v>0.05</x:v>
      </x:c>
      <x:c r="E3437" s="49" t="n">
        <x:v>42</x:v>
      </x:c>
      <x:c r="F3437" s="49" t="n">
        <x:v>42</x:v>
      </x:c>
      <x:c r="G3437" s="49" t="str">
        <x:v>gaussian_blur</x:v>
      </x:c>
      <x:c r="H3437" s="49" t="n">
        <x:v>1</x:v>
      </x:c>
      <x:c r="I3437" s="58" t="n">
        <x:v>0.6778040274496568</x:v>
      </x:c>
      <x:c r="J3437" s="58" t="n">
        <x:v>0.7745052195520592</x:v>
      </x:c>
      <x:c r="K3437" s="58" t="n">
        <x:v>0.024657534246575342</x:v>
      </x:c>
      <x:c r="L3437" s="58" t="n">
        <x:v>1.108437725977826</x:v>
      </x:c>
      <x:c r="M3437" s="58" t="n">
        <x:v>0.4696596730114026</x:v>
      </x:c>
      <x:c r="N3437" s="58" t="n">
        <x:v>0.13702245885086134</x:v>
      </x:c>
      <x:c r="O3437" s="58" t="n">
        <x:v>0.11454436239952351</x:v>
      </x:c>
      <x:c r="P3437" s="58" t="n">
        <x:v>0.23751933623962873</x:v>
      </x:c>
      <x:c r="Q3437" s="49" t="n">
        <x:v>1717</x:v>
      </x:c>
      <x:c r="R3437" s="58" t="n">
        <x:v>0.1493632524766616</x:v>
      </x:c>
      <x:c r="S3437" s="60" t="n">
        <x:v>0.7980168843580758</x:v>
      </x:c>
    </x:row>
    <x:row r="3438">
      <x:c r="A3438" s="48" t="str">
        <x:v>formal_runs:single_seed_sel42_train42_20260915/runs/organamnist/graph_a2/ratio_0.05/selection_seed_42/train_seed_42/aug_0</x:v>
      </x:c>
      <x:c r="B3438" s="49" t="str">
        <x:v>organamnist</x:v>
      </x:c>
      <x:c r="C3438" s="49" t="str">
        <x:v>graph_a2</x:v>
      </x:c>
      <x:c r="D3438" s="56" t="n">
        <x:v>0.05</x:v>
      </x:c>
      <x:c r="E3438" s="49" t="n">
        <x:v>42</x:v>
      </x:c>
      <x:c r="F3438" s="49" t="n">
        <x:v>42</x:v>
      </x:c>
      <x:c r="G3438" s="49" t="str">
        <x:v>gaussian_blur</x:v>
      </x:c>
      <x:c r="H3438" s="49" t="n">
        <x:v>2</x:v>
      </x:c>
      <x:c r="I3438" s="58" t="n">
        <x:v>0.6030487118911013</x:v>
      </x:c>
      <x:c r="J3438" s="58" t="n">
        <x:v>0.7066615734310706</x:v>
      </x:c>
      <x:c r="K3438" s="58" t="n">
        <x:v>0.0009132420091324201</x:v>
      </x:c>
      <x:c r="L3438" s="58" t="n">
        <x:v>1.452428682257149</x:v>
      </x:c>
      <x:c r="M3438" s="58" t="n">
        <x:v>0.5761260154712574</x:v>
      </x:c>
      <x:c r="N3438" s="58" t="n">
        <x:v>0.20087611276456485</x:v>
      </x:c>
      <x:c r="O3438" s="58" t="n">
        <x:v>0.15677530046064905</x:v>
      </x:c>
      <x:c r="P3438" s="58" t="n">
        <x:v>0.3016453382084095</x:v>
      </x:c>
      <x:c r="Q3438" s="49" t="n">
        <x:v>2272</x:v>
      </x:c>
      <x:c r="R3438" s="58" t="n">
        <x:v>0.2172068985976502</x:v>
      </x:c>
      <x:c r="S3438" s="60" t="n">
        <x:v>0.8217611765955187</x:v>
      </x:c>
    </x:row>
    <x:row r="3439">
      <x:c r="A3439" s="48" t="str">
        <x:v>formal_runs:single_seed_sel42_train42_20260915/runs/organamnist/graph_a2/ratio_0.05/selection_seed_42/train_seed_42/aug_0</x:v>
      </x:c>
      <x:c r="B3439" s="49" t="str">
        <x:v>organamnist</x:v>
      </x:c>
      <x:c r="C3439" s="49" t="str">
        <x:v>graph_a2</x:v>
      </x:c>
      <x:c r="D3439" s="56" t="n">
        <x:v>0.05</x:v>
      </x:c>
      <x:c r="E3439" s="49" t="n">
        <x:v>42</x:v>
      </x:c>
      <x:c r="F3439" s="49" t="n">
        <x:v>42</x:v>
      </x:c>
      <x:c r="G3439" s="49" t="str">
        <x:v>gaussian_blur</x:v>
      </x:c>
      <x:c r="H3439" s="49" t="n">
        <x:v>3</x:v>
      </x:c>
      <x:c r="I3439" s="58" t="n">
        <x:v>0.5579930250871864</x:v>
      </x:c>
      <x:c r="J3439" s="58" t="n">
        <x:v>0.6637881929198951</x:v>
      </x:c>
      <x:c r="K3439" s="58" t="n">
        <x:v>0</x:v>
      </x:c>
      <x:c r="L3439" s="58" t="n">
        <x:v>1.764303927063891</x:v>
      </x:c>
      <x:c r="M3439" s="58" t="n">
        <x:v>0.658806866449215</x:v>
      </x:c>
      <x:c r="N3439" s="58" t="n">
        <x:v>0.24065913487213617</x:v>
      </x:c>
      <x:c r="O3439" s="58" t="n">
        <x:v>0.19980497982778453</x:v>
      </x:c>
      <x:c r="P3439" s="58" t="n">
        <x:v>0.3505836028687948</x:v>
      </x:c>
      <x:c r="Q3439" s="49" t="n">
        <x:v>2809</x:v>
      </x:c>
      <x:c r="R3439" s="58" t="n">
        <x:v>0.2600802791088257</x:v>
      </x:c>
      <x:c r="S3439" s="60" t="n">
        <x:v>0.8226744186046512</x:v>
      </x:c>
    </x:row>
    <x:row r="3440">
      <x:c r="A3440" s="48" t="str">
        <x:v>formal_runs:single_seed_sel42_train42_20260915/runs/organamnist/graph_a2/ratio_0.05/selection_seed_42/train_seed_42/aug_0</x:v>
      </x:c>
      <x:c r="B3440" s="49" t="str">
        <x:v>organamnist</x:v>
      </x:c>
      <x:c r="C3440" s="49" t="str">
        <x:v>graph_a2</x:v>
      </x:c>
      <x:c r="D3440" s="56" t="n">
        <x:v>0.05</x:v>
      </x:c>
      <x:c r="E3440" s="49" t="n">
        <x:v>42</x:v>
      </x:c>
      <x:c r="F3440" s="49" t="n">
        <x:v>42</x:v>
      </x:c>
      <x:c r="G3440" s="49" t="str">
        <x:v>gaussian_blur</x:v>
      </x:c>
      <x:c r="H3440" s="49" t="n">
        <x:v>4</x:v>
      </x:c>
      <x:c r="I3440" s="58" t="n">
        <x:v>0.5226122173472831</x:v>
      </x:c>
      <x:c r="J3440" s="58" t="n">
        <x:v>0.6286283810174779</x:v>
      </x:c>
      <x:c r="K3440" s="58" t="n">
        <x:v>0</x:v>
      </x:c>
      <x:c r="L3440" s="58" t="n">
        <x:v>2.034904062887101</x:v>
      </x:c>
      <x:c r="M3440" s="58" t="n">
        <x:v>0.7258795845558954</x:v>
      </x:c>
      <x:c r="N3440" s="58" t="n">
        <x:v>0.27189069488799833</x:v>
      </x:c>
      <x:c r="O3440" s="58" t="n">
        <x:v>0.24101227483156634</x:v>
      </x:c>
      <x:c r="P3440" s="58" t="n">
        <x:v>0.3986077907467304</x:v>
      </x:c>
      <x:c r="Q3440" s="49" t="n">
        <x:v>3193</x:v>
      </x:c>
      <x:c r="R3440" s="58" t="n">
        <x:v>0.29524009101124293</x:v>
      </x:c>
      <x:c r="S3440" s="60" t="n">
        <x:v>0.8226744186046512</x:v>
      </x:c>
    </x:row>
    <x:row r="3441">
      <x:c r="A3441" s="48" t="str">
        <x:v>formal_runs:single_seed_sel42_train42_20260915/runs/organamnist/graph_a2/ratio_0.05/selection_seed_42/train_seed_42/aug_0</x:v>
      </x:c>
      <x:c r="B3441" s="49" t="str">
        <x:v>organamnist</x:v>
      </x:c>
      <x:c r="C3441" s="49" t="str">
        <x:v>graph_a2</x:v>
      </x:c>
      <x:c r="D3441" s="56" t="n">
        <x:v>0.05</x:v>
      </x:c>
      <x:c r="E3441" s="49" t="n">
        <x:v>42</x:v>
      </x:c>
      <x:c r="F3441" s="49" t="n">
        <x:v>42</x:v>
      </x:c>
      <x:c r="G3441" s="49" t="str">
        <x:v>gaussian_blur</x:v>
      </x:c>
      <x:c r="H3441" s="49" t="n">
        <x:v>5</x:v>
      </x:c>
      <x:c r="I3441" s="58" t="n">
        <x:v>0.46326920913488584</x:v>
      </x:c>
      <x:c r="J3441" s="58" t="n">
        <x:v>0.5711216188045339</x:v>
      </x:c>
      <x:c r="K3441" s="58" t="n">
        <x:v>0</x:v>
      </x:c>
      <x:c r="L3441" s="58" t="n">
        <x:v>2.4459400145314834</x:v>
      </x:c>
      <x:c r="M3441" s="58" t="n">
        <x:v>0.8283392488443381</x:v>
      </x:c>
      <x:c r="N3441" s="58" t="n">
        <x:v>0.3270689585676866</x:v>
      </x:c>
      <x:c r="O3441" s="58" t="n">
        <x:v>0.3035598947453903</x:v>
      </x:c>
      <x:c r="P3441" s="58" t="n">
        <x:v>0.4706792293629588</x:v>
      </x:c>
      <x:c r="Q3441" s="49" t="n">
        <x:v>3849</x:v>
      </x:c>
      <x:c r="R3441" s="58" t="n">
        <x:v>0.35274685322418686</x:v>
      </x:c>
      <x:c r="S3441" s="60" t="n">
        <x:v>0.8226744186046512</x:v>
      </x:c>
    </x:row>
    <x:row r="3442">
      <x:c r="A3442" s="48" t="str">
        <x:v>formal_runs:single_seed_sel42_train42_20260915/runs/organamnist/graph_a2/ratio_0.05/selection_seed_42/train_seed_42/aug_0</x:v>
      </x:c>
      <x:c r="B3442" s="49" t="str">
        <x:v>organamnist</x:v>
      </x:c>
      <x:c r="C3442" s="49" t="str">
        <x:v>graph_a2</x:v>
      </x:c>
      <x:c r="D3442" s="56" t="n">
        <x:v>0.05</x:v>
      </x:c>
      <x:c r="E3442" s="49" t="n">
        <x:v>42</x:v>
      </x:c>
      <x:c r="F3442" s="49" t="n">
        <x:v>42</x:v>
      </x:c>
      <x:c r="G3442" s="49" t="str">
        <x:v>gaussian_noise</x:v>
      </x:c>
      <x:c r="H3442" s="49" t="n">
        <x:v>1</x:v>
      </x:c>
      <x:c r="I3442" s="58" t="n">
        <x:v>0.7903588705141186</x:v>
      </x:c>
      <x:c r="J3442" s="58" t="n">
        <x:v>0.7593735726278045</x:v>
      </x:c>
      <x:c r="K3442" s="58" t="n">
        <x:v>0.4055232558139535</x:v>
      </x:c>
      <x:c r="L3442" s="58" t="n">
        <x:v>0.7489177201682904</x:v>
      </x:c>
      <x:c r="M3442" s="58" t="n">
        <x:v>0.30791171608317325</x:v>
      </x:c>
      <x:c r="N3442" s="58" t="n">
        <x:v>0.08616878126486713</x:v>
      </x:c>
      <x:c r="O3442" s="58" t="n">
        <x:v>0.04970296836130275</x:v>
      </x:c>
      <x:c r="P3442" s="58" t="n">
        <x:v>0.11250175783996624</x:v>
      </x:c>
      <x:c r="Q3442" s="49" t="n">
        <x:v>1272</x:v>
      </x:c>
      <x:c r="R3442" s="58" t="n">
        <x:v>0.16449489940091633</x:v>
      </x:c>
      <x:c r="S3442" s="60" t="n">
        <x:v>0.4171511627906977</x:v>
      </x:c>
    </x:row>
    <x:row r="3443">
      <x:c r="A3443" s="48" t="str">
        <x:v>formal_runs:single_seed_sel42_train42_20260915/runs/organamnist/graph_a2/ratio_0.05/selection_seed_42/train_seed_42/aug_0</x:v>
      </x:c>
      <x:c r="B3443" s="49" t="str">
        <x:v>organamnist</x:v>
      </x:c>
      <x:c r="C3443" s="49" t="str">
        <x:v>graph_a2</x:v>
      </x:c>
      <x:c r="D3443" s="56" t="n">
        <x:v>0.05</x:v>
      </x:c>
      <x:c r="E3443" s="49" t="n">
        <x:v>42</x:v>
      </x:c>
      <x:c r="F3443" s="49" t="n">
        <x:v>42</x:v>
      </x:c>
      <x:c r="G3443" s="49" t="str">
        <x:v>gaussian_noise</x:v>
      </x:c>
      <x:c r="H3443" s="49" t="n">
        <x:v>2</x:v>
      </x:c>
      <x:c r="I3443" s="58" t="n">
        <x:v>0.5462931713353583</x:v>
      </x:c>
      <x:c r="J3443" s="58" t="n">
        <x:v>0.4722887309822994</x:v>
      </x:c>
      <x:c r="K3443" s="58" t="n">
        <x:v>0.0012755102040816326</x:v>
      </x:c>
      <x:c r="L3443" s="58" t="n">
        <x:v>2.1847476961416015</x:v>
      </x:c>
      <x:c r="M3443" s="58" t="n">
        <x:v>0.7274250534142281</x:v>
      </x:c>
      <x:c r="N3443" s="58" t="n">
        <x:v>0.3222402657784202</x:v>
      </x:c>
      <x:c r="O3443" s="58" t="n">
        <x:v>0.1914140328592506</x:v>
      </x:c>
      <x:c r="P3443" s="58" t="n">
        <x:v>0.363310364224441</x:v>
      </x:c>
      <x:c r="Q3443" s="49" t="n">
        <x:v>4444</x:v>
      </x:c>
      <x:c r="R3443" s="58" t="n">
        <x:v>0.4515797410464214</x:v>
      </x:c>
      <x:c r="S3443" s="60" t="n">
        <x:v>0.8213989084005695</x:v>
      </x:c>
    </x:row>
    <x:row r="3444">
      <x:c r="A3444" s="48" t="str">
        <x:v>formal_runs:single_seed_sel42_train42_20260915/runs/organamnist/graph_a2/ratio_0.05/selection_seed_42/train_seed_42/aug_0</x:v>
      </x:c>
      <x:c r="B3444" s="49" t="str">
        <x:v>organamnist</x:v>
      </x:c>
      <x:c r="C3444" s="49" t="str">
        <x:v>graph_a2</x:v>
      </x:c>
      <x:c r="D3444" s="56" t="n">
        <x:v>0.05</x:v>
      </x:c>
      <x:c r="E3444" s="49" t="n">
        <x:v>42</x:v>
      </x:c>
      <x:c r="F3444" s="49" t="n">
        <x:v>42</x:v>
      </x:c>
      <x:c r="G3444" s="49" t="str">
        <x:v>gaussian_noise</x:v>
      </x:c>
      <x:c r="H3444" s="49" t="n">
        <x:v>3</x:v>
      </x:c>
      <x:c r="I3444" s="58" t="n">
        <x:v>0.38671391607604905</x:v>
      </x:c>
      <x:c r="J3444" s="58" t="n">
        <x:v>0.28222220155965827</x:v>
      </x:c>
      <x:c r="K3444" s="58" t="n">
        <x:v>0</x:v>
      </x:c>
      <x:c r="L3444" s="58" t="n">
        <x:v>4.227604962903996</x:v>
      </x:c>
      <x:c r="M3444" s="58" t="n">
        <x:v>1.149641394352965</x:v>
      </x:c>
      <x:c r="N3444" s="58" t="n">
        <x:v>0.5592634607010476</x:v>
      </x:c>
      <x:c r="O3444" s="58" t="n">
        <x:v>0.4098154753085864</x:v>
      </x:c>
      <x:c r="P3444" s="58" t="n">
        <x:v>0.5856419631556743</x:v>
      </x:c>
      <x:c r="Q3444" s="49" t="n">
        <x:v>9572</x:v>
      </x:c>
      <x:c r="R3444" s="58" t="n">
        <x:v>0.6416462704690625</x:v>
      </x:c>
      <x:c r="S3444" s="60" t="n">
        <x:v>0.8226744186046512</x:v>
      </x:c>
    </x:row>
    <x:row r="3445">
      <x:c r="A3445" s="48" t="str">
        <x:v>formal_runs:single_seed_sel42_train42_20260915/runs/organamnist/graph_a2/ratio_0.05/selection_seed_42/train_seed_42/aug_0</x:v>
      </x:c>
      <x:c r="B3445" s="49" t="str">
        <x:v>organamnist</x:v>
      </x:c>
      <x:c r="C3445" s="49" t="str">
        <x:v>graph_a2</x:v>
      </x:c>
      <x:c r="D3445" s="56" t="n">
        <x:v>0.05</x:v>
      </x:c>
      <x:c r="E3445" s="49" t="n">
        <x:v>42</x:v>
      </x:c>
      <x:c r="F3445" s="49" t="n">
        <x:v>42</x:v>
      </x:c>
      <x:c r="G3445" s="49" t="str">
        <x:v>gaussian_noise</x:v>
      </x:c>
      <x:c r="H3445" s="49" t="n">
        <x:v>4</x:v>
      </x:c>
      <x:c r="I3445" s="58" t="n">
        <x:v>0.33524580942738214</x:v>
      </x:c>
      <x:c r="J3445" s="58" t="n">
        <x:v>0.22780642951553387</x:v>
      </x:c>
      <x:c r="K3445" s="58" t="n">
        <x:v>0</x:v>
      </x:c>
      <x:c r="L3445" s="58" t="n">
        <x:v>5.673561306032859</x:v>
      </x:c>
      <x:c r="M3445" s="58" t="n">
        <x:v>1.2863430560939686</x:v>
      </x:c>
      <x:c r="N3445" s="58" t="n">
        <x:v>0.6210187766983868</x:v>
      </x:c>
      <x:c r="O3445" s="58" t="n">
        <x:v>0.6062041140442416</x:v>
      </x:c>
      <x:c r="P3445" s="58" t="n">
        <x:v>0.696526508226691</x:v>
      </x:c>
      <x:c r="Q3445" s="49" t="n">
        <x:v>11037</x:v>
      </x:c>
      <x:c r="R3445" s="58" t="n">
        <x:v>0.6960620425131869</x:v>
      </x:c>
      <x:c r="S3445" s="60" t="n">
        <x:v>0.8226744186046512</x:v>
      </x:c>
    </x:row>
    <x:row r="3446">
      <x:c r="A3446" s="48" t="str">
        <x:v>formal_runs:single_seed_sel42_train42_20260915/runs/organamnist/graph_a2/ratio_0.05/selection_seed_42/train_seed_42/aug_0</x:v>
      </x:c>
      <x:c r="B3446" s="49" t="str">
        <x:v>organamnist</x:v>
      </x:c>
      <x:c r="C3446" s="49" t="str">
        <x:v>graph_a2</x:v>
      </x:c>
      <x:c r="D3446" s="56" t="n">
        <x:v>0.05</x:v>
      </x:c>
      <x:c r="E3446" s="49" t="n">
        <x:v>42</x:v>
      </x:c>
      <x:c r="F3446" s="49" t="n">
        <x:v>42</x:v>
      </x:c>
      <x:c r="G3446" s="49" t="str">
        <x:v>gaussian_noise</x:v>
      </x:c>
      <x:c r="H3446" s="49" t="n">
        <x:v>5</x:v>
      </x:c>
      <x:c r="I3446" s="58" t="n">
        <x:v>0.27781527730903366</x:v>
      </x:c>
      <x:c r="J3446" s="58" t="n">
        <x:v>0.1743190474076074</x:v>
      </x:c>
      <x:c r="K3446" s="58" t="n">
        <x:v>0</x:v>
      </x:c>
      <x:c r="L3446" s="58" t="n">
        <x:v>6.371214616514431</x:v>
      </x:c>
      <x:c r="M3446" s="58" t="n">
        <x:v>1.3775398409940411</x:v>
      </x:c>
      <x:c r="N3446" s="58" t="n">
        <x:v>0.6779705196793375</x:v>
      </x:c>
      <x:c r="O3446" s="58" t="n">
        <x:v>0.7792752528971317</x:v>
      </x:c>
      <x:c r="P3446" s="58" t="n">
        <x:v>0.7427928561383772</x:v>
      </x:c>
      <x:c r="Q3446" s="49" t="n">
        <x:v>11705</x:v>
      </x:c>
      <x:c r="R3446" s="58" t="n">
        <x:v>0.7495494246211134</x:v>
      </x:c>
      <x:c r="S3446" s="60" t="n">
        <x:v>0.8226744186046512</x:v>
      </x:c>
    </x:row>
    <x:row r="3447">
      <x:c r="A3447" s="48" t="str">
        <x:v>formal_runs:single_seed_sel42_train42_20260915/runs/organamnist/graph_a2/ratio_0.05/selection_seed_42/train_seed_42/aug_0</x:v>
      </x:c>
      <x:c r="B3447" s="49" t="str">
        <x:v>organamnist</x:v>
      </x:c>
      <x:c r="C3447" s="49" t="str">
        <x:v>graph_a2</x:v>
      </x:c>
      <x:c r="D3447" s="56" t="n">
        <x:v>0.05</x:v>
      </x:c>
      <x:c r="E3447" s="49" t="n">
        <x:v>42</x:v>
      </x:c>
      <x:c r="F3447" s="49" t="n">
        <x:v>42</x:v>
      </x:c>
      <x:c r="G3447" s="49" t="str">
        <x:v>impulse_noise</x:v>
      </x:c>
      <x:c r="H3447" s="49" t="n">
        <x:v>1</x:v>
      </x:c>
      <x:c r="I3447" s="58" t="n">
        <x:v>0.7283721453481832</x:v>
      </x:c>
      <x:c r="J3447" s="58" t="n">
        <x:v>0.6834742804443757</x:v>
      </x:c>
      <x:c r="K3447" s="58" t="n">
        <x:v>0.25637755102040816</x:v>
      </x:c>
      <x:c r="L3447" s="58" t="n">
        <x:v>1.0213663425802033</x:v>
      </x:c>
      <x:c r="M3447" s="58" t="n">
        <x:v>0.3978619883271136</x:v>
      </x:c>
      <x:c r="N3447" s="58" t="n">
        <x:v>0.12342149749966516</x:v>
      </x:c>
      <x:c r="O3447" s="58" t="n">
        <x:v>0.07356087242045195</x:v>
      </x:c>
      <x:c r="P3447" s="58" t="n">
        <x:v>0.1679791871747996</x:v>
      </x:c>
      <x:c r="Q3447" s="49" t="n">
        <x:v>1607</x:v>
      </x:c>
      <x:c r="R3447" s="58" t="n">
        <x:v>0.24039419158434505</x:v>
      </x:c>
      <x:c r="S3447" s="60" t="n">
        <x:v>0.566296867584243</x:v>
      </x:c>
    </x:row>
    <x:row r="3448">
      <x:c r="A3448" s="48" t="str">
        <x:v>formal_runs:single_seed_sel42_train42_20260915/runs/organamnist/graph_a2/ratio_0.05/selection_seed_42/train_seed_42/aug_0</x:v>
      </x:c>
      <x:c r="B3448" s="49" t="str">
        <x:v>organamnist</x:v>
      </x:c>
      <x:c r="C3448" s="49" t="str">
        <x:v>graph_a2</x:v>
      </x:c>
      <x:c r="D3448" s="56" t="n">
        <x:v>0.05</x:v>
      </x:c>
      <x:c r="E3448" s="49" t="n">
        <x:v>42</x:v>
      </x:c>
      <x:c r="F3448" s="49" t="n">
        <x:v>42</x:v>
      </x:c>
      <x:c r="G3448" s="49" t="str">
        <x:v>impulse_noise</x:v>
      </x:c>
      <x:c r="H3448" s="49" t="n">
        <x:v>2</x:v>
      </x:c>
      <x:c r="I3448" s="58" t="n">
        <x:v>0.5660366745415683</x:v>
      </x:c>
      <x:c r="J3448" s="58" t="n">
        <x:v>0.4935182592326783</x:v>
      </x:c>
      <x:c r="K3448" s="58" t="n">
        <x:v>0</x:v>
      </x:c>
      <x:c r="L3448" s="58" t="n">
        <x:v>2.019597039796091</x:v>
      </x:c>
      <x:c r="M3448" s="58" t="n">
        <x:v>0.6849919130926925</x:v>
      </x:c>
      <x:c r="N3448" s="58" t="n">
        <x:v>0.29733236651544515</x:v>
      </x:c>
      <x:c r="O3448" s="58" t="n">
        <x:v>0.17060244033630736</x:v>
      </x:c>
      <x:c r="P3448" s="58" t="n">
        <x:v>0.3370130783293489</x:v>
      </x:c>
      <x:c r="Q3448" s="49" t="n">
        <x:v>3917</x:v>
      </x:c>
      <x:c r="R3448" s="58" t="n">
        <x:v>0.4303502127960425</x:v>
      </x:c>
      <x:c r="S3448" s="60" t="n">
        <x:v>0.8226744186046512</x:v>
      </x:c>
    </x:row>
    <x:row r="3449">
      <x:c r="A3449" s="48" t="str">
        <x:v>formal_runs:single_seed_sel42_train42_20260915/runs/organamnist/graph_a2/ratio_0.05/selection_seed_42/train_seed_42/aug_0</x:v>
      </x:c>
      <x:c r="B3449" s="49" t="str">
        <x:v>organamnist</x:v>
      </x:c>
      <x:c r="C3449" s="49" t="str">
        <x:v>graph_a2</x:v>
      </x:c>
      <x:c r="D3449" s="56" t="n">
        <x:v>0.05</x:v>
      </x:c>
      <x:c r="E3449" s="49" t="n">
        <x:v>42</x:v>
      </x:c>
      <x:c r="F3449" s="49" t="n">
        <x:v>42</x:v>
      </x:c>
      <x:c r="G3449" s="49" t="str">
        <x:v>impulse_noise</x:v>
      </x:c>
      <x:c r="H3449" s="49" t="n">
        <x:v>3</x:v>
      </x:c>
      <x:c r="I3449" s="58" t="n">
        <x:v>0.46883788952638095</x:v>
      </x:c>
      <x:c r="J3449" s="58" t="n">
        <x:v>0.3834052300130148</x:v>
      </x:c>
      <x:c r="K3449" s="58" t="n">
        <x:v>0</x:v>
      </x:c>
      <x:c r="L3449" s="58" t="n">
        <x:v>3.0274040103097697</x:v>
      </x:c>
      <x:c r="M3449" s="58" t="n">
        <x:v>0.9291000444682922</x:v>
      </x:c>
      <x:c r="N3449" s="58" t="n">
        <x:v>0.4392948882030494</x:v>
      </x:c>
      <x:c r="O3449" s="58" t="n">
        <x:v>0.28908538943230266</x:v>
      </x:c>
      <x:c r="P3449" s="58" t="n">
        <x:v>0.4748980452819575</x:v>
      </x:c>
      <x:c r="Q3449" s="49" t="n">
        <x:v>7025</x:v>
      </x:c>
      <x:c r="R3449" s="58" t="n">
        <x:v>0.5404632420157061</x:v>
      </x:c>
      <x:c r="S3449" s="60" t="n">
        <x:v>0.8226744186046512</x:v>
      </x:c>
    </x:row>
    <x:row r="3450">
      <x:c r="A3450" s="48" t="str">
        <x:v>formal_runs:single_seed_sel42_train42_20260915/runs/organamnist/graph_a2/ratio_0.05/selection_seed_42/train_seed_42/aug_0</x:v>
      </x:c>
      <x:c r="B3450" s="49" t="str">
        <x:v>organamnist</x:v>
      </x:c>
      <x:c r="C3450" s="49" t="str">
        <x:v>graph_a2</x:v>
      </x:c>
      <x:c r="D3450" s="56" t="n">
        <x:v>0.05</x:v>
      </x:c>
      <x:c r="E3450" s="49" t="n">
        <x:v>42</x:v>
      </x:c>
      <x:c r="F3450" s="49" t="n">
        <x:v>42</x:v>
      </x:c>
      <x:c r="G3450" s="49" t="str">
        <x:v>impulse_noise</x:v>
      </x:c>
      <x:c r="H3450" s="49" t="n">
        <x:v>4</x:v>
      </x:c>
      <x:c r="I3450" s="58" t="n">
        <x:v>0.37045786927663404</x:v>
      </x:c>
      <x:c r="J3450" s="58" t="n">
        <x:v>0.26359217542467256</x:v>
      </x:c>
      <x:c r="K3450" s="58" t="n">
        <x:v>0</x:v>
      </x:c>
      <x:c r="L3450" s="58" t="n">
        <x:v>4.784899737824459</x:v>
      </x:c>
      <x:c r="M3450" s="58" t="n">
        <x:v>1.2095253186165098</x:v>
      </x:c>
      <x:c r="N3450" s="58" t="n">
        <x:v>0.5851748275038012</x:v>
      </x:c>
      <x:c r="O3450" s="58" t="n">
        <x:v>0.4966949693150702</x:v>
      </x:c>
      <x:c r="P3450" s="58" t="n">
        <x:v>0.650119533117705</x:v>
      </x:c>
      <x:c r="Q3450" s="49" t="n">
        <x:v>10432</x:v>
      </x:c>
      <x:c r="R3450" s="58" t="n">
        <x:v>0.6602762966040483</x:v>
      </x:c>
      <x:c r="S3450" s="60" t="n">
        <x:v>0.8226744186046512</x:v>
      </x:c>
    </x:row>
    <x:row r="3451">
      <x:c r="A3451" s="48" t="str">
        <x:v>formal_runs:single_seed_sel42_train42_20260915/runs/organamnist/graph_a2/ratio_0.05/selection_seed_42/train_seed_42/aug_0</x:v>
      </x:c>
      <x:c r="B3451" s="49" t="str">
        <x:v>organamnist</x:v>
      </x:c>
      <x:c r="C3451" s="49" t="str">
        <x:v>graph_a2</x:v>
      </x:c>
      <x:c r="D3451" s="56" t="n">
        <x:v>0.05</x:v>
      </x:c>
      <x:c r="E3451" s="49" t="n">
        <x:v>42</x:v>
      </x:c>
      <x:c r="F3451" s="49" t="n">
        <x:v>42</x:v>
      </x:c>
      <x:c r="G3451" s="49" t="str">
        <x:v>impulse_noise</x:v>
      </x:c>
      <x:c r="H3451" s="49" t="n">
        <x:v>5</x:v>
      </x:c>
      <x:c r="I3451" s="58" t="n">
        <x:v>0.29907751153110584</x:v>
      </x:c>
      <x:c r="J3451" s="58" t="n">
        <x:v>0.19373718245253124</x:v>
      </x:c>
      <x:c r="K3451" s="58" t="n">
        <x:v>0</x:v>
      </x:c>
      <x:c r="L3451" s="58" t="n">
        <x:v>6.074018338165314</x:v>
      </x:c>
      <x:c r="M3451" s="58" t="n">
        <x:v>1.3425602633949276</x:v>
      </x:c>
      <x:c r="N3451" s="58" t="n">
        <x:v>0.6532538608998975</x:v>
      </x:c>
      <x:c r="O3451" s="58" t="n">
        <x:v>0.7089539451658148</x:v>
      </x:c>
      <x:c r="P3451" s="58" t="n">
        <x:v>0.7296442131908311</x:v>
      </x:c>
      <x:c r="Q3451" s="49" t="n">
        <x:v>11381</x:v>
      </x:c>
      <x:c r="R3451" s="58" t="n">
        <x:v>0.7301312895761896</x:v>
      </x:c>
      <x:c r="S3451" s="60" t="n">
        <x:v>0.8226744186046512</x:v>
      </x:c>
    </x:row>
    <x:row r="3452">
      <x:c r="A3452" s="48" t="str">
        <x:v>formal_runs:single_seed_sel42_train42_20260915/runs/organamnist/graph_a2/ratio_0.05/selection_seed_42/train_seed_42/aug_0</x:v>
      </x:c>
      <x:c r="B3452" s="49" t="str">
        <x:v>organamnist</x:v>
      </x:c>
      <x:c r="C3452" s="49" t="str">
        <x:v>graph_a2</x:v>
      </x:c>
      <x:c r="D3452" s="56" t="n">
        <x:v>0.05</x:v>
      </x:c>
      <x:c r="E3452" s="49" t="n">
        <x:v>42</x:v>
      </x:c>
      <x:c r="F3452" s="49" t="n">
        <x:v>42</x:v>
      </x:c>
      <x:c r="G3452" s="49" t="str">
        <x:v>jpeg_compression</x:v>
      </x:c>
      <x:c r="H3452" s="49" t="n">
        <x:v>1</x:v>
      </x:c>
      <x:c r="I3452" s="58" t="n">
        <x:v>0.9206884913938576</x:v>
      </x:c>
      <x:c r="J3452" s="58" t="n">
        <x:v>0.9179684397026382</x:v>
      </x:c>
      <x:c r="K3452" s="58" t="n">
        <x:v>0.7882751937984496</x:v>
      </x:c>
      <x:c r="L3452" s="58" t="n">
        <x:v>0.2515411383890717</x:v>
      </x:c>
      <x:c r="M3452" s="58" t="n">
        <x:v>0.11687375887111116</x:v>
      </x:c>
      <x:c r="N3452" s="58" t="n">
        <x:v>0.021106026827826314</x:v>
      </x:c>
      <x:c r="O3452" s="58" t="n">
        <x:v>0.01202158329152258</x:v>
      </x:c>
      <x:c r="P3452" s="58" t="n">
        <x:v>0.014976796512445507</x:v>
      </x:c>
      <x:c r="Q3452" s="49" t="n">
        <x:v>527</x:v>
      </x:c>
      <x:c r="R3452" s="58" t="n">
        <x:v>0.005900032326082605</x:v>
      </x:c>
      <x:c r="S3452" s="60" t="n">
        <x:v>0.03439922480620161</x:v>
      </x:c>
    </x:row>
    <x:row r="3453">
      <x:c r="A3453" s="48" t="str">
        <x:v>formal_runs:single_seed_sel42_train42_20260915/runs/organamnist/graph_a2/ratio_0.05/selection_seed_42/train_seed_42/aug_0</x:v>
      </x:c>
      <x:c r="B3453" s="49" t="str">
        <x:v>organamnist</x:v>
      </x:c>
      <x:c r="C3453" s="49" t="str">
        <x:v>graph_a2</x:v>
      </x:c>
      <x:c r="D3453" s="56" t="n">
        <x:v>0.05</x:v>
      </x:c>
      <x:c r="E3453" s="49" t="n">
        <x:v>42</x:v>
      </x:c>
      <x:c r="F3453" s="49" t="n">
        <x:v>42</x:v>
      </x:c>
      <x:c r="G3453" s="49" t="str">
        <x:v>jpeg_compression</x:v>
      </x:c>
      <x:c r="H3453" s="49" t="n">
        <x:v>2</x:v>
      </x:c>
      <x:c r="I3453" s="58" t="n">
        <x:v>0.9158510518618517</x:v>
      </x:c>
      <x:c r="J3453" s="58" t="n">
        <x:v>0.9128848472910925</x:v>
      </x:c>
      <x:c r="K3453" s="58" t="n">
        <x:v>0.7655038759689923</x:v>
      </x:c>
      <x:c r="L3453" s="58" t="n">
        <x:v>0.2691889676172883</x:v>
      </x:c>
      <x:c r="M3453" s="58" t="n">
        <x:v>0.12461076877974549</x:v>
      </x:c>
      <x:c r="N3453" s="58" t="n">
        <x:v>0.02223423203238218</x:v>
      </x:c>
      <x:c r="O3453" s="58" t="n">
        <x:v>0.013622179061748705</x:v>
      </x:c>
      <x:c r="P3453" s="58" t="n">
        <x:v>0.018211222050344537</x:v>
      </x:c>
      <x:c r="Q3453" s="49" t="n">
        <x:v>558</x:v>
      </x:c>
      <x:c r="R3453" s="58" t="n">
        <x:v>0.010983624737628261</x:v>
      </x:c>
      <x:c r="S3453" s="60" t="n">
        <x:v>0.057170542635658905</x:v>
      </x:c>
    </x:row>
    <x:row r="3454">
      <x:c r="A3454" s="48" t="str">
        <x:v>formal_runs:single_seed_sel42_train42_20260915/runs/organamnist/graph_a2/ratio_0.05/selection_seed_42/train_seed_42/aug_0</x:v>
      </x:c>
      <x:c r="B3454" s="49" t="str">
        <x:v>organamnist</x:v>
      </x:c>
      <x:c r="C3454" s="49" t="str">
        <x:v>graph_a2</x:v>
      </x:c>
      <x:c r="D3454" s="56" t="n">
        <x:v>0.05</x:v>
      </x:c>
      <x:c r="E3454" s="49" t="n">
        <x:v>42</x:v>
      </x:c>
      <x:c r="F3454" s="49" t="n">
        <x:v>42</x:v>
      </x:c>
      <x:c r="G3454" s="49" t="str">
        <x:v>jpeg_compression</x:v>
      </x:c>
      <x:c r="H3454" s="49" t="n">
        <x:v>3</x:v>
      </x:c>
      <x:c r="I3454" s="58" t="n">
        <x:v>0.8980200247496907</x:v>
      </x:c>
      <x:c r="J3454" s="58" t="n">
        <x:v>0.8937481479943689</x:v>
      </x:c>
      <x:c r="K3454" s="58" t="n">
        <x:v>0.6807170542635659</x:v>
      </x:c>
      <x:c r="L3454" s="58" t="n">
        <x:v>0.33418320476030927</x:v>
      </x:c>
      <x:c r="M3454" s="58" t="n">
        <x:v>0.15197102546315033</x:v>
      </x:c>
      <x:c r="N3454" s="58" t="n">
        <x:v>0.02807100569236959</x:v>
      </x:c>
      <x:c r="O3454" s="58" t="n">
        <x:v>0.01964517167119939</x:v>
      </x:c>
      <x:c r="P3454" s="58" t="n">
        <x:v>0.030445788215440868</x:v>
      </x:c>
      <x:c r="Q3454" s="49" t="n">
        <x:v>670</x:v>
      </x:c>
      <x:c r="R3454" s="58" t="n">
        <x:v>0.030120324034351942</x:v>
      </x:c>
      <x:c r="S3454" s="60" t="n">
        <x:v>0.1419573643410853</x:v>
      </x:c>
    </x:row>
    <x:row r="3455">
      <x:c r="A3455" s="48" t="str">
        <x:v>formal_runs:single_seed_sel42_train42_20260915/runs/organamnist/graph_a2/ratio_0.05/selection_seed_42/train_seed_42/aug_0</x:v>
      </x:c>
      <x:c r="B3455" s="49" t="str">
        <x:v>organamnist</x:v>
      </x:c>
      <x:c r="C3455" s="49" t="str">
        <x:v>graph_a2</x:v>
      </x:c>
      <x:c r="D3455" s="56" t="n">
        <x:v>0.05</x:v>
      </x:c>
      <x:c r="E3455" s="49" t="n">
        <x:v>42</x:v>
      </x:c>
      <x:c r="F3455" s="49" t="n">
        <x:v>42</x:v>
      </x:c>
      <x:c r="G3455" s="49" t="str">
        <x:v>jpeg_compression</x:v>
      </x:c>
      <x:c r="H3455" s="49" t="n">
        <x:v>4</x:v>
      </x:c>
      <x:c r="I3455" s="58" t="n">
        <x:v>0.8740015749803127</x:v>
      </x:c>
      <x:c r="J3455" s="58" t="n">
        <x:v>0.867083643168169</x:v>
      </x:c>
      <x:c r="K3455" s="58" t="n">
        <x:v>0.5978682170542635</x:v>
      </x:c>
      <x:c r="L3455" s="58" t="n">
        <x:v>0.4172255073461458</x:v>
      </x:c>
      <x:c r="M3455" s="58" t="n">
        <x:v>0.1871812341742789</x:v>
      </x:c>
      <x:c r="N3455" s="58" t="n">
        <x:v>0.035504827813774155</x:v>
      </x:c>
      <x:c r="O3455" s="58" t="n">
        <x:v>0.02768022265830935</x:v>
      </x:c>
      <x:c r="P3455" s="58" t="n">
        <x:v>0.04675854310223597</x:v>
      </x:c>
      <x:c r="Q3455" s="49" t="n">
        <x:v>799</x:v>
      </x:c>
      <x:c r="R3455" s="58" t="n">
        <x:v>0.056784828860551806</x:v>
      </x:c>
      <x:c r="S3455" s="60" t="n">
        <x:v>0.22480620155038766</x:v>
      </x:c>
    </x:row>
    <x:row r="3456">
      <x:c r="A3456" s="48" t="str">
        <x:v>formal_runs:single_seed_sel42_train42_20260915/runs/organamnist/graph_a2/ratio_0.05/selection_seed_42/train_seed_42/aug_0</x:v>
      </x:c>
      <x:c r="B3456" s="49" t="str">
        <x:v>organamnist</x:v>
      </x:c>
      <x:c r="C3456" s="49" t="str">
        <x:v>graph_a2</x:v>
      </x:c>
      <x:c r="D3456" s="56" t="n">
        <x:v>0.05</x:v>
      </x:c>
      <x:c r="E3456" s="49" t="n">
        <x:v>42</x:v>
      </x:c>
      <x:c r="F3456" s="49" t="n">
        <x:v>42</x:v>
      </x:c>
      <x:c r="G3456" s="49" t="str">
        <x:v>jpeg_compression</x:v>
      </x:c>
      <x:c r="H3456" s="49" t="n">
        <x:v>5</x:v>
      </x:c>
      <x:c r="I3456" s="58" t="n">
        <x:v>0.8383395207559905</x:v>
      </x:c>
      <x:c r="J3456" s="58" t="n">
        <x:v>0.8261488460387512</x:v>
      </x:c>
      <x:c r="K3456" s="58" t="n">
        <x:v>0.49660852713178294</x:v>
      </x:c>
      <x:c r="L3456" s="58" t="n">
        <x:v>0.5343227176889305</x:v>
      </x:c>
      <x:c r="M3456" s="58" t="n">
        <x:v>0.23757746861897494</x:v>
      </x:c>
      <x:c r="N3456" s="58" t="n">
        <x:v>0.05243878001832282</x:v>
      </x:c>
      <x:c r="O3456" s="58" t="n">
        <x:v>0.03865147666916326</x:v>
      </x:c>
      <x:c r="P3456" s="58" t="n">
        <x:v>0.07277457460272817</x:v>
      </x:c>
      <x:c r="Q3456" s="49" t="n">
        <x:v>953</x:v>
      </x:c>
      <x:c r="R3456" s="58" t="n">
        <x:v>0.09771962598996964</x:v>
      </x:c>
      <x:c r="S3456" s="60" t="n">
        <x:v>0.32606589147286824</x:v>
      </x:c>
    </x:row>
    <x:row r="3457">
      <x:c r="A3457" s="48" t="str">
        <x:v>formal_runs:single_seed_sel42_train42_20260915/runs/organamnist/graph_a2/ratio_0.05/selection_seed_42/train_seed_42/aug_0</x:v>
      </x:c>
      <x:c r="B3457" s="49" t="str">
        <x:v>organamnist</x:v>
      </x:c>
      <x:c r="C3457" s="49" t="str">
        <x:v>graph_a2</x:v>
      </x:c>
      <x:c r="D3457" s="56" t="n">
        <x:v>0.05</x:v>
      </x:c>
      <x:c r="E3457" s="49" t="n">
        <x:v>42</x:v>
      </x:c>
      <x:c r="F3457" s="49" t="n">
        <x:v>42</x:v>
      </x:c>
      <x:c r="G3457" s="49" t="str">
        <x:v>pixelate</x:v>
      </x:c>
      <x:c r="H3457" s="49" t="n">
        <x:v>1</x:v>
      </x:c>
      <x:c r="I3457" s="58" t="n">
        <x:v>0.928563392957588</x:v>
      </x:c>
      <x:c r="J3457" s="58" t="n">
        <x:v>0.927268456830156</x:v>
      </x:c>
      <x:c r="K3457" s="58" t="n">
        <x:v>0.8236434108527132</x:v>
      </x:c>
      <x:c r="L3457" s="58" t="n">
        <x:v>0.2250525737641639</x:v>
      </x:c>
      <x:c r="M3457" s="58" t="n">
        <x:v>0.10535007648269248</x:v>
      </x:c>
      <x:c r="N3457" s="58" t="n">
        <x:v>0.015281739546324872</x:v>
      </x:c>
      <x:c r="O3457" s="58" t="n">
        <x:v>0.009746592551177031</x:v>
      </x:c>
      <x:c r="P3457" s="58" t="n">
        <x:v>0.01089860779074673</x:v>
      </x:c>
      <x:c r="Q3457" s="49" t="n">
        <x:v>426</x:v>
      </x:c>
      <x:c r="R3457" s="58" t="n">
        <x:v>-0.0033999848014352185</x:v>
      </x:c>
      <x:c r="S3457" s="60" t="n">
        <x:v>-0.0009689922480620172</x:v>
      </x:c>
    </x:row>
    <x:row r="3458">
      <x:c r="A3458" s="48" t="str">
        <x:v>formal_runs:single_seed_sel42_train42_20260915/runs/organamnist/graph_a2/ratio_0.05/selection_seed_42/train_seed_42/aug_0</x:v>
      </x:c>
      <x:c r="B3458" s="49" t="str">
        <x:v>organamnist</x:v>
      </x:c>
      <x:c r="C3458" s="49" t="str">
        <x:v>graph_a2</x:v>
      </x:c>
      <x:c r="D3458" s="56" t="n">
        <x:v>0.05</x:v>
      </x:c>
      <x:c r="E3458" s="49" t="n">
        <x:v>42</x:v>
      </x:c>
      <x:c r="F3458" s="49" t="n">
        <x:v>42</x:v>
      </x:c>
      <x:c r="G3458" s="49" t="str">
        <x:v>pixelate</x:v>
      </x:c>
      <x:c r="H3458" s="49" t="n">
        <x:v>2</x:v>
      </x:c>
      <x:c r="I3458" s="58" t="n">
        <x:v>0.929913376082799</x:v>
      </x:c>
      <x:c r="J3458" s="58" t="n">
        <x:v>0.9298722930078561</x:v>
      </x:c>
      <x:c r="K3458" s="58" t="n">
        <x:v>0.8320610687022901</x:v>
      </x:c>
      <x:c r="L3458" s="58" t="n">
        <x:v>0.22400122309011614</x:v>
      </x:c>
      <x:c r="M3458" s="58" t="n">
        <x:v>0.10501874450854212</x:v>
      </x:c>
      <x:c r="N3458" s="58" t="n">
        <x:v>0.013729816476369863</x:v>
      </x:c>
      <x:c r="O3458" s="58" t="n">
        <x:v>0.009637344519931937</x:v>
      </x:c>
      <x:c r="P3458" s="58" t="n">
        <x:v>0.011250175783996626</x:v>
      </x:c>
      <x:c r="Q3458" s="49" t="n">
        <x:v>412</x:v>
      </x:c>
      <x:c r="R3458" s="58" t="n">
        <x:v>-0.006003820979135321</x:v>
      </x:c>
      <x:c r="S3458" s="60" t="n">
        <x:v>-0.009386650097638949</x:v>
      </x:c>
    </x:row>
    <x:row r="3459">
      <x:c r="A3459" s="48" t="str">
        <x:v>formal_runs:single_seed_sel42_train42_20260915/runs/organamnist/graph_a2/ratio_0.05/selection_seed_42/train_seed_42/aug_0</x:v>
      </x:c>
      <x:c r="B3459" s="49" t="str">
        <x:v>organamnist</x:v>
      </x:c>
      <x:c r="C3459" s="49" t="str">
        <x:v>graph_a2</x:v>
      </x:c>
      <x:c r="D3459" s="56" t="n">
        <x:v>0.05</x:v>
      </x:c>
      <x:c r="E3459" s="49" t="n">
        <x:v>42</x:v>
      </x:c>
      <x:c r="F3459" s="49" t="n">
        <x:v>42</x:v>
      </x:c>
      <x:c r="G3459" s="49" t="str">
        <x:v>pixelate</x:v>
      </x:c>
      <x:c r="H3459" s="49" t="n">
        <x:v>3</x:v>
      </x:c>
      <x:c r="I3459" s="58" t="n">
        <x:v>0.9276634042074474</x:v>
      </x:c>
      <x:c r="J3459" s="58" t="n">
        <x:v>0.9293324730232277</x:v>
      </x:c>
      <x:c r="K3459" s="58" t="n">
        <x:v>0.8361323155216285</x:v>
      </x:c>
      <x:c r="L3459" s="58" t="n">
        <x:v>0.22559365140112253</x:v>
      </x:c>
      <x:c r="M3459" s="58" t="n">
        <x:v>0.10570551513356803</x:v>
      </x:c>
      <x:c r="N3459" s="58" t="n">
        <x:v>0.014088923240428139</x:v>
      </x:c>
      <x:c r="O3459" s="58" t="n">
        <x:v>0.009617361839354544</x:v>
      </x:c>
      <x:c r="P3459" s="58" t="n">
        <x:v>0.012023625369146394</x:v>
      </x:c>
      <x:c r="Q3459" s="49" t="n">
        <x:v>398</x:v>
      </x:c>
      <x:c r="R3459" s="58" t="n">
        <x:v>-0.005464000994506946</x:v>
      </x:c>
      <x:c r="S3459" s="60" t="n">
        <x:v>-0.013457896916977297</x:v>
      </x:c>
    </x:row>
    <x:row r="3460">
      <x:c r="A3460" s="48" t="str">
        <x:v>formal_runs:single_seed_sel42_train42_20260915/runs/organamnist/graph_a2/ratio_0.05/selection_seed_42/train_seed_42/aug_0</x:v>
      </x:c>
      <x:c r="B3460" s="49" t="str">
        <x:v>organamnist</x:v>
      </x:c>
      <x:c r="C3460" s="49" t="str">
        <x:v>graph_a2</x:v>
      </x:c>
      <x:c r="D3460" s="56" t="n">
        <x:v>0.05</x:v>
      </x:c>
      <x:c r="E3460" s="49" t="n">
        <x:v>42</x:v>
      </x:c>
      <x:c r="F3460" s="49" t="n">
        <x:v>42</x:v>
      </x:c>
      <x:c r="G3460" s="49" t="str">
        <x:v>pixelate</x:v>
      </x:c>
      <x:c r="H3460" s="49" t="n">
        <x:v>4</x:v>
      </x:c>
      <x:c r="I3460" s="58" t="n">
        <x:v>0.9224884688941388</x:v>
      </x:c>
      <x:c r="J3460" s="58" t="n">
        <x:v>0.9253270457975034</x:v>
      </x:c>
      <x:c r="K3460" s="58" t="n">
        <x:v>0.8178294573643411</x:v>
      </x:c>
      <x:c r="L3460" s="58" t="n">
        <x:v>0.24359755668035163</x:v>
      </x:c>
      <x:c r="M3460" s="58" t="n">
        <x:v>0.11469272730147263</x:v>
      </x:c>
      <x:c r="N3460" s="58" t="n">
        <x:v>0.01527229693997681</x:v>
      </x:c>
      <x:c r="O3460" s="58" t="n">
        <x:v>0.011641189773579984</x:v>
      </x:c>
      <x:c r="P3460" s="58" t="n">
        <x:v>0.012867388552946139</x:v>
      </x:c>
      <x:c r="Q3460" s="49" t="n">
        <x:v>449</x:v>
      </x:c>
      <x:c r="R3460" s="58" t="n">
        <x:v>-0.0014585737687825562</x:v>
      </x:c>
      <x:c r="S3460" s="60" t="n">
        <x:v>0.004844961240310086</x:v>
      </x:c>
    </x:row>
    <x:row r="3461">
      <x:c r="A3461" s="48" t="str">
        <x:v>formal_runs:single_seed_sel42_train42_20260915/runs/organamnist/graph_a2/ratio_0.05/selection_seed_42/train_seed_42/aug_0</x:v>
      </x:c>
      <x:c r="B3461" s="49" t="str">
        <x:v>organamnist</x:v>
      </x:c>
      <x:c r="C3461" s="49" t="str">
        <x:v>graph_a2</x:v>
      </x:c>
      <x:c r="D3461" s="56" t="n">
        <x:v>0.05</x:v>
      </x:c>
      <x:c r="E3461" s="49" t="n">
        <x:v>42</x:v>
      </x:c>
      <x:c r="F3461" s="49" t="n">
        <x:v>42</x:v>
      </x:c>
      <x:c r="G3461" s="49" t="str">
        <x:v>pixelate</x:v>
      </x:c>
      <x:c r="H3461" s="49" t="n">
        <x:v>5</x:v>
      </x:c>
      <x:c r="I3461" s="58" t="n">
        <x:v>0.9217572280346495</x:v>
      </x:c>
      <x:c r="J3461" s="58" t="n">
        <x:v>0.9254976871172341</x:v>
      </x:c>
      <x:c r="K3461" s="58" t="n">
        <x:v>0.8274809160305343</x:v>
      </x:c>
      <x:c r="L3461" s="58" t="n">
        <x:v>0.2430164115177873</x:v>
      </x:c>
      <x:c r="M3461" s="58" t="n">
        <x:v>0.11396474768486005</x:v>
      </x:c>
      <x:c r="N3461" s="58" t="n">
        <x:v>0.014212312107883308</x:v>
      </x:c>
      <x:c r="O3461" s="58" t="n">
        <x:v>0.011611060289004509</x:v>
      </x:c>
      <x:c r="P3461" s="58" t="n">
        <x:v>0.013429897342145971</x:v>
      </x:c>
      <x:c r="Q3461" s="49" t="n">
        <x:v>435</x:v>
      </x:c>
      <x:c r="R3461" s="58" t="n">
        <x:v>-0.001629215088513325</x:v>
      </x:c>
      <x:c r="S3461" s="60" t="n">
        <x:v>-0.004806497425883127</x:v>
      </x:c>
    </x:row>
    <x:row r="3462">
      <x:c r="A3462" s="48" t="str">
        <x:v>formal_runs:single_seed_sel42_train42_20260915/runs/organamnist/graph_a2/ratio_0.05/selection_seed_42/train_seed_42/aug_0</x:v>
      </x:c>
      <x:c r="B3462" s="49" t="str">
        <x:v>organamnist</x:v>
      </x:c>
      <x:c r="C3462" s="49" t="str">
        <x:v>graph_a2</x:v>
      </x:c>
      <x:c r="D3462" s="56" t="n">
        <x:v>0.05</x:v>
      </x:c>
      <x:c r="E3462" s="49" t="n">
        <x:v>42</x:v>
      </x:c>
      <x:c r="F3462" s="49" t="n">
        <x:v>42</x:v>
      </x:c>
      <x:c r="G3462" s="49" t="str">
        <x:v>shot_noise</x:v>
      </x:c>
      <x:c r="H3462" s="49" t="n">
        <x:v>1</x:v>
      </x:c>
      <x:c r="I3462" s="58" t="n">
        <x:v>0.6997975025312183</x:v>
      </x:c>
      <x:c r="J3462" s="58" t="n">
        <x:v>0.642023960221466</x:v>
      </x:c>
      <x:c r="K3462" s="58" t="n">
        <x:v>0.1211734693877551</x:v>
      </x:c>
      <x:c r="L3462" s="58" t="n">
        <x:v>1.1563530648759868</x:v>
      </x:c>
      <x:c r="M3462" s="58" t="n">
        <x:v>0.4397228408855404</x:v>
      </x:c>
      <x:c r="N3462" s="58" t="n">
        <x:v>0.147819397679557</x:v>
      </x:c>
      <x:c r="O3462" s="58" t="n">
        <x:v>0.08512521100637865</x:v>
      </x:c>
      <x:c r="P3462" s="58" t="n">
        <x:v>0.19504992265504148</x:v>
      </x:c>
      <x:c r="Q3462" s="49" t="n">
        <x:v>1863</x:v>
      </x:c>
      <x:c r="R3462" s="58" t="n">
        <x:v>0.2818445118072548</x:v>
      </x:c>
      <x:c r="S3462" s="60" t="n">
        <x:v>0.7015009492168961</x:v>
      </x:c>
    </x:row>
    <x:row r="3463">
      <x:c r="A3463" s="48" t="str">
        <x:v>formal_runs:single_seed_sel42_train42_20260915/runs/organamnist/graph_a2/ratio_0.05/selection_seed_42/train_seed_42/aug_0</x:v>
      </x:c>
      <x:c r="B3463" s="49" t="str">
        <x:v>organamnist</x:v>
      </x:c>
      <x:c r="C3463" s="49" t="str">
        <x:v>graph_a2</x:v>
      </x:c>
      <x:c r="D3463" s="56" t="n">
        <x:v>0.05</x:v>
      </x:c>
      <x:c r="E3463" s="49" t="n">
        <x:v>42</x:v>
      </x:c>
      <x:c r="F3463" s="49" t="n">
        <x:v>42</x:v>
      </x:c>
      <x:c r="G3463" s="49" t="str">
        <x:v>shot_noise</x:v>
      </x:c>
      <x:c r="H3463" s="49" t="n">
        <x:v>2</x:v>
      </x:c>
      <x:c r="I3463" s="58" t="n">
        <x:v>0.5742490718866015</x:v>
      </x:c>
      <x:c r="J3463" s="58" t="n">
        <x:v>0.5032638847257451</x:v>
      </x:c>
      <x:c r="K3463" s="58" t="n">
        <x:v>0</x:v>
      </x:c>
      <x:c r="L3463" s="58" t="n">
        <x:v>1.9731471584275124</x:v>
      </x:c>
      <x:c r="M3463" s="58" t="n">
        <x:v>0.6720667405623794</x:v>
      </x:c>
      <x:c r="N3463" s="58" t="n">
        <x:v>0.2897665470977685</x:v>
      </x:c>
      <x:c r="O3463" s="58" t="n">
        <x:v>0.16309284404507166</x:v>
      </x:c>
      <x:c r="P3463" s="58" t="n">
        <x:v>0.32991140486570103</x:v>
      </x:c>
      <x:c r="Q3463" s="49" t="n">
        <x:v>3801</x:v>
      </x:c>
      <x:c r="R3463" s="58" t="n">
        <x:v>0.4206045873029757</x:v>
      </x:c>
      <x:c r="S3463" s="60" t="n">
        <x:v>0.8226744186046512</x:v>
      </x:c>
    </x:row>
    <x:row r="3464">
      <x:c r="A3464" s="48" t="str">
        <x:v>formal_runs:single_seed_sel42_train42_20260915/runs/organamnist/graph_a2/ratio_0.05/selection_seed_42/train_seed_42/aug_0</x:v>
      </x:c>
      <x:c r="B3464" s="49" t="str">
        <x:v>organamnist</x:v>
      </x:c>
      <x:c r="C3464" s="49" t="str">
        <x:v>graph_a2</x:v>
      </x:c>
      <x:c r="D3464" s="56" t="n">
        <x:v>0.05</x:v>
      </x:c>
      <x:c r="E3464" s="49" t="n">
        <x:v>42</x:v>
      </x:c>
      <x:c r="F3464" s="49" t="n">
        <x:v>42</x:v>
      </x:c>
      <x:c r="G3464" s="49" t="str">
        <x:v>shot_noise</x:v>
      </x:c>
      <x:c r="H3464" s="49" t="n">
        <x:v>3</x:v>
      </x:c>
      <x:c r="I3464" s="58" t="n">
        <x:v>0.4434694566317921</x:v>
      </x:c>
      <x:c r="J3464" s="58" t="n">
        <x:v>0.3555920108735896</x:v>
      </x:c>
      <x:c r="K3464" s="58" t="n">
        <x:v>0</x:v>
      </x:c>
      <x:c r="L3464" s="58" t="n">
        <x:v>3.383690535641689</x:v>
      </x:c>
      <x:c r="M3464" s="58" t="n">
        <x:v>0.9962175524869589</x:v>
      </x:c>
      <x:c r="N3464" s="58" t="n">
        <x:v>0.4782755817668566</x:v>
      </x:c>
      <x:c r="O3464" s="58" t="n">
        <x:v>0.31461858048228053</x:v>
      </x:c>
      <x:c r="P3464" s="58" t="n">
        <x:v>0.4990859232175503</x:v>
      </x:c>
      <x:c r="Q3464" s="49" t="n">
        <x:v>7745</x:v>
      </x:c>
      <x:c r="R3464" s="58" t="n">
        <x:v>0.5682764611551312</x:v>
      </x:c>
      <x:c r="S3464" s="60" t="n">
        <x:v>0.8226744186046512</x:v>
      </x:c>
    </x:row>
    <x:row r="3465">
      <x:c r="A3465" s="48" t="str">
        <x:v>formal_runs:single_seed_sel42_train42_20260915/runs/organamnist/graph_a2/ratio_0.05/selection_seed_42/train_seed_42/aug_0</x:v>
      </x:c>
      <x:c r="B3465" s="49" t="str">
        <x:v>organamnist</x:v>
      </x:c>
      <x:c r="C3465" s="49" t="str">
        <x:v>graph_a2</x:v>
      </x:c>
      <x:c r="D3465" s="56" t="n">
        <x:v>0.05</x:v>
      </x:c>
      <x:c r="E3465" s="49" t="n">
        <x:v>42</x:v>
      </x:c>
      <x:c r="F3465" s="49" t="n">
        <x:v>42</x:v>
      </x:c>
      <x:c r="G3465" s="49" t="str">
        <x:v>shot_noise</x:v>
      </x:c>
      <x:c r="H3465" s="49" t="n">
        <x:v>4</x:v>
      </x:c>
      <x:c r="I3465" s="58" t="n">
        <x:v>0.37040161997975024</x:v>
      </x:c>
      <x:c r="J3465" s="58" t="n">
        <x:v>0.2633529508716928</x:v>
      </x:c>
      <x:c r="K3465" s="58" t="n">
        <x:v>0</x:v>
      </x:c>
      <x:c r="L3465" s="58" t="n">
        <x:v>5.100861976163808</x:v>
      </x:c>
      <x:c r="M3465" s="58" t="n">
        <x:v>1.2163598273153533</x:v>
      </x:c>
      <x:c r="N3465" s="58" t="n">
        <x:v>0.5908026539316487</x:v>
      </x:c>
      <x:c r="O3465" s="58" t="n">
        <x:v>0.5387429826575125</x:v>
      </x:c>
      <x:c r="P3465" s="58" t="n">
        <x:v>0.6443538180284067</x:v>
      </x:c>
      <x:c r="Q3465" s="49" t="n">
        <x:v>10417</x:v>
      </x:c>
      <x:c r="R3465" s="58" t="n">
        <x:v>0.6605155211570279</x:v>
      </x:c>
      <x:c r="S3465" s="60" t="n">
        <x:v>0.8226744186046512</x:v>
      </x:c>
    </x:row>
    <x:row r="3466">
      <x:c r="A3466" s="48" t="str">
        <x:v>formal_runs:single_seed_sel42_train42_20260915/runs/organamnist/graph_a2/ratio_0.05/selection_seed_42/train_seed_42/aug_0</x:v>
      </x:c>
      <x:c r="B3466" s="49" t="str">
        <x:v>organamnist</x:v>
      </x:c>
      <x:c r="C3466" s="49" t="str">
        <x:v>graph_a2</x:v>
      </x:c>
      <x:c r="D3466" s="56" t="n">
        <x:v>0.05</x:v>
      </x:c>
      <x:c r="E3466" s="49" t="n">
        <x:v>42</x:v>
      </x:c>
      <x:c r="F3466" s="49" t="n">
        <x:v>42</x:v>
      </x:c>
      <x:c r="G3466" s="49" t="str">
        <x:v>shot_noise</x:v>
      </x:c>
      <x:c r="H3466" s="49" t="n">
        <x:v>5</x:v>
      </x:c>
      <x:c r="I3466" s="58" t="n">
        <x:v>0.3416019799752503</x:v>
      </x:c>
      <x:c r="J3466" s="58" t="n">
        <x:v>0.235469461563846</x:v>
      </x:c>
      <x:c r="K3466" s="58" t="n">
        <x:v>0</x:v>
      </x:c>
      <x:c r="L3466" s="58" t="n">
        <x:v>5.88637442765752</x:v>
      </x:c>
      <x:c r="M3466" s="58" t="n">
        <x:v>1.2725727079797713</x:v>
      </x:c>
      <x:c r="N3466" s="58" t="n">
        <x:v>0.6164062012266504</x:v>
      </x:c>
      <x:c r="O3466" s="58" t="n">
        <x:v>0.7472467035515037</x:v>
      </x:c>
      <x:c r="P3466" s="58" t="n">
        <x:v>0.6948389818590915</x:v>
      </x:c>
      <x:c r="Q3466" s="49" t="n">
        <x:v>10873</x:v>
      </x:c>
      <x:c r="R3466" s="58" t="n">
        <x:v>0.6883990104648748</x:v>
      </x:c>
      <x:c r="S3466" s="60" t="n">
        <x:v>0.8226744186046512</x:v>
      </x:c>
    </x:row>
    <x:row r="3467">
      <x:c r="A3467" s="48" t="str">
        <x:v>formal_runs:single_seed_sel42_train42_20260915/runs/organamnist/graph_a2/ratio_0.05/selection_seed_42/train_seed_42/aug_0</x:v>
      </x:c>
      <x:c r="B3467" s="49" t="str">
        <x:v>organamnist</x:v>
      </x:c>
      <x:c r="C3467" s="49" t="str">
        <x:v>graph_a2</x:v>
      </x:c>
      <x:c r="D3467" s="56" t="n">
        <x:v>0.05</x:v>
      </x:c>
      <x:c r="E3467" s="49" t="n">
        <x:v>42</x:v>
      </x:c>
      <x:c r="F3467" s="49" t="n">
        <x:v>42</x:v>
      </x:c>
      <x:c r="G3467" s="49" t="str">
        <x:v>speckle_noise</x:v>
      </x:c>
      <x:c r="H3467" s="49" t="n">
        <x:v>1</x:v>
      </x:c>
      <x:c r="I3467" s="58" t="n">
        <x:v>0.8627517156035549</x:v>
      </x:c>
      <x:c r="J3467" s="58" t="n">
        <x:v>0.8395621149866552</x:v>
      </x:c>
      <x:c r="K3467" s="58" t="n">
        <x:v>0.6380832282471627</x:v>
      </x:c>
      <x:c r="L3467" s="58" t="n">
        <x:v>0.45011635185971344</x:v>
      </x:c>
      <x:c r="M3467" s="58" t="n">
        <x:v>0.2008741108518606</x:v>
      </x:c>
      <x:c r="N3467" s="58" t="n">
        <x:v>0.035756482306139904</x:v>
      </x:c>
      <x:c r="O3467" s="58" t="n">
        <x:v>0.02929966555883484</x:v>
      </x:c>
      <x:c r="P3467" s="58" t="n">
        <x:v>0.05421178455913374</x:v>
      </x:c>
      <x:c r="Q3467" s="49" t="n">
        <x:v>796</x:v>
      </x:c>
      <x:c r="R3467" s="58" t="n">
        <x:v>0.08430635704206557</x:v>
      </x:c>
      <x:c r="S3467" s="60" t="n">
        <x:v>0.1845911903574885</x:v>
      </x:c>
    </x:row>
    <x:row r="3468">
      <x:c r="A3468" s="48" t="str">
        <x:v>formal_runs:single_seed_sel42_train42_20260915/runs/organamnist/graph_a2/ratio_0.05/selection_seed_42/train_seed_42/aug_0</x:v>
      </x:c>
      <x:c r="B3468" s="49" t="str">
        <x:v>organamnist</x:v>
      </x:c>
      <x:c r="C3468" s="49" t="str">
        <x:v>graph_a2</x:v>
      </x:c>
      <x:c r="D3468" s="56" t="n">
        <x:v>0.05</x:v>
      </x:c>
      <x:c r="E3468" s="49" t="n">
        <x:v>42</x:v>
      </x:c>
      <x:c r="F3468" s="49" t="n">
        <x:v>42</x:v>
      </x:c>
      <x:c r="G3468" s="49" t="str">
        <x:v>speckle_noise</x:v>
      </x:c>
      <x:c r="H3468" s="49" t="n">
        <x:v>2</x:v>
      </x:c>
      <x:c r="I3468" s="58" t="n">
        <x:v>0.6606479919001013</x:v>
      </x:c>
      <x:c r="J3468" s="58" t="n">
        <x:v>0.5901370255777288</x:v>
      </x:c>
      <x:c r="K3468" s="58" t="n">
        <x:v>0.02806122448979592</x:v>
      </x:c>
      <x:c r="L3468" s="58" t="n">
        <x:v>1.3479214292378636</x:v>
      </x:c>
      <x:c r="M3468" s="58" t="n">
        <x:v>0.5009823739662326</x:v>
      </x:c>
      <x:c r="N3468" s="58" t="n">
        <x:v>0.18446656748432852</x:v>
      </x:c>
      <x:c r="O3468" s="58" t="n">
        <x:v>0.10394531064338039</x:v>
      </x:c>
      <x:c r="P3468" s="58" t="n">
        <x:v>0.23308957952468007</x:v>
      </x:c>
      <x:c r="Q3468" s="49" t="n">
        <x:v>2186</x:v>
      </x:c>
      <x:c r="R3468" s="58" t="n">
        <x:v>0.33373144645099195</x:v>
      </x:c>
      <x:c r="S3468" s="60" t="n">
        <x:v>0.7946131941148553</x:v>
      </x:c>
    </x:row>
    <x:row r="3469">
      <x:c r="A3469" s="48" t="str">
        <x:v>formal_runs:single_seed_sel42_train42_20260915/runs/organamnist/graph_a2/ratio_0.05/selection_seed_42/train_seed_42/aug_0</x:v>
      </x:c>
      <x:c r="B3469" s="49" t="str">
        <x:v>organamnist</x:v>
      </x:c>
      <x:c r="C3469" s="49" t="str">
        <x:v>graph_a2</x:v>
      </x:c>
      <x:c r="D3469" s="56" t="n">
        <x:v>0.05</x:v>
      </x:c>
      <x:c r="E3469" s="49" t="n">
        <x:v>42</x:v>
      </x:c>
      <x:c r="F3469" s="49" t="n">
        <x:v>42</x:v>
      </x:c>
      <x:c r="G3469" s="49" t="str">
        <x:v>speckle_noise</x:v>
      </x:c>
      <x:c r="H3469" s="49" t="n">
        <x:v>3</x:v>
      </x:c>
      <x:c r="I3469" s="58" t="n">
        <x:v>0.43002587467656656</x:v>
      </x:c>
      <x:c r="J3469" s="58" t="n">
        <x:v>0.3372178887428964</x:v>
      </x:c>
      <x:c r="K3469" s="58" t="n">
        <x:v>0</x:v>
      </x:c>
      <x:c r="L3469" s="58" t="n">
        <x:v>3.8918139700125622</x:v>
      </x:c>
      <x:c r="M3469" s="58" t="n">
        <x:v>1.058468919668967</x:v>
      </x:c>
      <x:c r="N3469" s="58" t="n">
        <x:v>0.5123381432732979</x:v>
      </x:c>
      <x:c r="O3469" s="58" t="n">
        <x:v>0.38432052394517036</x:v>
      </x:c>
      <x:c r="P3469" s="58" t="n">
        <x:v>0.5405006328223878</x:v>
      </x:c>
      <x:c r="Q3469" s="49" t="n">
        <x:v>8818</x:v>
      </x:c>
      <x:c r="R3469" s="58" t="n">
        <x:v>0.5866505832858244</x:v>
      </x:c>
      <x:c r="S3469" s="60" t="n">
        <x:v>0.8226744186046512</x:v>
      </x:c>
    </x:row>
    <x:row r="3470">
      <x:c r="A3470" s="48" t="str">
        <x:v>formal_runs:single_seed_sel42_train42_20260915/runs/organamnist/graph_a2/ratio_0.05/selection_seed_42/train_seed_42/aug_0</x:v>
      </x:c>
      <x:c r="B3470" s="49" t="str">
        <x:v>organamnist</x:v>
      </x:c>
      <x:c r="C3470" s="49" t="str">
        <x:v>graph_a2</x:v>
      </x:c>
      <x:c r="D3470" s="56" t="n">
        <x:v>0.05</x:v>
      </x:c>
      <x:c r="E3470" s="49" t="n">
        <x:v>42</x:v>
      </x:c>
      <x:c r="F3470" s="49" t="n">
        <x:v>42</x:v>
      </x:c>
      <x:c r="G3470" s="49" t="str">
        <x:v>speckle_noise</x:v>
      </x:c>
      <x:c r="H3470" s="49" t="n">
        <x:v>4</x:v>
      </x:c>
      <x:c r="I3470" s="58" t="n">
        <x:v>0.3499268759140511</x:v>
      </x:c>
      <x:c r="J3470" s="58" t="n">
        <x:v>0.24372470362524343</x:v>
      </x:c>
      <x:c r="K3470" s="58" t="n">
        <x:v>0</x:v>
      </x:c>
      <x:c r="L3470" s="58" t="n">
        <x:v>5.427655201538535</x:v>
      </x:c>
      <x:c r="M3470" s="58" t="n">
        <x:v>1.2461100074355</x:v>
      </x:c>
      <x:c r="N3470" s="58" t="n">
        <x:v>0.6038743766197164</x:v>
      </x:c>
      <x:c r="O3470" s="58" t="n">
        <x:v>0.6941316614408202</x:v>
      </x:c>
      <x:c r="P3470" s="58" t="n">
        <x:v>0.6673463647869498</x:v>
      </x:c>
      <x:c r="Q3470" s="49" t="n">
        <x:v>10569</x:v>
      </x:c>
      <x:c r="R3470" s="58" t="n">
        <x:v>0.6801437684034773</x:v>
      </x:c>
      <x:c r="S3470" s="60" t="n">
        <x:v>0.8226744186046512</x:v>
      </x:c>
    </x:row>
    <x:row r="3471">
      <x:c r="A3471" s="48" t="str">
        <x:v>formal_runs:single_seed_sel42_train42_20260915/runs/organamnist/graph_a2/ratio_0.05/selection_seed_42/train_seed_42/aug_0</x:v>
      </x:c>
      <x:c r="B3471" s="49" t="str">
        <x:v>organamnist</x:v>
      </x:c>
      <x:c r="C3471" s="49" t="str">
        <x:v>graph_a2</x:v>
      </x:c>
      <x:c r="D3471" s="56" t="n">
        <x:v>0.05</x:v>
      </x:c>
      <x:c r="E3471" s="49" t="n">
        <x:v>42</x:v>
      </x:c>
      <x:c r="F3471" s="49" t="n">
        <x:v>42</x:v>
      </x:c>
      <x:c r="G3471" s="49" t="str">
        <x:v>speckle_noise</x:v>
      </x:c>
      <x:c r="H3471" s="49" t="n">
        <x:v>5</x:v>
      </x:c>
      <x:c r="I3471" s="58" t="n">
        <x:v>0.30987737653279335</x:v>
      </x:c>
      <x:c r="J3471" s="58" t="n">
        <x:v>0.2054694915598759</x:v>
      </x:c>
      <x:c r="K3471" s="58" t="n">
        <x:v>0</x:v>
      </x:c>
      <x:c r="L3471" s="58" t="n">
        <x:v>5.7920274274704076</x:v>
      </x:c>
      <x:c r="M3471" s="58" t="n">
        <x:v>1.3051097488222487</x:v>
      </x:c>
      <x:c r="N3471" s="58" t="n">
        <x:v>0.6393697214654305</x:v>
      </x:c>
      <x:c r="O3471" s="58" t="n">
        <x:v>0.8004475760976173</x:v>
      </x:c>
      <x:c r="P3471" s="58" t="n">
        <x:v>0.6947686682604416</x:v>
      </x:c>
      <x:c r="Q3471" s="49" t="n">
        <x:v>10878</x:v>
      </x:c>
      <x:c r="R3471" s="58" t="n">
        <x:v>0.7183989804688449</x:v>
      </x:c>
      <x:c r="S3471" s="60" t="n">
        <x:v>0.8226744186046512</x:v>
      </x:c>
    </x:row>
    <x:row r="3472">
      <x:c r="A3472" s="48" t="str">
        <x:v>formal_runs:single_seed_sel42_train42_20260915/runs/organamnist/herding/ratio_0.02/selection_seed_42/train_seed_42/aug_0</x:v>
      </x:c>
      <x:c r="B3472" s="49" t="str">
        <x:v>organamnist</x:v>
      </x:c>
      <x:c r="C3472" s="49" t="str">
        <x:v>herding</x:v>
      </x:c>
      <x:c r="D3472" s="56" t="n">
        <x:v>0.02</x:v>
      </x:c>
      <x:c r="E3472" s="49" t="n">
        <x:v>42</x:v>
      </x:c>
      <x:c r="F3472" s="49" t="n">
        <x:v>42</x:v>
      </x:c>
      <x:c r="G3472" s="49" t="str">
        <x:v>clean</x:v>
      </x:c>
      <x:c r="H3472" s="49" t="n">
        <x:v>0</x:v>
      </x:c>
      <x:c r="I3472" s="58" t="n">
        <x:v>0.8772640341995726</x:v>
      </x:c>
      <x:c r="J3472" s="58" t="n">
        <x:v>0.8829502236693376</x:v>
      </x:c>
      <x:c r="K3472" s="58" t="n">
        <x:v>0.6623062015503876</x:v>
      </x:c>
      <x:c r="L3472" s="58" t="n">
        <x:v>0.4413079380542362</x:v>
      </x:c>
      <x:c r="M3472" s="58" t="n">
        <x:v>0.18673637139820992</x:v>
      </x:c>
      <x:c r="N3472" s="58" t="n">
        <x:v>0.05900657707874543</x:v>
      </x:c>
      <x:c r="O3472" s="58" t="n">
        <x:v>0.02865645054885391</x:v>
      </x:c>
      <x:c r="P3472" s="58" t="n">
        <x:v>0.04106314161158768</x:v>
      </x:c>
      <x:c r="Q3472" s="49" t="n">
        <x:v>1022</x:v>
      </x:c>
      <x:c r="R3472" s="58"/>
      <x:c r="S3472" s="60"/>
    </x:row>
    <x:row r="3473">
      <x:c r="A3473" s="48" t="str">
        <x:v>formal_runs:single_seed_sel42_train42_20260915/runs/organamnist/herding/ratio_0.02/selection_seed_42/train_seed_42/aug_0</x:v>
      </x:c>
      <x:c r="B3473" s="49" t="str">
        <x:v>organamnist</x:v>
      </x:c>
      <x:c r="C3473" s="49" t="str">
        <x:v>herding</x:v>
      </x:c>
      <x:c r="D3473" s="56" t="n">
        <x:v>0.02</x:v>
      </x:c>
      <x:c r="E3473" s="49" t="n">
        <x:v>42</x:v>
      </x:c>
      <x:c r="F3473" s="49" t="n">
        <x:v>42</x:v>
      </x:c>
      <x:c r="G3473" s="49" t="str">
        <x:v>brightness_down</x:v>
      </x:c>
      <x:c r="H3473" s="49" t="n">
        <x:v>1</x:v>
      </x:c>
      <x:c r="I3473" s="58" t="n">
        <x:v>0.6108111148610642</x:v>
      </x:c>
      <x:c r="J3473" s="58" t="n">
        <x:v>0.5953386321526062</x:v>
      </x:c>
      <x:c r="K3473" s="58" t="n">
        <x:v>0.3470737913486005</x:v>
      </x:c>
      <x:c r="L3473" s="58" t="n">
        <x:v>1.694525729567505</x:v>
      </x:c>
      <x:c r="M3473" s="58" t="n">
        <x:v>0.6203337976755572</x:v>
      </x:c>
      <x:c r="N3473" s="58" t="n">
        <x:v>0.24671611850998482</x:v>
      </x:c>
      <x:c r="O3473" s="58" t="n">
        <x:v>0.2602635521900412</x:v>
      </x:c>
      <x:c r="P3473" s="58" t="n">
        <x:v>0.3295598368724511</x:v>
      </x:c>
      <x:c r="Q3473" s="49" t="n">
        <x:v>3907</x:v>
      </x:c>
      <x:c r="R3473" s="58" t="n">
        <x:v>0.28761159151673144</x:v>
      </x:c>
      <x:c r="S3473" s="60" t="n">
        <x:v>0.31523241020178705</x:v>
      </x:c>
    </x:row>
    <x:row r="3474">
      <x:c r="A3474" s="48" t="str">
        <x:v>formal_runs:single_seed_sel42_train42_20260915/runs/organamnist/herding/ratio_0.02/selection_seed_42/train_seed_42/aug_0</x:v>
      </x:c>
      <x:c r="B3474" s="49" t="str">
        <x:v>organamnist</x:v>
      </x:c>
      <x:c r="C3474" s="49" t="str">
        <x:v>herding</x:v>
      </x:c>
      <x:c r="D3474" s="56" t="n">
        <x:v>0.02</x:v>
      </x:c>
      <x:c r="E3474" s="49" t="n">
        <x:v>42</x:v>
      </x:c>
      <x:c r="F3474" s="49" t="n">
        <x:v>42</x:v>
      </x:c>
      <x:c r="G3474" s="49" t="str">
        <x:v>brightness_down</x:v>
      </x:c>
      <x:c r="H3474" s="49" t="n">
        <x:v>2</x:v>
      </x:c>
      <x:c r="I3474" s="58" t="n">
        <x:v>0.5035999550005625</x:v>
      </x:c>
      <x:c r="J3474" s="58" t="n">
        <x:v>0.49319806028697555</x:v>
      </x:c>
      <x:c r="K3474" s="58" t="n">
        <x:v>0.21085080147965474</x:v>
      </x:c>
      <x:c r="L3474" s="58" t="n">
        <x:v>2.4203484050504684</x:v>
      </x:c>
      <x:c r="M3474" s="58" t="n">
        <x:v>0.814925541310609</x:v>
      </x:c>
      <x:c r="N3474" s="58" t="n">
        <x:v>0.34307250297200975</x:v>
      </x:c>
      <x:c r="O3474" s="58" t="n">
        <x:v>0.440776483390587</x:v>
      </x:c>
      <x:c r="P3474" s="58" t="n">
        <x:v>0.4554211784559134</x:v>
      </x:c>
      <x:c r="Q3474" s="49" t="n">
        <x:v>5387</x:v>
      </x:c>
      <x:c r="R3474" s="58" t="n">
        <x:v>0.38975216338236207</x:v>
      </x:c>
      <x:c r="S3474" s="60" t="n">
        <x:v>0.4514554000707328</x:v>
      </x:c>
    </x:row>
    <x:row r="3475">
      <x:c r="A3475" s="48" t="str">
        <x:v>formal_runs:single_seed_sel42_train42_20260915/runs/organamnist/herding/ratio_0.02/selection_seed_42/train_seed_42/aug_0</x:v>
      </x:c>
      <x:c r="B3475" s="49" t="str">
        <x:v>organamnist</x:v>
      </x:c>
      <x:c r="C3475" s="49" t="str">
        <x:v>herding</x:v>
      </x:c>
      <x:c r="D3475" s="56" t="n">
        <x:v>0.02</x:v>
      </x:c>
      <x:c r="E3475" s="49" t="n">
        <x:v>42</x:v>
      </x:c>
      <x:c r="F3475" s="49" t="n">
        <x:v>42</x:v>
      </x:c>
      <x:c r="G3475" s="49" t="str">
        <x:v>brightness_down</x:v>
      </x:c>
      <x:c r="H3475" s="49" t="n">
        <x:v>3</x:v>
      </x:c>
      <x:c r="I3475" s="58" t="n">
        <x:v>0.40656991787602653</x:v>
      </x:c>
      <x:c r="J3475" s="58" t="n">
        <x:v>0.40600485260346386</x:v>
      </x:c>
      <x:c r="K3475" s="58" t="n">
        <x:v>0.08261405672009864</x:v>
      </x:c>
      <x:c r="L3475" s="58" t="n">
        <x:v>3.1079803702220787</x:v>
      </x:c>
      <x:c r="M3475" s="58" t="n">
        <x:v>1.0039134089150685</x:v>
      </x:c>
      <x:c r="N3475" s="58" t="n">
        <x:v>0.44356233135179235</x:v>
      </x:c>
      <x:c r="O3475" s="58" t="n">
        <x:v>0.6007909360246565</x:v>
      </x:c>
      <x:c r="P3475" s="58" t="n">
        <x:v>0.5705245394459288</x:v>
      </x:c>
      <x:c r="Q3475" s="49" t="n">
        <x:v>7000</x:v>
      </x:c>
      <x:c r="R3475" s="58" t="n">
        <x:v>0.47694537106587376</x:v>
      </x:c>
      <x:c r="S3475" s="60" t="n">
        <x:v>0.579692144830289</x:v>
      </x:c>
    </x:row>
    <x:row r="3476">
      <x:c r="A3476" s="48" t="str">
        <x:v>formal_runs:single_seed_sel42_train42_20260915/runs/organamnist/herding/ratio_0.02/selection_seed_42/train_seed_42/aug_0</x:v>
      </x:c>
      <x:c r="B3476" s="49" t="str">
        <x:v>organamnist</x:v>
      </x:c>
      <x:c r="C3476" s="49" t="str">
        <x:v>herding</x:v>
      </x:c>
      <x:c r="D3476" s="56" t="n">
        <x:v>0.02</x:v>
      </x:c>
      <x:c r="E3476" s="49" t="n">
        <x:v>42</x:v>
      </x:c>
      <x:c r="F3476" s="49" t="n">
        <x:v>42</x:v>
      </x:c>
      <x:c r="G3476" s="49" t="str">
        <x:v>brightness_down</x:v>
      </x:c>
      <x:c r="H3476" s="49" t="n">
        <x:v>4</x:v>
      </x:c>
      <x:c r="I3476" s="58" t="n">
        <x:v>0.32512093598830016</x:v>
      </x:c>
      <x:c r="J3476" s="58" t="n">
        <x:v>0.33135641173133706</x:v>
      </x:c>
      <x:c r="K3476" s="58" t="n">
        <x:v>0.006165228113440197</x:v>
      </x:c>
      <x:c r="L3476" s="58" t="n">
        <x:v>3.7006148105219516</x:v>
      </x:c>
      <x:c r="M3476" s="58" t="n">
        <x:v>1.1489558160139217</x:v>
      </x:c>
      <x:c r="N3476" s="58" t="n">
        <x:v>0.5178633034933349</x:v>
      </x:c>
      <x:c r="O3476" s="58" t="n">
        <x:v>0.7202504700240259</x:v>
      </x:c>
      <x:c r="P3476" s="58" t="n">
        <x:v>0.660033750527352</x:v>
      </x:c>
      <x:c r="Q3476" s="49" t="n">
        <x:v>8007</x:v>
      </x:c>
      <x:c r="R3476" s="58" t="n">
        <x:v>0.5515938119380006</x:v>
      </x:c>
      <x:c r="S3476" s="60" t="n">
        <x:v>0.6561409734369473</x:v>
      </x:c>
    </x:row>
    <x:row r="3477">
      <x:c r="A3477" s="48" t="str">
        <x:v>formal_runs:single_seed_sel42_train42_20260915/runs/organamnist/herding/ratio_0.02/selection_seed_42/train_seed_42/aug_0</x:v>
      </x:c>
      <x:c r="B3477" s="49" t="str">
        <x:v>organamnist</x:v>
      </x:c>
      <x:c r="C3477" s="49" t="str">
        <x:v>herding</x:v>
      </x:c>
      <x:c r="D3477" s="56" t="n">
        <x:v>0.02</x:v>
      </x:c>
      <x:c r="E3477" s="49" t="n">
        <x:v>42</x:v>
      </x:c>
      <x:c r="F3477" s="49" t="n">
        <x:v>42</x:v>
      </x:c>
      <x:c r="G3477" s="49" t="str">
        <x:v>brightness_down</x:v>
      </x:c>
      <x:c r="H3477" s="49" t="n">
        <x:v>5</x:v>
      </x:c>
      <x:c r="I3477" s="58" t="n">
        <x:v>0.2703903701203735</x:v>
      </x:c>
      <x:c r="J3477" s="58" t="n">
        <x:v>0.284379819353725</x:v>
      </x:c>
      <x:c r="K3477" s="58" t="n">
        <x:v>0</x:v>
      </x:c>
      <x:c r="L3477" s="58" t="n">
        <x:v>4.203675718119103</x:v>
      </x:c>
      <x:c r="M3477" s="58" t="n">
        <x:v>1.243046631741595</x:v>
      </x:c>
      <x:c r="N3477" s="58" t="n">
        <x:v>0.5591616638366036</x:v>
      </x:c>
      <x:c r="O3477" s="58" t="n">
        <x:v>0.7957083893191839</x:v>
      </x:c>
      <x:c r="P3477" s="58" t="n">
        <x:v>0.7240191252988328</x:v>
      </x:c>
      <x:c r="Q3477" s="49" t="n">
        <x:v>8484</x:v>
      </x:c>
      <x:c r="R3477" s="58" t="n">
        <x:v>0.5985704043156126</x:v>
      </x:c>
      <x:c r="S3477" s="60" t="n">
        <x:v>0.6623062015503876</x:v>
      </x:c>
    </x:row>
    <x:row r="3478">
      <x:c r="A3478" s="48" t="str">
        <x:v>formal_runs:single_seed_sel42_train42_20260915/runs/organamnist/herding/ratio_0.02/selection_seed_42/train_seed_42/aug_0</x:v>
      </x:c>
      <x:c r="B3478" s="49" t="str">
        <x:v>organamnist</x:v>
      </x:c>
      <x:c r="C3478" s="49" t="str">
        <x:v>herding</x:v>
      </x:c>
      <x:c r="D3478" s="56" t="n">
        <x:v>0.02</x:v>
      </x:c>
      <x:c r="E3478" s="49" t="n">
        <x:v>42</x:v>
      </x:c>
      <x:c r="F3478" s="49" t="n">
        <x:v>42</x:v>
      </x:c>
      <x:c r="G3478" s="49" t="str">
        <x:v>brightness_up</x:v>
      </x:c>
      <x:c r="H3478" s="49" t="n">
        <x:v>1</x:v>
      </x:c>
      <x:c r="I3478" s="58" t="n">
        <x:v>0.7646529418382271</x:v>
      </x:c>
      <x:c r="J3478" s="58" t="n">
        <x:v>0.7529028419232265</x:v>
      </x:c>
      <x:c r="K3478" s="58" t="n">
        <x:v>0.35424710424710426</x:v>
      </x:c>
      <x:c r="L3478" s="58" t="n">
        <x:v>0.9571820357648346</x:v>
      </x:c>
      <x:c r="M3478" s="58" t="n">
        <x:v>0.3652088176045474</x:v>
      </x:c>
      <x:c r="N3478" s="58" t="n">
        <x:v>0.13503095575933424</x:v>
      </x:c>
      <x:c r="O3478" s="58" t="n">
        <x:v>0.08670834138267562</x:v>
      </x:c>
      <x:c r="P3478" s="58" t="n">
        <x:v>0.1423850372662073</x:v>
      </x:c>
      <x:c r="Q3478" s="49" t="n">
        <x:v>2020</x:v>
      </x:c>
      <x:c r="R3478" s="58" t="n">
        <x:v>0.13004738174611108</x:v>
      </x:c>
      <x:c r="S3478" s="60" t="n">
        <x:v>0.3080590973032833</x:v>
      </x:c>
    </x:row>
    <x:row r="3479">
      <x:c r="A3479" s="48" t="str">
        <x:v>formal_runs:single_seed_sel42_train42_20260915/runs/organamnist/herding/ratio_0.02/selection_seed_42/train_seed_42/aug_0</x:v>
      </x:c>
      <x:c r="B3479" s="49" t="str">
        <x:v>organamnist</x:v>
      </x:c>
      <x:c r="C3479" s="49" t="str">
        <x:v>herding</x:v>
      </x:c>
      <x:c r="D3479" s="56" t="n">
        <x:v>0.02</x:v>
      </x:c>
      <x:c r="E3479" s="49" t="n">
        <x:v>42</x:v>
      </x:c>
      <x:c r="F3479" s="49" t="n">
        <x:v>42</x:v>
      </x:c>
      <x:c r="G3479" s="49" t="str">
        <x:v>brightness_up</x:v>
      </x:c>
      <x:c r="H3479" s="49" t="n">
        <x:v>2</x:v>
      </x:c>
      <x:c r="I3479" s="58" t="n">
        <x:v>0.6785352683091461</x:v>
      </x:c>
      <x:c r="J3479" s="58" t="n">
        <x:v>0.6608015334282592</x:v>
      </x:c>
      <x:c r="K3479" s="58" t="n">
        <x:v>0.10231660231660232</x:v>
      </x:c>
      <x:c r="L3479" s="58" t="n">
        <x:v>1.451541351897869</x:v>
      </x:c>
      <x:c r="M3479" s="58" t="n">
        <x:v>0.5032717816914694</x:v>
      </x:c>
      <x:c r="N3479" s="58" t="n">
        <x:v>0.1936328861288687</x:v>
      </x:c>
      <x:c r="O3479" s="58" t="n">
        <x:v>0.14465788219652118</x:v>
      </x:c>
      <x:c r="P3479" s="58" t="n">
        <x:v>0.23168330755168048</x:v>
      </x:c>
      <x:c r="Q3479" s="49" t="n">
        <x:v>2694</x:v>
      </x:c>
      <x:c r="R3479" s="58" t="n">
        <x:v>0.22214869024107842</x:v>
      </x:c>
      <x:c r="S3479" s="60" t="n">
        <x:v>0.5599895992337852</x:v>
      </x:c>
    </x:row>
    <x:row r="3480">
      <x:c r="A3480" s="48" t="str">
        <x:v>formal_runs:single_seed_sel42_train42_20260915/runs/organamnist/herding/ratio_0.02/selection_seed_42/train_seed_42/aug_0</x:v>
      </x:c>
      <x:c r="B3480" s="49" t="str">
        <x:v>organamnist</x:v>
      </x:c>
      <x:c r="C3480" s="49" t="str">
        <x:v>herding</x:v>
      </x:c>
      <x:c r="D3480" s="56" t="n">
        <x:v>0.02</x:v>
      </x:c>
      <x:c r="E3480" s="49" t="n">
        <x:v>42</x:v>
      </x:c>
      <x:c r="F3480" s="49" t="n">
        <x:v>42</x:v>
      </x:c>
      <x:c r="G3480" s="49" t="str">
        <x:v>brightness_up</x:v>
      </x:c>
      <x:c r="H3480" s="49" t="n">
        <x:v>3</x:v>
      </x:c>
      <x:c r="I3480" s="58" t="n">
        <x:v>0.6040049499381258</x:v>
      </x:c>
      <x:c r="J3480" s="58" t="n">
        <x:v>0.5909998453346301</x:v>
      </x:c>
      <x:c r="K3480" s="58" t="n">
        <x:v>0.07537154989384288</x:v>
      </x:c>
      <x:c r="L3480" s="58" t="n">
        <x:v>1.936960036664353</x:v>
      </x:c>
      <x:c r="M3480" s="58" t="n">
        <x:v>0.6265611704190941</x:v>
      </x:c>
      <x:c r="N3480" s="58" t="n">
        <x:v>0.24817125004890034</x:v>
      </x:c>
      <x:c r="O3480" s="58" t="n">
        <x:v>0.20065425258855935</x:v>
      </x:c>
      <x:c r="P3480" s="58" t="n">
        <x:v>0.3138799043735058</x:v>
      </x:c>
      <x:c r="Q3480" s="49" t="n">
        <x:v>3348</x:v>
      </x:c>
      <x:c r="R3480" s="58" t="n">
        <x:v>0.2919503783347075</x:v>
      </x:c>
      <x:c r="S3480" s="60" t="n">
        <x:v>0.5869346516565447</x:v>
      </x:c>
    </x:row>
    <x:row r="3481">
      <x:c r="A3481" s="48" t="str">
        <x:v>formal_runs:single_seed_sel42_train42_20260915/runs/organamnist/herding/ratio_0.02/selection_seed_42/train_seed_42/aug_0</x:v>
      </x:c>
      <x:c r="B3481" s="49" t="str">
        <x:v>organamnist</x:v>
      </x:c>
      <x:c r="C3481" s="49" t="str">
        <x:v>herding</x:v>
      </x:c>
      <x:c r="D3481" s="56" t="n">
        <x:v>0.02</x:v>
      </x:c>
      <x:c r="E3481" s="49" t="n">
        <x:v>42</x:v>
      </x:c>
      <x:c r="F3481" s="49" t="n">
        <x:v>42</x:v>
      </x:c>
      <x:c r="G3481" s="49" t="str">
        <x:v>brightness_up</x:v>
      </x:c>
      <x:c r="H3481" s="49" t="n">
        <x:v>4</x:v>
      </x:c>
      <x:c r="I3481" s="58" t="n">
        <x:v>0.5589492631342108</x:v>
      </x:c>
      <x:c r="J3481" s="58" t="n">
        <x:v>0.5472029665552439</x:v>
      </x:c>
      <x:c r="K3481" s="58" t="n">
        <x:v>0.052547770700636945</x:v>
      </x:c>
      <x:c r="L3481" s="58" t="n">
        <x:v>2.254265949896717</x:v>
      </x:c>
      <x:c r="M3481" s="58" t="n">
        <x:v>0.6956575110424316</x:v>
      </x:c>
      <x:c r="N3481" s="58" t="n">
        <x:v>0.2753297303201766</x:v>
      </x:c>
      <x:c r="O3481" s="58" t="n">
        <x:v>0.2391872899712596</x:v>
      </x:c>
      <x:c r="P3481" s="58" t="n">
        <x:v>0.36457600900014064</x:v>
      </x:c>
      <x:c r="Q3481" s="49" t="n">
        <x:v>3621</x:v>
      </x:c>
      <x:c r="R3481" s="58" t="n">
        <x:v>0.3357472571140937</x:v>
      </x:c>
      <x:c r="S3481" s="60" t="n">
        <x:v>0.6097584308497506</x:v>
      </x:c>
    </x:row>
    <x:row r="3482">
      <x:c r="A3482" s="48" t="str">
        <x:v>formal_runs:single_seed_sel42_train42_20260915/runs/organamnist/herding/ratio_0.02/selection_seed_42/train_seed_42/aug_0</x:v>
      </x:c>
      <x:c r="B3482" s="49" t="str">
        <x:v>organamnist</x:v>
      </x:c>
      <x:c r="C3482" s="49" t="str">
        <x:v>herding</x:v>
      </x:c>
      <x:c r="D3482" s="56" t="n">
        <x:v>0.02</x:v>
      </x:c>
      <x:c r="E3482" s="49" t="n">
        <x:v>42</x:v>
      </x:c>
      <x:c r="F3482" s="49" t="n">
        <x:v>42</x:v>
      </x:c>
      <x:c r="G3482" s="49" t="str">
        <x:v>brightness_up</x:v>
      </x:c>
      <x:c r="H3482" s="49" t="n">
        <x:v>5</x:v>
      </x:c>
      <x:c r="I3482" s="58" t="n">
        <x:v>0.5259871751603105</x:v>
      </x:c>
      <x:c r="J3482" s="58" t="n">
        <x:v>0.5124544119534152</x:v>
      </x:c>
      <x:c r="K3482" s="58" t="n">
        <x:v>0.028585271317829456</x:v>
      </x:c>
      <x:c r="L3482" s="58" t="n">
        <x:v>2.4582637819496957</x:v>
      </x:c>
      <x:c r="M3482" s="58" t="n">
        <x:v>0.7405820770420902</x:v>
      </x:c>
      <x:c r="N3482" s="58" t="n">
        <x:v>0.29189351860872603</x:v>
      </x:c>
      <x:c r="O3482" s="58" t="n">
        <x:v>0.26988122367347395</x:v>
      </x:c>
      <x:c r="P3482" s="58" t="n">
        <x:v>0.40036563071297987</x:v>
      </x:c>
      <x:c r="Q3482" s="49" t="n">
        <x:v>3685</x:v>
      </x:c>
      <x:c r="R3482" s="58" t="n">
        <x:v>0.3704958117159224</x:v>
      </x:c>
      <x:c r="S3482" s="60" t="n">
        <x:v>0.633720930232558</x:v>
      </x:c>
    </x:row>
    <x:row r="3483">
      <x:c r="A3483" s="48" t="str">
        <x:v>formal_runs:single_seed_sel42_train42_20260915/runs/organamnist/herding/ratio_0.02/selection_seed_42/train_seed_42/aug_0</x:v>
      </x:c>
      <x:c r="B3483" s="49" t="str">
        <x:v>organamnist</x:v>
      </x:c>
      <x:c r="C3483" s="49" t="str">
        <x:v>herding</x:v>
      </x:c>
      <x:c r="D3483" s="56" t="n">
        <x:v>0.02</x:v>
      </x:c>
      <x:c r="E3483" s="49" t="n">
        <x:v>42</x:v>
      </x:c>
      <x:c r="F3483" s="49" t="n">
        <x:v>42</x:v>
      </x:c>
      <x:c r="G3483" s="49" t="str">
        <x:v>contrast_down</x:v>
      </x:c>
      <x:c r="H3483" s="49" t="n">
        <x:v>1</x:v>
      </x:c>
      <x:c r="I3483" s="58" t="n">
        <x:v>0.8122398470019124</x:v>
      </x:c>
      <x:c r="J3483" s="58" t="n">
        <x:v>0.829809328766951</x:v>
      </x:c>
      <x:c r="K3483" s="58" t="n">
        <x:v>0.626453488372093</x:v>
      </x:c>
      <x:c r="L3483" s="58" t="n">
        <x:v>0.6809120244340539</x:v>
      </x:c>
      <x:c r="M3483" s="58" t="n">
        <x:v>0.28787635289124547</x:v>
      </x:c>
      <x:c r="N3483" s="58" t="n">
        <x:v>0.08232121099495276</x:v>
      </x:c>
      <x:c r="O3483" s="58" t="n">
        <x:v>0.06139338622742601</x:v>
      </x:c>
      <x:c r="P3483" s="58" t="n">
        <x:v>0.10589227956686824</x:v>
      </x:c>
      <x:c r="Q3483" s="49" t="n">
        <x:v>1478</x:v>
      </x:c>
      <x:c r="R3483" s="58" t="n">
        <x:v>0.053140894902386604</x:v>
      </x:c>
      <x:c r="S3483" s="60" t="n">
        <x:v>0.035852713178294526</x:v>
      </x:c>
    </x:row>
    <x:row r="3484">
      <x:c r="A3484" s="48" t="str">
        <x:v>formal_runs:single_seed_sel42_train42_20260915/runs/organamnist/herding/ratio_0.02/selection_seed_42/train_seed_42/aug_0</x:v>
      </x:c>
      <x:c r="B3484" s="49" t="str">
        <x:v>organamnist</x:v>
      </x:c>
      <x:c r="C3484" s="49" t="str">
        <x:v>herding</x:v>
      </x:c>
      <x:c r="D3484" s="56" t="n">
        <x:v>0.02</x:v>
      </x:c>
      <x:c r="E3484" s="49" t="n">
        <x:v>42</x:v>
      </x:c>
      <x:c r="F3484" s="49" t="n">
        <x:v>42</x:v>
      </x:c>
      <x:c r="G3484" s="49" t="str">
        <x:v>contrast_down</x:v>
      </x:c>
      <x:c r="H3484" s="49" t="n">
        <x:v>2</x:v>
      </x:c>
      <x:c r="I3484" s="58" t="n">
        <x:v>0.6728540893238835</x:v>
      </x:c>
      <x:c r="J3484" s="58" t="n">
        <x:v>0.6942031136501208</x:v>
      </x:c>
      <x:c r="K3484" s="58" t="n">
        <x:v>0.4299363057324841</x:v>
      </x:c>
      <x:c r="L3484" s="58" t="n">
        <x:v>1.2459806233456499</x:v>
      </x:c>
      <x:c r="M3484" s="58" t="n">
        <x:v>0.5007554946707741</x:v>
      </x:c>
      <x:c r="N3484" s="58" t="n">
        <x:v>0.1534360005507816</x:v>
      </x:c>
      <x:c r="O3484" s="58" t="n">
        <x:v>0.1833345664658602</x:v>
      </x:c>
      <x:c r="P3484" s="58" t="n">
        <x:v>0.2574883982562228</x:v>
      </x:c>
      <x:c r="Q3484" s="49" t="n">
        <x:v>2525</x:v>
      </x:c>
      <x:c r="R3484" s="58" t="n">
        <x:v>0.18874711001921685</x:v>
      </x:c>
      <x:c r="S3484" s="60" t="n">
        <x:v>0.23236989581790346</x:v>
      </x:c>
    </x:row>
    <x:row r="3485">
      <x:c r="A3485" s="48" t="str">
        <x:v>formal_runs:single_seed_sel42_train42_20260915/runs/organamnist/herding/ratio_0.02/selection_seed_42/train_seed_42/aug_0</x:v>
      </x:c>
      <x:c r="B3485" s="49" t="str">
        <x:v>organamnist</x:v>
      </x:c>
      <x:c r="C3485" s="49" t="str">
        <x:v>herding</x:v>
      </x:c>
      <x:c r="D3485" s="56" t="n">
        <x:v>0.02</x:v>
      </x:c>
      <x:c r="E3485" s="49" t="n">
        <x:v>42</x:v>
      </x:c>
      <x:c r="F3485" s="49" t="n">
        <x:v>42</x:v>
      </x:c>
      <x:c r="G3485" s="49" t="str">
        <x:v>contrast_down</x:v>
      </x:c>
      <x:c r="H3485" s="49" t="n">
        <x:v>3</x:v>
      </x:c>
      <x:c r="I3485" s="58" t="n">
        <x:v>0.44262571717853527</x:v>
      </x:c>
      <x:c r="J3485" s="58" t="n">
        <x:v>0.47495837825754705</x:v>
      </x:c>
      <x:c r="K3485" s="58" t="n">
        <x:v>0.05222929936305733</x:v>
      </x:c>
      <x:c r="L3485" s="58" t="n">
        <x:v>2.4201959898227074</x:v>
      </x:c>
      <x:c r="M3485" s="58" t="n">
        <x:v>0.873807798702993</x:v>
      </x:c>
      <x:c r="N3485" s="58" t="n">
        <x:v>0.3436199181801906</x:v>
      </x:c>
      <x:c r="O3485" s="58" t="n">
        <x:v>0.447865850732641</x:v>
      </x:c>
      <x:c r="P3485" s="58" t="n">
        <x:v>0.5273519898748418</x:v>
      </x:c>
      <x:c r="Q3485" s="49" t="n">
        <x:v>4878</x:v>
      </x:c>
      <x:c r="R3485" s="58" t="n">
        <x:v>0.40799184541179057</x:v>
      </x:c>
      <x:c r="S3485" s="60" t="n">
        <x:v>0.6100769021873302</x:v>
      </x:c>
    </x:row>
    <x:row r="3486">
      <x:c r="A3486" s="48" t="str">
        <x:v>formal_runs:single_seed_sel42_train42_20260915/runs/organamnist/herding/ratio_0.02/selection_seed_42/train_seed_42/aug_0</x:v>
      </x:c>
      <x:c r="B3486" s="49" t="str">
        <x:v>organamnist</x:v>
      </x:c>
      <x:c r="C3486" s="49" t="str">
        <x:v>herding</x:v>
      </x:c>
      <x:c r="D3486" s="56" t="n">
        <x:v>0.02</x:v>
      </x:c>
      <x:c r="E3486" s="49" t="n">
        <x:v>42</x:v>
      </x:c>
      <x:c r="F3486" s="49" t="n">
        <x:v>42</x:v>
      </x:c>
      <x:c r="G3486" s="49" t="str">
        <x:v>contrast_down</x:v>
      </x:c>
      <x:c r="H3486" s="49" t="n">
        <x:v>4</x:v>
      </x:c>
      <x:c r="I3486" s="58" t="n">
        <x:v>0.3405894926313421</x:v>
      </x:c>
      <x:c r="J3486" s="58" t="n">
        <x:v>0.380035391498893</x:v>
      </x:c>
      <x:c r="K3486" s="58" t="n">
        <x:v>0.02038216560509554</x:v>
      </x:c>
      <x:c r="L3486" s="58" t="n">
        <x:v>3.210179368911904</x:v>
      </x:c>
      <x:c r="M3486" s="58" t="n">
        <x:v>1.0561800245911055</x:v>
      </x:c>
      <x:c r="N3486" s="58" t="n">
        <x:v>0.44435515456150565</x:v>
      </x:c>
      <x:c r="O3486" s="58" t="n">
        <x:v>0.5871855458921228</x:v>
      </x:c>
      <x:c r="P3486" s="58" t="n">
        <x:v>0.6428772324567571</x:v>
      </x:c>
      <x:c r="Q3486" s="49" t="n">
        <x:v>6185</x:v>
      </x:c>
      <x:c r="R3486" s="58" t="n">
        <x:v>0.5029148321704446</x:v>
      </x:c>
      <x:c r="S3486" s="60" t="n">
        <x:v>0.641924035945292</x:v>
      </x:c>
    </x:row>
    <x:row r="3487">
      <x:c r="A3487" s="48" t="str">
        <x:v>formal_runs:single_seed_sel42_train42_20260915/runs/organamnist/herding/ratio_0.02/selection_seed_42/train_seed_42/aug_0</x:v>
      </x:c>
      <x:c r="B3487" s="49" t="str">
        <x:v>organamnist</x:v>
      </x:c>
      <x:c r="C3487" s="49" t="str">
        <x:v>herding</x:v>
      </x:c>
      <x:c r="D3487" s="56" t="n">
        <x:v>0.02</x:v>
      </x:c>
      <x:c r="E3487" s="49" t="n">
        <x:v>42</x:v>
      </x:c>
      <x:c r="F3487" s="49" t="n">
        <x:v>42</x:v>
      </x:c>
      <x:c r="G3487" s="49" t="str">
        <x:v>contrast_down</x:v>
      </x:c>
      <x:c r="H3487" s="49" t="n">
        <x:v>5</x:v>
      </x:c>
      <x:c r="I3487" s="58" t="n">
        <x:v>0.25177185285183934</x:v>
      </x:c>
      <x:c r="J3487" s="58" t="n">
        <x:v>0.2957642549692752</x:v>
      </x:c>
      <x:c r="K3487" s="58" t="n">
        <x:v>0</x:v>
      </x:c>
      <x:c r="L3487" s="58" t="n">
        <x:v>4.069579371508354</x:v>
      </x:c>
      <x:c r="M3487" s="58" t="n">
        <x:v>1.2151888297864797</x:v>
      </x:c>
      <x:c r="N3487" s="58" t="n">
        <x:v>0.5357550830562587</x:v>
      </x:c>
      <x:c r="O3487" s="58" t="n">
        <x:v>0.697586713766562</x:v>
      </x:c>
      <x:c r="P3487" s="58" t="n">
        <x:v>0.739980312192378</x:v>
      </x:c>
      <x:c r="Q3487" s="49" t="n">
        <x:v>7224</x:v>
      </x:c>
      <x:c r="R3487" s="58" t="n">
        <x:v>0.5871859687000625</x:v>
      </x:c>
      <x:c r="S3487" s="60" t="n">
        <x:v>0.6623062015503876</x:v>
      </x:c>
    </x:row>
    <x:row r="3488">
      <x:c r="A3488" s="48" t="str">
        <x:v>formal_runs:single_seed_sel42_train42_20260915/runs/organamnist/herding/ratio_0.02/selection_seed_42/train_seed_42/aug_0</x:v>
      </x:c>
      <x:c r="B3488" s="49" t="str">
        <x:v>organamnist</x:v>
      </x:c>
      <x:c r="C3488" s="49" t="str">
        <x:v>herding</x:v>
      </x:c>
      <x:c r="D3488" s="56" t="n">
        <x:v>0.02</x:v>
      </x:c>
      <x:c r="E3488" s="49" t="n">
        <x:v>42</x:v>
      </x:c>
      <x:c r="F3488" s="49" t="n">
        <x:v>42</x:v>
      </x:c>
      <x:c r="G3488" s="49" t="str">
        <x:v>contrast_up</x:v>
      </x:c>
      <x:c r="H3488" s="49" t="n">
        <x:v>1</x:v>
      </x:c>
      <x:c r="I3488" s="58" t="n">
        <x:v>0.7836652041849477</x:v>
      </x:c>
      <x:c r="J3488" s="58" t="n">
        <x:v>0.7778660720582874</x:v>
      </x:c>
      <x:c r="K3488" s="58" t="n">
        <x:v>0.4108527131782946</x:v>
      </x:c>
      <x:c r="L3488" s="58" t="n">
        <x:v>0.9028149198540492</x:v>
      </x:c>
      <x:c r="M3488" s="58" t="n">
        <x:v>0.3435885236431397</x:v>
      </x:c>
      <x:c r="N3488" s="58" t="n">
        <x:v>0.12783128806510463</x:v>
      </x:c>
      <x:c r="O3488" s="58" t="n">
        <x:v>0.08907492735142747</x:v>
      </x:c>
      <x:c r="P3488" s="58" t="n">
        <x:v>0.13640838138095907</x:v>
      </x:c>
      <x:c r="Q3488" s="49" t="n">
        <x:v>2094</x:v>
      </x:c>
      <x:c r="R3488" s="58" t="n">
        <x:v>0.10508415161105022</x:v>
      </x:c>
      <x:c r="S3488" s="60" t="n">
        <x:v>0.25145348837209297</x:v>
      </x:c>
    </x:row>
    <x:row r="3489">
      <x:c r="A3489" s="48" t="str">
        <x:v>formal_runs:single_seed_sel42_train42_20260915/runs/organamnist/herding/ratio_0.02/selection_seed_42/train_seed_42/aug_0</x:v>
      </x:c>
      <x:c r="B3489" s="49" t="str">
        <x:v>organamnist</x:v>
      </x:c>
      <x:c r="C3489" s="49" t="str">
        <x:v>herding</x:v>
      </x:c>
      <x:c r="D3489" s="56" t="n">
        <x:v>0.02</x:v>
      </x:c>
      <x:c r="E3489" s="49" t="n">
        <x:v>42</x:v>
      </x:c>
      <x:c r="F3489" s="49" t="n">
        <x:v>42</x:v>
      </x:c>
      <x:c r="G3489" s="49" t="str">
        <x:v>contrast_up</x:v>
      </x:c>
      <x:c r="H3489" s="49" t="n">
        <x:v>2</x:v>
      </x:c>
      <x:c r="I3489" s="58" t="n">
        <x:v>0.7280908988637642</x:v>
      </x:c>
      <x:c r="J3489" s="58" t="n">
        <x:v>0.7179055624825064</x:v>
      </x:c>
      <x:c r="K3489" s="58" t="n">
        <x:v>0.32994186046511625</x:v>
      </x:c>
      <x:c r="L3489" s="58" t="n">
        <x:v>1.2198885010588763</x:v>
      </x:c>
      <x:c r="M3489" s="58" t="n">
        <x:v>0.43327418794735695</x:v>
      </x:c>
      <x:c r="N3489" s="58" t="n">
        <x:v>0.16920468146466527</x:v>
      </x:c>
      <x:c r="O3489" s="58" t="n">
        <x:v>0.12534841699434854</x:v>
      </x:c>
      <x:c r="P3489" s="58" t="n">
        <x:v>0.19146392912389257</x:v>
      </x:c>
      <x:c r="Q3489" s="49" t="n">
        <x:v>2606</x:v>
      </x:c>
      <x:c r="R3489" s="58" t="n">
        <x:v>0.16504466118683125</x:v>
      </x:c>
      <x:c r="S3489" s="60" t="n">
        <x:v>0.3323643410852713</x:v>
      </x:c>
    </x:row>
    <x:row r="3490">
      <x:c r="A3490" s="48" t="str">
        <x:v>formal_runs:single_seed_sel42_train42_20260915/runs/organamnist/herding/ratio_0.02/selection_seed_42/train_seed_42/aug_0</x:v>
      </x:c>
      <x:c r="B3490" s="49" t="str">
        <x:v>organamnist</x:v>
      </x:c>
      <x:c r="C3490" s="49" t="str">
        <x:v>herding</x:v>
      </x:c>
      <x:c r="D3490" s="56" t="n">
        <x:v>0.02</x:v>
      </x:c>
      <x:c r="E3490" s="49" t="n">
        <x:v>42</x:v>
      </x:c>
      <x:c r="F3490" s="49" t="n">
        <x:v>42</x:v>
      </x:c>
      <x:c r="G3490" s="49" t="str">
        <x:v>contrast_up</x:v>
      </x:c>
      <x:c r="H3490" s="49" t="n">
        <x:v>3</x:v>
      </x:c>
      <x:c r="I3490" s="58" t="n">
        <x:v>0.6172797840027</x:v>
      </x:c>
      <x:c r="J3490" s="58" t="n">
        <x:v>0.5970291817399016</x:v>
      </x:c>
      <x:c r="K3490" s="58" t="n">
        <x:v>0.1744186046511628</x:v>
      </x:c>
      <x:c r="L3490" s="58" t="n">
        <x:v>1.9458621498029631</x:v>
      </x:c>
      <x:c r="M3490" s="58" t="n">
        <x:v>0.6125216762173927</x:v>
      </x:c>
      <x:c r="N3490" s="58" t="n">
        <x:v>0.2588195593884939</x:v>
      </x:c>
      <x:c r="O3490" s="58" t="n">
        <x:v>0.20735686482108912</x:v>
      </x:c>
      <x:c r="P3490" s="58" t="n">
        <x:v>0.30185627900435946</x:v>
      </x:c>
      <x:c r="Q3490" s="49" t="n">
        <x:v>3691</x:v>
      </x:c>
      <x:c r="R3490" s="58" t="n">
        <x:v>0.285921041929436</x:v>
      </x:c>
      <x:c r="S3490" s="60" t="n">
        <x:v>0.4878875968992248</x:v>
      </x:c>
    </x:row>
    <x:row r="3491">
      <x:c r="A3491" s="48" t="str">
        <x:v>formal_runs:single_seed_sel42_train42_20260915/runs/organamnist/herding/ratio_0.02/selection_seed_42/train_seed_42/aug_0</x:v>
      </x:c>
      <x:c r="B3491" s="49" t="str">
        <x:v>organamnist</x:v>
      </x:c>
      <x:c r="C3491" s="49" t="str">
        <x:v>herding</x:v>
      </x:c>
      <x:c r="D3491" s="56" t="n">
        <x:v>0.02</x:v>
      </x:c>
      <x:c r="E3491" s="49" t="n">
        <x:v>42</x:v>
      </x:c>
      <x:c r="F3491" s="49" t="n">
        <x:v>42</x:v>
      </x:c>
      <x:c r="G3491" s="49" t="str">
        <x:v>contrast_up</x:v>
      </x:c>
      <x:c r="H3491" s="49" t="n">
        <x:v>4</x:v>
      </x:c>
      <x:c r="I3491" s="58" t="n">
        <x:v>0.5768927888401395</x:v>
      </x:c>
      <x:c r="J3491" s="58" t="n">
        <x:v>0.5501231438509833</x:v>
      </x:c>
      <x:c r="K3491" s="58" t="n">
        <x:v>0.12209302325581395</x:v>
      </x:c>
      <x:c r="L3491" s="58" t="n">
        <x:v>2.319385148976682</x:v>
      </x:c>
      <x:c r="M3491" s="58" t="n">
        <x:v>0.6903139304427239</x:v>
      </x:c>
      <x:c r="N3491" s="58" t="n">
        <x:v>0.2968177799148438</x:v>
      </x:c>
      <x:c r="O3491" s="58" t="n">
        <x:v>0.24473842009356803</x:v>
      </x:c>
      <x:c r="P3491" s="58" t="n">
        <x:v>0.34854450850794544</x:v>
      </x:c>
      <x:c r="Q3491" s="49" t="n">
        <x:v>4276</x:v>
      </x:c>
      <x:c r="R3491" s="58" t="n">
        <x:v>0.33282707981835435</x:v>
      </x:c>
      <x:c r="S3491" s="60" t="n">
        <x:v>0.5402131782945736</x:v>
      </x:c>
    </x:row>
    <x:row r="3492">
      <x:c r="A3492" s="48" t="str">
        <x:v>formal_runs:single_seed_sel42_train42_20260915/runs/organamnist/herding/ratio_0.02/selection_seed_42/train_seed_42/aug_0</x:v>
      </x:c>
      <x:c r="B3492" s="49" t="str">
        <x:v>organamnist</x:v>
      </x:c>
      <x:c r="C3492" s="49" t="str">
        <x:v>herding</x:v>
      </x:c>
      <x:c r="D3492" s="56" t="n">
        <x:v>0.02</x:v>
      </x:c>
      <x:c r="E3492" s="49" t="n">
        <x:v>42</x:v>
      </x:c>
      <x:c r="F3492" s="49" t="n">
        <x:v>42</x:v>
      </x:c>
      <x:c r="G3492" s="49" t="str">
        <x:v>contrast_up</x:v>
      </x:c>
      <x:c r="H3492" s="49" t="n">
        <x:v>5</x:v>
      </x:c>
      <x:c r="I3492" s="58" t="n">
        <x:v>0.5444369445381932</x:v>
      </x:c>
      <x:c r="J3492" s="58" t="n">
        <x:v>0.5113868363582541</x:v>
      </x:c>
      <x:c r="K3492" s="58" t="n">
        <x:v>0.08817829457364341</x:v>
      </x:c>
      <x:c r="L3492" s="58" t="n">
        <x:v>2.6643819835193563</x:v>
      </x:c>
      <x:c r="M3492" s="58" t="n">
        <x:v>0.7538311329080154</x:v>
      </x:c>
      <x:c r="N3492" s="58" t="n">
        <x:v>0.3291805467452773</x:v>
      </x:c>
      <x:c r="O3492" s="58" t="n">
        <x:v>0.27690940392981483</x:v>
      </x:c>
      <x:c r="P3492" s="58" t="n">
        <x:v>0.38559977499648435</x:v>
      </x:c>
      <x:c r="Q3492" s="49" t="n">
        <x:v>4759</x:v>
      </x:c>
      <x:c r="R3492" s="58" t="n">
        <x:v>0.3715633873110835</x:v>
      </x:c>
      <x:c r="S3492" s="60" t="n">
        <x:v>0.5741279069767441</x:v>
      </x:c>
    </x:row>
    <x:row r="3493">
      <x:c r="A3493" s="48" t="str">
        <x:v>formal_runs:single_seed_sel42_train42_20260915/runs/organamnist/herding/ratio_0.02/selection_seed_42/train_seed_42/aug_0</x:v>
      </x:c>
      <x:c r="B3493" s="49" t="str">
        <x:v>organamnist</x:v>
      </x:c>
      <x:c r="C3493" s="49" t="str">
        <x:v>herding</x:v>
      </x:c>
      <x:c r="D3493" s="56" t="n">
        <x:v>0.02</x:v>
      </x:c>
      <x:c r="E3493" s="49" t="n">
        <x:v>42</x:v>
      </x:c>
      <x:c r="F3493" s="49" t="n">
        <x:v>42</x:v>
      </x:c>
      <x:c r="G3493" s="49" t="str">
        <x:v>gamma_corr_down</x:v>
      </x:c>
      <x:c r="H3493" s="49" t="n">
        <x:v>1</x:v>
      </x:c>
      <x:c r="I3493" s="58" t="n">
        <x:v>0.8681516481043987</x:v>
      </x:c>
      <x:c r="J3493" s="58" t="n">
        <x:v>0.8702012925294845</x:v>
      </x:c>
      <x:c r="K3493" s="58" t="n">
        <x:v>0.6686046511627907</x:v>
      </x:c>
      <x:c r="L3493" s="58" t="n">
        <x:v>0.4532838946192701</x:v>
      </x:c>
      <x:c r="M3493" s="58" t="n">
        <x:v>0.19983752816254022</x:v>
      </x:c>
      <x:c r="N3493" s="58" t="n">
        <x:v>0.06337694765907499</x:v>
      </x:c>
      <x:c r="O3493" s="58" t="n">
        <x:v>0.027528610425502996</x:v>
      </x:c>
      <x:c r="P3493" s="58" t="n">
        <x:v>0.04549289832653635</x:v>
      </x:c>
      <x:c r="Q3493" s="49" t="n">
        <x:v>1052</x:v>
      </x:c>
      <x:c r="R3493" s="58" t="n">
        <x:v>0.012748931139853092</x:v>
      </x:c>
      <x:c r="S3493" s="60" t="n">
        <x:v>-0.006298449612403112</x:v>
      </x:c>
    </x:row>
    <x:row r="3494">
      <x:c r="A3494" s="48" t="str">
        <x:v>formal_runs:single_seed_sel42_train42_20260915/runs/organamnist/herding/ratio_0.02/selection_seed_42/train_seed_42/aug_0</x:v>
      </x:c>
      <x:c r="B3494" s="49" t="str">
        <x:v>organamnist</x:v>
      </x:c>
      <x:c r="C3494" s="49" t="str">
        <x:v>herding</x:v>
      </x:c>
      <x:c r="D3494" s="56" t="n">
        <x:v>0.02</x:v>
      </x:c>
      <x:c r="E3494" s="49" t="n">
        <x:v>42</x:v>
      </x:c>
      <x:c r="F3494" s="49" t="n">
        <x:v>42</x:v>
      </x:c>
      <x:c r="G3494" s="49" t="str">
        <x:v>gamma_corr_down</x:v>
      </x:c>
      <x:c r="H3494" s="49" t="n">
        <x:v>2</x:v>
      </x:c>
      <x:c r="I3494" s="58" t="n">
        <x:v>0.8360332995837552</x:v>
      </x:c>
      <x:c r="J3494" s="58" t="n">
        <x:v>0.8295712236198007</x:v>
      </x:c>
      <x:c r="K3494" s="58" t="n">
        <x:v>0.5916988416988417</x:v>
      </x:c>
      <x:c r="L3494" s="58" t="n">
        <x:v>0.5894188961236799</x:v>
      </x:c>
      <x:c r="M3494" s="58" t="n">
        <x:v>0.25075672603641086</x:v>
      </x:c>
      <x:c r="N3494" s="58" t="n">
        <x:v>0.0794728004261189</x:v>
      </x:c>
      <x:c r="O3494" s="58" t="n">
        <x:v>0.039244895047492304</x:v>
      </x:c>
      <x:c r="P3494" s="58" t="n">
        <x:v>0.07748558571227676</x:v>
      </x:c>
      <x:c r="Q3494" s="49" t="n">
        <x:v>1291</x:v>
      </x:c>
      <x:c r="R3494" s="58" t="n">
        <x:v>0.053379000049536884</x:v>
      </x:c>
      <x:c r="S3494" s="60" t="n">
        <x:v>0.07060735985154587</x:v>
      </x:c>
    </x:row>
    <x:row r="3495">
      <x:c r="A3495" s="48" t="str">
        <x:v>formal_runs:single_seed_sel42_train42_20260915/runs/organamnist/herding/ratio_0.02/selection_seed_42/train_seed_42/aug_0</x:v>
      </x:c>
      <x:c r="B3495" s="49" t="str">
        <x:v>organamnist</x:v>
      </x:c>
      <x:c r="C3495" s="49" t="str">
        <x:v>herding</x:v>
      </x:c>
      <x:c r="D3495" s="56" t="n">
        <x:v>0.02</x:v>
      </x:c>
      <x:c r="E3495" s="49" t="n">
        <x:v>42</x:v>
      </x:c>
      <x:c r="F3495" s="49" t="n">
        <x:v>42</x:v>
      </x:c>
      <x:c r="G3495" s="49" t="str">
        <x:v>gamma_corr_down</x:v>
      </x:c>
      <x:c r="H3495" s="49" t="n">
        <x:v>3</x:v>
      </x:c>
      <x:c r="I3495" s="58" t="n">
        <x:v>0.7766340420744741</x:v>
      </x:c>
      <x:c r="J3495" s="58" t="n">
        <x:v>0.7616810650567776</x:v>
      </x:c>
      <x:c r="K3495" s="58" t="n">
        <x:v>0.21814671814671815</x:v>
      </x:c>
      <x:c r="L3495" s="58" t="n">
        <x:v>0.8623855282554115</x:v>
      </x:c>
      <x:c r="M3495" s="58" t="n">
        <x:v>0.34010062806070473</x:v>
      </x:c>
      <x:c r="N3495" s="58" t="n">
        <x:v>0.11467804017700217</x:v>
      </x:c>
      <x:c r="O3495" s="58" t="n">
        <x:v>0.06399061219508387</x:v>
      </x:c>
      <x:c r="P3495" s="58" t="n">
        <x:v>0.12895513992406132</x:v>
      </x:c>
      <x:c r="Q3495" s="49" t="n">
        <x:v>1675</x:v>
      </x:c>
      <x:c r="R3495" s="58" t="n">
        <x:v>0.12126915861256005</x:v>
      </x:c>
      <x:c r="S3495" s="60" t="n">
        <x:v>0.4441594834036694</x:v>
      </x:c>
    </x:row>
    <x:row r="3496">
      <x:c r="A3496" s="48" t="str">
        <x:v>formal_runs:single_seed_sel42_train42_20260915/runs/organamnist/herding/ratio_0.02/selection_seed_42/train_seed_42/aug_0</x:v>
      </x:c>
      <x:c r="B3496" s="49" t="str">
        <x:v>organamnist</x:v>
      </x:c>
      <x:c r="C3496" s="49" t="str">
        <x:v>herding</x:v>
      </x:c>
      <x:c r="D3496" s="56" t="n">
        <x:v>0.02</x:v>
      </x:c>
      <x:c r="E3496" s="49" t="n">
        <x:v>42</x:v>
      </x:c>
      <x:c r="F3496" s="49" t="n">
        <x:v>42</x:v>
      </x:c>
      <x:c r="G3496" s="49" t="str">
        <x:v>gamma_corr_down</x:v>
      </x:c>
      <x:c r="H3496" s="49" t="n">
        <x:v>4</x:v>
      </x:c>
      <x:c r="I3496" s="58" t="n">
        <x:v>0.7115536055799303</x:v>
      </x:c>
      <x:c r="J3496" s="58" t="n">
        <x:v>0.7021601296216835</x:v>
      </x:c>
      <x:c r="K3496" s="58" t="n">
        <x:v>0.138996138996139</x:v>
      </x:c>
      <x:c r="L3496" s="58" t="n">
        <x:v>1.1562531417396338</x:v>
      </x:c>
      <x:c r="M3496" s="58" t="n">
        <x:v>0.437073736801291</x:v>
      </x:c>
      <x:c r="N3496" s="58" t="n">
        <x:v>0.15058265709997037</x:v>
      </x:c>
      <x:c r="O3496" s="58" t="n">
        <x:v>0.09945345063330506</x:v>
      </x:c>
      <x:c r="P3496" s="58" t="n">
        <x:v>0.19659682182534102</x:v>
      </x:c>
      <x:c r="Q3496" s="49" t="n">
        <x:v>2081</x:v>
      </x:c>
      <x:c r="R3496" s="58" t="n">
        <x:v>0.18079009404765412</x:v>
      </x:c>
      <x:c r="S3496" s="60" t="n">
        <x:v>0.5233100625542486</x:v>
      </x:c>
    </x:row>
    <x:row r="3497">
      <x:c r="A3497" s="48" t="str">
        <x:v>formal_runs:single_seed_sel42_train42_20260915/runs/organamnist/herding/ratio_0.02/selection_seed_42/train_seed_42/aug_0</x:v>
      </x:c>
      <x:c r="B3497" s="49" t="str">
        <x:v>organamnist</x:v>
      </x:c>
      <x:c r="C3497" s="49" t="str">
        <x:v>herding</x:v>
      </x:c>
      <x:c r="D3497" s="56" t="n">
        <x:v>0.02</x:v>
      </x:c>
      <x:c r="E3497" s="49" t="n">
        <x:v>42</x:v>
      </x:c>
      <x:c r="F3497" s="49" t="n">
        <x:v>42</x:v>
      </x:c>
      <x:c r="G3497" s="49" t="str">
        <x:v>gamma_corr_down</x:v>
      </x:c>
      <x:c r="H3497" s="49" t="n">
        <x:v>5</x:v>
      </x:c>
      <x:c r="I3497" s="58" t="n">
        <x:v>0.49308133648329394</x:v>
      </x:c>
      <x:c r="J3497" s="58" t="n">
        <x:v>0.5149437162437488</x:v>
      </x:c>
      <x:c r="K3497" s="58" t="n">
        <x:v>0.01937984496124031</x:v>
      </x:c>
      <x:c r="L3497" s="58" t="n">
        <x:v>2.026873685356496</x:v>
      </x:c>
      <x:c r="M3497" s="58" t="n">
        <x:v>0.7457320715483118</x:v>
      </x:c>
      <x:c r="N3497" s="58" t="n">
        <x:v>0.2730902081242508</x:v>
      </x:c>
      <x:c r="O3497" s="58" t="n">
        <x:v>0.28759731966692753</x:v>
      </x:c>
      <x:c r="P3497" s="58" t="n">
        <x:v>0.4339755308676698</x:v>
      </x:c>
      <x:c r="Q3497" s="49" t="n">
        <x:v>3134</x:v>
      </x:c>
      <x:c r="R3497" s="58" t="n">
        <x:v>0.3680065074255888</x:v>
      </x:c>
      <x:c r="S3497" s="60" t="n">
        <x:v>0.6429263565891472</x:v>
      </x:c>
    </x:row>
    <x:row r="3498">
      <x:c r="A3498" s="48" t="str">
        <x:v>formal_runs:single_seed_sel42_train42_20260915/runs/organamnist/herding/ratio_0.02/selection_seed_42/train_seed_42/aug_0</x:v>
      </x:c>
      <x:c r="B3498" s="49" t="str">
        <x:v>organamnist</x:v>
      </x:c>
      <x:c r="C3498" s="49" t="str">
        <x:v>herding</x:v>
      </x:c>
      <x:c r="D3498" s="56" t="n">
        <x:v>0.02</x:v>
      </x:c>
      <x:c r="E3498" s="49" t="n">
        <x:v>42</x:v>
      </x:c>
      <x:c r="F3498" s="49" t="n">
        <x:v>42</x:v>
      </x:c>
      <x:c r="G3498" s="49" t="str">
        <x:v>gamma_corr_up</x:v>
      </x:c>
      <x:c r="H3498" s="49" t="n">
        <x:v>1</x:v>
      </x:c>
      <x:c r="I3498" s="58" t="n">
        <x:v>0.7951400607492406</x:v>
      </x:c>
      <x:c r="J3498" s="58" t="n">
        <x:v>0.7882129230090673</x:v>
      </x:c>
      <x:c r="K3498" s="58" t="n">
        <x:v>0.5493218249075216</x:v>
      </x:c>
      <x:c r="L3498" s="58" t="n">
        <x:v>0.7906130698227068</x:v>
      </x:c>
      <x:c r="M3498" s="58" t="n">
        <x:v>0.31460818020692394</x:v>
      </x:c>
      <x:c r="N3498" s="58" t="n">
        <x:v>0.10362765024846657</x:v>
      </x:c>
      <x:c r="O3498" s="58" t="n">
        <x:v>0.07981496360546848</x:v>
      </x:c>
      <x:c r="P3498" s="58" t="n">
        <x:v>0.12171283926311349</x:v>
      </x:c>
      <x:c r="Q3498" s="49" t="n">
        <x:v>1713</x:v>
      </x:c>
      <x:c r="R3498" s="58" t="n">
        <x:v>0.09473730066027031</x:v>
      </x:c>
      <x:c r="S3498" s="60" t="n">
        <x:v>0.11298437664286598</x:v>
      </x:c>
    </x:row>
    <x:row r="3499">
      <x:c r="A3499" s="48" t="str">
        <x:v>formal_runs:single_seed_sel42_train42_20260915/runs/organamnist/herding/ratio_0.02/selection_seed_42/train_seed_42/aug_0</x:v>
      </x:c>
      <x:c r="B3499" s="49" t="str">
        <x:v>organamnist</x:v>
      </x:c>
      <x:c r="C3499" s="49" t="str">
        <x:v>herding</x:v>
      </x:c>
      <x:c r="D3499" s="56" t="n">
        <x:v>0.02</x:v>
      </x:c>
      <x:c r="E3499" s="49" t="n">
        <x:v>42</x:v>
      </x:c>
      <x:c r="F3499" s="49" t="n">
        <x:v>42</x:v>
      </x:c>
      <x:c r="G3499" s="49" t="str">
        <x:v>gamma_corr_up</x:v>
      </x:c>
      <x:c r="H3499" s="49" t="n">
        <x:v>2</x:v>
      </x:c>
      <x:c r="I3499" s="58" t="n">
        <x:v>0.7481718978512769</x:v>
      </x:c>
      <x:c r="J3499" s="58" t="n">
        <x:v>0.7351902033929725</x:v>
      </x:c>
      <x:c r="K3499" s="58" t="n">
        <x:v>0.4432799013563502</x:v>
      </x:c>
      <x:c r="L3499" s="58" t="n">
        <x:v>1.0164972582901675</x:v>
      </x:c>
      <x:c r="M3499" s="58" t="n">
        <x:v>0.3917515916746116</x:v>
      </x:c>
      <x:c r="N3499" s="58" t="n">
        <x:v>0.13428441867096538</x:v>
      </x:c>
      <x:c r="O3499" s="58" t="n">
        <x:v>0.11167072630018593</x:v>
      </x:c>
      <x:c r="P3499" s="58" t="n">
        <x:v>0.17240894388974828</x:v>
      </x:c>
      <x:c r="Q3499" s="49" t="n">
        <x:v>2186</x:v>
      </x:c>
      <x:c r="R3499" s="58" t="n">
        <x:v>0.14776002027636514</x:v>
      </x:c>
      <x:c r="S3499" s="60" t="n">
        <x:v>0.21902630019403735</x:v>
      </x:c>
    </x:row>
    <x:row r="3500">
      <x:c r="A3500" s="48" t="str">
        <x:v>formal_runs:single_seed_sel42_train42_20260915/runs/organamnist/herding/ratio_0.02/selection_seed_42/train_seed_42/aug_0</x:v>
      </x:c>
      <x:c r="B3500" s="49" t="str">
        <x:v>organamnist</x:v>
      </x:c>
      <x:c r="C3500" s="49" t="str">
        <x:v>herding</x:v>
      </x:c>
      <x:c r="D3500" s="56" t="n">
        <x:v>0.02</x:v>
      </x:c>
      <x:c r="E3500" s="49" t="n">
        <x:v>42</x:v>
      </x:c>
      <x:c r="F3500" s="49" t="n">
        <x:v>42</x:v>
      </x:c>
      <x:c r="G3500" s="49" t="str">
        <x:v>gamma_corr_up</x:v>
      </x:c>
      <x:c r="H3500" s="49" t="n">
        <x:v>3</x:v>
      </x:c>
      <x:c r="I3500" s="58" t="n">
        <x:v>0.624198447519406</x:v>
      </x:c>
      <x:c r="J3500" s="58" t="n">
        <x:v>0.5968233214099872</x:v>
      </x:c>
      <x:c r="K3500" s="58" t="n">
        <x:v>0.2589395807644883</x:v>
      </x:c>
      <x:c r="L3500" s="58" t="n">
        <x:v>1.6115058845063612</x:v>
      </x:c>
      <x:c r="M3500" s="58" t="n">
        <x:v>0.5903398078335701</x:v>
      </x:c>
      <x:c r="N3500" s="58" t="n">
        <x:v>0.23292381442401844</x:v>
      </x:c>
      <x:c r="O3500" s="58" t="n">
        <x:v>0.21197679376794656</x:v>
      </x:c>
      <x:c r="P3500" s="58" t="n">
        <x:v>0.30895795246800734</x:v>
      </x:c>
      <x:c r="Q3500" s="49" t="n">
        <x:v>3452</x:v>
      </x:c>
      <x:c r="R3500" s="58" t="n">
        <x:v>0.28612690225935045</x:v>
      </x:c>
      <x:c r="S3500" s="60" t="n">
        <x:v>0.40336662078589924</x:v>
      </x:c>
    </x:row>
    <x:row r="3501">
      <x:c r="A3501" s="48" t="str">
        <x:v>formal_runs:single_seed_sel42_train42_20260915/runs/organamnist/herding/ratio_0.02/selection_seed_42/train_seed_42/aug_0</x:v>
      </x:c>
      <x:c r="B3501" s="49" t="str">
        <x:v>organamnist</x:v>
      </x:c>
      <x:c r="C3501" s="49" t="str">
        <x:v>herding</x:v>
      </x:c>
      <x:c r="D3501" s="56" t="n">
        <x:v>0.02</x:v>
      </x:c>
      <x:c r="E3501" s="49" t="n">
        <x:v>42</x:v>
      </x:c>
      <x:c r="F3501" s="49" t="n">
        <x:v>42</x:v>
      </x:c>
      <x:c r="G3501" s="49" t="str">
        <x:v>gamma_corr_up</x:v>
      </x:c>
      <x:c r="H3501" s="49" t="n">
        <x:v>4</x:v>
      </x:c>
      <x:c r="I3501" s="58" t="n">
        <x:v>0.5368995387557656</x:v>
      </x:c>
      <x:c r="J3501" s="58" t="n">
        <x:v>0.4977919539224393</x:v>
      </x:c>
      <x:c r="K3501" s="58" t="n">
        <x:v>0.16029593094944514</x:v>
      </x:c>
      <x:c r="L3501" s="58" t="n">
        <x:v>2.1277363086108534</x:v>
      </x:c>
      <x:c r="M3501" s="58" t="n">
        <x:v>0.7341615560397872</x:v>
      </x:c>
      <x:c r="N3501" s="58" t="n">
        <x:v>0.30498420686830563</x:v>
      </x:c>
      <x:c r="O3501" s="58" t="n">
        <x:v>0.29448682316412</x:v>
      </x:c>
      <x:c r="P3501" s="58" t="n">
        <x:v>0.3976937139642807</x:v>
      </x:c>
      <x:c r="Q3501" s="49" t="n">
        <x:v>4286</x:v>
      </x:c>
      <x:c r="R3501" s="58" t="n">
        <x:v>0.3851582697468983</x:v>
      </x:c>
      <x:c r="S3501" s="60" t="n">
        <x:v>0.5020102706009424</x:v>
      </x:c>
    </x:row>
    <x:row r="3502">
      <x:c r="A3502" s="48" t="str">
        <x:v>formal_runs:single_seed_sel42_train42_20260915/runs/organamnist/herding/ratio_0.02/selection_seed_42/train_seed_42/aug_0</x:v>
      </x:c>
      <x:c r="B3502" s="49" t="str">
        <x:v>organamnist</x:v>
      </x:c>
      <x:c r="C3502" s="49" t="str">
        <x:v>herding</x:v>
      </x:c>
      <x:c r="D3502" s="56" t="n">
        <x:v>0.02</x:v>
      </x:c>
      <x:c r="E3502" s="49" t="n">
        <x:v>42</x:v>
      </x:c>
      <x:c r="F3502" s="49" t="n">
        <x:v>42</x:v>
      </x:c>
      <x:c r="G3502" s="49" t="str">
        <x:v>gamma_corr_up</x:v>
      </x:c>
      <x:c r="H3502" s="49" t="n">
        <x:v>5</x:v>
      </x:c>
      <x:c r="I3502" s="58" t="n">
        <x:v>0.48796265046686915</x:v>
      </x:c>
      <x:c r="J3502" s="58" t="n">
        <x:v>0.44270719053131324</x:v>
      </x:c>
      <x:c r="K3502" s="58" t="n">
        <x:v>0.09124537607891492</x:v>
      </x:c>
      <x:c r="L3502" s="58" t="n">
        <x:v>2.474674519378252</x:v>
      </x:c>
      <x:c r="M3502" s="58" t="n">
        <x:v>0.809969179607381</x:v>
      </x:c>
      <x:c r="N3502" s="58" t="n">
        <x:v>0.33876897926230787</x:v>
      </x:c>
      <x:c r="O3502" s="58" t="n">
        <x:v>0.35041806916884777</x:v>
      </x:c>
      <x:c r="P3502" s="58" t="n">
        <x:v>0.45092110814231473</x:v>
      </x:c>
      <x:c r="Q3502" s="49" t="n">
        <x:v>4548</x:v>
      </x:c>
      <x:c r="R3502" s="58" t="n">
        <x:v>0.4402430331380244</x:v>
      </x:c>
      <x:c r="S3502" s="60" t="n">
        <x:v>0.5710608254714726</x:v>
      </x:c>
    </x:row>
    <x:row r="3503">
      <x:c r="A3503" s="48" t="str">
        <x:v>formal_runs:single_seed_sel42_train42_20260915/runs/organamnist/herding/ratio_0.02/selection_seed_42/train_seed_42/aug_0</x:v>
      </x:c>
      <x:c r="B3503" s="49" t="str">
        <x:v>organamnist</x:v>
      </x:c>
      <x:c r="C3503" s="49" t="str">
        <x:v>herding</x:v>
      </x:c>
      <x:c r="D3503" s="56" t="n">
        <x:v>0.02</x:v>
      </x:c>
      <x:c r="E3503" s="49" t="n">
        <x:v>42</x:v>
      </x:c>
      <x:c r="F3503" s="49" t="n">
        <x:v>42</x:v>
      </x:c>
      <x:c r="G3503" s="49" t="str">
        <x:v>gaussian_blur</x:v>
      </x:c>
      <x:c r="H3503" s="49" t="n">
        <x:v>1</x:v>
      </x:c>
      <x:c r="I3503" s="58" t="n">
        <x:v>0.6925413432332096</x:v>
      </x:c>
      <x:c r="J3503" s="58" t="n">
        <x:v>0.7761022559794771</x:v>
      </x:c>
      <x:c r="K3503" s="58" t="n">
        <x:v>0.1726027397260274</x:v>
      </x:c>
      <x:c r="L3503" s="58" t="n">
        <x:v>1.1254161795652515</x:v>
      </x:c>
      <x:c r="M3503" s="58" t="n">
        <x:v>0.46524024099721206</x:v>
      </x:c>
      <x:c r="N3503" s="58" t="n">
        <x:v>0.161901100479265</x:v>
      </x:c>
      <x:c r="O3503" s="58" t="n">
        <x:v>0.11888395003927664</x:v>
      </x:c>
      <x:c r="P3503" s="58" t="n">
        <x:v>0.22725355083673182</x:v>
      </x:c>
      <x:c r="Q3503" s="49" t="n">
        <x:v>2371</x:v>
      </x:c>
      <x:c r="R3503" s="58" t="n">
        <x:v>0.10684796768986049</x:v>
      </x:c>
      <x:c r="S3503" s="60" t="n">
        <x:v>0.48970346182436014</x:v>
      </x:c>
    </x:row>
    <x:row r="3504">
      <x:c r="A3504" s="48" t="str">
        <x:v>formal_runs:single_seed_sel42_train42_20260915/runs/organamnist/herding/ratio_0.02/selection_seed_42/train_seed_42/aug_0</x:v>
      </x:c>
      <x:c r="B3504" s="49" t="str">
        <x:v>organamnist</x:v>
      </x:c>
      <x:c r="C3504" s="49" t="str">
        <x:v>herding</x:v>
      </x:c>
      <x:c r="D3504" s="56" t="n">
        <x:v>0.02</x:v>
      </x:c>
      <x:c r="E3504" s="49" t="n">
        <x:v>42</x:v>
      </x:c>
      <x:c r="F3504" s="49" t="n">
        <x:v>42</x:v>
      </x:c>
      <x:c r="G3504" s="49" t="str">
        <x:v>gaussian_blur</x:v>
      </x:c>
      <x:c r="H3504" s="49" t="n">
        <x:v>2</x:v>
      </x:c>
      <x:c r="I3504" s="58" t="n">
        <x:v>0.626054674316571</x:v>
      </x:c>
      <x:c r="J3504" s="58" t="n">
        <x:v>0.7235200489852445</x:v>
      </x:c>
      <x:c r="K3504" s="58" t="n">
        <x:v>0.045966514459665146</x:v>
      </x:c>
      <x:c r="L3504" s="58" t="n">
        <x:v>1.4798108943732349</x:v>
      </x:c>
      <x:c r="M3504" s="58" t="n">
        <x:v>0.5659809507220698</x:v>
      </x:c>
      <x:c r="N3504" s="58" t="n">
        <x:v>0.20866664270388957</x:v>
      </x:c>
      <x:c r="O3504" s="58" t="n">
        <x:v>0.16432818277112277</x:v>
      </x:c>
      <x:c r="P3504" s="58" t="n">
        <x:v>0.28990296723386305</x:v>
      </x:c>
      <x:c r="Q3504" s="49" t="n">
        <x:v>2728</x:v>
      </x:c>
      <x:c r="R3504" s="58" t="n">
        <x:v>0.15943017468409315</x:v>
      </x:c>
      <x:c r="S3504" s="60" t="n">
        <x:v>0.6163396870907224</x:v>
      </x:c>
    </x:row>
    <x:row r="3505">
      <x:c r="A3505" s="48" t="str">
        <x:v>formal_runs:single_seed_sel42_train42_20260915/runs/organamnist/herding/ratio_0.02/selection_seed_42/train_seed_42/aug_0</x:v>
      </x:c>
      <x:c r="B3505" s="49" t="str">
        <x:v>organamnist</x:v>
      </x:c>
      <x:c r="C3505" s="49" t="str">
        <x:v>herding</x:v>
      </x:c>
      <x:c r="D3505" s="56" t="n">
        <x:v>0.02</x:v>
      </x:c>
      <x:c r="E3505" s="49" t="n">
        <x:v>42</x:v>
      </x:c>
      <x:c r="F3505" s="49" t="n">
        <x:v>42</x:v>
      </x:c>
      <x:c r="G3505" s="49" t="str">
        <x:v>gaussian_blur</x:v>
      </x:c>
      <x:c r="H3505" s="49" t="n">
        <x:v>3</x:v>
      </x:c>
      <x:c r="I3505" s="58" t="n">
        <x:v>0.5651366857914276</x:v>
      </x:c>
      <x:c r="J3505" s="58" t="n">
        <x:v>0.6694454809497313</x:v>
      </x:c>
      <x:c r="K3505" s="58" t="n">
        <x:v>0.005479452054794521</x:v>
      </x:c>
      <x:c r="L3505" s="58" t="n">
        <x:v>1.880538785887444</x:v>
      </x:c>
      <x:c r="M3505" s="58" t="n">
        <x:v>0.670805350869968</x:v>
      </x:c>
      <x:c r="N3505" s="58" t="n">
        <x:v>0.25969735990058507</x:v>
      </x:c>
      <x:c r="O3505" s="58" t="n">
        <x:v>0.21966071013934838</x:v>
      </x:c>
      <x:c r="P3505" s="58" t="n">
        <x:v>0.3653494585852904</x:v>
      </x:c>
      <x:c r="Q3505" s="49" t="n">
        <x:v>3359</x:v>
      </x:c>
      <x:c r="R3505" s="58" t="n">
        <x:v>0.2135047427196063</x:v>
      </x:c>
      <x:c r="S3505" s="60" t="n">
        <x:v>0.656826749495593</x:v>
      </x:c>
    </x:row>
    <x:row r="3506">
      <x:c r="A3506" s="48" t="str">
        <x:v>formal_runs:single_seed_sel42_train42_20260915/runs/organamnist/herding/ratio_0.02/selection_seed_42/train_seed_42/aug_0</x:v>
      </x:c>
      <x:c r="B3506" s="49" t="str">
        <x:v>organamnist</x:v>
      </x:c>
      <x:c r="C3506" s="49" t="str">
        <x:v>herding</x:v>
      </x:c>
      <x:c r="D3506" s="56" t="n">
        <x:v>0.02</x:v>
      </x:c>
      <x:c r="E3506" s="49" t="n">
        <x:v>42</x:v>
      </x:c>
      <x:c r="F3506" s="49" t="n">
        <x:v>42</x:v>
      </x:c>
      <x:c r="G3506" s="49" t="str">
        <x:v>gaussian_blur</x:v>
      </x:c>
      <x:c r="H3506" s="49" t="n">
        <x:v>4</x:v>
      </x:c>
      <x:c r="I3506" s="58" t="n">
        <x:v>0.5057374282821465</x:v>
      </x:c>
      <x:c r="J3506" s="58" t="n">
        <x:v>0.6140136732335265</x:v>
      </x:c>
      <x:c r="K3506" s="58" t="n">
        <x:v>0.0006088280060882801</x:v>
      </x:c>
      <x:c r="L3506" s="58" t="n">
        <x:v>2.2993331898462435</x:v>
      </x:c>
      <x:c r="M3506" s="58" t="n">
        <x:v>0.7716967586968658</x:v>
      </x:c>
      <x:c r="N3506" s="58" t="n">
        <x:v>0.31748888857678603</x:v>
      </x:c>
      <x:c r="O3506" s="58" t="n">
        <x:v>0.2807477216144252</x:v>
      </x:c>
      <x:c r="P3506" s="58" t="n">
        <x:v>0.4310223597243707</x:v>
      </x:c>
      <x:c r="Q3506" s="49" t="n">
        <x:v>4115</x:v>
      </x:c>
      <x:c r="R3506" s="58" t="n">
        <x:v>0.2689365504358111</x:v>
      </x:c>
      <x:c r="S3506" s="60" t="n">
        <x:v>0.6616973735442992</x:v>
      </x:c>
    </x:row>
    <x:row r="3507">
      <x:c r="A3507" s="48" t="str">
        <x:v>formal_runs:single_seed_sel42_train42_20260915/runs/organamnist/herding/ratio_0.02/selection_seed_42/train_seed_42/aug_0</x:v>
      </x:c>
      <x:c r="B3507" s="49" t="str">
        <x:v>organamnist</x:v>
      </x:c>
      <x:c r="C3507" s="49" t="str">
        <x:v>herding</x:v>
      </x:c>
      <x:c r="D3507" s="56" t="n">
        <x:v>0.02</x:v>
      </x:c>
      <x:c r="E3507" s="49" t="n">
        <x:v>42</x:v>
      </x:c>
      <x:c r="F3507" s="49" t="n">
        <x:v>42</x:v>
      </x:c>
      <x:c r="G3507" s="49" t="str">
        <x:v>gaussian_blur</x:v>
      </x:c>
      <x:c r="H3507" s="49" t="n">
        <x:v>5</x:v>
      </x:c>
      <x:c r="I3507" s="58" t="n">
        <x:v>0.4242884463944201</x:v>
      </x:c>
      <x:c r="J3507" s="58" t="n">
        <x:v>0.5334889716736383</x:v>
      </x:c>
      <x:c r="K3507" s="58" t="n">
        <x:v>0</x:v>
      </x:c>
      <x:c r="L3507" s="58" t="n">
        <x:v>3.0626385527037185</x:v>
      </x:c>
      <x:c r="M3507" s="58" t="n">
        <x:v>0.934602021672528</x:v>
      </x:c>
      <x:c r="N3507" s="58" t="n">
        <x:v>0.405231994225031</x:v>
      </x:c>
      <x:c r="O3507" s="58" t="n">
        <x:v>0.3978302273685169</x:v>
      </x:c>
      <x:c r="P3507" s="58" t="n">
        <x:v>0.5319926873857403</x:v>
      </x:c>
      <x:c r="Q3507" s="49" t="n">
        <x:v>5783</x:v>
      </x:c>
      <x:c r="R3507" s="58" t="n">
        <x:v>0.34946125199569933</x:v>
      </x:c>
      <x:c r="S3507" s="60" t="n">
        <x:v>0.6623062015503876</x:v>
      </x:c>
    </x:row>
    <x:row r="3508">
      <x:c r="A3508" s="48" t="str">
        <x:v>formal_runs:single_seed_sel42_train42_20260915/runs/organamnist/herding/ratio_0.02/selection_seed_42/train_seed_42/aug_0</x:v>
      </x:c>
      <x:c r="B3508" s="49" t="str">
        <x:v>organamnist</x:v>
      </x:c>
      <x:c r="C3508" s="49" t="str">
        <x:v>herding</x:v>
      </x:c>
      <x:c r="D3508" s="56" t="n">
        <x:v>0.02</x:v>
      </x:c>
      <x:c r="E3508" s="49" t="n">
        <x:v>42</x:v>
      </x:c>
      <x:c r="F3508" s="49" t="n">
        <x:v>42</x:v>
      </x:c>
      <x:c r="G3508" s="49" t="str">
        <x:v>gaussian_noise</x:v>
      </x:c>
      <x:c r="H3508" s="49" t="n">
        <x:v>1</x:v>
      </x:c>
      <x:c r="I3508" s="58" t="n">
        <x:v>0.8704016199797503</x:v>
      </x:c>
      <x:c r="J3508" s="58" t="n">
        <x:v>0.8717623263933696</x:v>
      </x:c>
      <x:c r="K3508" s="58" t="n">
        <x:v>0.6293604651162791</x:v>
      </x:c>
      <x:c r="L3508" s="58" t="n">
        <x:v>0.4782663382547875</x:v>
      </x:c>
      <x:c r="M3508" s="58" t="n">
        <x:v>0.19917086884493937</x:v>
      </x:c>
      <x:c r="N3508" s="58" t="n">
        <x:v>0.06254461267936859</x:v>
      </x:c>
      <x:c r="O3508" s="58" t="n">
        <x:v>0.03226366645100256</x:v>
      </x:c>
      <x:c r="P3508" s="58" t="n">
        <x:v>0.048446069469835464</x:v>
      </x:c>
      <x:c r="Q3508" s="49" t="n">
        <x:v>1071</x:v>
      </x:c>
      <x:c r="R3508" s="58" t="n">
        <x:v>0.011187897275968028</x:v>
      </x:c>
      <x:c r="S3508" s="60" t="n">
        <x:v>0.032945736434108475</x:v>
      </x:c>
    </x:row>
    <x:row r="3509">
      <x:c r="A3509" s="48" t="str">
        <x:v>formal_runs:single_seed_sel42_train42_20260915/runs/organamnist/herding/ratio_0.02/selection_seed_42/train_seed_42/aug_0</x:v>
      </x:c>
      <x:c r="B3509" s="49" t="str">
        <x:v>organamnist</x:v>
      </x:c>
      <x:c r="C3509" s="49" t="str">
        <x:v>herding</x:v>
      </x:c>
      <x:c r="D3509" s="56" t="n">
        <x:v>0.02</x:v>
      </x:c>
      <x:c r="E3509" s="49" t="n">
        <x:v>42</x:v>
      </x:c>
      <x:c r="F3509" s="49" t="n">
        <x:v>42</x:v>
      </x:c>
      <x:c r="G3509" s="49" t="str">
        <x:v>gaussian_noise</x:v>
      </x:c>
      <x:c r="H3509" s="49" t="n">
        <x:v>2</x:v>
      </x:c>
      <x:c r="I3509" s="58" t="n">
        <x:v>0.8171335358308021</x:v>
      </x:c>
      <x:c r="J3509" s="58" t="n">
        <x:v>0.7993760735890215</x:v>
      </x:c>
      <x:c r="K3509" s="58" t="n">
        <x:v>0.4811046511627907</x:v>
      </x:c>
      <x:c r="L3509" s="58" t="n">
        <x:v>0.7743882700608397</x:v>
      </x:c>
      <x:c r="M3509" s="58" t="n">
        <x:v>0.28751677207723597</x:v>
      </x:c>
      <x:c r="N3509" s="58" t="n">
        <x:v>0.10244829546870149</x:v>
      </x:c>
      <x:c r="O3509" s="58" t="n">
        <x:v>0.05828166167939708</x:v>
      </x:c>
      <x:c r="P3509" s="58" t="n">
        <x:v>0.09211081423147237</x:v>
      </x:c>
      <x:c r="Q3509" s="49" t="n">
        <x:v>1639</x:v>
      </x:c>
      <x:c r="R3509" s="58" t="n">
        <x:v>0.0835741500803161</x:v>
      </x:c>
      <x:c r="S3509" s="60" t="n">
        <x:v>0.18120155038759683</x:v>
      </x:c>
    </x:row>
    <x:row r="3510">
      <x:c r="A3510" s="48" t="str">
        <x:v>formal_runs:single_seed_sel42_train42_20260915/runs/organamnist/herding/ratio_0.02/selection_seed_42/train_seed_42/aug_0</x:v>
      </x:c>
      <x:c r="B3510" s="49" t="str">
        <x:v>organamnist</x:v>
      </x:c>
      <x:c r="C3510" s="49" t="str">
        <x:v>herding</x:v>
      </x:c>
      <x:c r="D3510" s="56" t="n">
        <x:v>0.02</x:v>
      </x:c>
      <x:c r="E3510" s="49" t="n">
        <x:v>42</x:v>
      </x:c>
      <x:c r="F3510" s="49" t="n">
        <x:v>42</x:v>
      </x:c>
      <x:c r="G3510" s="49" t="str">
        <x:v>gaussian_noise</x:v>
      </x:c>
      <x:c r="H3510" s="49" t="n">
        <x:v>3</x:v>
      </x:c>
      <x:c r="I3510" s="58" t="n">
        <x:v>0.7328158398020025</x:v>
      </x:c>
      <x:c r="J3510" s="58" t="n">
        <x:v>0.6977114776136264</x:v>
      </x:c>
      <x:c r="K3510" s="58" t="n">
        <x:v>0.2766472868217054</x:v>
      </x:c>
      <x:c r="L3510" s="58" t="n">
        <x:v>1.368702464350185</x:v>
      </x:c>
      <x:c r="M3510" s="58" t="n">
        <x:v>0.43226484790189407</x:v>
      </x:c>
      <x:c r="N3510" s="58" t="n">
        <x:v>0.1573664536809664</x:v>
      </x:c>
      <x:c r="O3510" s="58" t="n">
        <x:v>0.11719688663576096</x:v>
      </x:c>
      <x:c r="P3510" s="58" t="n">
        <x:v>0.18344817887779497</x:v>
      </x:c>
      <x:c r="Q3510" s="49" t="n">
        <x:v>2499</x:v>
      </x:c>
      <x:c r="R3510" s="58" t="n">
        <x:v>0.18523874605571122</x:v>
      </x:c>
      <x:c r="S3510" s="60" t="n">
        <x:v>0.38565891472868213</x:v>
      </x:c>
    </x:row>
    <x:row r="3511">
      <x:c r="A3511" s="48" t="str">
        <x:v>formal_runs:single_seed_sel42_train42_20260915/runs/organamnist/herding/ratio_0.02/selection_seed_42/train_seed_42/aug_0</x:v>
      </x:c>
      <x:c r="B3511" s="49" t="str">
        <x:v>organamnist</x:v>
      </x:c>
      <x:c r="C3511" s="49" t="str">
        <x:v>herding</x:v>
      </x:c>
      <x:c r="D3511" s="56" t="n">
        <x:v>0.02</x:v>
      </x:c>
      <x:c r="E3511" s="49" t="n">
        <x:v>42</x:v>
      </x:c>
      <x:c r="F3511" s="49" t="n">
        <x:v>42</x:v>
      </x:c>
      <x:c r="G3511" s="49" t="str">
        <x:v>gaussian_noise</x:v>
      </x:c>
      <x:c r="H3511" s="49" t="n">
        <x:v>4</x:v>
      </x:c>
      <x:c r="I3511" s="58" t="n">
        <x:v>0.5834739565755428</x:v>
      </x:c>
      <x:c r="J3511" s="58" t="n">
        <x:v>0.5179596203488476</x:v>
      </x:c>
      <x:c r="K3511" s="58" t="n">
        <x:v>0.05115830115830116</x:v>
      </x:c>
      <x:c r="L3511" s="58" t="n">
        <x:v>2.305889017602142</x:v>
      </x:c>
      <x:c r="M3511" s="58" t="n">
        <x:v>0.6766404839229302</x:v>
      </x:c>
      <x:c r="N3511" s="58" t="n">
        <x:v>0.2727616398224064</x:v>
      </x:c>
      <x:c r="O3511" s="58" t="n">
        <x:v>0.24469232847773228</x:v>
      </x:c>
      <x:c r="P3511" s="58" t="n">
        <x:v>0.3573337083391928</x:v>
      </x:c>
      <x:c r="Q3511" s="49" t="n">
        <x:v>4102</x:v>
      </x:c>
      <x:c r="R3511" s="58" t="n">
        <x:v>0.36499060332049005</x:v>
      </x:c>
      <x:c r="S3511" s="60" t="n">
        <x:v>0.6111479003920864</x:v>
      </x:c>
    </x:row>
    <x:row r="3512">
      <x:c r="A3512" s="48" t="str">
        <x:v>formal_runs:single_seed_sel42_train42_20260915/runs/organamnist/herding/ratio_0.02/selection_seed_42/train_seed_42/aug_0</x:v>
      </x:c>
      <x:c r="B3512" s="49" t="str">
        <x:v>organamnist</x:v>
      </x:c>
      <x:c r="C3512" s="49" t="str">
        <x:v>herding</x:v>
      </x:c>
      <x:c r="D3512" s="56" t="n">
        <x:v>0.02</x:v>
      </x:c>
      <x:c r="E3512" s="49" t="n">
        <x:v>42</x:v>
      </x:c>
      <x:c r="F3512" s="49" t="n">
        <x:v>42</x:v>
      </x:c>
      <x:c r="G3512" s="49" t="str">
        <x:v>gaussian_noise</x:v>
      </x:c>
      <x:c r="H3512" s="49" t="n">
        <x:v>5</x:v>
      </x:c>
      <x:c r="I3512" s="58" t="n">
        <x:v>0.4308133648329396</x:v>
      </x:c>
      <x:c r="J3512" s="58" t="n">
        <x:v>0.3487037047127053</x:v>
      </x:c>
      <x:c r="K3512" s="58" t="n">
        <x:v>0</x:v>
      </x:c>
      <x:c r="L3512" s="58" t="n">
        <x:v>3.46461335801769</x:v>
      </x:c>
      <x:c r="M3512" s="58" t="n">
        <x:v>0.9452616555439743</x:v>
      </x:c>
      <x:c r="N3512" s="58" t="n">
        <x:v>0.41830862577619454</x:v>
      </x:c>
      <x:c r="O3512" s="58" t="n">
        <x:v>0.391018039603499</x:v>
      </x:c>
      <x:c r="P3512" s="58" t="n">
        <x:v>0.5333989593587399</x:v>
      </x:c>
      <x:c r="Q3512" s="49" t="n">
        <x:v>6198</x:v>
      </x:c>
      <x:c r="R3512" s="58" t="n">
        <x:v>0.5342465189566323</x:v>
      </x:c>
      <x:c r="S3512" s="60" t="n">
        <x:v>0.6623062015503876</x:v>
      </x:c>
    </x:row>
    <x:row r="3513">
      <x:c r="A3513" s="48" t="str">
        <x:v>formal_runs:single_seed_sel42_train42_20260915/runs/organamnist/herding/ratio_0.02/selection_seed_42/train_seed_42/aug_0</x:v>
      </x:c>
      <x:c r="B3513" s="49" t="str">
        <x:v>organamnist</x:v>
      </x:c>
      <x:c r="C3513" s="49" t="str">
        <x:v>herding</x:v>
      </x:c>
      <x:c r="D3513" s="56" t="n">
        <x:v>0.02</x:v>
      </x:c>
      <x:c r="E3513" s="49" t="n">
        <x:v>42</x:v>
      </x:c>
      <x:c r="F3513" s="49" t="n">
        <x:v>42</x:v>
      </x:c>
      <x:c r="G3513" s="49" t="str">
        <x:v>impulse_noise</x:v>
      </x:c>
      <x:c r="H3513" s="49" t="n">
        <x:v>1</x:v>
      </x:c>
      <x:c r="I3513" s="58" t="n">
        <x:v>0.8596017549780628</x:v>
      </x:c>
      <x:c r="J3513" s="58" t="n">
        <x:v>0.8570825513850746</x:v>
      </x:c>
      <x:c r="K3513" s="58" t="n">
        <x:v>0.6027131782945736</x:v>
      </x:c>
      <x:c r="L3513" s="58" t="n">
        <x:v>0.5228336833208443</x:v>
      </x:c>
      <x:c r="M3513" s="58" t="n">
        <x:v>0.21505145537621723</x:v>
      </x:c>
      <x:c r="N3513" s="58" t="n">
        <x:v>0.07091970272871011</x:v>
      </x:c>
      <x:c r="O3513" s="58" t="n">
        <x:v>0.03514516913423056</x:v>
      </x:c>
      <x:c r="P3513" s="58" t="n">
        <x:v>0.05414147096048376</x:v>
      </x:c>
      <x:c r="Q3513" s="49" t="n">
        <x:v>1182</x:v>
      </x:c>
      <x:c r="R3513" s="58" t="n">
        <x:v>0.02586767228426301</x:v>
      </x:c>
      <x:c r="S3513" s="60" t="n">
        <x:v>0.05959302325581395</x:v>
      </x:c>
    </x:row>
    <x:row r="3514">
      <x:c r="A3514" s="48" t="str">
        <x:v>formal_runs:single_seed_sel42_train42_20260915/runs/organamnist/herding/ratio_0.02/selection_seed_42/train_seed_42/aug_0</x:v>
      </x:c>
      <x:c r="B3514" s="49" t="str">
        <x:v>organamnist</x:v>
      </x:c>
      <x:c r="C3514" s="49" t="str">
        <x:v>herding</x:v>
      </x:c>
      <x:c r="D3514" s="56" t="n">
        <x:v>0.02</x:v>
      </x:c>
      <x:c r="E3514" s="49" t="n">
        <x:v>42</x:v>
      </x:c>
      <x:c r="F3514" s="49" t="n">
        <x:v>42</x:v>
      </x:c>
      <x:c r="G3514" s="49" t="str">
        <x:v>impulse_noise</x:v>
      </x:c>
      <x:c r="H3514" s="49" t="n">
        <x:v>2</x:v>
      </x:c>
      <x:c r="I3514" s="58" t="n">
        <x:v>0.8292833839577005</x:v>
      </x:c>
      <x:c r="J3514" s="58" t="n">
        <x:v>0.8136274505537192</x:v>
      </x:c>
      <x:c r="K3514" s="58" t="n">
        <x:v>0.5130813953488372</x:v>
      </x:c>
      <x:c r="L3514" s="58" t="n">
        <x:v>0.7018319202797367</x:v>
      </x:c>
      <x:c r="M3514" s="58" t="n">
        <x:v>0.26662349265484275</x:v>
      </x:c>
      <x:c r="N3514" s="58" t="n">
        <x:v>0.09358596236321692</x:v>
      </x:c>
      <x:c r="O3514" s="58" t="n">
        <x:v>0.049189650752944895</x:v>
      </x:c>
      <x:c r="P3514" s="58" t="n">
        <x:v>0.07938405287582619</x:v>
      </x:c>
      <x:c r="Q3514" s="49" t="n">
        <x:v>1487</x:v>
      </x:c>
      <x:c r="R3514" s="58" t="n">
        <x:v>0.06932277311561841</x:v>
      </x:c>
      <x:c r="S3514" s="60" t="n">
        <x:v>0.14922480620155032</x:v>
      </x:c>
    </x:row>
    <x:row r="3515">
      <x:c r="A3515" s="48" t="str">
        <x:v>formal_runs:single_seed_sel42_train42_20260915/runs/organamnist/herding/ratio_0.02/selection_seed_42/train_seed_42/aug_0</x:v>
      </x:c>
      <x:c r="B3515" s="49" t="str">
        <x:v>organamnist</x:v>
      </x:c>
      <x:c r="C3515" s="49" t="str">
        <x:v>herding</x:v>
      </x:c>
      <x:c r="D3515" s="56" t="n">
        <x:v>0.02</x:v>
      </x:c>
      <x:c r="E3515" s="49" t="n">
        <x:v>42</x:v>
      </x:c>
      <x:c r="F3515" s="49" t="n">
        <x:v>42</x:v>
      </x:c>
      <x:c r="G3515" s="49" t="str">
        <x:v>impulse_noise</x:v>
      </x:c>
      <x:c r="H3515" s="49" t="n">
        <x:v>3</x:v>
      </x:c>
      <x:c r="I3515" s="58" t="n">
        <x:v>0.7966025424682192</x:v>
      </x:c>
      <x:c r="J3515" s="58" t="n">
        <x:v>0.7683533692409955</x:v>
      </x:c>
      <x:c r="K3515" s="58" t="n">
        <x:v>0.44137596899224807</x:v>
      </x:c>
      <x:c r="L3515" s="58" t="n">
        <x:v>0.9103979442306346</x:v>
      </x:c>
      <x:c r="M3515" s="58" t="n">
        <x:v>0.31863185056240945</x:v>
      </x:c>
      <x:c r="N3515" s="58" t="n">
        <x:v>0.11213163818775543</x:v>
      </x:c>
      <x:c r="O3515" s="58" t="n">
        <x:v>0.06560351918747523</x:v>
      </x:c>
      <x:c r="P3515" s="58" t="n">
        <x:v>0.11236113064266628</x:v>
      </x:c>
      <x:c r="Q3515" s="49" t="n">
        <x:v>1739</x:v>
      </x:c>
      <x:c r="R3515" s="58" t="n">
        <x:v>0.11459685442834211</x:v>
      </x:c>
      <x:c r="S3515" s="60" t="n">
        <x:v>0.22093023255813948</x:v>
      </x:c>
    </x:row>
    <x:row r="3516">
      <x:c r="A3516" s="48" t="str">
        <x:v>formal_runs:single_seed_sel42_train42_20260915/runs/organamnist/herding/ratio_0.02/selection_seed_42/train_seed_42/aug_0</x:v>
      </x:c>
      <x:c r="B3516" s="49" t="str">
        <x:v>organamnist</x:v>
      </x:c>
      <x:c r="C3516" s="49" t="str">
        <x:v>herding</x:v>
      </x:c>
      <x:c r="D3516" s="56" t="n">
        <x:v>0.02</x:v>
      </x:c>
      <x:c r="E3516" s="49" t="n">
        <x:v>42</x:v>
      </x:c>
      <x:c r="F3516" s="49" t="n">
        <x:v>42</x:v>
      </x:c>
      <x:c r="G3516" s="49" t="str">
        <x:v>impulse_noise</x:v>
      </x:c>
      <x:c r="H3516" s="49" t="n">
        <x:v>4</x:v>
      </x:c>
      <x:c r="I3516" s="58" t="n">
        <x:v>0.7159973000337496</x:v>
      </x:c>
      <x:c r="J3516" s="58" t="n">
        <x:v>0.6574929184387038</x:v>
      </x:c>
      <x:c r="K3516" s="58" t="n">
        <x:v>0.09205548549810845</x:v>
      </x:c>
      <x:c r="L3516" s="58" t="n">
        <x:v>1.417464205417912</x:v>
      </x:c>
      <x:c r="M3516" s="58" t="n">
        <x:v>0.4528149621692492</x:v>
      </x:c>
      <x:c r="N3516" s="58" t="n">
        <x:v>0.17453594012098975</x:v>
      </x:c>
      <x:c r="O3516" s="58" t="n">
        <x:v>0.11027080220258537</x:v>
      </x:c>
      <x:c r="P3516" s="58" t="n">
        <x:v>0.1936436506820419</x:v>
      </x:c>
      <x:c r="Q3516" s="49" t="n">
        <x:v>2562</x:v>
      </x:c>
      <x:c r="R3516" s="58" t="n">
        <x:v>0.2254573052306338</x:v>
      </x:c>
      <x:c r="S3516" s="60" t="n">
        <x:v>0.5702507160522791</x:v>
      </x:c>
    </x:row>
    <x:row r="3517">
      <x:c r="A3517" s="48" t="str">
        <x:v>formal_runs:single_seed_sel42_train42_20260915/runs/organamnist/herding/ratio_0.02/selection_seed_42/train_seed_42/aug_0</x:v>
      </x:c>
      <x:c r="B3517" s="49" t="str">
        <x:v>organamnist</x:v>
      </x:c>
      <x:c r="C3517" s="49" t="str">
        <x:v>herding</x:v>
      </x:c>
      <x:c r="D3517" s="56" t="n">
        <x:v>0.02</x:v>
      </x:c>
      <x:c r="E3517" s="49" t="n">
        <x:v>42</x:v>
      </x:c>
      <x:c r="F3517" s="49" t="n">
        <x:v>42</x:v>
      </x:c>
      <x:c r="G3517" s="49" t="str">
        <x:v>impulse_noise</x:v>
      </x:c>
      <x:c r="H3517" s="49" t="n">
        <x:v>5</x:v>
      </x:c>
      <x:c r="I3517" s="58" t="n">
        <x:v>0.5942175722803466</x:v>
      </x:c>
      <x:c r="J3517" s="58" t="n">
        <x:v>0.5171827209720254</x:v>
      </x:c>
      <x:c r="K3517" s="58" t="n">
        <x:v>0.0037831021437578815</x:v>
      </x:c>
      <x:c r="L3517" s="58" t="n">
        <x:v>2.317150047557339</x:v>
      </x:c>
      <x:c r="M3517" s="58" t="n">
        <x:v>0.663570531879167</x:v>
      </x:c>
      <x:c r="N3517" s="58" t="n">
        <x:v>0.27860448246852987</x:v>
      </x:c>
      <x:c r="O3517" s="58" t="n">
        <x:v>0.21625912433880268</x:v>
      </x:c>
      <x:c r="P3517" s="58" t="n">
        <x:v>0.33588806075094924</x:v>
      </x:c>
      <x:c r="Q3517" s="49" t="n">
        <x:v>4111</x:v>
      </x:c>
      <x:c r="R3517" s="58" t="n">
        <x:v>0.3657675026973122</x:v>
      </x:c>
      <x:c r="S3517" s="60" t="n">
        <x:v>0.6585230994066297</x:v>
      </x:c>
    </x:row>
    <x:row r="3518">
      <x:c r="A3518" s="48" t="str">
        <x:v>formal_runs:single_seed_sel42_train42_20260915/runs/organamnist/herding/ratio_0.02/selection_seed_42/train_seed_42/aug_0</x:v>
      </x:c>
      <x:c r="B3518" s="49" t="str">
        <x:v>organamnist</x:v>
      </x:c>
      <x:c r="C3518" s="49" t="str">
        <x:v>herding</x:v>
      </x:c>
      <x:c r="D3518" s="56" t="n">
        <x:v>0.02</x:v>
      </x:c>
      <x:c r="E3518" s="49" t="n">
        <x:v>42</x:v>
      </x:c>
      <x:c r="F3518" s="49" t="n">
        <x:v>42</x:v>
      </x:c>
      <x:c r="G3518" s="49" t="str">
        <x:v>jpeg_compression</x:v>
      </x:c>
      <x:c r="H3518" s="49" t="n">
        <x:v>1</x:v>
      </x:c>
      <x:c r="I3518" s="58" t="n">
        <x:v>0.8757453031837102</x:v>
      </x:c>
      <x:c r="J3518" s="58" t="n">
        <x:v>0.8813613575430662</x:v>
      </x:c>
      <x:c r="K3518" s="58" t="n">
        <x:v>0.6574612403100775</x:v>
      </x:c>
      <x:c r="L3518" s="58" t="n">
        <x:v>0.4430908098084425</x:v>
      </x:c>
      <x:c r="M3518" s="58" t="n">
        <x:v>0.18763503024620728</x:v>
      </x:c>
      <x:c r="N3518" s="58" t="n">
        <x:v>0.06026436236782032</x:v>
      </x:c>
      <x:c r="O3518" s="58" t="n">
        <x:v>0.028617770506609783</x:v>
      </x:c>
      <x:c r="P3518" s="58" t="n">
        <x:v>0.041485023203487556</x:v>
      </x:c>
      <x:c r="Q3518" s="49" t="n">
        <x:v>1036</x:v>
      </x:c>
      <x:c r="R3518" s="58" t="n">
        <x:v>0.0015888661262714043</x:v>
      </x:c>
      <x:c r="S3518" s="60" t="n">
        <x:v>0.004844961240310086</x:v>
      </x:c>
    </x:row>
    <x:row r="3519">
      <x:c r="A3519" s="48" t="str">
        <x:v>formal_runs:single_seed_sel42_train42_20260915/runs/organamnist/herding/ratio_0.02/selection_seed_42/train_seed_42/aug_0</x:v>
      </x:c>
      <x:c r="B3519" s="49" t="str">
        <x:v>organamnist</x:v>
      </x:c>
      <x:c r="C3519" s="49" t="str">
        <x:v>herding</x:v>
      </x:c>
      <x:c r="D3519" s="56" t="n">
        <x:v>0.02</x:v>
      </x:c>
      <x:c r="E3519" s="49" t="n">
        <x:v>42</x:v>
      </x:c>
      <x:c r="F3519" s="49" t="n">
        <x:v>42</x:v>
      </x:c>
      <x:c r="G3519" s="49" t="str">
        <x:v>jpeg_compression</x:v>
      </x:c>
      <x:c r="H3519" s="49" t="n">
        <x:v>2</x:v>
      </x:c>
      <x:c r="I3519" s="58" t="n">
        <x:v>0.8748453144335696</x:v>
      </x:c>
      <x:c r="J3519" s="58" t="n">
        <x:v>0.880454154384067</x:v>
      </x:c>
      <x:c r="K3519" s="58" t="n">
        <x:v>0.6550387596899225</x:v>
      </x:c>
      <x:c r="L3519" s="58" t="n">
        <x:v>0.4460249817559106</x:v>
      </x:c>
      <x:c r="M3519" s="58" t="n">
        <x:v>0.18874990084821888</x:v>
      </x:c>
      <x:c r="N3519" s="58" t="n">
        <x:v>0.060768161613998284</x:v>
      </x:c>
      <x:c r="O3519" s="58" t="n">
        <x:v>0.028859602525621843</x:v>
      </x:c>
      <x:c r="P3519" s="58" t="n">
        <x:v>0.04190690479538743</x:v>
      </x:c>
      <x:c r="Q3519" s="49" t="n">
        <x:v>1038</x:v>
      </x:c>
      <x:c r="R3519" s="58" t="n">
        <x:v>0.0024960692852705746</x:v>
      </x:c>
      <x:c r="S3519" s="60" t="n">
        <x:v>0.007267441860465018</x:v>
      </x:c>
    </x:row>
    <x:row r="3520">
      <x:c r="A3520" s="48" t="str">
        <x:v>formal_runs:single_seed_sel42_train42_20260915/runs/organamnist/herding/ratio_0.02/selection_seed_42/train_seed_42/aug_0</x:v>
      </x:c>
      <x:c r="B3520" s="49" t="str">
        <x:v>organamnist</x:v>
      </x:c>
      <x:c r="C3520" s="49" t="str">
        <x:v>herding</x:v>
      </x:c>
      <x:c r="D3520" s="56" t="n">
        <x:v>0.02</x:v>
      </x:c>
      <x:c r="E3520" s="49" t="n">
        <x:v>42</x:v>
      </x:c>
      <x:c r="F3520" s="49" t="n">
        <x:v>42</x:v>
      </x:c>
      <x:c r="G3520" s="49" t="str">
        <x:v>jpeg_compression</x:v>
      </x:c>
      <x:c r="H3520" s="49" t="n">
        <x:v>3</x:v>
      </x:c>
      <x:c r="I3520" s="58" t="n">
        <x:v>0.8751265609179886</x:v>
      </x:c>
      <x:c r="J3520" s="58" t="n">
        <x:v>0.8805319241258508</x:v>
      </x:c>
      <x:c r="K3520" s="58" t="n">
        <x:v>0.6511627906976745</x:v>
      </x:c>
      <x:c r="L3520" s="58" t="n">
        <x:v>0.45387061453918565</x:v>
      </x:c>
      <x:c r="M3520" s="58" t="n">
        <x:v>0.19137865455285263</x:v>
      </x:c>
      <x:c r="N3520" s="58" t="n">
        <x:v>0.058501400657828814</x:v>
      </x:c>
      <x:c r="O3520" s="58" t="n">
        <x:v>0.02962754031394341</x:v>
      </x:c>
      <x:c r="P3520" s="58" t="n">
        <x:v>0.04359443116298692</x:v>
      </x:c>
      <x:c r="Q3520" s="49" t="n">
        <x:v>1032</x:v>
      </x:c>
      <x:c r="R3520" s="58" t="n">
        <x:v>0.0024182995434868237</x:v>
      </x:c>
      <x:c r="S3520" s="60" t="n">
        <x:v>0.011143410852713087</x:v>
      </x:c>
    </x:row>
    <x:row r="3521">
      <x:c r="A3521" s="48" t="str">
        <x:v>formal_runs:single_seed_sel42_train42_20260915/runs/organamnist/herding/ratio_0.02/selection_seed_42/train_seed_42/aug_0</x:v>
      </x:c>
      <x:c r="B3521" s="49" t="str">
        <x:v>organamnist</x:v>
      </x:c>
      <x:c r="C3521" s="49" t="str">
        <x:v>herding</x:v>
      </x:c>
      <x:c r="D3521" s="56" t="n">
        <x:v>0.02</x:v>
      </x:c>
      <x:c r="E3521" s="49" t="n">
        <x:v>42</x:v>
      </x:c>
      <x:c r="F3521" s="49" t="n">
        <x:v>42</x:v>
      </x:c>
      <x:c r="G3521" s="49" t="str">
        <x:v>jpeg_compression</x:v>
      </x:c>
      <x:c r="H3521" s="49" t="n">
        <x:v>4</x:v>
      </x:c>
      <x:c r="I3521" s="58" t="n">
        <x:v>0.8701766227922151</x:v>
      </x:c>
      <x:c r="J3521" s="58" t="n">
        <x:v>0.8748190336655566</x:v>
      </x:c>
      <x:c r="K3521" s="58" t="n">
        <x:v>0.6414728682170543</x:v>
      </x:c>
      <x:c r="L3521" s="58" t="n">
        <x:v>0.4675658536470855</x:v>
      </x:c>
      <x:c r="M3521" s="58" t="n">
        <x:v>0.19709777225362102</x:v>
      </x:c>
      <x:c r="N3521" s="58" t="n">
        <x:v>0.06126495238424143</x:v>
      </x:c>
      <x:c r="O3521" s="58" t="n">
        <x:v>0.030829003491846207</x:v>
      </x:c>
      <x:c r="P3521" s="58" t="n">
        <x:v>0.04640697510898608</x:v>
      </x:c>
      <x:c r="Q3521" s="49" t="n">
        <x:v>1054</x:v>
      </x:c>
      <x:c r="R3521" s="58" t="n">
        <x:v>0.008131190003781041</x:v>
      </x:c>
      <x:c r="S3521" s="60" t="n">
        <x:v>0.02083333333333326</x:v>
      </x:c>
    </x:row>
    <x:row r="3522">
      <x:c r="A3522" s="48" t="str">
        <x:v>formal_runs:single_seed_sel42_train42_20260915/runs/organamnist/herding/ratio_0.02/selection_seed_42/train_seed_42/aug_0</x:v>
      </x:c>
      <x:c r="B3522" s="49" t="str">
        <x:v>organamnist</x:v>
      </x:c>
      <x:c r="C3522" s="49" t="str">
        <x:v>herding</x:v>
      </x:c>
      <x:c r="D3522" s="56" t="n">
        <x:v>0.02</x:v>
      </x:c>
      <x:c r="E3522" s="49" t="n">
        <x:v>42</x:v>
      </x:c>
      <x:c r="F3522" s="49" t="n">
        <x:v>42</x:v>
      </x:c>
      <x:c r="G3522" s="49" t="str">
        <x:v>jpeg_compression</x:v>
      </x:c>
      <x:c r="H3522" s="49" t="n">
        <x:v>5</x:v>
      </x:c>
      <x:c r="I3522" s="58" t="n">
        <x:v>0.8639329508381145</x:v>
      </x:c>
      <x:c r="J3522" s="58" t="n">
        <x:v>0.8659534811602768</x:v>
      </x:c>
      <x:c r="K3522" s="58" t="n">
        <x:v>0.622093023255814</x:v>
      </x:c>
      <x:c r="L3522" s="58" t="n">
        <x:v>0.4890081779245226</x:v>
      </x:c>
      <x:c r="M3522" s="58" t="n">
        <x:v>0.20550321951054504</x:v>
      </x:c>
      <x:c r="N3522" s="58" t="n">
        <x:v>0.0643730854552915</x:v>
      </x:c>
      <x:c r="O3522" s="58" t="n">
        <x:v>0.032988164634918854</x:v>
      </x:c>
      <x:c r="P3522" s="58" t="n">
        <x:v>0.050274223034734916</x:v>
      </x:c>
      <x:c r="Q3522" s="49" t="n">
        <x:v>1067</x:v>
      </x:c>
      <x:c r="R3522" s="58" t="n">
        <x:v>0.016996742509060803</x:v>
      </x:c>
      <x:c r="S3522" s="60" t="n">
        <x:v>0.040213178294573604</x:v>
      </x:c>
    </x:row>
    <x:row r="3523">
      <x:c r="A3523" s="48" t="str">
        <x:v>formal_runs:single_seed_sel42_train42_20260915/runs/organamnist/herding/ratio_0.02/selection_seed_42/train_seed_42/aug_0</x:v>
      </x:c>
      <x:c r="B3523" s="49" t="str">
        <x:v>organamnist</x:v>
      </x:c>
      <x:c r="C3523" s="49" t="str">
        <x:v>herding</x:v>
      </x:c>
      <x:c r="D3523" s="56" t="n">
        <x:v>0.02</x:v>
      </x:c>
      <x:c r="E3523" s="49" t="n">
        <x:v>42</x:v>
      </x:c>
      <x:c r="F3523" s="49" t="n">
        <x:v>42</x:v>
      </x:c>
      <x:c r="G3523" s="49" t="str">
        <x:v>pixelate</x:v>
      </x:c>
      <x:c r="H3523" s="49" t="n">
        <x:v>1</x:v>
      </x:c>
      <x:c r="I3523" s="58" t="n">
        <x:v>0.8760265496681291</x:v>
      </x:c>
      <x:c r="J3523" s="58" t="n">
        <x:v>0.8836517880566926</x:v>
      </x:c>
      <x:c r="K3523" s="58" t="n">
        <x:v>0.6700581395348837</x:v>
      </x:c>
      <x:c r="L3523" s="58" t="n">
        <x:v>0.4307855627982564</x:v>
      </x:c>
      <x:c r="M3523" s="58" t="n">
        <x:v>0.1875448447908583</x:v>
      </x:c>
      <x:c r="N3523" s="58" t="n">
        <x:v>0.058059349552170784</x:v>
      </x:c>
      <x:c r="O3523" s="58" t="n">
        <x:v>0.025738474498958747</x:v>
      </x:c>
      <x:c r="P3523" s="58" t="n">
        <x:v>0.04211784559133736</x:v>
      </x:c>
      <x:c r="Q3523" s="49" t="n">
        <x:v>1019</x:v>
      </x:c>
      <x:c r="R3523" s="58" t="n">
        <x:v>-0.0007015643873550248</x:v>
      </x:c>
      <x:c r="S3523" s="60" t="n">
        <x:v>-0.007751937984496138</x:v>
      </x:c>
    </x:row>
    <x:row r="3524">
      <x:c r="A3524" s="48" t="str">
        <x:v>formal_runs:single_seed_sel42_train42_20260915/runs/organamnist/herding/ratio_0.02/selection_seed_42/train_seed_42/aug_0</x:v>
      </x:c>
      <x:c r="B3524" s="49" t="str">
        <x:v>organamnist</x:v>
      </x:c>
      <x:c r="C3524" s="49" t="str">
        <x:v>herding</x:v>
      </x:c>
      <x:c r="D3524" s="56" t="n">
        <x:v>0.02</x:v>
      </x:c>
      <x:c r="E3524" s="49" t="n">
        <x:v>42</x:v>
      </x:c>
      <x:c r="F3524" s="49" t="n">
        <x:v>42</x:v>
      </x:c>
      <x:c r="G3524" s="49" t="str">
        <x:v>pixelate</x:v>
      </x:c>
      <x:c r="H3524" s="49" t="n">
        <x:v>2</x:v>
      </x:c>
      <x:c r="I3524" s="58" t="n">
        <x:v>0.8742265721678479</x:v>
      </x:c>
      <x:c r="J3524" s="58" t="n">
        <x:v>0.8828348552894316</x:v>
      </x:c>
      <x:c r="K3524" s="58" t="n">
        <x:v>0.6758720930232558</x:v>
      </x:c>
      <x:c r="L3524" s="58" t="n">
        <x:v>0.43237638016095997</x:v>
      </x:c>
      <x:c r="M3524" s="58" t="n">
        <x:v>0.19020084714955354</x:v>
      </x:c>
      <x:c r="N3524" s="58" t="n">
        <x:v>0.05860067520109145</x:v>
      </x:c>
      <x:c r="O3524" s="58" t="n">
        <x:v>0.02523907531618077</x:v>
      </x:c>
      <x:c r="P3524" s="58" t="n">
        <x:v>0.043945999156236815</x:v>
      </x:c>
      <x:c r="Q3524" s="49" t="n">
        <x:v>1019</x:v>
      </x:c>
      <x:c r="R3524" s="58" t="n">
        <x:v>0.00011536837990600013</x:v>
      </x:c>
      <x:c r="S3524" s="60" t="n">
        <x:v>-0.013565891472868241</x:v>
      </x:c>
    </x:row>
    <x:row r="3525">
      <x:c r="A3525" s="48" t="str">
        <x:v>formal_runs:single_seed_sel42_train42_20260915/runs/organamnist/herding/ratio_0.02/selection_seed_42/train_seed_42/aug_0</x:v>
      </x:c>
      <x:c r="B3525" s="49" t="str">
        <x:v>organamnist</x:v>
      </x:c>
      <x:c r="C3525" s="49" t="str">
        <x:v>herding</x:v>
      </x:c>
      <x:c r="D3525" s="56" t="n">
        <x:v>0.02</x:v>
      </x:c>
      <x:c r="E3525" s="49" t="n">
        <x:v>42</x:v>
      </x:c>
      <x:c r="F3525" s="49" t="n">
        <x:v>42</x:v>
      </x:c>
      <x:c r="G3525" s="49" t="str">
        <x:v>pixelate</x:v>
      </x:c>
      <x:c r="H3525" s="49" t="n">
        <x:v>3</x:v>
      </x:c>
      <x:c r="I3525" s="58" t="n">
        <x:v>0.8706266171672854</x:v>
      </x:c>
      <x:c r="J3525" s="58" t="n">
        <x:v>0.8814399664107548</x:v>
      </x:c>
      <x:c r="K3525" s="58" t="n">
        <x:v>0.6952519379844961</x:v>
      </x:c>
      <x:c r="L3525" s="58" t="n">
        <x:v>0.43884320076421707</x:v>
      </x:c>
      <x:c r="M3525" s="58" t="n">
        <x:v>0.19572883712661798</x:v>
      </x:c>
      <x:c r="N3525" s="58" t="n">
        <x:v>0.060092930373867606</x:v>
      </x:c>
      <x:c r="O3525" s="58" t="n">
        <x:v>0.02568379480688139</x:v>
      </x:c>
      <x:c r="P3525" s="58" t="n">
        <x:v>0.04886795106173534</x:v>
      </x:c>
      <x:c r="Q3525" s="49" t="n">
        <x:v>1059</x:v>
      </x:c>
      <x:c r="R3525" s="58" t="n">
        <x:v>0.0015102572585827811</x:v>
      </x:c>
      <x:c r="S3525" s="60" t="n">
        <x:v>-0.032945736434108586</x:v>
      </x:c>
    </x:row>
    <x:row r="3526">
      <x:c r="A3526" s="48" t="str">
        <x:v>formal_runs:single_seed_sel42_train42_20260915/runs/organamnist/herding/ratio_0.02/selection_seed_42/train_seed_42/aug_0</x:v>
      </x:c>
      <x:c r="B3526" s="49" t="str">
        <x:v>organamnist</x:v>
      </x:c>
      <x:c r="C3526" s="49" t="str">
        <x:v>herding</x:v>
      </x:c>
      <x:c r="D3526" s="56" t="n">
        <x:v>0.02</x:v>
      </x:c>
      <x:c r="E3526" s="49" t="n">
        <x:v>42</x:v>
      </x:c>
      <x:c r="F3526" s="49" t="n">
        <x:v>42</x:v>
      </x:c>
      <x:c r="G3526" s="49" t="str">
        <x:v>pixelate</x:v>
      </x:c>
      <x:c r="H3526" s="49" t="n">
        <x:v>4</x:v>
      </x:c>
      <x:c r="I3526" s="58" t="n">
        <x:v>0.8628642141973225</x:v>
      </x:c>
      <x:c r="J3526" s="58" t="n">
        <x:v>0.8786221111825813</x:v>
      </x:c>
      <x:c r="K3526" s="58" t="n">
        <x:v>0.684593023255814</x:v>
      </x:c>
      <x:c r="L3526" s="58" t="n">
        <x:v>0.46286012544547517</x:v>
      </x:c>
      <x:c r="M3526" s="58" t="n">
        <x:v>0.20810708262795383</x:v>
      </x:c>
      <x:c r="N3526" s="58" t="n">
        <x:v>0.06218442726167438</x:v>
      </x:c>
      <x:c r="O3526" s="58" t="n">
        <x:v>0.028134760622295262</x:v>
      </x:c>
      <x:c r="P3526" s="58" t="n">
        <x:v>0.055758683729433274</x:v>
      </x:c>
      <x:c r="Q3526" s="49" t="n">
        <x:v>1121</x:v>
      </x:c>
      <x:c r="R3526" s="58" t="n">
        <x:v>0.0043281124867563525</x:v>
      </x:c>
      <x:c r="S3526" s="60" t="n">
        <x:v>-0.022286821705426396</x:v>
      </x:c>
    </x:row>
    <x:row r="3527">
      <x:c r="A3527" s="48" t="str">
        <x:v>formal_runs:single_seed_sel42_train42_20260915/runs/organamnist/herding/ratio_0.02/selection_seed_42/train_seed_42/aug_0</x:v>
      </x:c>
      <x:c r="B3527" s="49" t="str">
        <x:v>organamnist</x:v>
      </x:c>
      <x:c r="C3527" s="49" t="str">
        <x:v>herding</x:v>
      </x:c>
      <x:c r="D3527" s="56" t="n">
        <x:v>0.02</x:v>
      </x:c>
      <x:c r="E3527" s="49" t="n">
        <x:v>42</x:v>
      </x:c>
      <x:c r="F3527" s="49" t="n">
        <x:v>42</x:v>
      </x:c>
      <x:c r="G3527" s="49" t="str">
        <x:v>pixelate</x:v>
      </x:c>
      <x:c r="H3527" s="49" t="n">
        <x:v>5</x:v>
      </x:c>
      <x:c r="I3527" s="58" t="n">
        <x:v>0.8566767915401058</x:v>
      </x:c>
      <x:c r="J3527" s="58" t="n">
        <x:v>0.875823087695519</x:v>
      </x:c>
      <x:c r="K3527" s="58" t="n">
        <x:v>0.6962209302325582</x:v>
      </x:c>
      <x:c r="L3527" s="58" t="n">
        <x:v>0.48406907267660737</x:v>
      </x:c>
      <x:c r="M3527" s="58" t="n">
        <x:v>0.21773551045352108</x:v>
      </x:c>
      <x:c r="N3527" s="58" t="n">
        <x:v>0.06409535873612161</x:v>
      </x:c>
      <x:c r="O3527" s="58" t="n">
        <x:v>0.03131291810442111</x:v>
      </x:c>
      <x:c r="P3527" s="58" t="n">
        <x:v>0.062157221206581355</x:v>
      </x:c>
      <x:c r="Q3527" s="49" t="n">
        <x:v>1172</x:v>
      </x:c>
      <x:c r="R3527" s="58" t="n">
        <x:v>0.0071271359738186435</x:v>
      </x:c>
      <x:c r="S3527" s="60" t="n">
        <x:v>-0.0339147286821706</x:v>
      </x:c>
    </x:row>
    <x:row r="3528">
      <x:c r="A3528" s="48" t="str">
        <x:v>formal_runs:single_seed_sel42_train42_20260915/runs/organamnist/herding/ratio_0.02/selection_seed_42/train_seed_42/aug_0</x:v>
      </x:c>
      <x:c r="B3528" s="49" t="str">
        <x:v>organamnist</x:v>
      </x:c>
      <x:c r="C3528" s="49" t="str">
        <x:v>herding</x:v>
      </x:c>
      <x:c r="D3528" s="56" t="n">
        <x:v>0.02</x:v>
      </x:c>
      <x:c r="E3528" s="49" t="n">
        <x:v>42</x:v>
      </x:c>
      <x:c r="F3528" s="49" t="n">
        <x:v>42</x:v>
      </x:c>
      <x:c r="G3528" s="49" t="str">
        <x:v>shot_noise</x:v>
      </x:c>
      <x:c r="H3528" s="49" t="n">
        <x:v>1</x:v>
      </x:c>
      <x:c r="I3528" s="58" t="n">
        <x:v>0.8638767015412308</x:v>
      </x:c>
      <x:c r="J3528" s="58" t="n">
        <x:v>0.8633309227298492</x:v>
      </x:c>
      <x:c r="K3528" s="58" t="n">
        <x:v>0.626453488372093</x:v>
      </x:c>
      <x:c r="L3528" s="58" t="n">
        <x:v>0.4937090287544728</x:v>
      </x:c>
      <x:c r="M3528" s="58" t="n">
        <x:v>0.20633409699032343</x:v>
      </x:c>
      <x:c r="N3528" s="58" t="n">
        <x:v>0.06907785431578183</x:v>
      </x:c>
      <x:c r="O3528" s="58" t="n">
        <x:v>0.03310210451856658</x:v>
      </x:c>
      <x:c r="P3528" s="58" t="n">
        <x:v>0.049992968640135</x:v>
      </x:c>
      <x:c r="Q3528" s="49" t="n">
        <x:v>1137</x:v>
      </x:c>
      <x:c r="R3528" s="58" t="n">
        <x:v>0.019619300939488382</x:v>
      </x:c>
      <x:c r="S3528" s="60" t="n">
        <x:v>0.035852713178294526</x:v>
      </x:c>
    </x:row>
    <x:row r="3529">
      <x:c r="A3529" s="48" t="str">
        <x:v>formal_runs:single_seed_sel42_train42_20260915/runs/organamnist/herding/ratio_0.02/selection_seed_42/train_seed_42/aug_0</x:v>
      </x:c>
      <x:c r="B3529" s="49" t="str">
        <x:v>organamnist</x:v>
      </x:c>
      <x:c r="C3529" s="49" t="str">
        <x:v>herding</x:v>
      </x:c>
      <x:c r="D3529" s="56" t="n">
        <x:v>0.02</x:v>
      </x:c>
      <x:c r="E3529" s="49" t="n">
        <x:v>42</x:v>
      </x:c>
      <x:c r="F3529" s="49" t="n">
        <x:v>42</x:v>
      </x:c>
      <x:c r="G3529" s="49" t="str">
        <x:v>shot_noise</x:v>
      </x:c>
      <x:c r="H3529" s="49" t="n">
        <x:v>2</x:v>
      </x:c>
      <x:c r="I3529" s="58" t="n">
        <x:v>0.8466644166947913</x:v>
      </x:c>
      <x:c r="J3529" s="58" t="n">
        <x:v>0.8369873380422953</x:v>
      </x:c>
      <x:c r="K3529" s="58" t="n">
        <x:v>0.5770348837209303</x:v>
      </x:c>
      <x:c r="L3529" s="58" t="n">
        <x:v>0.596246373647426</x:v>
      </x:c>
      <x:c r="M3529" s="58" t="n">
        <x:v>0.239670564977745</x:v>
      </x:c>
      <x:c r="N3529" s="58" t="n">
        <x:v>0.07967194429763139</x:v>
      </x:c>
      <x:c r="O3529" s="58" t="n">
        <x:v>0.04194887247355869</x:v>
      </x:c>
      <x:c r="P3529" s="58" t="n">
        <x:v>0.06743074110532978</x:v>
      </x:c>
      <x:c r="Q3529" s="49" t="n">
        <x:v>1354</x:v>
      </x:c>
      <x:c r="R3529" s="58" t="n">
        <x:v>0.045962885627042316</x:v>
      </x:c>
      <x:c r="S3529" s="60" t="n">
        <x:v>0.0852713178294573</x:v>
      </x:c>
    </x:row>
    <x:row r="3530">
      <x:c r="A3530" s="48" t="str">
        <x:v>formal_runs:single_seed_sel42_train42_20260915/runs/organamnist/herding/ratio_0.02/selection_seed_42/train_seed_42/aug_0</x:v>
      </x:c>
      <x:c r="B3530" s="49" t="str">
        <x:v>organamnist</x:v>
      </x:c>
      <x:c r="C3530" s="49" t="str">
        <x:v>herding</x:v>
      </x:c>
      <x:c r="D3530" s="56" t="n">
        <x:v>0.02</x:v>
      </x:c>
      <x:c r="E3530" s="49" t="n">
        <x:v>42</x:v>
      </x:c>
      <x:c r="F3530" s="49" t="n">
        <x:v>42</x:v>
      </x:c>
      <x:c r="G3530" s="49" t="str">
        <x:v>shot_noise</x:v>
      </x:c>
      <x:c r="H3530" s="49" t="n">
        <x:v>3</x:v>
      </x:c>
      <x:c r="I3530" s="58" t="n">
        <x:v>0.7950838114523568</x:v>
      </x:c>
      <x:c r="J3530" s="58" t="n">
        <x:v>0.7611886636758932</x:v>
      </x:c>
      <x:c r="K3530" s="58" t="n">
        <x:v>0.45348837209302323</x:v>
      </x:c>
      <x:c r="L3530" s="58" t="n">
        <x:v>0.8691307647849618</x:v>
      </x:c>
      <x:c r="M3530" s="58" t="n">
        <x:v>0.32044786379141255</x:v>
      </x:c>
      <x:c r="N3530" s="58" t="n">
        <x:v>0.11796509976669459</x:v>
      </x:c>
      <x:c r="O3530" s="58" t="n">
        <x:v>0.0628673462393392</x:v>
      </x:c>
      <x:c r="P3530" s="58" t="n">
        <x:v>0.11193924905076642</x:v>
      </x:c>
      <x:c r="Q3530" s="49" t="n">
        <x:v>1815</x:v>
      </x:c>
      <x:c r="R3530" s="58" t="n">
        <x:v>0.1217615599934444</x:v>
      </x:c>
      <x:c r="S3530" s="60" t="n">
        <x:v>0.20881782945736432</x:v>
      </x:c>
    </x:row>
    <x:row r="3531">
      <x:c r="A3531" s="48" t="str">
        <x:v>formal_runs:single_seed_sel42_train42_20260915/runs/organamnist/herding/ratio_0.02/selection_seed_42/train_seed_42/aug_0</x:v>
      </x:c>
      <x:c r="B3531" s="49" t="str">
        <x:v>organamnist</x:v>
      </x:c>
      <x:c r="C3531" s="49" t="str">
        <x:v>herding</x:v>
      </x:c>
      <x:c r="D3531" s="56" t="n">
        <x:v>0.02</x:v>
      </x:c>
      <x:c r="E3531" s="49" t="n">
        <x:v>42</x:v>
      </x:c>
      <x:c r="F3531" s="49" t="n">
        <x:v>42</x:v>
      </x:c>
      <x:c r="G3531" s="49" t="str">
        <x:v>shot_noise</x:v>
      </x:c>
      <x:c r="H3531" s="49" t="n">
        <x:v>4</x:v>
      </x:c>
      <x:c r="I3531" s="58" t="n">
        <x:v>0.6745978175272809</x:v>
      </x:c>
      <x:c r="J3531" s="58" t="n">
        <x:v>0.6051942439833997</x:v>
      </x:c>
      <x:c r="K3531" s="58" t="n">
        <x:v>0.09183673469387756</x:v>
      </x:c>
      <x:c r="L3531" s="58" t="n">
        <x:v>1.5494258509034269</x:v>
      </x:c>
      <x:c r="M3531" s="58" t="n">
        <x:v>0.5105233933307318</x:v>
      </x:c>
      <x:c r="N3531" s="58" t="n">
        <x:v>0.2080446963339612</x:v>
      </x:c>
      <x:c r="O3531" s="58" t="n">
        <x:v>0.12641457506305206</x:v>
      </x:c>
      <x:c r="P3531" s="58" t="n">
        <x:v>0.23688651385177895</x:v>
      </x:c>
      <x:c r="Q3531" s="49" t="n">
        <x:v>2897</x:v>
      </x:c>
      <x:c r="R3531" s="58" t="n">
        <x:v>0.2777559796859379</x:v>
      </x:c>
      <x:c r="S3531" s="60" t="n">
        <x:v>0.57046946685651</x:v>
      </x:c>
    </x:row>
    <x:row r="3532">
      <x:c r="A3532" s="48" t="str">
        <x:v>formal_runs:single_seed_sel42_train42_20260915/runs/organamnist/herding/ratio_0.02/selection_seed_42/train_seed_42/aug_0</x:v>
      </x:c>
      <x:c r="B3532" s="49" t="str">
        <x:v>organamnist</x:v>
      </x:c>
      <x:c r="C3532" s="49" t="str">
        <x:v>herding</x:v>
      </x:c>
      <x:c r="D3532" s="56" t="n">
        <x:v>0.02</x:v>
      </x:c>
      <x:c r="E3532" s="49" t="n">
        <x:v>42</x:v>
      </x:c>
      <x:c r="F3532" s="49" t="n">
        <x:v>42</x:v>
      </x:c>
      <x:c r="G3532" s="49" t="str">
        <x:v>shot_noise</x:v>
      </x:c>
      <x:c r="H3532" s="49" t="n">
        <x:v>5</x:v>
      </x:c>
      <x:c r="I3532" s="58" t="n">
        <x:v>0.5353808077399033</x:v>
      </x:c>
      <x:c r="J3532" s="58" t="n">
        <x:v>0.4470823374132447</x:v>
      </x:c>
      <x:c r="K3532" s="58" t="n">
        <x:v>0</x:v>
      </x:c>
      <x:c r="L3532" s="58" t="n">
        <x:v>2.7577187585526355</x:v>
      </x:c>
      <x:c r="M3532" s="58" t="n">
        <x:v>0.783551513045125</x:v>
      </x:c>
      <x:c r="N3532" s="58" t="n">
        <x:v>0.35678262647003733</x:v>
      </x:c>
      <x:c r="O3532" s="58" t="n">
        <x:v>0.23097784067573987</x:v>
      </x:c>
      <x:c r="P3532" s="58" t="n">
        <x:v>0.3895373365208831</x:v>
      </x:c>
      <x:c r="Q3532" s="49" t="n">
        <x:v>5271</x:v>
      </x:c>
      <x:c r="R3532" s="58" t="n">
        <x:v>0.4358678862560929</x:v>
      </x:c>
      <x:c r="S3532" s="60" t="n">
        <x:v>0.6623062015503876</x:v>
      </x:c>
    </x:row>
    <x:row r="3533">
      <x:c r="A3533" s="48" t="str">
        <x:v>formal_runs:single_seed_sel42_train42_20260915/runs/organamnist/herding/ratio_0.02/selection_seed_42/train_seed_42/aug_0</x:v>
      </x:c>
      <x:c r="B3533" s="49" t="str">
        <x:v>organamnist</x:v>
      </x:c>
      <x:c r="C3533" s="49" t="str">
        <x:v>herding</x:v>
      </x:c>
      <x:c r="D3533" s="56" t="n">
        <x:v>0.02</x:v>
      </x:c>
      <x:c r="E3533" s="49" t="n">
        <x:v>42</x:v>
      </x:c>
      <x:c r="F3533" s="49" t="n">
        <x:v>42</x:v>
      </x:c>
      <x:c r="G3533" s="49" t="str">
        <x:v>speckle_noise</x:v>
      </x:c>
      <x:c r="H3533" s="49" t="n">
        <x:v>1</x:v>
      </x:c>
      <x:c r="I3533" s="58" t="n">
        <x:v>0.8769265384182697</x:v>
      </x:c>
      <x:c r="J3533" s="58" t="n">
        <x:v>0.8815762248823091</x:v>
      </x:c>
      <x:c r="K3533" s="58" t="n">
        <x:v>0.6593992248062015</x:v>
      </x:c>
      <x:c r="L3533" s="58" t="n">
        <x:v>0.4463406880823968</x:v>
      </x:c>
      <x:c r="M3533" s="58" t="n">
        <x:v>0.18844012620665895</x:v>
      </x:c>
      <x:c r="N3533" s="58" t="n">
        <x:v>0.05852359090415711</x:v>
      </x:c>
      <x:c r="O3533" s="58" t="n">
        <x:v>0.028909780446806813</x:v>
      </x:c>
      <x:c r="P3533" s="58" t="n">
        <x:v>0.04204753199268738</x:v>
      </x:c>
      <x:c r="Q3533" s="49" t="n">
        <x:v>1020</x:v>
      </x:c>
      <x:c r="R3533" s="58" t="n">
        <x:v>0.0013739987870284853</x:v>
      </x:c>
      <x:c r="S3533" s="60" t="n">
        <x:v>0.0029069767441860517</x:v>
      </x:c>
    </x:row>
    <x:row r="3534">
      <x:c r="A3534" s="48" t="str">
        <x:v>formal_runs:single_seed_sel42_train42_20260915/runs/organamnist/herding/ratio_0.02/selection_seed_42/train_seed_42/aug_0</x:v>
      </x:c>
      <x:c r="B3534" s="49" t="str">
        <x:v>organamnist</x:v>
      </x:c>
      <x:c r="C3534" s="49" t="str">
        <x:v>herding</x:v>
      </x:c>
      <x:c r="D3534" s="56" t="n">
        <x:v>0.02</x:v>
      </x:c>
      <x:c r="E3534" s="49" t="n">
        <x:v>42</x:v>
      </x:c>
      <x:c r="F3534" s="49" t="n">
        <x:v>42</x:v>
      </x:c>
      <x:c r="G3534" s="49" t="str">
        <x:v>speckle_noise</x:v>
      </x:c>
      <x:c r="H3534" s="49" t="n">
        <x:v>2</x:v>
      </x:c>
      <x:c r="I3534" s="58" t="n">
        <x:v>0.8645516931038362</x:v>
      </x:c>
      <x:c r="J3534" s="58" t="n">
        <x:v>0.8643248865418619</x:v>
      </x:c>
      <x:c r="K3534" s="58" t="n">
        <x:v>0.6385658914728682</x:v>
      </x:c>
      <x:c r="L3534" s="58" t="n">
        <x:v>0.4889394702604818</x:v>
      </x:c>
      <x:c r="M3534" s="58" t="n">
        <x:v>0.2050660398319088</x:v>
      </x:c>
      <x:c r="N3534" s="58" t="n">
        <x:v>0.06797184565396125</x:v>
      </x:c>
      <x:c r="O3534" s="58" t="n">
        <x:v>0.03296142794195047</x:v>
      </x:c>
      <x:c r="P3534" s="58" t="n">
        <x:v>0.050344536633384895</x:v>
      </x:c>
      <x:c r="Q3534" s="49" t="n">
        <x:v>1115</x:v>
      </x:c>
      <x:c r="R3534" s="58" t="n">
        <x:v>0.018625337127475716</x:v>
      </x:c>
      <x:c r="S3534" s="60" t="n">
        <x:v>0.02374031007751931</x:v>
      </x:c>
    </x:row>
    <x:row r="3535">
      <x:c r="A3535" s="48" t="str">
        <x:v>formal_runs:single_seed_sel42_train42_20260915/runs/organamnist/herding/ratio_0.02/selection_seed_42/train_seed_42/aug_0</x:v>
      </x:c>
      <x:c r="B3535" s="49" t="str">
        <x:v>organamnist</x:v>
      </x:c>
      <x:c r="C3535" s="49" t="str">
        <x:v>herding</x:v>
      </x:c>
      <x:c r="D3535" s="56" t="n">
        <x:v>0.02</x:v>
      </x:c>
      <x:c r="E3535" s="49" t="n">
        <x:v>42</x:v>
      </x:c>
      <x:c r="F3535" s="49" t="n">
        <x:v>42</x:v>
      </x:c>
      <x:c r="G3535" s="49" t="str">
        <x:v>speckle_noise</x:v>
      </x:c>
      <x:c r="H3535" s="49" t="n">
        <x:v>3</x:v>
      </x:c>
      <x:c r="I3535" s="58" t="n">
        <x:v>0.7772527843401957</x:v>
      </x:c>
      <x:c r="J3535" s="58" t="n">
        <x:v>0.7263255211151848</x:v>
      </x:c>
      <x:c r="K3535" s="58" t="n">
        <x:v>0.25637755102040816</x:v>
      </x:c>
      <x:c r="L3535" s="58" t="n">
        <x:v>0.8813726332341634</x:v>
      </x:c>
      <x:c r="M3535" s="58" t="n">
        <x:v>0.3404179705060001</x:v>
      </x:c>
      <x:c r="N3535" s="58" t="n">
        <x:v>0.12359471250497689</x:v>
      </x:c>
      <x:c r="O3535" s="58" t="n">
        <x:v>0.06955936718028531</x:v>
      </x:c>
      <x:c r="P3535" s="58" t="n">
        <x:v>0.12895513992406132</x:v>
      </x:c>
      <x:c r="Q3535" s="49" t="n">
        <x:v>1822</x:v>
      </x:c>
      <x:c r="R3535" s="58" t="n">
        <x:v>0.15662470255415284</x:v>
      </x:c>
      <x:c r="S3535" s="60" t="n">
        <x:v>0.4059286505299794</x:v>
      </x:c>
    </x:row>
    <x:row r="3536">
      <x:c r="A3536" s="48" t="str">
        <x:v>formal_runs:single_seed_sel42_train42_20260915/runs/organamnist/herding/ratio_0.02/selection_seed_42/train_seed_42/aug_0</x:v>
      </x:c>
      <x:c r="B3536" s="49" t="str">
        <x:v>organamnist</x:v>
      </x:c>
      <x:c r="C3536" s="49" t="str">
        <x:v>herding</x:v>
      </x:c>
      <x:c r="D3536" s="56" t="n">
        <x:v>0.02</x:v>
      </x:c>
      <x:c r="E3536" s="49" t="n">
        <x:v>42</x:v>
      </x:c>
      <x:c r="F3536" s="49" t="n">
        <x:v>42</x:v>
      </x:c>
      <x:c r="G3536" s="49" t="str">
        <x:v>speckle_noise</x:v>
      </x:c>
      <x:c r="H3536" s="49" t="n">
        <x:v>4</x:v>
      </x:c>
      <x:c r="I3536" s="58" t="n">
        <x:v>0.6049611879851502</x:v>
      </x:c>
      <x:c r="J3536" s="58" t="n">
        <x:v>0.5278001071520513</x:v>
      </x:c>
      <x:c r="K3536" s="58" t="n">
        <x:v>0.003826530612244898</x:v>
      </x:c>
      <x:c r="L3536" s="58" t="n">
        <x:v>2.0813514571567655</x:v>
      </x:c>
      <x:c r="M3536" s="58" t="n">
        <x:v>0.6519302133621494</x:v>
      </x:c>
      <x:c r="N3536" s="58" t="n">
        <x:v>0.2855687109332933</x:v>
      </x:c>
      <x:c r="O3536" s="58" t="n">
        <x:v>0.17852512589157302</x:v>
      </x:c>
      <x:c r="P3536" s="58" t="n">
        <x:v>0.31542680354380537</x:v>
      </x:c>
      <x:c r="Q3536" s="49" t="n">
        <x:v>4176</x:v>
      </x:c>
      <x:c r="R3536" s="58" t="n">
        <x:v>0.35515011651728634</x:v>
      </x:c>
      <x:c r="S3536" s="60" t="n">
        <x:v>0.6584796709381426</x:v>
      </x:c>
    </x:row>
    <x:row r="3537">
      <x:c r="A3537" s="48" t="str">
        <x:v>formal_runs:single_seed_sel42_train42_20260915/runs/organamnist/herding/ratio_0.02/selection_seed_42/train_seed_42/aug_0</x:v>
      </x:c>
      <x:c r="B3537" s="49" t="str">
        <x:v>organamnist</x:v>
      </x:c>
      <x:c r="C3537" s="49" t="str">
        <x:v>herding</x:v>
      </x:c>
      <x:c r="D3537" s="56" t="n">
        <x:v>0.02</x:v>
      </x:c>
      <x:c r="E3537" s="49" t="n">
        <x:v>42</x:v>
      </x:c>
      <x:c r="F3537" s="49" t="n">
        <x:v>42</x:v>
      </x:c>
      <x:c r="G3537" s="49" t="str">
        <x:v>speckle_noise</x:v>
      </x:c>
      <x:c r="H3537" s="49" t="n">
        <x:v>5</x:v>
      </x:c>
      <x:c r="I3537" s="58" t="n">
        <x:v>0.4694566317921026</x:v>
      </x:c>
      <x:c r="J3537" s="58" t="n">
        <x:v>0.3721577252637689</x:v>
      </x:c>
      <x:c r="K3537" s="58" t="n">
        <x:v>0</x:v>
      </x:c>
      <x:c r="L3537" s="58" t="n">
        <x:v>3.536894095984236</x:v>
      </x:c>
      <x:c r="M3537" s="58" t="n">
        <x:v>0.9231551438521314</x:v>
      </x:c>
      <x:c r="N3537" s="58" t="n">
        <x:v>0.4317600845474201</x:v>
      </x:c>
      <x:c r="O3537" s="58" t="n">
        <x:v>0.2942365525490204</x:v>
      </x:c>
      <x:c r="P3537" s="58" t="n">
        <x:v>0.4627337927155112</x:v>
      </x:c>
      <x:c r="Q3537" s="49" t="n">
        <x:v>6596</x:v>
      </x:c>
      <x:c r="R3537" s="58" t="n">
        <x:v>0.5107924984055687</x:v>
      </x:c>
      <x:c r="S3537" s="60" t="n">
        <x:v>0.6623062015503876</x:v>
      </x:c>
    </x:row>
    <x:row r="3538">
      <x:c r="A3538" s="48" t="str">
        <x:v>formal_runs:single_seed_sel42_train42_20260915/runs/organamnist/herding/ratio_0.05/selection_seed_42/train_seed_42/aug_0</x:v>
      </x:c>
      <x:c r="B3538" s="49" t="str">
        <x:v>organamnist</x:v>
      </x:c>
      <x:c r="C3538" s="49" t="str">
        <x:v>herding</x:v>
      </x:c>
      <x:c r="D3538" s="56" t="n">
        <x:v>0.05</x:v>
      </x:c>
      <x:c r="E3538" s="49" t="n">
        <x:v>42</x:v>
      </x:c>
      <x:c r="F3538" s="49" t="n">
        <x:v>42</x:v>
      </x:c>
      <x:c r="G3538" s="49" t="str">
        <x:v>clean</x:v>
      </x:c>
      <x:c r="H3538" s="49" t="n">
        <x:v>0</x:v>
      </x:c>
      <x:c r="I3538" s="58" t="n">
        <x:v>0.9121385982675216</x:v>
      </x:c>
      <x:c r="J3538" s="58" t="n">
        <x:v>0.9133158984074452</x:v>
      </x:c>
      <x:c r="K3538" s="58" t="n">
        <x:v>0.7107558139534884</x:v>
      </x:c>
      <x:c r="L3538" s="58" t="n">
        <x:v>0.27518371242663375</x:v>
      </x:c>
      <x:c r="M3538" s="58" t="n">
        <x:v>0.13189133323546762</x:v>
      </x:c>
      <x:c r="N3538" s="58" t="n">
        <x:v>0.024740786138167218</x:v>
      </x:c>
      <x:c r="O3538" s="58" t="n">
        <x:v>0.01128488595111793</x:v>
      </x:c>
      <x:c r="P3538" s="58" t="n">
        <x:v>0.019195612431444242</x:v>
      </x:c>
      <x:c r="Q3538" s="49" t="n">
        <x:v>588</x:v>
      </x:c>
      <x:c r="R3538" s="58"/>
      <x:c r="S3538" s="60"/>
    </x:row>
    <x:row r="3539">
      <x:c r="A3539" s="48" t="str">
        <x:v>formal_runs:single_seed_sel42_train42_20260915/runs/organamnist/herding/ratio_0.05/selection_seed_42/train_seed_42/aug_0</x:v>
      </x:c>
      <x:c r="B3539" s="49" t="str">
        <x:v>organamnist</x:v>
      </x:c>
      <x:c r="C3539" s="49" t="str">
        <x:v>herding</x:v>
      </x:c>
      <x:c r="D3539" s="56" t="n">
        <x:v>0.05</x:v>
      </x:c>
      <x:c r="E3539" s="49" t="n">
        <x:v>42</x:v>
      </x:c>
      <x:c r="F3539" s="49" t="n">
        <x:v>42</x:v>
      </x:c>
      <x:c r="G3539" s="49" t="str">
        <x:v>brightness_down</x:v>
      </x:c>
      <x:c r="H3539" s="49" t="n">
        <x:v>1</x:v>
      </x:c>
      <x:c r="I3539" s="58" t="n">
        <x:v>0.6313421082236472</x:v>
      </x:c>
      <x:c r="J3539" s="58" t="n">
        <x:v>0.6033728704447469</x:v>
      </x:c>
      <x:c r="K3539" s="58" t="n">
        <x:v>0.33039092055485497</x:v>
      </x:c>
      <x:c r="L3539" s="58" t="n">
        <x:v>1.4105462915900364</x:v>
      </x:c>
      <x:c r="M3539" s="58" t="n">
        <x:v>0.5880769726696785</x:v>
      </x:c>
      <x:c r="N3539" s="58" t="n">
        <x:v>0.21370891652207555</x:v>
      </x:c>
      <x:c r="O3539" s="58" t="n">
        <x:v>0.22688157913372872</x:v>
      </x:c>
      <x:c r="P3539" s="58" t="n">
        <x:v>0.31542680354380537</x:v>
      </x:c>
      <x:c r="Q3539" s="49" t="n">
        <x:v>3576</x:v>
      </x:c>
      <x:c r="R3539" s="58" t="n">
        <x:v>0.30994302796269835</x:v>
      </x:c>
      <x:c r="S3539" s="60" t="n">
        <x:v>0.38036489339863344</x:v>
      </x:c>
    </x:row>
    <x:row r="3540">
      <x:c r="A3540" s="48" t="str">
        <x:v>formal_runs:single_seed_sel42_train42_20260915/runs/organamnist/herding/ratio_0.05/selection_seed_42/train_seed_42/aug_0</x:v>
      </x:c>
      <x:c r="B3540" s="49" t="str">
        <x:v>organamnist</x:v>
      </x:c>
      <x:c r="C3540" s="49" t="str">
        <x:v>herding</x:v>
      </x:c>
      <x:c r="D3540" s="56" t="n">
        <x:v>0.05</x:v>
      </x:c>
      <x:c r="E3540" s="49" t="n">
        <x:v>42</x:v>
      </x:c>
      <x:c r="F3540" s="49" t="n">
        <x:v>42</x:v>
      </x:c>
      <x:c r="G3540" s="49" t="str">
        <x:v>brightness_down</x:v>
      </x:c>
      <x:c r="H3540" s="49" t="n">
        <x:v>2</x:v>
      </x:c>
      <x:c r="I3540" s="58" t="n">
        <x:v>0.48875014062324224</x:v>
      </x:c>
      <x:c r="J3540" s="58" t="n">
        <x:v>0.4686196742572383</x:v>
      </x:c>
      <x:c r="K3540" s="58" t="n">
        <x:v>0.22611464968152867</x:v>
      </x:c>
      <x:c r="L3540" s="58" t="n">
        <x:v>2.2106213997622306</x:v>
      </x:c>
      <x:c r="M3540" s="58" t="n">
        <x:v>0.8390342286173134</x:v>
      </x:c>
      <x:c r="N3540" s="58" t="n">
        <x:v>0.34121771877371077</x:v>
      </x:c>
      <x:c r="O3540" s="58" t="n">
        <x:v>0.4558769665854434</x:v>
      </x:c>
      <x:c r="P3540" s="58" t="n">
        <x:v>0.4819294051469554</x:v>
      </x:c>
      <x:c r="Q3540" s="49" t="n">
        <x:v>5485</x:v>
      </x:c>
      <x:c r="R3540" s="58" t="n">
        <x:v>0.44469622415020693</x:v>
      </x:c>
      <x:c r="S3540" s="60" t="n">
        <x:v>0.48464116427195975</x:v>
      </x:c>
    </x:row>
    <x:row r="3541">
      <x:c r="A3541" s="48" t="str">
        <x:v>formal_runs:single_seed_sel42_train42_20260915/runs/organamnist/herding/ratio_0.05/selection_seed_42/train_seed_42/aug_0</x:v>
      </x:c>
      <x:c r="B3541" s="49" t="str">
        <x:v>organamnist</x:v>
      </x:c>
      <x:c r="C3541" s="49" t="str">
        <x:v>herding</x:v>
      </x:c>
      <x:c r="D3541" s="56" t="n">
        <x:v>0.05</x:v>
      </x:c>
      <x:c r="E3541" s="49" t="n">
        <x:v>42</x:v>
      </x:c>
      <x:c r="F3541" s="49" t="n">
        <x:v>42</x:v>
      </x:c>
      <x:c r="G3541" s="49" t="str">
        <x:v>brightness_down</x:v>
      </x:c>
      <x:c r="H3541" s="49" t="n">
        <x:v>3</x:v>
      </x:c>
      <x:c r="I3541" s="58" t="n">
        <x:v>0.377657779277759</x:v>
      </x:c>
      <x:c r="J3541" s="58" t="n">
        <x:v>0.3669304764324307</x:v>
      </x:c>
      <x:c r="K3541" s="58" t="n">
        <x:v>0.131104033970276</x:v>
      </x:c>
      <x:c r="L3541" s="58" t="n">
        <x:v>2.9165899645775504</x:v>
      </x:c>
      <x:c r="M3541" s="58" t="n">
        <x:v>1.042335222932841</x:v>
      </x:c>
      <x:c r="N3541" s="58" t="n">
        <x:v>0.445729571916494</x:v>
      </x:c>
      <x:c r="O3541" s="58" t="n">
        <x:v>0.6665689877586098</x:v>
      </x:c>
      <x:c r="P3541" s="58" t="n">
        <x:v>0.6106032906764168</x:v>
      </x:c>
      <x:c r="Q3541" s="49" t="n">
        <x:v>7097</x:v>
      </x:c>
      <x:c r="R3541" s="58" t="n">
        <x:v>0.5463854219750145</x:v>
      </x:c>
      <x:c r="S3541" s="60" t="n">
        <x:v>0.5796517799832124</x:v>
      </x:c>
    </x:row>
    <x:row r="3542">
      <x:c r="A3542" s="48" t="str">
        <x:v>formal_runs:single_seed_sel42_train42_20260915/runs/organamnist/herding/ratio_0.05/selection_seed_42/train_seed_42/aug_0</x:v>
      </x:c>
      <x:c r="B3542" s="49" t="str">
        <x:v>organamnist</x:v>
      </x:c>
      <x:c r="C3542" s="49" t="str">
        <x:v>herding</x:v>
      </x:c>
      <x:c r="D3542" s="56" t="n">
        <x:v>0.05</x:v>
      </x:c>
      <x:c r="E3542" s="49" t="n">
        <x:v>42</x:v>
      </x:c>
      <x:c r="F3542" s="49" t="n">
        <x:v>42</x:v>
      </x:c>
      <x:c r="G3542" s="49" t="str">
        <x:v>brightness_down</x:v>
      </x:c>
      <x:c r="H3542" s="49" t="n">
        <x:v>4</x:v>
      </x:c>
      <x:c r="I3542" s="58" t="n">
        <x:v>0.28338395770052877</x:v>
      </x:c>
      <x:c r="J3542" s="58" t="n">
        <x:v>0.28316964472937767</x:v>
      </x:c>
      <x:c r="K3542" s="58" t="n">
        <x:v>0.04315659679408138</x:v>
      </x:c>
      <x:c r="L3542" s="58" t="n">
        <x:v>3.376941277019854</x:v>
      </x:c>
      <x:c r="M3542" s="58" t="n">
        <x:v>1.1918231939176507</x:v>
      </x:c>
      <x:c r="N3542" s="58" t="n">
        <x:v>0.521711384317868</x:v>
      </x:c>
      <x:c r="O3542" s="58" t="n">
        <x:v>0.7923012299513925</x:v>
      </x:c>
      <x:c r="P3542" s="58" t="n">
        <x:v>0.7244410068907327</x:v>
      </x:c>
      <x:c r="Q3542" s="49" t="n">
        <x:v>7971</x:v>
      </x:c>
      <x:c r="R3542" s="58" t="n">
        <x:v>0.6301462536780675</x:v>
      </x:c>
      <x:c r="S3542" s="60" t="n">
        <x:v>0.6675992171594071</x:v>
      </x:c>
    </x:row>
    <x:row r="3543">
      <x:c r="A3543" s="48" t="str">
        <x:v>formal_runs:single_seed_sel42_train42_20260915/runs/organamnist/herding/ratio_0.05/selection_seed_42/train_seed_42/aug_0</x:v>
      </x:c>
      <x:c r="B3543" s="49" t="str">
        <x:v>organamnist</x:v>
      </x:c>
      <x:c r="C3543" s="49" t="str">
        <x:v>herding</x:v>
      </x:c>
      <x:c r="D3543" s="56" t="n">
        <x:v>0.05</x:v>
      </x:c>
      <x:c r="E3543" s="49" t="n">
        <x:v>42</x:v>
      </x:c>
      <x:c r="F3543" s="49" t="n">
        <x:v>42</x:v>
      </x:c>
      <x:c r="G3543" s="49" t="str">
        <x:v>brightness_down</x:v>
      </x:c>
      <x:c r="H3543" s="49" t="n">
        <x:v>5</x:v>
      </x:c>
      <x:c r="I3543" s="58" t="n">
        <x:v>0.22837214534818315</x:v>
      </x:c>
      <x:c r="J3543" s="58" t="n">
        <x:v>0.23468368831397013</x:v>
      </x:c>
      <x:c r="K3543" s="58" t="n">
        <x:v>0</x:v>
      </x:c>
      <x:c r="L3543" s="58" t="n">
        <x:v>3.642492771304688</x:v>
      </x:c>
      <x:c r="M3543" s="58" t="n">
        <x:v>1.2674159603838786</x:v>
      </x:c>
      <x:c r="N3543" s="58" t="n">
        <x:v>0.5620968652305969</x:v>
      </x:c>
      <x:c r="O3543" s="58" t="n">
        <x:v>0.8501466937948717</x:v>
      </x:c>
      <x:c r="P3543" s="58" t="n">
        <x:v>0.7880045000703136</x:v>
      </x:c>
      <x:c r="Q3543" s="49" t="n">
        <x:v>8244</x:v>
      </x:c>
      <x:c r="R3543" s="58" t="n">
        <x:v>0.6786322100934751</x:v>
      </x:c>
      <x:c r="S3543" s="60" t="n">
        <x:v>0.7107558139534884</x:v>
      </x:c>
    </x:row>
    <x:row r="3544">
      <x:c r="A3544" s="48" t="str">
        <x:v>formal_runs:single_seed_sel42_train42_20260915/runs/organamnist/herding/ratio_0.05/selection_seed_42/train_seed_42/aug_0</x:v>
      </x:c>
      <x:c r="B3544" s="49" t="str">
        <x:v>organamnist</x:v>
      </x:c>
      <x:c r="C3544" s="49" t="str">
        <x:v>herding</x:v>
      </x:c>
      <x:c r="D3544" s="56" t="n">
        <x:v>0.05</x:v>
      </x:c>
      <x:c r="E3544" s="49" t="n">
        <x:v>42</x:v>
      </x:c>
      <x:c r="F3544" s="49" t="n">
        <x:v>42</x:v>
      </x:c>
      <x:c r="G3544" s="49" t="str">
        <x:v>brightness_up</x:v>
      </x:c>
      <x:c r="H3544" s="49" t="n">
        <x:v>1</x:v>
      </x:c>
      <x:c r="I3544" s="58" t="n">
        <x:v>0.8171335358308021</x:v>
      </x:c>
      <x:c r="J3544" s="58" t="n">
        <x:v>0.8017913226348736</x:v>
      </x:c>
      <x:c r="K3544" s="58" t="n">
        <x:v>0.39864864864864863</x:v>
      </x:c>
      <x:c r="L3544" s="58" t="n">
        <x:v>0.6502048647272551</x:v>
      </x:c>
      <x:c r="M3544" s="58" t="n">
        <x:v>0.27863507064796095</x:v>
      </x:c>
      <x:c r="N3544" s="58" t="n">
        <x:v>0.07813442382692876</x:v>
      </x:c>
      <x:c r="O3544" s="58" t="n">
        <x:v>0.05592134696224389</x:v>
      </x:c>
      <x:c r="P3544" s="58" t="n">
        <x:v>0.09647025734777107</x:v>
      </x:c>
      <x:c r="Q3544" s="49" t="n">
        <x:v>1370</x:v>
      </x:c>
      <x:c r="R3544" s="58" t="n">
        <x:v>0.11152457577257158</x:v>
      </x:c>
      <x:c r="S3544" s="60" t="n">
        <x:v>0.3121071653048398</x:v>
      </x:c>
    </x:row>
    <x:row r="3545">
      <x:c r="A3545" s="48" t="str">
        <x:v>formal_runs:single_seed_sel42_train42_20260915/runs/organamnist/herding/ratio_0.05/selection_seed_42/train_seed_42/aug_0</x:v>
      </x:c>
      <x:c r="B3545" s="49" t="str">
        <x:v>organamnist</x:v>
      </x:c>
      <x:c r="C3545" s="49" t="str">
        <x:v>herding</x:v>
      </x:c>
      <x:c r="D3545" s="56" t="n">
        <x:v>0.05</x:v>
      </x:c>
      <x:c r="E3545" s="49" t="n">
        <x:v>42</x:v>
      </x:c>
      <x:c r="F3545" s="49" t="n">
        <x:v>42</x:v>
      </x:c>
      <x:c r="G3545" s="49" t="str">
        <x:v>brightness_up</x:v>
      </x:c>
      <x:c r="H3545" s="49" t="n">
        <x:v>2</x:v>
      </x:c>
      <x:c r="I3545" s="58" t="n">
        <x:v>0.7437282033974575</x:v>
      </x:c>
      <x:c r="J3545" s="58" t="n">
        <x:v>0.7193652203083662</x:v>
      </x:c>
      <x:c r="K3545" s="58" t="n">
        <x:v>0.10424710424710425</x:v>
      </x:c>
      <x:c r="L3545" s="58" t="n">
        <x:v>0.9352831989354562</x:v>
      </x:c>
      <x:c r="M3545" s="58" t="n">
        <x:v>0.3846546846793706</x:v>
      </x:c>
      <x:c r="N3545" s="58" t="n">
        <x:v>0.11425442583100415</x:v>
      </x:c>
      <x:c r="O3545" s="58" t="n">
        <x:v>0.09853963074674887</x:v>
      </x:c>
      <x:c r="P3545" s="58" t="n">
        <x:v>0.16643228800450008</x:v>
      </x:c>
      <x:c r="Q3545" s="49" t="n">
        <x:v>1754</x:v>
      </x:c>
      <x:c r="R3545" s="58" t="n">
        <x:v>0.19395067809907895</x:v>
      </x:c>
      <x:c r="S3545" s="60" t="n">
        <x:v>0.6065087097063842</x:v>
      </x:c>
    </x:row>
    <x:row r="3546">
      <x:c r="A3546" s="48" t="str">
        <x:v>formal_runs:single_seed_sel42_train42_20260915/runs/organamnist/herding/ratio_0.05/selection_seed_42/train_seed_42/aug_0</x:v>
      </x:c>
      <x:c r="B3546" s="49" t="str">
        <x:v>organamnist</x:v>
      </x:c>
      <x:c r="C3546" s="49" t="str">
        <x:v>herding</x:v>
      </x:c>
      <x:c r="D3546" s="56" t="n">
        <x:v>0.05</x:v>
      </x:c>
      <x:c r="E3546" s="49" t="n">
        <x:v>42</x:v>
      </x:c>
      <x:c r="F3546" s="49" t="n">
        <x:v>42</x:v>
      </x:c>
      <x:c r="G3546" s="49" t="str">
        <x:v>brightness_up</x:v>
      </x:c>
      <x:c r="H3546" s="49" t="n">
        <x:v>3</x:v>
      </x:c>
      <x:c r="I3546" s="58" t="n">
        <x:v>0.6744853189335134</x:v>
      </x:c>
      <x:c r="J3546" s="58" t="n">
        <x:v>0.6544268870312284</x:v>
      </x:c>
      <x:c r="K3546" s="58" t="n">
        <x:v>0.05019305019305019</x:v>
      </x:c>
      <x:c r="L3546" s="58" t="n">
        <x:v>1.1912667470570375</x:v>
      </x:c>
      <x:c r="M3546" s="58" t="n">
        <x:v>0.48624271331537844</x:v>
      </x:c>
      <x:c r="N3546" s="58" t="n">
        <x:v>0.152374253666016</x:v>
      </x:c>
      <x:c r="O3546" s="58" t="n">
        <x:v>0.1412152532120167</x:v>
      </x:c>
      <x:c r="P3546" s="58" t="n">
        <x:v>0.24244128814512728</x:v>
      </x:c>
      <x:c r="Q3546" s="49" t="n">
        <x:v>2185</x:v>
      </x:c>
      <x:c r="R3546" s="58" t="n">
        <x:v>0.2588890113762168</x:v>
      </x:c>
      <x:c r="S3546" s="60" t="n">
        <x:v>0.6605627637604382</x:v>
      </x:c>
    </x:row>
    <x:row r="3547">
      <x:c r="A3547" s="48" t="str">
        <x:v>formal_runs:single_seed_sel42_train42_20260915/runs/organamnist/herding/ratio_0.05/selection_seed_42/train_seed_42/aug_0</x:v>
      </x:c>
      <x:c r="B3547" s="49" t="str">
        <x:v>organamnist</x:v>
      </x:c>
      <x:c r="C3547" s="49" t="str">
        <x:v>herding</x:v>
      </x:c>
      <x:c r="D3547" s="56" t="n">
        <x:v>0.05</x:v>
      </x:c>
      <x:c r="E3547" s="49" t="n">
        <x:v>42</x:v>
      </x:c>
      <x:c r="F3547" s="49" t="n">
        <x:v>42</x:v>
      </x:c>
      <x:c r="G3547" s="49" t="str">
        <x:v>brightness_up</x:v>
      </x:c>
      <x:c r="H3547" s="49" t="n">
        <x:v>4</x:v>
      </x:c>
      <x:c r="I3547" s="58" t="n">
        <x:v>0.6274609067386657</x:v>
      </x:c>
      <x:c r="J3547" s="58" t="n">
        <x:v>0.6132816930672593</x:v>
      </x:c>
      <x:c r="K3547" s="58" t="n">
        <x:v>0.0694980694980695</x:v>
      </x:c>
      <x:c r="L3547" s="58" t="n">
        <x:v>1.3704799084336434</x:v>
      </x:c>
      <x:c r="M3547" s="58" t="n">
        <x:v>0.5558514954782071</x:v>
      </x:c>
      <x:c r="N3547" s="58" t="n">
        <x:v>0.18117722415296444</x:v>
      </x:c>
      <x:c r="O3547" s="58" t="n">
        <x:v>0.17611619659595265</x:v>
      </x:c>
      <x:c r="P3547" s="58" t="n">
        <x:v>0.29517648713261146</x:v>
      </x:c>
      <x:c r="Q3547" s="49" t="n">
        <x:v>2509</x:v>
      </x:c>
      <x:c r="R3547" s="58" t="n">
        <x:v>0.3000342053401859</x:v>
      </x:c>
      <x:c r="S3547" s="60" t="n">
        <x:v>0.6412577444554189</x:v>
      </x:c>
    </x:row>
    <x:row r="3548">
      <x:c r="A3548" s="48" t="str">
        <x:v>formal_runs:single_seed_sel42_train42_20260915/runs/organamnist/herding/ratio_0.05/selection_seed_42/train_seed_42/aug_0</x:v>
      </x:c>
      <x:c r="B3548" s="49" t="str">
        <x:v>organamnist</x:v>
      </x:c>
      <x:c r="C3548" s="49" t="str">
        <x:v>herding</x:v>
      </x:c>
      <x:c r="D3548" s="56" t="n">
        <x:v>0.05</x:v>
      </x:c>
      <x:c r="E3548" s="49" t="n">
        <x:v>42</x:v>
      </x:c>
      <x:c r="F3548" s="49" t="n">
        <x:v>42</x:v>
      </x:c>
      <x:c r="G3548" s="49" t="str">
        <x:v>brightness_up</x:v>
      </x:c>
      <x:c r="H3548" s="49" t="n">
        <x:v>5</x:v>
      </x:c>
      <x:c r="I3548" s="58" t="n">
        <x:v>0.5905051186860164</x:v>
      </x:c>
      <x:c r="J3548" s="58" t="n">
        <x:v>0.5722814523803896</x:v>
      </x:c>
      <x:c r="K3548" s="58" t="n">
        <x:v>0.0694980694980695</x:v>
      </x:c>
      <x:c r="L3548" s="58" t="n">
        <x:v>1.4801088532845703</x:v>
      </x:c>
      <x:c r="M3548" s="58" t="n">
        <x:v>0.6004761132111881</x:v>
      </x:c>
      <x:c r="N3548" s="58" t="n">
        <x:v>0.1969540280503998</x:v>
      </x:c>
      <x:c r="O3548" s="58" t="n">
        <x:v>0.2027093008196179</x:v>
      </x:c>
      <x:c r="P3548" s="58" t="n">
        <x:v>0.33019265926030095</x:v>
      </x:c>
      <x:c r="Q3548" s="49" t="n">
        <x:v>2504</x:v>
      </x:c>
      <x:c r="R3548" s="58" t="n">
        <x:v>0.34103444602705557</x:v>
      </x:c>
      <x:c r="S3548" s="60" t="n">
        <x:v>0.6412577444554189</x:v>
      </x:c>
    </x:row>
    <x:row r="3549">
      <x:c r="A3549" s="48" t="str">
        <x:v>formal_runs:single_seed_sel42_train42_20260915/runs/organamnist/herding/ratio_0.05/selection_seed_42/train_seed_42/aug_0</x:v>
      </x:c>
      <x:c r="B3549" s="49" t="str">
        <x:v>organamnist</x:v>
      </x:c>
      <x:c r="C3549" s="49" t="str">
        <x:v>herding</x:v>
      </x:c>
      <x:c r="D3549" s="56" t="n">
        <x:v>0.05</x:v>
      </x:c>
      <x:c r="E3549" s="49" t="n">
        <x:v>42</x:v>
      </x:c>
      <x:c r="F3549" s="49" t="n">
        <x:v>42</x:v>
      </x:c>
      <x:c r="G3549" s="49" t="str">
        <x:v>contrast_down</x:v>
      </x:c>
      <x:c r="H3549" s="49" t="n">
        <x:v>1</x:v>
      </x:c>
      <x:c r="I3549" s="58" t="n">
        <x:v>0.8245021937225785</x:v>
      </x:c>
      <x:c r="J3549" s="58" t="n">
        <x:v>0.8331332183890141</x:v>
      </x:c>
      <x:c r="K3549" s="58" t="n">
        <x:v>0.6420382165605095</x:v>
      </x:c>
      <x:c r="L3549" s="58" t="n">
        <x:v>0.5543937415552408</x:v>
      </x:c>
      <x:c r="M3549" s="58" t="n">
        <x:v>0.26055396866256203</x:v>
      </x:c>
      <x:c r="N3549" s="58" t="n">
        <x:v>0.059964240739759686</x:v>
      </x:c>
      <x:c r="O3549" s="58" t="n">
        <x:v>0.04697549368026628</x:v>
      </x:c>
      <x:c r="P3549" s="58" t="n">
        <x:v>0.09386865419772183</x:v>
      </x:c>
      <x:c r="Q3549" s="49" t="n">
        <x:v>1169</x:v>
      </x:c>
      <x:c r="R3549" s="58" t="n">
        <x:v>0.0801826800184311</x:v>
      </x:c>
      <x:c r="S3549" s="60" t="n">
        <x:v>0.06871759739297889</x:v>
      </x:c>
    </x:row>
    <x:row r="3550">
      <x:c r="A3550" s="48" t="str">
        <x:v>formal_runs:single_seed_sel42_train42_20260915/runs/organamnist/herding/ratio_0.05/selection_seed_42/train_seed_42/aug_0</x:v>
      </x:c>
      <x:c r="B3550" s="49" t="str">
        <x:v>organamnist</x:v>
      </x:c>
      <x:c r="C3550" s="49" t="str">
        <x:v>herding</x:v>
      </x:c>
      <x:c r="D3550" s="56" t="n">
        <x:v>0.05</x:v>
      </x:c>
      <x:c r="E3550" s="49" t="n">
        <x:v>42</x:v>
      </x:c>
      <x:c r="F3550" s="49" t="n">
        <x:v>42</x:v>
      </x:c>
      <x:c r="G3550" s="49" t="str">
        <x:v>contrast_down</x:v>
      </x:c>
      <x:c r="H3550" s="49" t="n">
        <x:v>2</x:v>
      </x:c>
      <x:c r="I3550" s="58" t="n">
        <x:v>0.6497356283046462</x:v>
      </x:c>
      <x:c r="J3550" s="58" t="n">
        <x:v>0.6558647268453952</x:v>
      </x:c>
      <x:c r="K3550" s="58" t="n">
        <x:v>0.09554140127388536</x:v>
      </x:c>
      <x:c r="L3550" s="58" t="n">
        <x:v>1.1717041910014565</x:v>
      </x:c>
      <x:c r="M3550" s="58" t="n">
        <x:v>0.5112964604835695</x:v>
      </x:c>
      <x:c r="N3550" s="58" t="n">
        <x:v>0.15366230373398532</x:v>
      </x:c>
      <x:c r="O3550" s="58" t="n">
        <x:v>0.16730993779015751</x:v>
      </x:c>
      <x:c r="P3550" s="58" t="n">
        <x:v>0.2697229644213191</x:v>
      </x:c>
      <x:c r="Q3550" s="49" t="n">
        <x:v>2158</x:v>
      </x:c>
      <x:c r="R3550" s="58" t="n">
        <x:v>0.25745117156205</x:v>
      </x:c>
      <x:c r="S3550" s="60" t="n">
        <x:v>0.6152144126796031</x:v>
      </x:c>
    </x:row>
    <x:row r="3551">
      <x:c r="A3551" s="48" t="str">
        <x:v>formal_runs:single_seed_sel42_train42_20260915/runs/organamnist/herding/ratio_0.05/selection_seed_42/train_seed_42/aug_0</x:v>
      </x:c>
      <x:c r="B3551" s="49" t="str">
        <x:v>organamnist</x:v>
      </x:c>
      <x:c r="C3551" s="49" t="str">
        <x:v>herding</x:v>
      </x:c>
      <x:c r="D3551" s="56" t="n">
        <x:v>0.05</x:v>
      </x:c>
      <x:c r="E3551" s="49" t="n">
        <x:v>42</x:v>
      </x:c>
      <x:c r="F3551" s="49" t="n">
        <x:v>42</x:v>
      </x:c>
      <x:c r="G3551" s="49" t="str">
        <x:v>contrast_down</x:v>
      </x:c>
      <x:c r="H3551" s="49" t="n">
        <x:v>3</x:v>
      </x:c>
      <x:c r="I3551" s="58" t="n">
        <x:v>0.4169197885026437</x:v>
      </x:c>
      <x:c r="J3551" s="58" t="n">
        <x:v>0.44908996269002854</x:v>
      </x:c>
      <x:c r="K3551" s="58" t="n">
        <x:v>0.0012738853503184713</x:v>
      </x:c>
      <x:c r="L3551" s="58" t="n">
        <x:v>2.354489753816495</x:v>
      </x:c>
      <x:c r="M3551" s="58" t="n">
        <x:v>0.8862056312679286</x:v>
      </x:c>
      <x:c r="N3551" s="58" t="n">
        <x:v>0.3507401942083626</x:v>
      </x:c>
      <x:c r="O3551" s="58" t="n">
        <x:v>0.4127130899330521</x:v>
      </x:c>
      <x:c r="P3551" s="58" t="n">
        <x:v>0.5344536633384896</x:v>
      </x:c>
      <x:c r="Q3551" s="49" t="n">
        <x:v>4329</x:v>
      </x:c>
      <x:c r="R3551" s="58" t="n">
        <x:v>0.46422593571741666</x:v>
      </x:c>
      <x:c r="S3551" s="60" t="n">
        <x:v>0.7094819286031699</x:v>
      </x:c>
    </x:row>
    <x:row r="3552">
      <x:c r="A3552" s="48" t="str">
        <x:v>formal_runs:single_seed_sel42_train42_20260915/runs/organamnist/herding/ratio_0.05/selection_seed_42/train_seed_42/aug_0</x:v>
      </x:c>
      <x:c r="B3552" s="49" t="str">
        <x:v>organamnist</x:v>
      </x:c>
      <x:c r="C3552" s="49" t="str">
        <x:v>herding</x:v>
      </x:c>
      <x:c r="D3552" s="56" t="n">
        <x:v>0.05</x:v>
      </x:c>
      <x:c r="E3552" s="49" t="n">
        <x:v>42</x:v>
      </x:c>
      <x:c r="F3552" s="49" t="n">
        <x:v>42</x:v>
      </x:c>
      <x:c r="G3552" s="49" t="str">
        <x:v>contrast_down</x:v>
      </x:c>
      <x:c r="H3552" s="49" t="n">
        <x:v>4</x:v>
      </x:c>
      <x:c r="I3552" s="58" t="n">
        <x:v>0.33676454044324444</x:v>
      </x:c>
      <x:c r="J3552" s="58" t="n">
        <x:v>0.36892259851408576</x:v>
      </x:c>
      <x:c r="K3552" s="58" t="n">
        <x:v>0</x:v>
      </x:c>
      <x:c r="L3552" s="58" t="n">
        <x:v>3.0280972974370717</x:v>
      </x:c>
      <x:c r="M3552" s="58" t="n">
        <x:v>1.0393349771556724</x:v>
      </x:c>
      <x:c r="N3552" s="58" t="n">
        <x:v>0.4287739952537727</x:v>
      </x:c>
      <x:c r="O3552" s="58" t="n">
        <x:v>0.5463471693453411</x:v>
      </x:c>
      <x:c r="P3552" s="58" t="n">
        <x:v>0.630220784699761</x:v>
      </x:c>
      <x:c r="Q3552" s="49" t="n">
        <x:v>5541</x:v>
      </x:c>
      <x:c r="R3552" s="58" t="n">
        <x:v>0.5443932998933594</x:v>
      </x:c>
      <x:c r="S3552" s="60" t="n">
        <x:v>0.7107558139534884</x:v>
      </x:c>
    </x:row>
    <x:row r="3553">
      <x:c r="A3553" s="48" t="str">
        <x:v>formal_runs:single_seed_sel42_train42_20260915/runs/organamnist/herding/ratio_0.05/selection_seed_42/train_seed_42/aug_0</x:v>
      </x:c>
      <x:c r="B3553" s="49" t="str">
        <x:v>organamnist</x:v>
      </x:c>
      <x:c r="C3553" s="49" t="str">
        <x:v>herding</x:v>
      </x:c>
      <x:c r="D3553" s="56" t="n">
        <x:v>0.05</x:v>
      </x:c>
      <x:c r="E3553" s="49" t="n">
        <x:v>42</x:v>
      </x:c>
      <x:c r="F3553" s="49" t="n">
        <x:v>42</x:v>
      </x:c>
      <x:c r="G3553" s="49" t="str">
        <x:v>contrast_down</x:v>
      </x:c>
      <x:c r="H3553" s="49" t="n">
        <x:v>5</x:v>
      </x:c>
      <x:c r="I3553" s="58" t="n">
        <x:v>0.2719091011362358</x:v>
      </x:c>
      <x:c r="J3553" s="58" t="n">
        <x:v>0.3036762089981324</x:v>
      </x:c>
      <x:c r="K3553" s="58" t="n">
        <x:v>0</x:v>
      </x:c>
      <x:c r="L3553" s="58" t="n">
        <x:v>3.6368911397816244</x:v>
      </x:c>
      <x:c r="M3553" s="58" t="n">
        <x:v>1.1613589129925295</x:v>
      </x:c>
      <x:c r="N3553" s="58" t="n">
        <x:v>0.4934289529249081</x:v>
      </x:c>
      <x:c r="O3553" s="58" t="n">
        <x:v>0.6632630721538156</x:v>
      </x:c>
      <x:c r="P3553" s="58" t="n">
        <x:v>0.7089720151877373</x:v>
      </x:c>
      <x:c r="Q3553" s="49" t="n">
        <x:v>6510</x:v>
      </x:c>
      <x:c r="R3553" s="58" t="n">
        <x:v>0.6096396894093128</x:v>
      </x:c>
      <x:c r="S3553" s="60" t="n">
        <x:v>0.7107558139534884</x:v>
      </x:c>
    </x:row>
    <x:row r="3554">
      <x:c r="A3554" s="48" t="str">
        <x:v>formal_runs:single_seed_sel42_train42_20260915/runs/organamnist/herding/ratio_0.05/selection_seed_42/train_seed_42/aug_0</x:v>
      </x:c>
      <x:c r="B3554" s="49" t="str">
        <x:v>organamnist</x:v>
      </x:c>
      <x:c r="C3554" s="49" t="str">
        <x:v>herding</x:v>
      </x:c>
      <x:c r="D3554" s="56" t="n">
        <x:v>0.05</x:v>
      </x:c>
      <x:c r="E3554" s="49" t="n">
        <x:v>42</x:v>
      </x:c>
      <x:c r="F3554" s="49" t="n">
        <x:v>42</x:v>
      </x:c>
      <x:c r="G3554" s="49" t="str">
        <x:v>contrast_up</x:v>
      </x:c>
      <x:c r="H3554" s="49" t="n">
        <x:v>1</x:v>
      </x:c>
      <x:c r="I3554" s="58" t="n">
        <x:v>0.8349083136460794</x:v>
      </x:c>
      <x:c r="J3554" s="58" t="n">
        <x:v>0.8301075070601684</x:v>
      </x:c>
      <x:c r="K3554" s="58" t="n">
        <x:v>0.4491279069767442</x:v>
      </x:c>
      <x:c r="L3554" s="58" t="n">
        <x:v>0.5641402081177812</x:v>
      </x:c>
      <x:c r="M3554" s="58" t="n">
        <x:v>0.2513204971496691</x:v>
      </x:c>
      <x:c r="N3554" s="58" t="n">
        <x:v>0.07137593665783738</x:v>
      </x:c>
      <x:c r="O3554" s="58" t="n">
        <x:v>0.041412706498251954</x:v>
      </x:c>
      <x:c r="P3554" s="58" t="n">
        <x:v>0.08318098720292505</x:v>
      </x:c>
      <x:c r="Q3554" s="49" t="n">
        <x:v>1269</x:v>
      </x:c>
      <x:c r="R3554" s="58" t="n">
        <x:v>0.08320839134727676</x:v>
      </x:c>
      <x:c r="S3554" s="60" t="n">
        <x:v>0.2616279069767442</x:v>
      </x:c>
    </x:row>
    <x:row r="3555">
      <x:c r="A3555" s="48" t="str">
        <x:v>formal_runs:single_seed_sel42_train42_20260915/runs/organamnist/herding/ratio_0.05/selection_seed_42/train_seed_42/aug_0</x:v>
      </x:c>
      <x:c r="B3555" s="49" t="str">
        <x:v>organamnist</x:v>
      </x:c>
      <x:c r="C3555" s="49" t="str">
        <x:v>herding</x:v>
      </x:c>
      <x:c r="D3555" s="56" t="n">
        <x:v>0.05</x:v>
      </x:c>
      <x:c r="E3555" s="49" t="n">
        <x:v>42</x:v>
      </x:c>
      <x:c r="F3555" s="49" t="n">
        <x:v>42</x:v>
      </x:c>
      <x:c r="G3555" s="49" t="str">
        <x:v>contrast_up</x:v>
      </x:c>
      <x:c r="H3555" s="49" t="n">
        <x:v>2</x:v>
      </x:c>
      <x:c r="I3555" s="58" t="n">
        <x:v>0.7823152210597367</x:v>
      </x:c>
      <x:c r="J3555" s="58" t="n">
        <x:v>0.7703470125751057</x:v>
      </x:c>
      <x:c r="K3555" s="58" t="n">
        <x:v>0.3706395348837209</x:v>
      </x:c>
      <x:c r="L3555" s="58" t="n">
        <x:v>0.7663210733173254</x:v>
      </x:c>
      <x:c r="M3555" s="58" t="n">
        <x:v>0.33045196478031774</x:v>
      </x:c>
      <x:c r="N3555" s="58" t="n">
        <x:v>0.09866096950888917</x:v>
      </x:c>
      <x:c r="O3555" s="58" t="n">
        <x:v>0.06892487157191496</x:v>
      </x:c>
      <x:c r="P3555" s="58" t="n">
        <x:v>0.1360568133877092</x:v>
      </x:c>
      <x:c r="Q3555" s="49" t="n">
        <x:v>1655</x:v>
      </x:c>
      <x:c r="R3555" s="58" t="n">
        <x:v>0.14296888583233947</x:v>
      </x:c>
      <x:c r="S3555" s="60" t="n">
        <x:v>0.3401162790697675</x:v>
      </x:c>
    </x:row>
    <x:row r="3556">
      <x:c r="A3556" s="48" t="str">
        <x:v>formal_runs:single_seed_sel42_train42_20260915/runs/organamnist/herding/ratio_0.05/selection_seed_42/train_seed_42/aug_0</x:v>
      </x:c>
      <x:c r="B3556" s="49" t="str">
        <x:v>organamnist</x:v>
      </x:c>
      <x:c r="C3556" s="49" t="str">
        <x:v>herding</x:v>
      </x:c>
      <x:c r="D3556" s="56" t="n">
        <x:v>0.05</x:v>
      </x:c>
      <x:c r="E3556" s="49" t="n">
        <x:v>42</x:v>
      </x:c>
      <x:c r="F3556" s="49" t="n">
        <x:v>42</x:v>
      </x:c>
      <x:c r="G3556" s="49" t="str">
        <x:v>contrast_up</x:v>
      </x:c>
      <x:c r="H3556" s="49" t="n">
        <x:v>3</x:v>
      </x:c>
      <x:c r="I3556" s="58" t="n">
        <x:v>0.6623354708066149</x:v>
      </x:c>
      <x:c r="J3556" s="58" t="n">
        <x:v>0.6375979810353168</x:v>
      </x:c>
      <x:c r="K3556" s="58" t="n">
        <x:v>0.23304263565891473</x:v>
      </x:c>
      <x:c r="L3556" s="58" t="n">
        <x:v>1.2310141444304763</x:v>
      </x:c>
      <x:c r="M3556" s="58" t="n">
        <x:v>0.4982106118751181</x:v>
      </x:c>
      <x:c r="N3556" s="58" t="n">
        <x:v>0.1718444274247048</x:v>
      </x:c>
      <x:c r="O3556" s="58" t="n">
        <x:v>0.14502241911038063</x:v>
      </x:c>
      <x:c r="P3556" s="58" t="n">
        <x:v>0.250035156799325</x:v>
      </x:c>
      <x:c r="Q3556" s="49" t="n">
        <x:v>2296</x:v>
      </x:c>
      <x:c r="R3556" s="58" t="n">
        <x:v>0.27571791737212836</x:v>
      </x:c>
      <x:c r="S3556" s="60" t="n">
        <x:v>0.4777131782945737</x:v>
      </x:c>
    </x:row>
    <x:row r="3557">
      <x:c r="A3557" s="48" t="str">
        <x:v>formal_runs:single_seed_sel42_train42_20260915/runs/organamnist/herding/ratio_0.05/selection_seed_42/train_seed_42/aug_0</x:v>
      </x:c>
      <x:c r="B3557" s="49" t="str">
        <x:v>organamnist</x:v>
      </x:c>
      <x:c r="C3557" s="49" t="str">
        <x:v>herding</x:v>
      </x:c>
      <x:c r="D3557" s="56" t="n">
        <x:v>0.05</x:v>
      </x:c>
      <x:c r="E3557" s="49" t="n">
        <x:v>42</x:v>
      </x:c>
      <x:c r="F3557" s="49" t="n">
        <x:v>42</x:v>
      </x:c>
      <x:c r="G3557" s="49" t="str">
        <x:v>contrast_up</x:v>
      </x:c>
      <x:c r="H3557" s="49" t="n">
        <x:v>4</x:v>
      </x:c>
      <x:c r="I3557" s="58" t="n">
        <x:v>0.6097423782202722</x:v>
      </x:c>
      <x:c r="J3557" s="58" t="n">
        <x:v>0.5783117282227077</x:v>
      </x:c>
      <x:c r="K3557" s="58" t="n">
        <x:v>0.18023255813953487</x:v>
      </x:c>
      <x:c r="L3557" s="58" t="n">
        <x:v>1.4706667726434328</x:v>
      </x:c>
      <x:c r="M3557" s="58" t="n">
        <x:v>0.5785376341246369</x:v>
      </x:c>
      <x:c r="N3557" s="58" t="n">
        <x:v>0.21268123106326708</x:v>
      </x:c>
      <x:c r="O3557" s="58" t="n">
        <x:v>0.18385597228587103</x:v>
      </x:c>
      <x:c r="P3557" s="58" t="n">
        <x:v>0.3021375333989594</x:v>
      </x:c>
      <x:c r="Q3557" s="49" t="n">
        <x:v>2708</x:v>
      </x:c>
      <x:c r="R3557" s="58" t="n">
        <x:v>0.3350041701847375</x:v>
      </x:c>
      <x:c r="S3557" s="60" t="n">
        <x:v>0.5305232558139535</x:v>
      </x:c>
    </x:row>
    <x:row r="3558">
      <x:c r="A3558" s="48" t="str">
        <x:v>formal_runs:single_seed_sel42_train42_20260915/runs/organamnist/herding/ratio_0.05/selection_seed_42/train_seed_42/aug_0</x:v>
      </x:c>
      <x:c r="B3558" s="49" t="str">
        <x:v>organamnist</x:v>
      </x:c>
      <x:c r="C3558" s="49" t="str">
        <x:v>herding</x:v>
      </x:c>
      <x:c r="D3558" s="56" t="n">
        <x:v>0.05</x:v>
      </x:c>
      <x:c r="E3558" s="49" t="n">
        <x:v>42</x:v>
      </x:c>
      <x:c r="F3558" s="49" t="n">
        <x:v>42</x:v>
      </x:c>
      <x:c r="G3558" s="49" t="str">
        <x:v>contrast_up</x:v>
      </x:c>
      <x:c r="H3558" s="49" t="n">
        <x:v>5</x:v>
      </x:c>
      <x:c r="I3558" s="58" t="n">
        <x:v>0.567949150635617</x:v>
      </x:c>
      <x:c r="J3558" s="58" t="n">
        <x:v>0.5279151216616228</x:v>
      </x:c>
      <x:c r="K3558" s="58" t="n">
        <x:v>0.12936046511627908</x:v>
      </x:c>
      <x:c r="L3558" s="58" t="n">
        <x:v>1.688498143691571</x:v>
      </x:c>
      <x:c r="M3558" s="58" t="n">
        <x:v>0.6463381738481023</x:v>
      </x:c>
      <x:c r="N3558" s="58" t="n">
        <x:v>0.24729452108184186</x:v>
      </x:c>
      <x:c r="O3558" s="58" t="n">
        <x:v>0.21788344556337227</x:v>
      </x:c>
      <x:c r="P3558" s="58" t="n">
        <x:v>0.3474898045281958</x:v>
      </x:c>
      <x:c r="Q3558" s="49" t="n">
        <x:v>3057</x:v>
      </x:c>
      <x:c r="R3558" s="58" t="n">
        <x:v>0.3854007767458224</x:v>
      </x:c>
      <x:c r="S3558" s="60" t="n">
        <x:v>0.5813953488372093</x:v>
      </x:c>
    </x:row>
    <x:row r="3559">
      <x:c r="A3559" s="48" t="str">
        <x:v>formal_runs:single_seed_sel42_train42_20260915/runs/organamnist/herding/ratio_0.05/selection_seed_42/train_seed_42/aug_0</x:v>
      </x:c>
      <x:c r="B3559" s="49" t="str">
        <x:v>organamnist</x:v>
      </x:c>
      <x:c r="C3559" s="49" t="str">
        <x:v>herding</x:v>
      </x:c>
      <x:c r="D3559" s="56" t="n">
        <x:v>0.05</x:v>
      </x:c>
      <x:c r="E3559" s="49" t="n">
        <x:v>42</x:v>
      </x:c>
      <x:c r="F3559" s="49" t="n">
        <x:v>42</x:v>
      </x:c>
      <x:c r="G3559" s="49" t="str">
        <x:v>gamma_corr_down</x:v>
      </x:c>
      <x:c r="H3559" s="49" t="n">
        <x:v>1</x:v>
      </x:c>
      <x:c r="I3559" s="58" t="n">
        <x:v>0.9016199797502531</x:v>
      </x:c>
      <x:c r="J3559" s="58" t="n">
        <x:v>0.9002243838000639</x:v>
      </x:c>
      <x:c r="K3559" s="58" t="n">
        <x:v>0.7214147286821705</x:v>
      </x:c>
      <x:c r="L3559" s="58" t="n">
        <x:v>0.30858082246387125</x:v>
      </x:c>
      <x:c r="M3559" s="58" t="n">
        <x:v>0.1473886420030664</x:v>
      </x:c>
      <x:c r="N3559" s="58" t="n">
        <x:v>0.03307234474839904</x:v>
      </x:c>
      <x:c r="O3559" s="58" t="n">
        <x:v>0.014085069130577353</x:v>
      </x:c>
      <x:c r="P3559" s="58" t="n">
        <x:v>0.024187877935592742</x:v>
      </x:c>
      <x:c r="Q3559" s="49" t="n">
        <x:v>697</x:v>
      </x:c>
      <x:c r="R3559" s="58" t="n">
        <x:v>0.013091514607381338</x:v>
      </x:c>
      <x:c r="S3559" s="60" t="n">
        <x:v>-0.010658914728682078</x:v>
      </x:c>
    </x:row>
    <x:row r="3560">
      <x:c r="A3560" s="48" t="str">
        <x:v>formal_runs:single_seed_sel42_train42_20260915/runs/organamnist/herding/ratio_0.05/selection_seed_42/train_seed_42/aug_0</x:v>
      </x:c>
      <x:c r="B3560" s="49" t="str">
        <x:v>organamnist</x:v>
      </x:c>
      <x:c r="C3560" s="49" t="str">
        <x:v>herding</x:v>
      </x:c>
      <x:c r="D3560" s="56" t="n">
        <x:v>0.05</x:v>
      </x:c>
      <x:c r="E3560" s="49" t="n">
        <x:v>42</x:v>
      </x:c>
      <x:c r="F3560" s="49" t="n">
        <x:v>42</x:v>
      </x:c>
      <x:c r="G3560" s="49" t="str">
        <x:v>gamma_corr_down</x:v>
      </x:c>
      <x:c r="H3560" s="49" t="n">
        <x:v>2</x:v>
      </x:c>
      <x:c r="I3560" s="58" t="n">
        <x:v>0.8652829339633255</x:v>
      </x:c>
      <x:c r="J3560" s="58" t="n">
        <x:v>0.8573999278536971</x:v>
      </x:c>
      <x:c r="K3560" s="58" t="n">
        <x:v>0.6254826254826255</x:v>
      </x:c>
      <x:c r="L3560" s="58" t="n">
        <x:v>0.43243038134910283</x:v>
      </x:c>
      <x:c r="M3560" s="58" t="n">
        <x:v>0.19990457527177624</x:v>
      </x:c>
      <x:c r="N3560" s="58" t="n">
        <x:v>0.05176044916064605</x:v>
      </x:c>
      <x:c r="O3560" s="58" t="n">
        <x:v>0.026176144950852923</x:v>
      </x:c>
      <x:c r="P3560" s="58" t="n">
        <x:v>0.050274223034734916</x:v>
      </x:c>
      <x:c r="Q3560" s="49" t="n">
        <x:v>953</x:v>
      </x:c>
      <x:c r="R3560" s="58" t="n">
        <x:v>0.055915970553748084</x:v>
      </x:c>
      <x:c r="S3560" s="60" t="n">
        <x:v>0.08527318847086296</x:v>
      </x:c>
    </x:row>
    <x:row r="3561">
      <x:c r="A3561" s="48" t="str">
        <x:v>formal_runs:single_seed_sel42_train42_20260915/runs/organamnist/herding/ratio_0.05/selection_seed_42/train_seed_42/aug_0</x:v>
      </x:c>
      <x:c r="B3561" s="49" t="str">
        <x:v>organamnist</x:v>
      </x:c>
      <x:c r="C3561" s="49" t="str">
        <x:v>herding</x:v>
      </x:c>
      <x:c r="D3561" s="56" t="n">
        <x:v>0.05</x:v>
      </x:c>
      <x:c r="E3561" s="49" t="n">
        <x:v>42</x:v>
      </x:c>
      <x:c r="F3561" s="49" t="n">
        <x:v>42</x:v>
      </x:c>
      <x:c r="G3561" s="49" t="str">
        <x:v>gamma_corr_down</x:v>
      </x:c>
      <x:c r="H3561" s="49" t="n">
        <x:v>3</x:v>
      </x:c>
      <x:c r="I3561" s="58" t="n">
        <x:v>0.8110023624704691</x:v>
      </x:c>
      <x:c r="J3561" s="58" t="n">
        <x:v>0.7900279944794227</x:v>
      </x:c>
      <x:c r="K3561" s="58" t="n">
        <x:v>0.28957528957528955</x:v>
      </x:c>
      <x:c r="L3561" s="58" t="n">
        <x:v>0.6373527052854673</x:v>
      </x:c>
      <x:c r="M3561" s="58" t="n">
        <x:v>0.2776785035944256</x:v>
      </x:c>
      <x:c r="N3561" s="58" t="n">
        <x:v>0.07869624627871649</x:v>
      </x:c>
      <x:c r="O3561" s="58" t="n">
        <x:v>0.04617066284566464</x:v>
      </x:c>
      <x:c r="P3561" s="58" t="n">
        <x:v>0.0909857966530727</x:v>
      </x:c>
      <x:c r="Q3561" s="49" t="n">
        <x:v>1194</x:v>
      </x:c>
      <x:c r="R3561" s="58" t="n">
        <x:v>0.12328790392802247</x:v>
      </x:c>
      <x:c r="S3561" s="60" t="n">
        <x:v>0.42118052437819886</x:v>
      </x:c>
    </x:row>
    <x:row r="3562">
      <x:c r="A3562" s="48" t="str">
        <x:v>formal_runs:single_seed_sel42_train42_20260915/runs/organamnist/herding/ratio_0.05/selection_seed_42/train_seed_42/aug_0</x:v>
      </x:c>
      <x:c r="B3562" s="49" t="str">
        <x:v>organamnist</x:v>
      </x:c>
      <x:c r="C3562" s="49" t="str">
        <x:v>herding</x:v>
      </x:c>
      <x:c r="D3562" s="56" t="n">
        <x:v>0.05</x:v>
      </x:c>
      <x:c r="E3562" s="49" t="n">
        <x:v>42</x:v>
      </x:c>
      <x:c r="F3562" s="49" t="n">
        <x:v>42</x:v>
      </x:c>
      <x:c r="G3562" s="49" t="str">
        <x:v>gamma_corr_down</x:v>
      </x:c>
      <x:c r="H3562" s="49" t="n">
        <x:v>4</x:v>
      </x:c>
      <x:c r="I3562" s="58" t="n">
        <x:v>0.7555405557430532</x:v>
      </x:c>
      <x:c r="J3562" s="58" t="n">
        <x:v>0.7304859929618729</x:v>
      </x:c>
      <x:c r="K3562" s="58" t="n">
        <x:v>0.05501930501930502</x:v>
      </x:c>
      <x:c r="L3562" s="58" t="n">
        <x:v>0.87503805127842</x:v>
      </x:c>
      <x:c r="M3562" s="58" t="n">
        <x:v>0.3613826214268715</x:v>
      </x:c>
      <x:c r="N3562" s="58" t="n">
        <x:v>0.0972216920268148</x:v>
      </x:c>
      <x:c r="O3562" s="58" t="n">
        <x:v>0.07604996431661153</x:v>
      </x:c>
      <x:c r="P3562" s="58" t="n">
        <x:v>0.1506820419069048</x:v>
      </x:c>
      <x:c r="Q3562" s="49" t="n">
        <x:v>1485</x:v>
      </x:c>
      <x:c r="R3562" s="58" t="n">
        <x:v>0.18282990544557232</x:v>
      </x:c>
      <x:c r="S3562" s="60" t="n">
        <x:v>0.6557365089341833</x:v>
      </x:c>
    </x:row>
    <x:row r="3563">
      <x:c r="A3563" s="48" t="str">
        <x:v>formal_runs:single_seed_sel42_train42_20260915/runs/organamnist/herding/ratio_0.05/selection_seed_42/train_seed_42/aug_0</x:v>
      </x:c>
      <x:c r="B3563" s="49" t="str">
        <x:v>organamnist</x:v>
      </x:c>
      <x:c r="C3563" s="49" t="str">
        <x:v>herding</x:v>
      </x:c>
      <x:c r="D3563" s="56" t="n">
        <x:v>0.05</x:v>
      </x:c>
      <x:c r="E3563" s="49" t="n">
        <x:v>42</x:v>
      </x:c>
      <x:c r="F3563" s="49" t="n">
        <x:v>42</x:v>
      </x:c>
      <x:c r="G3563" s="49" t="str">
        <x:v>gamma_corr_down</x:v>
      </x:c>
      <x:c r="H3563" s="49" t="n">
        <x:v>5</x:v>
      </x:c>
      <x:c r="I3563" s="58" t="n">
        <x:v>0.5614804814939813</x:v>
      </x:c>
      <x:c r="J3563" s="58" t="n">
        <x:v>0.5701129990533628</x:v>
      </x:c>
      <x:c r="K3563" s="58" t="n">
        <x:v>0.012548262548262547</x:v>
      </x:c>
      <x:c r="L3563" s="58" t="n">
        <x:v>1.6281669844979008</x:v>
      </x:c>
      <x:c r="M3563" s="58" t="n">
        <x:v>0.6361163172626088</x:v>
      </x:c>
      <x:c r="N3563" s="58" t="n">
        <x:v>0.18168047682877425</x:v>
      </x:c>
      <x:c r="O3563" s="58" t="n">
        <x:v>0.22094380626941298</x:v>
      </x:c>
      <x:c r="P3563" s="58" t="n">
        <x:v>0.3706932920826888</x:v>
      </x:c>
      <x:c r="Q3563" s="49" t="n">
        <x:v>2166</x:v>
      </x:c>
      <x:c r="R3563" s="58" t="n">
        <x:v>0.34320289935408244</x:v>
      </x:c>
      <x:c r="S3563" s="60" t="n">
        <x:v>0.6982075514052258</x:v>
      </x:c>
    </x:row>
    <x:row r="3564">
      <x:c r="A3564" s="48" t="str">
        <x:v>formal_runs:single_seed_sel42_train42_20260915/runs/organamnist/herding/ratio_0.05/selection_seed_42/train_seed_42/aug_0</x:v>
      </x:c>
      <x:c r="B3564" s="49" t="str">
        <x:v>organamnist</x:v>
      </x:c>
      <x:c r="C3564" s="49" t="str">
        <x:v>herding</x:v>
      </x:c>
      <x:c r="D3564" s="56" t="n">
        <x:v>0.05</x:v>
      </x:c>
      <x:c r="E3564" s="49" t="n">
        <x:v>42</x:v>
      </x:c>
      <x:c r="F3564" s="49" t="n">
        <x:v>42</x:v>
      </x:c>
      <x:c r="G3564" s="49" t="str">
        <x:v>gamma_corr_up</x:v>
      </x:c>
      <x:c r="H3564" s="49" t="n">
        <x:v>1</x:v>
      </x:c>
      <x:c r="I3564" s="58" t="n">
        <x:v>0.8296208797390032</x:v>
      </x:c>
      <x:c r="J3564" s="58" t="n">
        <x:v>0.8253480893355003</x:v>
      </x:c>
      <x:c r="K3564" s="58" t="n">
        <x:v>0.5712209302325582</x:v>
      </x:c>
      <x:c r="L3564" s="58" t="n">
        <x:v>0.5544062848854628</x:v>
      </x:c>
      <x:c r="M3564" s="58" t="n">
        <x:v>0.2536360931421089</x:v>
      </x:c>
      <x:c r="N3564" s="58" t="n">
        <x:v>0.06567128862448468</x:v>
      </x:c>
      <x:c r="O3564" s="58" t="n">
        <x:v>0.04318297522481279</x:v>
      </x:c>
      <x:c r="P3564" s="58" t="n">
        <x:v>0.08768105751652369</x:v>
      </x:c>
      <x:c r="Q3564" s="49" t="n">
        <x:v>1221</x:v>
      </x:c>
      <x:c r="R3564" s="58" t="n">
        <x:v>0.0879678090719449</x:v>
      </x:c>
      <x:c r="S3564" s="60" t="n">
        <x:v>0.13953488372093026</x:v>
      </x:c>
    </x:row>
    <x:row r="3565">
      <x:c r="A3565" s="48" t="str">
        <x:v>formal_runs:single_seed_sel42_train42_20260915/runs/organamnist/herding/ratio_0.05/selection_seed_42/train_seed_42/aug_0</x:v>
      </x:c>
      <x:c r="B3565" s="49" t="str">
        <x:v>organamnist</x:v>
      </x:c>
      <x:c r="C3565" s="49" t="str">
        <x:v>herding</x:v>
      </x:c>
      <x:c r="D3565" s="56" t="n">
        <x:v>0.05</x:v>
      </x:c>
      <x:c r="E3565" s="49" t="n">
        <x:v>42</x:v>
      </x:c>
      <x:c r="F3565" s="49" t="n">
        <x:v>42</x:v>
      </x:c>
      <x:c r="G3565" s="49" t="str">
        <x:v>gamma_corr_up</x:v>
      </x:c>
      <x:c r="H3565" s="49" t="n">
        <x:v>2</x:v>
      </x:c>
      <x:c r="I3565" s="58" t="n">
        <x:v>0.7767465406682417</x:v>
      </x:c>
      <x:c r="J3565" s="58" t="n">
        <x:v>0.7599705937554895</x:v>
      </x:c>
      <x:c r="K3565" s="58" t="n">
        <x:v>0.5387596899224806</x:v>
      </x:c>
      <x:c r="L3565" s="58" t="n">
        <x:v>0.7544401015443885</x:v>
      </x:c>
      <x:c r="M3565" s="58" t="n">
        <x:v>0.3377772228774086</x:v>
      </x:c>
      <x:c r="N3565" s="58" t="n">
        <x:v>0.09717182394727733</x:v>
      </x:c>
      <x:c r="O3565" s="58" t="n">
        <x:v>0.0754281895301621</x:v>
      </x:c>
      <x:c r="P3565" s="58" t="n">
        <x:v>0.1425959780621572</x:v>
      </x:c>
      <x:c r="Q3565" s="49" t="n">
        <x:v>1663</x:v>
      </x:c>
      <x:c r="R3565" s="58" t="n">
        <x:v>0.15334530465195573</x:v>
      </x:c>
      <x:c r="S3565" s="60" t="n">
        <x:v>0.17199612403100784</x:v>
      </x:c>
    </x:row>
    <x:row r="3566">
      <x:c r="A3566" s="48" t="str">
        <x:v>formal_runs:single_seed_sel42_train42_20260915/runs/organamnist/herding/ratio_0.05/selection_seed_42/train_seed_42/aug_0</x:v>
      </x:c>
      <x:c r="B3566" s="49" t="str">
        <x:v>organamnist</x:v>
      </x:c>
      <x:c r="C3566" s="49" t="str">
        <x:v>herding</x:v>
      </x:c>
      <x:c r="D3566" s="56" t="n">
        <x:v>0.05</x:v>
      </x:c>
      <x:c r="E3566" s="49" t="n">
        <x:v>42</x:v>
      </x:c>
      <x:c r="F3566" s="49" t="n">
        <x:v>42</x:v>
      </x:c>
      <x:c r="G3566" s="49" t="str">
        <x:v>gamma_corr_up</x:v>
      </x:c>
      <x:c r="H3566" s="49" t="n">
        <x:v>3</x:v>
      </x:c>
      <x:c r="I3566" s="58" t="n">
        <x:v>0.650579367757903</x:v>
      </x:c>
      <x:c r="J3566" s="58" t="n">
        <x:v>0.6100444677544963</x:v>
      </x:c>
      <x:c r="K3566" s="58" t="n">
        <x:v>0.3137065637065637</x:v>
      </x:c>
      <x:c r="L3566" s="58" t="n">
        <x:v>1.2619898683359452</x:v>
      </x:c>
      <x:c r="M3566" s="58" t="n">
        <x:v>0.5266866892866072</x:v>
      </x:c>
      <x:c r="N3566" s="58" t="n">
        <x:v>0.1847396921611621</x:v>
      </x:c>
      <x:c r="O3566" s="58" t="n">
        <x:v>0.16838352955930583</x:v>
      </x:c>
      <x:c r="P3566" s="58" t="n">
        <x:v>0.27584024750386726</x:v>
      </x:c>
      <x:c r="Q3566" s="49" t="n">
        <x:v>2686</x:v>
      </x:c>
      <x:c r="R3566" s="58" t="n">
        <x:v>0.3032714306529489</x:v>
      </x:c>
      <x:c r="S3566" s="60" t="n">
        <x:v>0.3970492502469247</x:v>
      </x:c>
    </x:row>
    <x:row r="3567">
      <x:c r="A3567" s="48" t="str">
        <x:v>formal_runs:single_seed_sel42_train42_20260915/runs/organamnist/herding/ratio_0.05/selection_seed_42/train_seed_42/aug_0</x:v>
      </x:c>
      <x:c r="B3567" s="49" t="str">
        <x:v>organamnist</x:v>
      </x:c>
      <x:c r="C3567" s="49" t="str">
        <x:v>herding</x:v>
      </x:c>
      <x:c r="D3567" s="56" t="n">
        <x:v>0.05</x:v>
      </x:c>
      <x:c r="E3567" s="49" t="n">
        <x:v>42</x:v>
      </x:c>
      <x:c r="F3567" s="49" t="n">
        <x:v>42</x:v>
      </x:c>
      <x:c r="G3567" s="49" t="str">
        <x:v>gamma_corr_up</x:v>
      </x:c>
      <x:c r="H3567" s="49" t="n">
        <x:v>4</x:v>
      </x:c>
      <x:c r="I3567" s="58" t="n">
        <x:v>0.5625492181347733</x:v>
      </x:c>
      <x:c r="J3567" s="58" t="n">
        <x:v>0.5054137578643569</x:v>
      </x:c>
      <x:c r="K3567" s="58" t="n">
        <x:v>0.15733590733590733</x:v>
      </x:c>
      <x:c r="L3567" s="58" t="n">
        <x:v>1.6817728874196016</x:v>
      </x:c>
      <x:c r="M3567" s="58" t="n">
        <x:v>0.6702175094320314</x:v>
      </x:c>
      <x:c r="N3567" s="58" t="n">
        <x:v>0.2504911528926878</x:v>
      </x:c>
      <x:c r="O3567" s="58" t="n">
        <x:v>0.25427445552552685</x:v>
      </x:c>
      <x:c r="P3567" s="58" t="n">
        <x:v>0.3753339895935874</x:v>
      </x:c>
      <x:c r="Q3567" s="49" t="n">
        <x:v>3512</x:v>
      </x:c>
      <x:c r="R3567" s="58" t="n">
        <x:v>0.40790214054308827</x:v>
      </x:c>
      <x:c r="S3567" s="60" t="n">
        <x:v>0.5534199066175811</x:v>
      </x:c>
    </x:row>
    <x:row r="3568">
      <x:c r="A3568" s="48" t="str">
        <x:v>formal_runs:single_seed_sel42_train42_20260915/runs/organamnist/herding/ratio_0.05/selection_seed_42/train_seed_42/aug_0</x:v>
      </x:c>
      <x:c r="B3568" s="49" t="str">
        <x:v>organamnist</x:v>
      </x:c>
      <x:c r="C3568" s="49" t="str">
        <x:v>herding</x:v>
      </x:c>
      <x:c r="D3568" s="56" t="n">
        <x:v>0.05</x:v>
      </x:c>
      <x:c r="E3568" s="49" t="n">
        <x:v>42</x:v>
      </x:c>
      <x:c r="F3568" s="49" t="n">
        <x:v>42</x:v>
      </x:c>
      <x:c r="G3568" s="49" t="str">
        <x:v>gamma_corr_up</x:v>
      </x:c>
      <x:c r="H3568" s="49" t="n">
        <x:v>5</x:v>
      </x:c>
      <x:c r="I3568" s="58" t="n">
        <x:v>0.5133310833614579</x:v>
      </x:c>
      <x:c r="J3568" s="58" t="n">
        <x:v>0.4427167729059713</x:v>
      </x:c>
      <x:c r="K3568" s="58" t="n">
        <x:v>0.08301158301158301</x:v>
      </x:c>
      <x:c r="L3568" s="58" t="n">
        <x:v>1.9199252395790822</x:v>
      </x:c>
      <x:c r="M3568" s="58" t="n">
        <x:v>0.7457752211382068</x:v>
      </x:c>
      <x:c r="N3568" s="58" t="n">
        <x:v>0.280425171881314</x:v>
      </x:c>
      <x:c r="O3568" s="58" t="n">
        <x:v>0.30803373309862936</x:v>
      </x:c>
      <x:c r="P3568" s="58" t="n">
        <x:v>0.42947546055407115</x:v>
      </x:c>
      <x:c r="Q3568" s="49" t="n">
        <x:v>3782</x:v>
      </x:c>
      <x:c r="R3568" s="58" t="n">
        <x:v>0.4705991255014739</x:v>
      </x:c>
      <x:c r="S3568" s="60" t="n">
        <x:v>0.6277442309419055</x:v>
      </x:c>
    </x:row>
    <x:row r="3569">
      <x:c r="A3569" s="48" t="str">
        <x:v>formal_runs:single_seed_sel42_train42_20260915/runs/organamnist/herding/ratio_0.05/selection_seed_42/train_seed_42/aug_0</x:v>
      </x:c>
      <x:c r="B3569" s="49" t="str">
        <x:v>organamnist</x:v>
      </x:c>
      <x:c r="C3569" s="49" t="str">
        <x:v>herding</x:v>
      </x:c>
      <x:c r="D3569" s="56" t="n">
        <x:v>0.05</x:v>
      </x:c>
      <x:c r="E3569" s="49" t="n">
        <x:v>42</x:v>
      </x:c>
      <x:c r="F3569" s="49" t="n">
        <x:v>42</x:v>
      </x:c>
      <x:c r="G3569" s="49" t="str">
        <x:v>gaussian_blur</x:v>
      </x:c>
      <x:c r="H3569" s="49" t="n">
        <x:v>1</x:v>
      </x:c>
      <x:c r="I3569" s="58" t="n">
        <x:v>0.7544718191022612</x:v>
      </x:c>
      <x:c r="J3569" s="58" t="n">
        <x:v>0.8260090562103589</x:v>
      </x:c>
      <x:c r="K3569" s="58" t="n">
        <x:v>0.2480974124809741</x:v>
      </x:c>
      <x:c r="L3569" s="58" t="n">
        <x:v>0.7592900178813708</x:v>
      </x:c>
      <x:c r="M3569" s="58" t="n">
        <x:v>0.3444781342915729</x:v>
      </x:c>
      <x:c r="N3569" s="58" t="n">
        <x:v>0.09505791769030122</x:v>
      </x:c>
      <x:c r="O3569" s="58" t="n">
        <x:v>0.06300897814318018</x:v>
      </x:c>
      <x:c r="P3569" s="58" t="n">
        <x:v>0.14477569962030656</x:v>
      </x:c>
      <x:c r="Q3569" s="49" t="n">
        <x:v>1166</x:v>
      </x:c>
      <x:c r="R3569" s="58" t="n">
        <x:v>0.08730684219708629</x:v>
      </x:c>
      <x:c r="S3569" s="60" t="n">
        <x:v>0.4626584014725143</x:v>
      </x:c>
    </x:row>
    <x:row r="3570">
      <x:c r="A3570" s="48" t="str">
        <x:v>formal_runs:single_seed_sel42_train42_20260915/runs/organamnist/herding/ratio_0.05/selection_seed_42/train_seed_42/aug_0</x:v>
      </x:c>
      <x:c r="B3570" s="49" t="str">
        <x:v>organamnist</x:v>
      </x:c>
      <x:c r="C3570" s="49" t="str">
        <x:v>herding</x:v>
      </x:c>
      <x:c r="D3570" s="56" t="n">
        <x:v>0.05</x:v>
      </x:c>
      <x:c r="E3570" s="49" t="n">
        <x:v>42</x:v>
      </x:c>
      <x:c r="F3570" s="49" t="n">
        <x:v>42</x:v>
      </x:c>
      <x:c r="G3570" s="49" t="str">
        <x:v>gaussian_blur</x:v>
      </x:c>
      <x:c r="H3570" s="49" t="n">
        <x:v>2</x:v>
      </x:c>
      <x:c r="I3570" s="58" t="n">
        <x:v>0.6957475531555856</x:v>
      </x:c>
      <x:c r="J3570" s="58" t="n">
        <x:v>0.7866253571372567</x:v>
      </x:c>
      <x:c r="K3570" s="58" t="n">
        <x:v>0.043835616438356165</x:v>
      </x:c>
      <x:c r="L3570" s="58" t="n">
        <x:v>1.0132623691201184</x:v>
      </x:c>
      <x:c r="M3570" s="58" t="n">
        <x:v>0.43242320800886697</x:v>
      </x:c>
      <x:c r="N3570" s="58" t="n">
        <x:v>0.1501908579744656</x:v>
      </x:c>
      <x:c r="O3570" s="58" t="n">
        <x:v>0.0896824548815237</x:v>
      </x:c>
      <x:c r="P3570" s="58" t="n">
        <x:v>0.19216706511039236</x:v>
      </x:c>
      <x:c r="Q3570" s="49" t="n">
        <x:v>1679</x:v>
      </x:c>
      <x:c r="R3570" s="58" t="n">
        <x:v>0.12669054127018853</x:v>
      </x:c>
      <x:c r="S3570" s="60" t="n">
        <x:v>0.6669201975151322</x:v>
      </x:c>
    </x:row>
    <x:row r="3571">
      <x:c r="A3571" s="48" t="str">
        <x:v>formal_runs:single_seed_sel42_train42_20260915/runs/organamnist/herding/ratio_0.05/selection_seed_42/train_seed_42/aug_0</x:v>
      </x:c>
      <x:c r="B3571" s="49" t="str">
        <x:v>organamnist</x:v>
      </x:c>
      <x:c r="C3571" s="49" t="str">
        <x:v>herding</x:v>
      </x:c>
      <x:c r="D3571" s="56" t="n">
        <x:v>0.05</x:v>
      </x:c>
      <x:c r="E3571" s="49" t="n">
        <x:v>42</x:v>
      </x:c>
      <x:c r="F3571" s="49" t="n">
        <x:v>42</x:v>
      </x:c>
      <x:c r="G3571" s="49" t="str">
        <x:v>gaussian_blur</x:v>
      </x:c>
      <x:c r="H3571" s="49" t="n">
        <x:v>3</x:v>
      </x:c>
      <x:c r="I3571" s="58" t="n">
        <x:v>0.6626167172910339</x:v>
      </x:c>
      <x:c r="J3571" s="58" t="n">
        <x:v>0.756838333010586</x:v>
      </x:c>
      <x:c r="K3571" s="58" t="n">
        <x:v>0.0076103500761035</x:v>
      </x:c>
      <x:c r="L3571" s="58" t="n">
        <x:v>1.2694448561734801</x:v>
      </x:c>
      <x:c r="M3571" s="58" t="n">
        <x:v>0.503046795623609</x:v>
      </x:c>
      <x:c r="N3571" s="58" t="n">
        <x:v>0.18334430756313697</x:v>
      </x:c>
      <x:c r="O3571" s="58" t="n">
        <x:v>0.12269868782331167</x:v>
      </x:c>
      <x:c r="P3571" s="58" t="n">
        <x:v>0.2376599634369287</x:v>
      </x:c>
      <x:c r="Q3571" s="49" t="n">
        <x:v>2297</x:v>
      </x:c>
      <x:c r="R3571" s="58" t="n">
        <x:v>0.1564775653968592</x:v>
      </x:c>
      <x:c r="S3571" s="60" t="n">
        <x:v>0.7031454638773849</x:v>
      </x:c>
    </x:row>
    <x:row r="3572">
      <x:c r="A3572" s="48" t="str">
        <x:v>formal_runs:single_seed_sel42_train42_20260915/runs/organamnist/herding/ratio_0.05/selection_seed_42/train_seed_42/aug_0</x:v>
      </x:c>
      <x:c r="B3572" s="49" t="str">
        <x:v>organamnist</x:v>
      </x:c>
      <x:c r="C3572" s="49" t="str">
        <x:v>herding</x:v>
      </x:c>
      <x:c r="D3572" s="56" t="n">
        <x:v>0.05</x:v>
      </x:c>
      <x:c r="E3572" s="49" t="n">
        <x:v>42</x:v>
      </x:c>
      <x:c r="F3572" s="49" t="n">
        <x:v>42</x:v>
      </x:c>
      <x:c r="G3572" s="49" t="str">
        <x:v>gaussian_blur</x:v>
      </x:c>
      <x:c r="H3572" s="49" t="n">
        <x:v>4</x:v>
      </x:c>
      <x:c r="I3572" s="58" t="n">
        <x:v>0.6350545618179773</x:v>
      </x:c>
      <x:c r="J3572" s="58" t="n">
        <x:v>0.730124843752539</x:v>
      </x:c>
      <x:c r="K3572" s="58" t="n">
        <x:v>0.0009132420091324201</x:v>
      </x:c>
      <x:c r="L3572" s="58" t="n">
        <x:v>1.5001077521274642</x:v>
      </x:c>
      <x:c r="M3572" s="58" t="n">
        <x:v>0.5609838738875351</x:v>
      </x:c>
      <x:c r="N3572" s="58" t="n">
        <x:v>0.2069887912542295</x:v>
      </x:c>
      <x:c r="O3572" s="58" t="n">
        <x:v>0.16013288859554003</x:v>
      </x:c>
      <x:c r="P3572" s="58" t="n">
        <x:v>0.2785121642525664</x:v>
      </x:c>
      <x:c r="Q3572" s="49" t="n">
        <x:v>2791</x:v>
      </x:c>
      <x:c r="R3572" s="58" t="n">
        <x:v>0.18319105465490615</x:v>
      </x:c>
      <x:c r="S3572" s="60" t="n">
        <x:v>0.709842571944356</x:v>
      </x:c>
    </x:row>
    <x:row r="3573">
      <x:c r="A3573" s="48" t="str">
        <x:v>formal_runs:single_seed_sel42_train42_20260915/runs/organamnist/herding/ratio_0.05/selection_seed_42/train_seed_42/aug_0</x:v>
      </x:c>
      <x:c r="B3573" s="49" t="str">
        <x:v>organamnist</x:v>
      </x:c>
      <x:c r="C3573" s="49" t="str">
        <x:v>herding</x:v>
      </x:c>
      <x:c r="D3573" s="56" t="n">
        <x:v>0.05</x:v>
      </x:c>
      <x:c r="E3573" s="49" t="n">
        <x:v>42</x:v>
      </x:c>
      <x:c r="F3573" s="49" t="n">
        <x:v>42</x:v>
      </x:c>
      <x:c r="G3573" s="49" t="str">
        <x:v>gaussian_blur</x:v>
      </x:c>
      <x:c r="H3573" s="49" t="n">
        <x:v>5</x:v>
      </x:c>
      <x:c r="I3573" s="58" t="n">
        <x:v>0.5810552368095399</x:v>
      </x:c>
      <x:c r="J3573" s="58" t="n">
        <x:v>0.6746221849624582</x:v>
      </x:c>
      <x:c r="K3573" s="58" t="n">
        <x:v>0</x:v>
      </x:c>
      <x:c r="L3573" s="58" t="n">
        <x:v>1.8649400761563035</x:v>
      </x:c>
      <x:c r="M3573" s="58" t="n">
        <x:v>0.655130156645597</x:v>
      </x:c>
      <x:c r="N3573" s="58" t="n">
        <x:v>0.24466937612911915</x:v>
      </x:c>
      <x:c r="O3573" s="58" t="n">
        <x:v>0.23172293704756314</x:v>
      </x:c>
      <x:c r="P3573" s="58" t="n">
        <x:v>0.3460132189565462</x:v>
      </x:c>
      <x:c r="Q3573" s="49" t="n">
        <x:v>3430</x:v>
      </x:c>
      <x:c r="R3573" s="58" t="n">
        <x:v>0.23869371344498702</x:v>
      </x:c>
      <x:c r="S3573" s="60" t="n">
        <x:v>0.7107558139534884</x:v>
      </x:c>
    </x:row>
    <x:row r="3574">
      <x:c r="A3574" s="48" t="str">
        <x:v>formal_runs:single_seed_sel42_train42_20260915/runs/organamnist/herding/ratio_0.05/selection_seed_42/train_seed_42/aug_0</x:v>
      </x:c>
      <x:c r="B3574" s="49" t="str">
        <x:v>organamnist</x:v>
      </x:c>
      <x:c r="C3574" s="49" t="str">
        <x:v>herding</x:v>
      </x:c>
      <x:c r="D3574" s="56" t="n">
        <x:v>0.05</x:v>
      </x:c>
      <x:c r="E3574" s="49" t="n">
        <x:v>42</x:v>
      </x:c>
      <x:c r="F3574" s="49" t="n">
        <x:v>42</x:v>
      </x:c>
      <x:c r="G3574" s="49" t="str">
        <x:v>gaussian_noise</x:v>
      </x:c>
      <x:c r="H3574" s="49" t="n">
        <x:v>1</x:v>
      </x:c>
      <x:c r="I3574" s="58" t="n">
        <x:v>0.8930700866239172</x:v>
      </x:c>
      <x:c r="J3574" s="58" t="n">
        <x:v>0.8892341405362193</x:v>
      </x:c>
      <x:c r="K3574" s="58" t="n">
        <x:v>0.6405038759689923</x:v>
      </x:c>
      <x:c r="L3574" s="58" t="n">
        <x:v>0.3339020341479749</x:v>
      </x:c>
      <x:c r="M3574" s="58" t="n">
        <x:v>0.1560647417108755</x:v>
      </x:c>
      <x:c r="N3574" s="58" t="n">
        <x:v>0.03225597431440031</x:v>
      </x:c>
      <x:c r="O3574" s="58" t="n">
        <x:v>0.015441979023088945</x:v>
      </x:c>
      <x:c r="P3574" s="58" t="n">
        <x:v>0.026789481085641963</x:v>
      </x:c>
      <x:c r="Q3574" s="49" t="n">
        <x:v>657</x:v>
      </x:c>
      <x:c r="R3574" s="58" t="n">
        <x:v>0.024081757871225906</x:v>
      </x:c>
      <x:c r="S3574" s="60" t="n">
        <x:v>0.07025193798449614</x:v>
      </x:c>
    </x:row>
    <x:row r="3575">
      <x:c r="A3575" s="48" t="str">
        <x:v>formal_runs:single_seed_sel42_train42_20260915/runs/organamnist/herding/ratio_0.05/selection_seed_42/train_seed_42/aug_0</x:v>
      </x:c>
      <x:c r="B3575" s="49" t="str">
        <x:v>organamnist</x:v>
      </x:c>
      <x:c r="C3575" s="49" t="str">
        <x:v>herding</x:v>
      </x:c>
      <x:c r="D3575" s="56" t="n">
        <x:v>0.05</x:v>
      </x:c>
      <x:c r="E3575" s="49" t="n">
        <x:v>42</x:v>
      </x:c>
      <x:c r="F3575" s="49" t="n">
        <x:v>42</x:v>
      </x:c>
      <x:c r="G3575" s="49" t="str">
        <x:v>gaussian_noise</x:v>
      </x:c>
      <x:c r="H3575" s="49" t="n">
        <x:v>2</x:v>
      </x:c>
      <x:c r="I3575" s="58" t="n">
        <x:v>0.811564855439307</x:v>
      </x:c>
      <x:c r="J3575" s="58" t="n">
        <x:v>0.793400158681305</x:v>
      </x:c>
      <x:c r="K3575" s="58" t="n">
        <x:v>0.39874031007751937</x:v>
      </x:c>
      <x:c r="L3575" s="58" t="n">
        <x:v>0.7040460800338615</x:v>
      </x:c>
      <x:c r="M3575" s="58" t="n">
        <x:v>0.28696054257359005</x:v>
      </x:c>
      <x:c r="N3575" s="58" t="n">
        <x:v>0.08927167962118857</x:v>
      </x:c>
      <x:c r="O3575" s="58" t="n">
        <x:v>0.047107371881439646</x:v>
      </x:c>
      <x:c r="P3575" s="58" t="n">
        <x:v>0.09379834059907186</x:v>
      </x:c>
      <x:c r="Q3575" s="49" t="n">
        <x:v>1408</x:v>
      </x:c>
      <x:c r="R3575" s="58" t="n">
        <x:v>0.11991573972614022</x:v>
      </x:c>
      <x:c r="S3575" s="60" t="n">
        <x:v>0.31201550387596905</x:v>
      </x:c>
    </x:row>
    <x:row r="3576">
      <x:c r="A3576" s="48" t="str">
        <x:v>formal_runs:single_seed_sel42_train42_20260915/runs/organamnist/herding/ratio_0.05/selection_seed_42/train_seed_42/aug_0</x:v>
      </x:c>
      <x:c r="B3576" s="49" t="str">
        <x:v>organamnist</x:v>
      </x:c>
      <x:c r="C3576" s="49" t="str">
        <x:v>herding</x:v>
      </x:c>
      <x:c r="D3576" s="56" t="n">
        <x:v>0.05</x:v>
      </x:c>
      <x:c r="E3576" s="49" t="n">
        <x:v>42</x:v>
      </x:c>
      <x:c r="F3576" s="49" t="n">
        <x:v>42</x:v>
      </x:c>
      <x:c r="G3576" s="49" t="str">
        <x:v>gaussian_noise</x:v>
      </x:c>
      <x:c r="H3576" s="49" t="n">
        <x:v>3</x:v>
      </x:c>
      <x:c r="I3576" s="58" t="n">
        <x:v>0.6936663291708853</x:v>
      </x:c>
      <x:c r="J3576" s="58" t="n">
        <x:v>0.6707308852143555</x:v>
      </x:c>
      <x:c r="K3576" s="58" t="n">
        <x:v>0.14874031007751937</x:v>
      </x:c>
      <x:c r="L3576" s="58" t="n">
        <x:v>1.2539575354584898</x:v>
      </x:c>
      <x:c r="M3576" s="58" t="n">
        <x:v>0.46914515099629966</x:v>
      </x:c>
      <x:c r="N3576" s="58" t="n">
        <x:v>0.16640424721185212</x:v>
      </x:c>
      <x:c r="O3576" s="58" t="n">
        <x:v>0.10176653359327818</x:v>
      </x:c>
      <x:c r="P3576" s="58" t="n">
        <x:v>0.2106595415553368</x:v>
      </x:c>
      <x:c r="Q3576" s="49" t="n">
        <x:v>2239</x:v>
      </x:c>
      <x:c r="R3576" s="58" t="n">
        <x:v>0.24258501319308967</x:v>
      </x:c>
      <x:c r="S3576" s="60" t="n">
        <x:v>0.5620155038759691</x:v>
      </x:c>
    </x:row>
    <x:row r="3577">
      <x:c r="A3577" s="48" t="str">
        <x:v>formal_runs:single_seed_sel42_train42_20260915/runs/organamnist/herding/ratio_0.05/selection_seed_42/train_seed_42/aug_0</x:v>
      </x:c>
      <x:c r="B3577" s="49" t="str">
        <x:v>organamnist</x:v>
      </x:c>
      <x:c r="C3577" s="49" t="str">
        <x:v>herding</x:v>
      </x:c>
      <x:c r="D3577" s="56" t="n">
        <x:v>0.05</x:v>
      </x:c>
      <x:c r="E3577" s="49" t="n">
        <x:v>42</x:v>
      </x:c>
      <x:c r="F3577" s="49" t="n">
        <x:v>42</x:v>
      </x:c>
      <x:c r="G3577" s="49" t="str">
        <x:v>gaussian_noise</x:v>
      </x:c>
      <x:c r="H3577" s="49" t="n">
        <x:v>4</x:v>
      </x:c>
      <x:c r="I3577" s="58" t="n">
        <x:v>0.5485993925075937</x:v>
      </x:c>
      <x:c r="J3577" s="58" t="n">
        <x:v>0.5038185033158357</x:v>
      </x:c>
      <x:c r="K3577" s="58" t="n">
        <x:v>0.007751937984496124</x:v>
      </x:c>
      <x:c r="L3577" s="58" t="n">
        <x:v>1.990897059325916</x:v>
      </x:c>
      <x:c r="M3577" s="58" t="n">
        <x:v>0.7130034896681182</x:v>
      </x:c>
      <x:c r="N3577" s="58" t="n">
        <x:v>0.2952968375626371</x:v>
      </x:c>
      <x:c r="O3577" s="58" t="n">
        <x:v>0.21652071422643362</x:v>
      </x:c>
      <x:c r="P3577" s="58" t="n">
        <x:v>0.3713964280691886</x:v>
      </x:c>
      <x:c r="Q3577" s="49" t="n">
        <x:v>4014</x:v>
      </x:c>
      <x:c r="R3577" s="58" t="n">
        <x:v>0.40949739509160954</x:v>
      </x:c>
      <x:c r="S3577" s="60" t="n">
        <x:v>0.7030038759689923</x:v>
      </x:c>
    </x:row>
    <x:row r="3578">
      <x:c r="A3578" s="48" t="str">
        <x:v>formal_runs:single_seed_sel42_train42_20260915/runs/organamnist/herding/ratio_0.05/selection_seed_42/train_seed_42/aug_0</x:v>
      </x:c>
      <x:c r="B3578" s="49" t="str">
        <x:v>organamnist</x:v>
      </x:c>
      <x:c r="C3578" s="49" t="str">
        <x:v>herding</x:v>
      </x:c>
      <x:c r="D3578" s="56" t="n">
        <x:v>0.05</x:v>
      </x:c>
      <x:c r="E3578" s="49" t="n">
        <x:v>42</x:v>
      </x:c>
      <x:c r="F3578" s="49" t="n">
        <x:v>42</x:v>
      </x:c>
      <x:c r="G3578" s="49" t="str">
        <x:v>gaussian_noise</x:v>
      </x:c>
      <x:c r="H3578" s="49" t="n">
        <x:v>5</x:v>
      </x:c>
      <x:c r="I3578" s="58" t="n">
        <x:v>0.43970075374057827</x:v>
      </x:c>
      <x:c r="J3578" s="58" t="n">
        <x:v>0.3720833897446035</x:v>
      </x:c>
      <x:c r="K3578" s="58" t="n">
        <x:v>0</x:v>
      </x:c>
      <x:c r="L3578" s="58" t="n">
        <x:v>2.7879325550560266</x:v>
      </x:c>
      <x:c r="M3578" s="58" t="n">
        <x:v>0.9399126593504373</x:v>
      </x:c>
      <x:c r="N3578" s="58" t="n">
        <x:v>0.4062300113503664</x:v>
      </x:c>
      <x:c r="O3578" s="58" t="n">
        <x:v>0.35606215590082535</x:v>
      </x:c>
      <x:c r="P3578" s="58" t="n">
        <x:v>0.5175080860638448</x:v>
      </x:c>
      <x:c r="Q3578" s="49" t="n">
        <x:v>5978</x:v>
      </x:c>
      <x:c r="R3578" s="58" t="n">
        <x:v>0.5412325086628418</x:v>
      </x:c>
      <x:c r="S3578" s="60" t="n">
        <x:v>0.7107558139534884</x:v>
      </x:c>
    </x:row>
    <x:row r="3579">
      <x:c r="A3579" s="48" t="str">
        <x:v>formal_runs:single_seed_sel42_train42_20260915/runs/organamnist/herding/ratio_0.05/selection_seed_42/train_seed_42/aug_0</x:v>
      </x:c>
      <x:c r="B3579" s="49" t="str">
        <x:v>organamnist</x:v>
      </x:c>
      <x:c r="C3579" s="49" t="str">
        <x:v>herding</x:v>
      </x:c>
      <x:c r="D3579" s="56" t="n">
        <x:v>0.05</x:v>
      </x:c>
      <x:c r="E3579" s="49" t="n">
        <x:v>42</x:v>
      </x:c>
      <x:c r="F3579" s="49" t="n">
        <x:v>42</x:v>
      </x:c>
      <x:c r="G3579" s="49" t="str">
        <x:v>impulse_noise</x:v>
      </x:c>
      <x:c r="H3579" s="49" t="n">
        <x:v>1</x:v>
      </x:c>
      <x:c r="I3579" s="58" t="n">
        <x:v>0.8788390145123186</x:v>
      </x:c>
      <x:c r="J3579" s="58" t="n">
        <x:v>0.8711048069772898</x:v>
      </x:c>
      <x:c r="K3579" s="58" t="n">
        <x:v>0.5915697674418605</x:v>
      </x:c>
      <x:c r="L3579" s="58" t="n">
        <x:v>0.3995759309157722</x:v>
      </x:c>
      <x:c r="M3579" s="58" t="n">
        <x:v>0.17992167597617753</x:v>
      </x:c>
      <x:c r="N3579" s="58" t="n">
        <x:v>0.04088531086272258</x:v>
      </x:c>
      <x:c r="O3579" s="58" t="n">
        <x:v>0.019904789359003704</x:v>
      </x:c>
      <x:c r="P3579" s="58" t="n">
        <x:v>0.03684432569258895</x:v>
      </x:c>
      <x:c r="Q3579" s="49" t="n">
        <x:v>742</x:v>
      </x:c>
      <x:c r="R3579" s="58" t="n">
        <x:v>0.042211091430155445</x:v>
      </x:c>
      <x:c r="S3579" s="60" t="n">
        <x:v>0.1191860465116279</x:v>
      </x:c>
    </x:row>
    <x:row r="3580">
      <x:c r="A3580" s="48" t="str">
        <x:v>formal_runs:single_seed_sel42_train42_20260915/runs/organamnist/herding/ratio_0.05/selection_seed_42/train_seed_42/aug_0</x:v>
      </x:c>
      <x:c r="B3580" s="49" t="str">
        <x:v>organamnist</x:v>
      </x:c>
      <x:c r="C3580" s="49" t="str">
        <x:v>herding</x:v>
      </x:c>
      <x:c r="D3580" s="56" t="n">
        <x:v>0.05</x:v>
      </x:c>
      <x:c r="E3580" s="49" t="n">
        <x:v>42</x:v>
      </x:c>
      <x:c r="F3580" s="49" t="n">
        <x:v>42</x:v>
      </x:c>
      <x:c r="G3580" s="49" t="str">
        <x:v>impulse_noise</x:v>
      </x:c>
      <x:c r="H3580" s="49" t="n">
        <x:v>2</x:v>
      </x:c>
      <x:c r="I3580" s="58" t="n">
        <x:v>0.8256834289571381</x:v>
      </x:c>
      <x:c r="J3580" s="58" t="n">
        <x:v>0.8081808111589326</x:v>
      </x:c>
      <x:c r="K3580" s="58" t="n">
        <x:v>0.4375</x:v>
      </x:c>
      <x:c r="L3580" s="58" t="n">
        <x:v>0.6325660648621293</x:v>
      </x:c>
      <x:c r="M3580" s="58" t="n">
        <x:v>0.2628731454373496</x:v>
      </x:c>
      <x:c r="N3580" s="58" t="n">
        <x:v>0.0797710223053234</x:v>
      </x:c>
      <x:c r="O3580" s="58" t="n">
        <x:v>0.04031161135482877</x:v>
      </x:c>
      <x:c r="P3580" s="58" t="n">
        <x:v>0.08008718886232598</x:v>
      </x:c>
      <x:c r="Q3580" s="49" t="n">
        <x:v>1246</x:v>
      </x:c>
      <x:c r="R3580" s="58" t="n">
        <x:v>0.10513508724851262</x:v>
      </x:c>
      <x:c r="S3580" s="60" t="n">
        <x:v>0.2732558139534884</x:v>
      </x:c>
    </x:row>
    <x:row r="3581">
      <x:c r="A3581" s="48" t="str">
        <x:v>formal_runs:single_seed_sel42_train42_20260915/runs/organamnist/herding/ratio_0.05/selection_seed_42/train_seed_42/aug_0</x:v>
      </x:c>
      <x:c r="B3581" s="49" t="str">
        <x:v>organamnist</x:v>
      </x:c>
      <x:c r="C3581" s="49" t="str">
        <x:v>herding</x:v>
      </x:c>
      <x:c r="D3581" s="56" t="n">
        <x:v>0.05</x:v>
      </x:c>
      <x:c r="E3581" s="49" t="n">
        <x:v>42</x:v>
      </x:c>
      <x:c r="F3581" s="49" t="n">
        <x:v>42</x:v>
      </x:c>
      <x:c r="G3581" s="49" t="str">
        <x:v>impulse_noise</x:v>
      </x:c>
      <x:c r="H3581" s="49" t="n">
        <x:v>3</x:v>
      </x:c>
      <x:c r="I3581" s="58" t="n">
        <x:v>0.7794465069186635</x:v>
      </x:c>
      <x:c r="J3581" s="58" t="n">
        <x:v>0.7613940328993022</x:v>
      </x:c>
      <x:c r="K3581" s="58" t="n">
        <x:v>0.3173449612403101</x:v>
      </x:c>
      <x:c r="L3581" s="58" t="n">
        <x:v>0.8634471619072802</x:v>
      </x:c>
      <x:c r="M3581" s="58" t="n">
        <x:v>0.33710334421834137</x:v>
      </x:c>
      <x:c r="N3581" s="58" t="n">
        <x:v>0.11174591764554573</x:v>
      </x:c>
      <x:c r="O3581" s="58" t="n">
        <x:v>0.06221357902002624</x:v>
      </x:c>
      <x:c r="P3581" s="58" t="n">
        <x:v>0.12290817044016313</x:v>
      </x:c>
      <x:c r="Q3581" s="49" t="n">
        <x:v>1659</x:v>
      </x:c>
      <x:c r="R3581" s="58" t="n">
        <x:v>0.15192186550814302</x:v>
      </x:c>
      <x:c r="S3581" s="60" t="n">
        <x:v>0.3934108527131783</x:v>
      </x:c>
    </x:row>
    <x:row r="3582">
      <x:c r="A3582" s="48" t="str">
        <x:v>formal_runs:single_seed_sel42_train42_20260915/runs/organamnist/herding/ratio_0.05/selection_seed_42/train_seed_42/aug_0</x:v>
      </x:c>
      <x:c r="B3582" s="49" t="str">
        <x:v>organamnist</x:v>
      </x:c>
      <x:c r="C3582" s="49" t="str">
        <x:v>herding</x:v>
      </x:c>
      <x:c r="D3582" s="56" t="n">
        <x:v>0.05</x:v>
      </x:c>
      <x:c r="E3582" s="49" t="n">
        <x:v>42</x:v>
      </x:c>
      <x:c r="F3582" s="49" t="n">
        <x:v>42</x:v>
      </x:c>
      <x:c r="G3582" s="49" t="str">
        <x:v>impulse_noise</x:v>
      </x:c>
      <x:c r="H3582" s="49" t="n">
        <x:v>4</x:v>
      </x:c>
      <x:c r="I3582" s="58" t="n">
        <x:v>0.6897851276859039</x:v>
      </x:c>
      <x:c r="J3582" s="58" t="n">
        <x:v>0.6684192592962854</x:v>
      </x:c>
      <x:c r="K3582" s="58" t="n">
        <x:v>0.12112403100775193</x:v>
      </x:c>
      <x:c r="L3582" s="58" t="n">
        <x:v>1.2689503208814177</x:v>
      </x:c>
      <x:c r="M3582" s="58" t="n">
        <x:v>0.4707214611113577</x:v>
      </x:c>
      <x:c r="N3582" s="58" t="n">
        <x:v>0.17188003229010637</x:v>
      </x:c>
      <x:c r="O3582" s="58" t="n">
        <x:v>0.09938074635497746</x:v>
      </x:c>
      <x:c r="P3582" s="58" t="n">
        <x:v>0.2076360568133877</x:v>
      </x:c>
      <x:c r="Q3582" s="49" t="n">
        <x:v>2179</x:v>
      </x:c>
      <x:c r="R3582" s="58" t="n">
        <x:v>0.24489663911115978</x:v>
      </x:c>
      <x:c r="S3582" s="60" t="n">
        <x:v>0.5896317829457365</x:v>
      </x:c>
    </x:row>
    <x:row r="3583">
      <x:c r="A3583" s="48" t="str">
        <x:v>formal_runs:single_seed_sel42_train42_20260915/runs/organamnist/herding/ratio_0.05/selection_seed_42/train_seed_42/aug_0</x:v>
      </x:c>
      <x:c r="B3583" s="49" t="str">
        <x:v>organamnist</x:v>
      </x:c>
      <x:c r="C3583" s="49" t="str">
        <x:v>herding</x:v>
      </x:c>
      <x:c r="D3583" s="56" t="n">
        <x:v>0.05</x:v>
      </x:c>
      <x:c r="E3583" s="49" t="n">
        <x:v>42</x:v>
      </x:c>
      <x:c r="F3583" s="49" t="n">
        <x:v>42</x:v>
      </x:c>
      <x:c r="G3583" s="49" t="str">
        <x:v>impulse_noise</x:v>
      </x:c>
      <x:c r="H3583" s="49" t="n">
        <x:v>5</x:v>
      </x:c>
      <x:c r="I3583" s="58" t="n">
        <x:v>0.5753740578242772</x:v>
      </x:c>
      <x:c r="J3583" s="58" t="n">
        <x:v>0.5380444166581831</x:v>
      </x:c>
      <x:c r="K3583" s="58" t="n">
        <x:v>0.0014534883720930232</x:v>
      </x:c>
      <x:c r="L3583" s="58" t="n">
        <x:v>1.893231574790134</x:v>
      </x:c>
      <x:c r="M3583" s="58" t="n">
        <x:v>0.6704680955735882</x:v>
      </x:c>
      <x:c r="N3583" s="58" t="n">
        <x:v>0.27148652234131365</x:v>
      </x:c>
      <x:c r="O3583" s="58" t="n">
        <x:v>0.18483965576019998</x:v>
      </x:c>
      <x:c r="P3583" s="58" t="n">
        <x:v>0.34306004781324706</x:v>
      </x:c>
      <x:c r="Q3583" s="49" t="n">
        <x:v>3668</x:v>
      </x:c>
      <x:c r="R3583" s="58" t="n">
        <x:v>0.37527148174926206</x:v>
      </x:c>
      <x:c r="S3583" s="60" t="n">
        <x:v>0.7093023255813954</x:v>
      </x:c>
    </x:row>
    <x:row r="3584">
      <x:c r="A3584" s="48" t="str">
        <x:v>formal_runs:single_seed_sel42_train42_20260915/runs/organamnist/herding/ratio_0.05/selection_seed_42/train_seed_42/aug_0</x:v>
      </x:c>
      <x:c r="B3584" s="49" t="str">
        <x:v>organamnist</x:v>
      </x:c>
      <x:c r="C3584" s="49" t="str">
        <x:v>herding</x:v>
      </x:c>
      <x:c r="D3584" s="56" t="n">
        <x:v>0.05</x:v>
      </x:c>
      <x:c r="E3584" s="49" t="n">
        <x:v>42</x:v>
      </x:c>
      <x:c r="F3584" s="49" t="n">
        <x:v>42</x:v>
      </x:c>
      <x:c r="G3584" s="49" t="str">
        <x:v>jpeg_compression</x:v>
      </x:c>
      <x:c r="H3584" s="49" t="n">
        <x:v>1</x:v>
      </x:c>
      <x:c r="I3584" s="58" t="n">
        <x:v>0.9107323658454269</x:v>
      </x:c>
      <x:c r="J3584" s="58" t="n">
        <x:v>0.9123106960690709</x:v>
      </x:c>
      <x:c r="K3584" s="58" t="n">
        <x:v>0.7030038759689923</x:v>
      </x:c>
      <x:c r="L3584" s="58" t="n">
        <x:v>0.27962362734800095</x:v>
      </x:c>
      <x:c r="M3584" s="58" t="n">
        <x:v>0.1335741433113257</x:v>
      </x:c>
      <x:c r="N3584" s="58" t="n">
        <x:v>0.024719546874759878</x:v>
      </x:c>
      <x:c r="O3584" s="58" t="n">
        <x:v>0.011534251561353716</x:v>
      </x:c>
      <x:c r="P3584" s="58" t="n">
        <x:v>0.019617494023344114</x:v>
      </x:c>
      <x:c r="Q3584" s="49" t="n">
        <x:v>585</x:v>
      </x:c>
      <x:c r="R3584" s="58" t="n">
        <x:v>0.0010052023383743114</x:v>
      </x:c>
      <x:c r="S3584" s="60" t="n">
        <x:v>0.007751937984496138</x:v>
      </x:c>
    </x:row>
    <x:row r="3585">
      <x:c r="A3585" s="48" t="str">
        <x:v>formal_runs:single_seed_sel42_train42_20260915/runs/organamnist/herding/ratio_0.05/selection_seed_42/train_seed_42/aug_0</x:v>
      </x:c>
      <x:c r="B3585" s="49" t="str">
        <x:v>organamnist</x:v>
      </x:c>
      <x:c r="C3585" s="49" t="str">
        <x:v>herding</x:v>
      </x:c>
      <x:c r="D3585" s="56" t="n">
        <x:v>0.05</x:v>
      </x:c>
      <x:c r="E3585" s="49" t="n">
        <x:v>42</x:v>
      </x:c>
      <x:c r="F3585" s="49" t="n">
        <x:v>42</x:v>
      </x:c>
      <x:c r="G3585" s="49" t="str">
        <x:v>jpeg_compression</x:v>
      </x:c>
      <x:c r="H3585" s="49" t="n">
        <x:v>2</x:v>
      </x:c>
      <x:c r="I3585" s="58" t="n">
        <x:v>0.9092136348295646</x:v>
      </x:c>
      <x:c r="J3585" s="58" t="n">
        <x:v>0.9107605619223889</x:v>
      </x:c>
      <x:c r="K3585" s="58" t="n">
        <x:v>0.6942829457364341</x:v>
      </x:c>
      <x:c r="L3585" s="58" t="n">
        <x:v>0.2843061379791768</x:v>
      </x:c>
      <x:c r="M3585" s="58" t="n">
        <x:v>0.13536863924050282</x:v>
      </x:c>
      <x:c r="N3585" s="58" t="n">
        <x:v>0.024476843874866774</x:v>
      </x:c>
      <x:c r="O3585" s="58" t="n">
        <x:v>0.011827368439741113</x:v>
      </x:c>
      <x:c r="P3585" s="58" t="n">
        <x:v>0.020742511601743778</x:v>
      </x:c>
      <x:c r="Q3585" s="49" t="n">
        <x:v>589</x:v>
      </x:c>
      <x:c r="R3585" s="58" t="n">
        <x:v>0.0025553364850563476</x:v>
      </x:c>
      <x:c r="S3585" s="60" t="n">
        <x:v>0.016472868217054293</x:v>
      </x:c>
    </x:row>
    <x:row r="3586">
      <x:c r="A3586" s="48" t="str">
        <x:v>formal_runs:single_seed_sel42_train42_20260915/runs/organamnist/herding/ratio_0.05/selection_seed_42/train_seed_42/aug_0</x:v>
      </x:c>
      <x:c r="B3586" s="49" t="str">
        <x:v>organamnist</x:v>
      </x:c>
      <x:c r="C3586" s="49" t="str">
        <x:v>herding</x:v>
      </x:c>
      <x:c r="D3586" s="56" t="n">
        <x:v>0.05</x:v>
      </x:c>
      <x:c r="E3586" s="49" t="n">
        <x:v>42</x:v>
      </x:c>
      <x:c r="F3586" s="49" t="n">
        <x:v>42</x:v>
      </x:c>
      <x:c r="G3586" s="49" t="str">
        <x:v>jpeg_compression</x:v>
      </x:c>
      <x:c r="H3586" s="49" t="n">
        <x:v>3</x:v>
      </x:c>
      <x:c r="I3586" s="58" t="n">
        <x:v>0.904319946000675</x:v>
      </x:c>
      <x:c r="J3586" s="58" t="n">
        <x:v>0.9055864218895201</x:v>
      </x:c>
      <x:c r="K3586" s="58" t="n">
        <x:v>0.6719961240310077</x:v>
      </x:c>
      <x:c r="L3586" s="58" t="n">
        <x:v>0.2946399063803937</x:v>
      </x:c>
      <x:c r="M3586" s="58" t="n">
        <x:v>0.14034438938536653</x:v>
      </x:c>
      <x:c r="N3586" s="58" t="n">
        <x:v>0.026775784664788957</x:v>
      </x:c>
      <x:c r="O3586" s="58" t="n">
        <x:v>0.012650369392498476</x:v>
      </x:c>
      <x:c r="P3586" s="58" t="n">
        <x:v>0.022148783574743355</x:v>
      </x:c>
      <x:c r="Q3586" s="49" t="n">
        <x:v>604</x:v>
      </x:c>
      <x:c r="R3586" s="58" t="n">
        <x:v>0.007729476517925105</x:v>
      </x:c>
      <x:c r="S3586" s="60" t="n">
        <x:v>0.03875968992248069</x:v>
      </x:c>
    </x:row>
    <x:row r="3587">
      <x:c r="A3587" s="48" t="str">
        <x:v>formal_runs:single_seed_sel42_train42_20260915/runs/organamnist/herding/ratio_0.05/selection_seed_42/train_seed_42/aug_0</x:v>
      </x:c>
      <x:c r="B3587" s="49" t="str">
        <x:v>organamnist</x:v>
      </x:c>
      <x:c r="C3587" s="49" t="str">
        <x:v>herding</x:v>
      </x:c>
      <x:c r="D3587" s="56" t="n">
        <x:v>0.05</x:v>
      </x:c>
      <x:c r="E3587" s="49" t="n">
        <x:v>42</x:v>
      </x:c>
      <x:c r="F3587" s="49" t="n">
        <x:v>42</x:v>
      </x:c>
      <x:c r="G3587" s="49" t="str">
        <x:v>jpeg_compression</x:v>
      </x:c>
      <x:c r="H3587" s="49" t="n">
        <x:v>4</x:v>
      </x:c>
      <x:c r="I3587" s="58" t="n">
        <x:v>0.9002699966250421</x:v>
      </x:c>
      <x:c r="J3587" s="58" t="n">
        <x:v>0.9017408368683131</x:v>
      </x:c>
      <x:c r="K3587" s="58" t="n">
        <x:v>0.6579457364341085</x:v>
      </x:c>
      <x:c r="L3587" s="58" t="n">
        <x:v>0.31343205499845134</x:v>
      </x:c>
      <x:c r="M3587" s="58" t="n">
        <x:v>0.14846117986238963</x:v>
      </x:c>
      <x:c r="N3587" s="58" t="n">
        <x:v>0.02837653899839211</x:v>
      </x:c>
      <x:c r="O3587" s="58" t="n">
        <x:v>0.013946580158735893</x:v>
      </x:c>
      <x:c r="P3587" s="58" t="n">
        <x:v>0.025383209112642385</x:v>
      </x:c>
      <x:c r="Q3587" s="49" t="n">
        <x:v>638</x:v>
      </x:c>
      <x:c r="R3587" s="58" t="n">
        <x:v>0.011575061539132125</x:v>
      </x:c>
      <x:c r="S3587" s="60" t="n">
        <x:v>0.05281007751937994</x:v>
      </x:c>
    </x:row>
    <x:row r="3588">
      <x:c r="A3588" s="48" t="str">
        <x:v>formal_runs:single_seed_sel42_train42_20260915/runs/organamnist/herding/ratio_0.05/selection_seed_42/train_seed_42/aug_0</x:v>
      </x:c>
      <x:c r="B3588" s="49" t="str">
        <x:v>organamnist</x:v>
      </x:c>
      <x:c r="C3588" s="49" t="str">
        <x:v>herding</x:v>
      </x:c>
      <x:c r="D3588" s="56" t="n">
        <x:v>0.05</x:v>
      </x:c>
      <x:c r="E3588" s="49" t="n">
        <x:v>42</x:v>
      </x:c>
      <x:c r="F3588" s="49" t="n">
        <x:v>42</x:v>
      </x:c>
      <x:c r="G3588" s="49" t="str">
        <x:v>jpeg_compression</x:v>
      </x:c>
      <x:c r="H3588" s="49" t="n">
        <x:v>5</x:v>
      </x:c>
      <x:c r="I3588" s="58" t="n">
        <x:v>0.8924513443581955</x:v>
      </x:c>
      <x:c r="J3588" s="58" t="n">
        <x:v>0.8924050411419354</x:v>
      </x:c>
      <x:c r="K3588" s="58" t="n">
        <x:v>0.627906976744186</x:v>
      </x:c>
      <x:c r="L3588" s="58" t="n">
        <x:v>0.3433576307820032</x:v>
      </x:c>
      <x:c r="M3588" s="58" t="n">
        <x:v>0.16110098149208818</x:v>
      </x:c>
      <x:c r="N3588" s="58" t="n">
        <x:v>0.030859884720797297</x:v>
      </x:c>
      <x:c r="O3588" s="58" t="n">
        <x:v>0.016433576389248104</x:v>
      </x:c>
      <x:c r="P3588" s="58" t="n">
        <x:v>0.03128955139924061</x:v>
      </x:c>
      <x:c r="Q3588" s="49" t="n">
        <x:v>733</x:v>
      </x:c>
      <x:c r="R3588" s="58" t="n">
        <x:v>0.020910857265509786</x:v>
      </x:c>
      <x:c r="S3588" s="60" t="n">
        <x:v>0.08284883720930236</x:v>
      </x:c>
    </x:row>
    <x:row r="3589">
      <x:c r="A3589" s="48" t="str">
        <x:v>formal_runs:single_seed_sel42_train42_20260915/runs/organamnist/herding/ratio_0.05/selection_seed_42/train_seed_42/aug_0</x:v>
      </x:c>
      <x:c r="B3589" s="49" t="str">
        <x:v>organamnist</x:v>
      </x:c>
      <x:c r="C3589" s="49" t="str">
        <x:v>herding</x:v>
      </x:c>
      <x:c r="D3589" s="56" t="n">
        <x:v>0.05</x:v>
      </x:c>
      <x:c r="E3589" s="49" t="n">
        <x:v>42</x:v>
      </x:c>
      <x:c r="F3589" s="49" t="n">
        <x:v>42</x:v>
      </x:c>
      <x:c r="G3589" s="49" t="str">
        <x:v>pixelate</x:v>
      </x:c>
      <x:c r="H3589" s="49" t="n">
        <x:v>1</x:v>
      </x:c>
      <x:c r="I3589" s="58" t="n">
        <x:v>0.909382382720216</x:v>
      </x:c>
      <x:c r="J3589" s="58" t="n">
        <x:v>0.9123215850831143</x:v>
      </x:c>
      <x:c r="K3589" s="58" t="n">
        <x:v>0.7117248062015504</x:v>
      </x:c>
      <x:c r="L3589" s="58" t="n">
        <x:v>0.274881788674902</x:v>
      </x:c>
      <x:c r="M3589" s="58" t="n">
        <x:v>0.13321152765423122</x:v>
      </x:c>
      <x:c r="N3589" s="58" t="n">
        <x:v>0.023514689684638386</x:v>
      </x:c>
      <x:c r="O3589" s="58" t="n">
        <x:v>0.01150271412505815</x:v>
      </x:c>
      <x:c r="P3589" s="58" t="n">
        <x:v>0.019476866826044156</x:v>
      </x:c>
      <x:c r="Q3589" s="49" t="n">
        <x:v>575</x:v>
      </x:c>
      <x:c r="R3589" s="58" t="n">
        <x:v>0.0009943133243308644</x:v>
      </x:c>
      <x:c r="S3589" s="60" t="n">
        <x:v>-0.0009689922480620172</x:v>
      </x:c>
    </x:row>
    <x:row r="3590">
      <x:c r="A3590" s="48" t="str">
        <x:v>formal_runs:single_seed_sel42_train42_20260915/runs/organamnist/herding/ratio_0.05/selection_seed_42/train_seed_42/aug_0</x:v>
      </x:c>
      <x:c r="B3590" s="49" t="str">
        <x:v>organamnist</x:v>
      </x:c>
      <x:c r="C3590" s="49" t="str">
        <x:v>herding</x:v>
      </x:c>
      <x:c r="D3590" s="56" t="n">
        <x:v>0.05</x:v>
      </x:c>
      <x:c r="E3590" s="49" t="n">
        <x:v>42</x:v>
      </x:c>
      <x:c r="F3590" s="49" t="n">
        <x:v>42</x:v>
      </x:c>
      <x:c r="G3590" s="49" t="str">
        <x:v>pixelate</x:v>
      </x:c>
      <x:c r="H3590" s="49" t="n">
        <x:v>2</x:v>
      </x:c>
      <x:c r="I3590" s="58" t="n">
        <x:v>0.9067949150635617</x:v>
      </x:c>
      <x:c r="J3590" s="58" t="n">
        <x:v>0.9107993227838292</x:v>
      </x:c>
      <x:c r="K3590" s="58" t="n">
        <x:v>0.7189922480620154</x:v>
      </x:c>
      <x:c r="L3590" s="58" t="n">
        <x:v>0.27651152294448733</x:v>
      </x:c>
      <x:c r="M3590" s="58" t="n">
        <x:v>0.13493589126980435</x:v>
      </x:c>
      <x:c r="N3590" s="58" t="n">
        <x:v>0.02460950068204957</x:v>
      </x:c>
      <x:c r="O3590" s="58" t="n">
        <x:v>0.011779916417204758</x:v>
      </x:c>
      <x:c r="P3590" s="58" t="n">
        <x:v>0.01982843481929405</x:v>
      </x:c>
      <x:c r="Q3590" s="49" t="n">
        <x:v>559</x:v>
      </x:c>
      <x:c r="R3590" s="58" t="n">
        <x:v>0.0025165756236159575</x:v>
      </x:c>
      <x:c r="S3590" s="60" t="n">
        <x:v>-0.008236434108527035</x:v>
      </x:c>
    </x:row>
    <x:row r="3591">
      <x:c r="A3591" s="48" t="str">
        <x:v>formal_runs:single_seed_sel42_train42_20260915/runs/organamnist/herding/ratio_0.05/selection_seed_42/train_seed_42/aug_0</x:v>
      </x:c>
      <x:c r="B3591" s="49" t="str">
        <x:v>organamnist</x:v>
      </x:c>
      <x:c r="C3591" s="49" t="str">
        <x:v>herding</x:v>
      </x:c>
      <x:c r="D3591" s="56" t="n">
        <x:v>0.05</x:v>
      </x:c>
      <x:c r="E3591" s="49" t="n">
        <x:v>42</x:v>
      </x:c>
      <x:c r="F3591" s="49" t="n">
        <x:v>42</x:v>
      </x:c>
      <x:c r="G3591" s="49" t="str">
        <x:v>pixelate</x:v>
      </x:c>
      <x:c r="H3591" s="49" t="n">
        <x:v>3</x:v>
      </x:c>
      <x:c r="I3591" s="58" t="n">
        <x:v>0.9060074249071887</x:v>
      </x:c>
      <x:c r="J3591" s="58" t="n">
        <x:v>0.9110136286293955</x:v>
      </x:c>
      <x:c r="K3591" s="58" t="n">
        <x:v>0.7238372093023255</x:v>
      </x:c>
      <x:c r="L3591" s="58" t="n">
        <x:v>0.2797370650423217</x:v>
      </x:c>
      <x:c r="M3591" s="58" t="n">
        <x:v>0.1372366614394074</x:v>
      </x:c>
      <x:c r="N3591" s="58" t="n">
        <x:v>0.023908345181516293</x:v>
      </x:c>
      <x:c r="O3591" s="58" t="n">
        <x:v>0.01225874041536832</x:v>
      </x:c>
      <x:c r="P3591" s="58" t="n">
        <x:v>0.021305020390943608</x:v>
      </x:c>
      <x:c r="Q3591" s="49" t="n">
        <x:v>591</x:v>
      </x:c>
      <x:c r="R3591" s="58" t="n">
        <x:v>0.0023022697780497037</x:v>
      </x:c>
      <x:c r="S3591" s="60" t="n">
        <x:v>-0.013081395348837122</x:v>
      </x:c>
    </x:row>
    <x:row r="3592">
      <x:c r="A3592" s="48" t="str">
        <x:v>formal_runs:single_seed_sel42_train42_20260915/runs/organamnist/herding/ratio_0.05/selection_seed_42/train_seed_42/aug_0</x:v>
      </x:c>
      <x:c r="B3592" s="49" t="str">
        <x:v>organamnist</x:v>
      </x:c>
      <x:c r="C3592" s="49" t="str">
        <x:v>herding</x:v>
      </x:c>
      <x:c r="D3592" s="56" t="n">
        <x:v>0.05</x:v>
      </x:c>
      <x:c r="E3592" s="49" t="n">
        <x:v>42</x:v>
      </x:c>
      <x:c r="F3592" s="49" t="n">
        <x:v>42</x:v>
      </x:c>
      <x:c r="G3592" s="49" t="str">
        <x:v>pixelate</x:v>
      </x:c>
      <x:c r="H3592" s="49" t="n">
        <x:v>4</x:v>
      </x:c>
      <x:c r="I3592" s="58" t="n">
        <x:v>0.8984137698278771</x:v>
      </x:c>
      <x:c r="J3592" s="58" t="n">
        <x:v>0.9076533319838712</x:v>
      </x:c>
      <x:c r="K3592" s="58" t="n">
        <x:v>0.7180232558139535</x:v>
      </x:c>
      <x:c r="L3592" s="58" t="n">
        <x:v>0.3010010507724055</x:v>
      </x:c>
      <x:c r="M3592" s="58" t="n">
        <x:v>0.14767671030457413</x:v>
      </x:c>
      <x:c r="N3592" s="58" t="n">
        <x:v>0.025490410314131663</x:v>
      </x:c>
      <x:c r="O3592" s="58" t="n">
        <x:v>0.01437005177000102</x:v>
      </x:c>
      <x:c r="P3592" s="58" t="n">
        <x:v>0.02763324426944171</x:v>
      </x:c>
      <x:c r="Q3592" s="49" t="n">
        <x:v>610</x:v>
      </x:c>
      <x:c r="R3592" s="58" t="n">
        <x:v>0.005662566423573989</x:v>
      </x:c>
      <x:c r="S3592" s="60" t="n">
        <x:v>-0.007267441860465129</x:v>
      </x:c>
    </x:row>
    <x:row r="3593">
      <x:c r="A3593" s="48" t="str">
        <x:v>formal_runs:single_seed_sel42_train42_20260915/runs/organamnist/herding/ratio_0.05/selection_seed_42/train_seed_42/aug_0</x:v>
      </x:c>
      <x:c r="B3593" s="49" t="str">
        <x:v>organamnist</x:v>
      </x:c>
      <x:c r="C3593" s="49" t="str">
        <x:v>herding</x:v>
      </x:c>
      <x:c r="D3593" s="56" t="n">
        <x:v>0.05</x:v>
      </x:c>
      <x:c r="E3593" s="49" t="n">
        <x:v>42</x:v>
      </x:c>
      <x:c r="F3593" s="49" t="n">
        <x:v>42</x:v>
      </x:c>
      <x:c r="G3593" s="49" t="str">
        <x:v>pixelate</x:v>
      </x:c>
      <x:c r="H3593" s="49" t="n">
        <x:v>5</x:v>
      </x:c>
      <x:c r="I3593" s="58" t="n">
        <x:v>0.895263809202385</x:v>
      </x:c>
      <x:c r="J3593" s="58" t="n">
        <x:v>0.9058429955966378</x:v>
      </x:c>
      <x:c r="K3593" s="58" t="n">
        <x:v>0.7248062015503876</x:v>
      </x:c>
      <x:c r="L3593" s="58" t="n">
        <x:v>0.3073261420197357</x:v>
      </x:c>
      <x:c r="M3593" s="58" t="n">
        <x:v>0.1510453921810652</x:v>
      </x:c>
      <x:c r="N3593" s="58" t="n">
        <x:v>0.026986429462558678</x:v>
      </x:c>
      <x:c r="O3593" s="58" t="n">
        <x:v>0.015186451344941345</x:v>
      </x:c>
      <x:c r="P3593" s="58" t="n">
        <x:v>0.028547321051891436</x:v>
      </x:c>
      <x:c r="Q3593" s="49" t="n">
        <x:v>628</x:v>
      </x:c>
      <x:c r="R3593" s="58" t="n">
        <x:v>0.007472902810807369</x:v>
      </x:c>
      <x:c r="S3593" s="60" t="n">
        <x:v>-0.014050387596899139</x:v>
      </x:c>
    </x:row>
    <x:row r="3594">
      <x:c r="A3594" s="48" t="str">
        <x:v>formal_runs:single_seed_sel42_train42_20260915/runs/organamnist/herding/ratio_0.05/selection_seed_42/train_seed_42/aug_0</x:v>
      </x:c>
      <x:c r="B3594" s="49" t="str">
        <x:v>organamnist</x:v>
      </x:c>
      <x:c r="C3594" s="49" t="str">
        <x:v>herding</x:v>
      </x:c>
      <x:c r="D3594" s="56" t="n">
        <x:v>0.05</x:v>
      </x:c>
      <x:c r="E3594" s="49" t="n">
        <x:v>42</x:v>
      </x:c>
      <x:c r="F3594" s="49" t="n">
        <x:v>42</x:v>
      </x:c>
      <x:c r="G3594" s="49" t="str">
        <x:v>shot_noise</x:v>
      </x:c>
      <x:c r="H3594" s="49" t="n">
        <x:v>1</x:v>
      </x:c>
      <x:c r="I3594" s="58" t="n">
        <x:v>0.8902013724828439</x:v>
      </x:c>
      <x:c r="J3594" s="58" t="n">
        <x:v>0.8884926622266918</x:v>
      </x:c>
      <x:c r="K3594" s="58" t="n">
        <x:v>0.6327519379844961</x:v>
      </x:c>
      <x:c r="L3594" s="58" t="n">
        <x:v>0.3515768762225027</x:v>
      </x:c>
      <x:c r="M3594" s="58" t="n">
        <x:v>0.16323738503366528</x:v>
      </x:c>
      <x:c r="N3594" s="58" t="n">
        <x:v>0.03446674806246381</x:v>
      </x:c>
      <x:c r="O3594" s="58" t="n">
        <x:v>0.017096530453545075</x:v>
      </x:c>
      <x:c r="P3594" s="58" t="n">
        <x:v>0.031148924201940657</x:v>
      </x:c>
      <x:c r="Q3594" s="49" t="n">
        <x:v>729</x:v>
      </x:c>
      <x:c r="R3594" s="58" t="n">
        <x:v>0.02482323618075344</x:v>
      </x:c>
      <x:c r="S3594" s="60" t="n">
        <x:v>0.07800387596899228</x:v>
      </x:c>
    </x:row>
    <x:row r="3595">
      <x:c r="A3595" s="48" t="str">
        <x:v>formal_runs:single_seed_sel42_train42_20260915/runs/organamnist/herding/ratio_0.05/selection_seed_42/train_seed_42/aug_0</x:v>
      </x:c>
      <x:c r="B3595" s="49" t="str">
        <x:v>organamnist</x:v>
      </x:c>
      <x:c r="C3595" s="49" t="str">
        <x:v>herding</x:v>
      </x:c>
      <x:c r="D3595" s="56" t="n">
        <x:v>0.05</x:v>
      </x:c>
      <x:c r="E3595" s="49" t="n">
        <x:v>42</x:v>
      </x:c>
      <x:c r="F3595" s="49" t="n">
        <x:v>42</x:v>
      </x:c>
      <x:c r="G3595" s="49" t="str">
        <x:v>shot_noise</x:v>
      </x:c>
      <x:c r="H3595" s="49" t="n">
        <x:v>2</x:v>
      </x:c>
      <x:c r="I3595" s="58" t="n">
        <x:v>0.8542580717741028</x:v>
      </x:c>
      <x:c r="J3595" s="58" t="n">
        <x:v>0.844027650347405</x:v>
      </x:c>
      <x:c r="K3595" s="58" t="n">
        <x:v>0.5295542635658915</x:v>
      </x:c>
      <x:c r="L3595" s="58" t="n">
        <x:v>0.4933182369148064</x:v>
      </x:c>
      <x:c r="M3595" s="58" t="n">
        <x:v>0.21980436215411406</x:v>
      </x:c>
      <x:c r="N3595" s="58" t="n">
        <x:v>0.05441555623977196</x:v>
      </x:c>
      <x:c r="O3595" s="58" t="n">
        <x:v>0.029150014549743655</x:v>
      </x:c>
      <x:c r="P3595" s="58" t="n">
        <x:v>0.061172830825481646</x:v>
      </x:c>
      <x:c r="Q3595" s="49" t="n">
        <x:v>995</x:v>
      </x:c>
      <x:c r="R3595" s="58" t="n">
        <x:v>0.06928824806004019</x:v>
      </x:c>
      <x:c r="S3595" s="60" t="n">
        <x:v>0.1812015503875969</x:v>
      </x:c>
    </x:row>
    <x:row r="3596">
      <x:c r="A3596" s="48" t="str">
        <x:v>formal_runs:single_seed_sel42_train42_20260915/runs/organamnist/herding/ratio_0.05/selection_seed_42/train_seed_42/aug_0</x:v>
      </x:c>
      <x:c r="B3596" s="49" t="str">
        <x:v>organamnist</x:v>
      </x:c>
      <x:c r="C3596" s="49" t="str">
        <x:v>herding</x:v>
      </x:c>
      <x:c r="D3596" s="56" t="n">
        <x:v>0.05</x:v>
      </x:c>
      <x:c r="E3596" s="49" t="n">
        <x:v>42</x:v>
      </x:c>
      <x:c r="F3596" s="49" t="n">
        <x:v>42</x:v>
      </x:c>
      <x:c r="G3596" s="49" t="str">
        <x:v>shot_noise</x:v>
      </x:c>
      <x:c r="H3596" s="49" t="n">
        <x:v>3</x:v>
      </x:c>
      <x:c r="I3596" s="58" t="n">
        <x:v>0.7733715828552143</x:v>
      </x:c>
      <x:c r="J3596" s="58" t="n">
        <x:v>0.7554500582229177</x:v>
      </x:c>
      <x:c r="K3596" s="58" t="n">
        <x:v>0.32945736434108525</x:v>
      </x:c>
      <x:c r="L3596" s="58" t="n">
        <x:v>0.8324043458731536</x:v>
      </x:c>
      <x:c r="M3596" s="58" t="n">
        <x:v>0.33874437748977393</x:v>
      </x:c>
      <x:c r="N3596" s="58" t="n">
        <x:v>0.11254425427400434</x:v>
      </x:c>
      <x:c r="O3596" s="58" t="n">
        <x:v>0.05839713430981561</x:v>
      </x:c>
      <x:c r="P3596" s="58" t="n">
        <x:v>0.12550977359021234</x:v>
      </x:c>
      <x:c r="Q3596" s="49" t="n">
        <x:v>1597</x:v>
      </x:c>
      <x:c r="R3596" s="58" t="n">
        <x:v>0.15786584018452754</x:v>
      </x:c>
      <x:c r="S3596" s="60" t="n">
        <x:v>0.38129844961240317</x:v>
      </x:c>
    </x:row>
    <x:row r="3597">
      <x:c r="A3597" s="48" t="str">
        <x:v>formal_runs:single_seed_sel42_train42_20260915/runs/organamnist/herding/ratio_0.05/selection_seed_42/train_seed_42/aug_0</x:v>
      </x:c>
      <x:c r="B3597" s="49" t="str">
        <x:v>organamnist</x:v>
      </x:c>
      <x:c r="C3597" s="49" t="str">
        <x:v>herding</x:v>
      </x:c>
      <x:c r="D3597" s="56" t="n">
        <x:v>0.05</x:v>
      </x:c>
      <x:c r="E3597" s="49" t="n">
        <x:v>42</x:v>
      </x:c>
      <x:c r="F3597" s="49" t="n">
        <x:v>42</x:v>
      </x:c>
      <x:c r="G3597" s="49" t="str">
        <x:v>shot_noise</x:v>
      </x:c>
      <x:c r="H3597" s="49" t="n">
        <x:v>4</x:v>
      </x:c>
      <x:c r="I3597" s="58" t="n">
        <x:v>0.6383732703341208</x:v>
      </x:c>
      <x:c r="J3597" s="58" t="n">
        <x:v>0.6098146201412898</x:v>
      </x:c>
      <x:c r="K3597" s="58" t="n">
        <x:v>0.07606589147286821</x:v>
      </x:c>
      <x:c r="L3597" s="58" t="n">
        <x:v>1.4985314426496372</x:v>
      </x:c>
      <x:c r="M3597" s="58" t="n">
        <x:v>0.5636126742388814</x:v>
      </x:c>
      <x:c r="N3597" s="58" t="n">
        <x:v>0.22060517905392518</x:v>
      </x:c>
      <x:c r="O3597" s="58" t="n">
        <x:v>0.12821765311676053</x:v>
      </x:c>
      <x:c r="P3597" s="58" t="n">
        <x:v>0.27675432428631697</x:v>
      </x:c>
      <x:c r="Q3597" s="49" t="n">
        <x:v>2977</x:v>
      </x:c>
      <x:c r="R3597" s="58" t="n">
        <x:v>0.30350127826615536</x:v>
      </x:c>
      <x:c r="S3597" s="60" t="n">
        <x:v>0.6346899224806202</x:v>
      </x:c>
    </x:row>
    <x:row r="3598">
      <x:c r="A3598" s="48" t="str">
        <x:v>formal_runs:single_seed_sel42_train42_20260915/runs/organamnist/herding/ratio_0.05/selection_seed_42/train_seed_42/aug_0</x:v>
      </x:c>
      <x:c r="B3598" s="49" t="str">
        <x:v>organamnist</x:v>
      </x:c>
      <x:c r="C3598" s="49" t="str">
        <x:v>herding</x:v>
      </x:c>
      <x:c r="D3598" s="56" t="n">
        <x:v>0.05</x:v>
      </x:c>
      <x:c r="E3598" s="49" t="n">
        <x:v>42</x:v>
      </x:c>
      <x:c r="F3598" s="49" t="n">
        <x:v>42</x:v>
      </x:c>
      <x:c r="G3598" s="49" t="str">
        <x:v>shot_noise</x:v>
      </x:c>
      <x:c r="H3598" s="49" t="n">
        <x:v>5</x:v>
      </x:c>
      <x:c r="I3598" s="58" t="n">
        <x:v>0.5066374170322872</x:v>
      </x:c>
      <x:c r="J3598" s="58" t="n">
        <x:v>0.4431323588263082</x:v>
      </x:c>
      <x:c r="K3598" s="58" t="n">
        <x:v>0</x:v>
      </x:c>
      <x:c r="L3598" s="58" t="n">
        <x:v>2.1951834859519996</x:v>
      </x:c>
      <x:c r="M3598" s="58" t="n">
        <x:v>0.781263025594219</x:v>
      </x:c>
      <x:c r="N3598" s="58" t="n">
        <x:v>0.3445046403327854</x:v>
      </x:c>
      <x:c r="O3598" s="58" t="n">
        <x:v>0.20847498326185696</x:v>
      </x:c>
      <x:c r="P3598" s="58" t="n">
        <x:v>0.41252988327942625</x:v>
      </x:c>
      <x:c r="Q3598" s="49" t="n">
        <x:v>4505</x:v>
      </x:c>
      <x:c r="R3598" s="58" t="n">
        <x:v>0.470183539581137</x:v>
      </x:c>
      <x:c r="S3598" s="60" t="n">
        <x:v>0.7107558139534884</x:v>
      </x:c>
    </x:row>
    <x:row r="3599">
      <x:c r="A3599" s="48" t="str">
        <x:v>formal_runs:single_seed_sel42_train42_20260915/runs/organamnist/herding/ratio_0.05/selection_seed_42/train_seed_42/aug_0</x:v>
      </x:c>
      <x:c r="B3599" s="49" t="str">
        <x:v>organamnist</x:v>
      </x:c>
      <x:c r="C3599" s="49" t="str">
        <x:v>herding</x:v>
      </x:c>
      <x:c r="D3599" s="56" t="n">
        <x:v>0.05</x:v>
      </x:c>
      <x:c r="E3599" s="49" t="n">
        <x:v>42</x:v>
      </x:c>
      <x:c r="F3599" s="49" t="n">
        <x:v>42</x:v>
      </x:c>
      <x:c r="G3599" s="49" t="str">
        <x:v>speckle_noise</x:v>
      </x:c>
      <x:c r="H3599" s="49" t="n">
        <x:v>1</x:v>
      </x:c>
      <x:c r="I3599" s="58" t="n">
        <x:v>0.9079199010012375</x:v>
      </x:c>
      <x:c r="J3599" s="58" t="n">
        <x:v>0.9087126959837849</x:v>
      </x:c>
      <x:c r="K3599" s="58" t="n">
        <x:v>0.7000968992248062</x:v>
      </x:c>
      <x:c r="L3599" s="58" t="n">
        <x:v>0.2852333494425443</x:v>
      </x:c>
      <x:c r="M3599" s="58" t="n">
        <x:v>0.13600317943769938</x:v>
      </x:c>
      <x:c r="N3599" s="58" t="n">
        <x:v>0.02514655044452588</x:v>
      </x:c>
      <x:c r="O3599" s="58" t="n">
        <x:v>0.012064026642161855</x:v>
      </x:c>
      <x:c r="P3599" s="58" t="n">
        <x:v>0.0206721980030938</x:v>
      </x:c>
      <x:c r="Q3599" s="49" t="n">
        <x:v>578</x:v>
      </x:c>
      <x:c r="R3599" s="58" t="n">
        <x:v>0.004603202423660302</x:v>
      </x:c>
      <x:c r="S3599" s="60" t="n">
        <x:v>0.01065891472868219</x:v>
      </x:c>
    </x:row>
    <x:row r="3600">
      <x:c r="A3600" s="48" t="str">
        <x:v>formal_runs:single_seed_sel42_train42_20260915/runs/organamnist/herding/ratio_0.05/selection_seed_42/train_seed_42/aug_0</x:v>
      </x:c>
      <x:c r="B3600" s="49" t="str">
        <x:v>organamnist</x:v>
      </x:c>
      <x:c r="C3600" s="49" t="str">
        <x:v>herding</x:v>
      </x:c>
      <x:c r="D3600" s="56" t="n">
        <x:v>0.05</x:v>
      </x:c>
      <x:c r="E3600" s="49" t="n">
        <x:v>42</x:v>
      </x:c>
      <x:c r="F3600" s="49" t="n">
        <x:v>42</x:v>
      </x:c>
      <x:c r="G3600" s="49" t="str">
        <x:v>speckle_noise</x:v>
      </x:c>
      <x:c r="H3600" s="49" t="n">
        <x:v>2</x:v>
      </x:c>
      <x:c r="I3600" s="58" t="n">
        <x:v>0.8929575880301496</x:v>
      </x:c>
      <x:c r="J3600" s="58" t="n">
        <x:v>0.8918230511211935</x:v>
      </x:c>
      <x:c r="K3600" s="58" t="n">
        <x:v>0.6584302325581395</x:v>
      </x:c>
      <x:c r="L3600" s="58" t="n">
        <x:v>0.3456658425577469</x:v>
      </x:c>
      <x:c r="M3600" s="58" t="n">
        <x:v>0.1608933208657716</x:v>
      </x:c>
      <x:c r="N3600" s="58" t="n">
        <x:v>0.03198004274343343</x:v>
      </x:c>
      <x:c r="O3600" s="58" t="n">
        <x:v>0.016822577855229077</x:v>
      </x:c>
      <x:c r="P3600" s="58" t="n">
        <x:v>0.031008297004640698</x:v>
      </x:c>
      <x:c r="Q3600" s="49" t="n">
        <x:v>720</x:v>
      </x:c>
      <x:c r="R3600" s="58" t="n">
        <x:v>0.02149284728625167</x:v>
      </x:c>
      <x:c r="S3600" s="60" t="n">
        <x:v>0.05232558139534893</x:v>
      </x:c>
    </x:row>
    <x:row r="3601">
      <x:c r="A3601" s="48" t="str">
        <x:v>formal_runs:single_seed_sel42_train42_20260915/runs/organamnist/herding/ratio_0.05/selection_seed_42/train_seed_42/aug_0</x:v>
      </x:c>
      <x:c r="B3601" s="49" t="str">
        <x:v>organamnist</x:v>
      </x:c>
      <x:c r="C3601" s="49" t="str">
        <x:v>herding</x:v>
      </x:c>
      <x:c r="D3601" s="56" t="n">
        <x:v>0.05</x:v>
      </x:c>
      <x:c r="E3601" s="49" t="n">
        <x:v>42</x:v>
      </x:c>
      <x:c r="F3601" s="49" t="n">
        <x:v>42</x:v>
      </x:c>
      <x:c r="G3601" s="49" t="str">
        <x:v>speckle_noise</x:v>
      </x:c>
      <x:c r="H3601" s="49" t="n">
        <x:v>3</x:v>
      </x:c>
      <x:c r="I3601" s="58" t="n">
        <x:v>0.7601529980875239</x:v>
      </x:c>
      <x:c r="J3601" s="58" t="n">
        <x:v>0.7404921136244603</x:v>
      </x:c>
      <x:c r="K3601" s="58" t="n">
        <x:v>0.3425387596899225</x:v>
      </x:c>
      <x:c r="L3601" s="58" t="n">
        <x:v>0.8331274385287751</x:v>
      </x:c>
      <x:c r="M3601" s="58" t="n">
        <x:v>0.35217689911270683</x:v>
      </x:c>
      <x:c r="N3601" s="58" t="n">
        <x:v>0.11620487387653868</x:v>
      </x:c>
      <x:c r="O3601" s="58" t="n">
        <x:v>0.06321680959794125</x:v>
      </x:c>
      <x:c r="P3601" s="58" t="n">
        <x:v>0.13851778934045844</x:v>
      </x:c>
      <x:c r="Q3601" s="49" t="n">
        <x:v>1562</x:v>
      </x:c>
      <x:c r="R3601" s="58" t="n">
        <x:v>0.17282378478298488</x:v>
      </x:c>
      <x:c r="S3601" s="60" t="n">
        <x:v>0.36821705426356593</x:v>
      </x:c>
    </x:row>
    <x:row r="3602">
      <x:c r="A3602" s="48" t="str">
        <x:v>formal_runs:single_seed_sel42_train42_20260915/runs/organamnist/herding/ratio_0.05/selection_seed_42/train_seed_42/aug_0</x:v>
      </x:c>
      <x:c r="B3602" s="49" t="str">
        <x:v>organamnist</x:v>
      </x:c>
      <x:c r="C3602" s="49" t="str">
        <x:v>herding</x:v>
      </x:c>
      <x:c r="D3602" s="56" t="n">
        <x:v>0.05</x:v>
      </x:c>
      <x:c r="E3602" s="49" t="n">
        <x:v>42</x:v>
      </x:c>
      <x:c r="F3602" s="49" t="n">
        <x:v>42</x:v>
      </x:c>
      <x:c r="G3602" s="49" t="str">
        <x:v>speckle_noise</x:v>
      </x:c>
      <x:c r="H3602" s="49" t="n">
        <x:v>4</x:v>
      </x:c>
      <x:c r="I3602" s="58" t="n">
        <x:v>0.5683991450106873</x:v>
      </x:c>
      <x:c r="J3602" s="58" t="n">
        <x:v>0.5072854668994821</x:v>
      </x:c>
      <x:c r="K3602" s="58" t="n">
        <x:v>0.029554263565891473</x:v>
      </x:c>
      <x:c r="L3602" s="58" t="n">
        <x:v>1.7876228959222593</x:v>
      </x:c>
      <x:c r="M3602" s="58" t="n">
        <x:v>0.6701685719322956</x:v>
      </x:c>
      <x:c r="N3602" s="58" t="n">
        <x:v>0.28239250122337434</x:v>
      </x:c>
      <x:c r="O3602" s="58" t="n">
        <x:v>0.16546728075077682</x:v>
      </x:c>
      <x:c r="P3602" s="58" t="n">
        <x:v>0.34474757418084656</x:v>
      </x:c>
      <x:c r="Q3602" s="49" t="n">
        <x:v>3690</x:v>
      </x:c>
      <x:c r="R3602" s="58" t="n">
        <x:v>0.40603043150796314</x:v>
      </x:c>
      <x:c r="S3602" s="60" t="n">
        <x:v>0.6812015503875969</x:v>
      </x:c>
    </x:row>
    <x:row r="3603">
      <x:c r="A3603" s="48" t="str">
        <x:v>formal_runs:single_seed_sel42_train42_20260915/runs/organamnist/herding/ratio_0.05/selection_seed_42/train_seed_42/aug_0</x:v>
      </x:c>
      <x:c r="B3603" s="49" t="str">
        <x:v>organamnist</x:v>
      </x:c>
      <x:c r="C3603" s="49" t="str">
        <x:v>herding</x:v>
      </x:c>
      <x:c r="D3603" s="56" t="n">
        <x:v>0.05</x:v>
      </x:c>
      <x:c r="E3603" s="49" t="n">
        <x:v>42</x:v>
      </x:c>
      <x:c r="F3603" s="49" t="n">
        <x:v>42</x:v>
      </x:c>
      <x:c r="G3603" s="49" t="str">
        <x:v>speckle_noise</x:v>
      </x:c>
      <x:c r="H3603" s="49" t="n">
        <x:v>5</x:v>
      </x:c>
      <x:c r="I3603" s="58" t="n">
        <x:v>0.4444819439757003</x:v>
      </x:c>
      <x:c r="J3603" s="58" t="n">
        <x:v>0.3561358422079664</x:v>
      </x:c>
      <x:c r="K3603" s="58" t="n">
        <x:v>0</x:v>
      </x:c>
      <x:c r="L3603" s="58" t="n">
        <x:v>2.5155547423480042</x:v>
      </x:c>
      <x:c r="M3603" s="58" t="n">
        <x:v>0.8676805880381635</x:v>
      </x:c>
      <x:c r="N3603" s="58" t="n">
        <x:v>0.3893534142634224</x:v>
      </x:c>
      <x:c r="O3603" s="58" t="n">
        <x:v>0.24483279123492835</x:v>
      </x:c>
      <x:c r="P3603" s="58" t="n">
        <x:v>0.46646041344396005</x:v>
      </x:c>
      <x:c r="Q3603" s="49" t="n">
        <x:v>4565</x:v>
      </x:c>
      <x:c r="R3603" s="58" t="n">
        <x:v>0.5571800561994789</x:v>
      </x:c>
      <x:c r="S3603" s="60" t="n">
        <x:v>0.7107558139534884</x:v>
      </x:c>
    </x:row>
    <x:row r="3604">
      <x:c r="A3604" s="48" t="str">
        <x:v>formal_runs:single_seed_sel42_train42_20260915/runs/organamnist/random/ratio_0.02/selection_seed_42/train_seed_42/aug_0</x:v>
      </x:c>
      <x:c r="B3604" s="49" t="str">
        <x:v>organamnist</x:v>
      </x:c>
      <x:c r="C3604" s="49" t="str">
        <x:v>random</x:v>
      </x:c>
      <x:c r="D3604" s="56" t="n">
        <x:v>0.02</x:v>
      </x:c>
      <x:c r="E3604" s="49" t="n">
        <x:v>42</x:v>
      </x:c>
      <x:c r="F3604" s="49" t="n">
        <x:v>42</x:v>
      </x:c>
      <x:c r="G3604" s="49" t="str">
        <x:v>clean</x:v>
      </x:c>
      <x:c r="H3604" s="49" t="n">
        <x:v>0</x:v>
      </x:c>
      <x:c r="I3604" s="58" t="n">
        <x:v>0.8630329620879739</x:v>
      </x:c>
      <x:c r="J3604" s="58" t="n">
        <x:v>0.8639922358779405</x:v>
      </x:c>
      <x:c r="K3604" s="58" t="n">
        <x:v>0.6342054263565892</x:v>
      </x:c>
      <x:c r="L3604" s="58" t="n">
        <x:v>0.4808391800838489</x:v>
      </x:c>
      <x:c r="M3604" s="58" t="n">
        <x:v>0.2056071471598811</x:v>
      </x:c>
      <x:c r="N3604" s="58" t="n">
        <x:v>0.06424905940352202</x:v>
      </x:c>
      <x:c r="O3604" s="58" t="n">
        <x:v>0.025437837220080868</x:v>
      </x:c>
      <x:c r="P3604" s="58" t="n">
        <x:v>0.0476726198846857</x:v>
      </x:c>
      <x:c r="Q3604" s="49" t="n">
        <x:v>1062</x:v>
      </x:c>
      <x:c r="R3604" s="58"/>
      <x:c r="S3604" s="60"/>
    </x:row>
    <x:row r="3605">
      <x:c r="A3605" s="48" t="str">
        <x:v>formal_runs:single_seed_sel42_train42_20260915/runs/organamnist/random/ratio_0.02/selection_seed_42/train_seed_42/aug_0</x:v>
      </x:c>
      <x:c r="B3605" s="49" t="str">
        <x:v>organamnist</x:v>
      </x:c>
      <x:c r="C3605" s="49" t="str">
        <x:v>random</x:v>
      </x:c>
      <x:c r="D3605" s="56" t="n">
        <x:v>0.02</x:v>
      </x:c>
      <x:c r="E3605" s="49" t="n">
        <x:v>42</x:v>
      </x:c>
      <x:c r="F3605" s="49" t="n">
        <x:v>42</x:v>
      </x:c>
      <x:c r="G3605" s="49" t="str">
        <x:v>brightness_down</x:v>
      </x:c>
      <x:c r="H3605" s="49" t="n">
        <x:v>1</x:v>
      </x:c>
      <x:c r="I3605" s="58" t="n">
        <x:v>0.6001799977500282</x:v>
      </x:c>
      <x:c r="J3605" s="58" t="n">
        <x:v>0.5692324876152607</x:v>
      </x:c>
      <x:c r="K3605" s="58" t="n">
        <x:v>0.2423469387755102</x:v>
      </x:c>
      <x:c r="L3605" s="58" t="n">
        <x:v>1.634381208637897</x:v>
      </x:c>
      <x:c r="M3605" s="58" t="n">
        <x:v>0.6388767845051659</x:v>
      </x:c>
      <x:c r="N3605" s="58" t="n">
        <x:v>0.24276982831202604</x:v>
      </x:c>
      <x:c r="O3605" s="58" t="n">
        <x:v>0.2756748418169552</x:v>
      </x:c>
      <x:c r="P3605" s="58" t="n">
        <x:v>0.346575727745746</x:v>
      </x:c>
      <x:c r="Q3605" s="49" t="n">
        <x:v>3855</x:v>
      </x:c>
      <x:c r="R3605" s="58" t="n">
        <x:v>0.2947597482626798</x:v>
      </x:c>
      <x:c r="S3605" s="60" t="n">
        <x:v>0.391858487581079</x:v>
      </x:c>
    </x:row>
    <x:row r="3606">
      <x:c r="A3606" s="48" t="str">
        <x:v>formal_runs:single_seed_sel42_train42_20260915/runs/organamnist/random/ratio_0.02/selection_seed_42/train_seed_42/aug_0</x:v>
      </x:c>
      <x:c r="B3606" s="49" t="str">
        <x:v>organamnist</x:v>
      </x:c>
      <x:c r="C3606" s="49" t="str">
        <x:v>random</x:v>
      </x:c>
      <x:c r="D3606" s="56" t="n">
        <x:v>0.02</x:v>
      </x:c>
      <x:c r="E3606" s="49" t="n">
        <x:v>42</x:v>
      </x:c>
      <x:c r="F3606" s="49" t="n">
        <x:v>42</x:v>
      </x:c>
      <x:c r="G3606" s="49" t="str">
        <x:v>brightness_down</x:v>
      </x:c>
      <x:c r="H3606" s="49" t="n">
        <x:v>2</x:v>
      </x:c>
      <x:c r="I3606" s="58" t="n">
        <x:v>0.4881876476544043</x:v>
      </x:c>
      <x:c r="J3606" s="58" t="n">
        <x:v>0.46217871818185086</x:v>
      </x:c>
      <x:c r="K3606" s="58" t="n">
        <x:v>0.12473460721868365</x:v>
      </x:c>
      <x:c r="L3606" s="58" t="n">
        <x:v>2.446480000592049</x:v>
      </x:c>
      <x:c r="M3606" s="58" t="n">
        <x:v>0.8434182867053366</x:v>
      </x:c>
      <x:c r="N3606" s="58" t="n">
        <x:v>0.3340488485895564</x:v>
      </x:c>
      <x:c r="O3606" s="58" t="n">
        <x:v>0.4697251872108224</x:v>
      </x:c>
      <x:c r="P3606" s="58" t="n">
        <x:v>0.4822809731402053</x:v>
      </x:c>
      <x:c r="Q3606" s="49" t="n">
        <x:v>5252</x:v>
      </x:c>
      <x:c r="R3606" s="58" t="n">
        <x:v>0.40181351769608964</x:v>
      </x:c>
      <x:c r="S3606" s="60" t="n">
        <x:v>0.5094708191379055</x:v>
      </x:c>
    </x:row>
    <x:row r="3607">
      <x:c r="A3607" s="48" t="str">
        <x:v>formal_runs:single_seed_sel42_train42_20260915/runs/organamnist/random/ratio_0.02/selection_seed_42/train_seed_42/aug_0</x:v>
      </x:c>
      <x:c r="B3607" s="49" t="str">
        <x:v>organamnist</x:v>
      </x:c>
      <x:c r="C3607" s="49" t="str">
        <x:v>random</x:v>
      </x:c>
      <x:c r="D3607" s="56" t="n">
        <x:v>0.02</x:v>
      </x:c>
      <x:c r="E3607" s="49" t="n">
        <x:v>42</x:v>
      </x:c>
      <x:c r="F3607" s="49" t="n">
        <x:v>42</x:v>
      </x:c>
      <x:c r="G3607" s="49" t="str">
        <x:v>brightness_down</x:v>
      </x:c>
      <x:c r="H3607" s="49" t="n">
        <x:v>3</x:v>
      </x:c>
      <x:c r="I3607" s="58" t="n">
        <x:v>0.372876589042637</x:v>
      </x:c>
      <x:c r="J3607" s="58" t="n">
        <x:v>0.3584738458760798</x:v>
      </x:c>
      <x:c r="K3607" s="58" t="n">
        <x:v>0.06658446362515413</x:v>
      </x:c>
      <x:c r="L3607" s="58" t="n">
        <x:v>3.1851417433763825</x:v>
      </x:c>
      <x:c r="M3607" s="58" t="n">
        <x:v>1.0223304827614592</x:v>
      </x:c>
      <x:c r="N3607" s="58" t="n">
        <x:v>0.4295242589291041</x:v>
      </x:c>
      <x:c r="O3607" s="58" t="n">
        <x:v>0.6265779676303816</x:v>
      </x:c>
      <x:c r="P3607" s="58" t="n">
        <x:v>0.6144002250035157</x:v>
      </x:c>
      <x:c r="Q3607" s="49" t="n">
        <x:v>6318</x:v>
      </x:c>
      <x:c r="R3607" s="58" t="n">
        <x:v>0.5055183900018607</x:v>
      </x:c>
      <x:c r="S3607" s="60" t="n">
        <x:v>0.567620962731435</x:v>
      </x:c>
    </x:row>
    <x:row r="3608">
      <x:c r="A3608" s="48" t="str">
        <x:v>formal_runs:single_seed_sel42_train42_20260915/runs/organamnist/random/ratio_0.02/selection_seed_42/train_seed_42/aug_0</x:v>
      </x:c>
      <x:c r="B3608" s="49" t="str">
        <x:v>organamnist</x:v>
      </x:c>
      <x:c r="C3608" s="49" t="str">
        <x:v>random</x:v>
      </x:c>
      <x:c r="D3608" s="56" t="n">
        <x:v>0.02</x:v>
      </x:c>
      <x:c r="E3608" s="49" t="n">
        <x:v>42</x:v>
      </x:c>
      <x:c r="F3608" s="49" t="n">
        <x:v>42</x:v>
      </x:c>
      <x:c r="G3608" s="49" t="str">
        <x:v>brightness_down</x:v>
      </x:c>
      <x:c r="H3608" s="49" t="n">
        <x:v>4</x:v>
      </x:c>
      <x:c r="I3608" s="58" t="n">
        <x:v>0.27618404769940375</x:v>
      </x:c>
      <x:c r="J3608" s="58" t="n">
        <x:v>0.27430716308918773</x:v>
      </x:c>
      <x:c r="K3608" s="58" t="n">
        <x:v>0.0018495684340320592</x:v>
      </x:c>
      <x:c r="L3608" s="58" t="n">
        <x:v>3.7635387669868603</x:v>
      </x:c>
      <x:c r="M3608" s="58" t="n">
        <x:v>1.162781628157465</x:v>
      </x:c>
      <x:c r="N3608" s="58" t="n">
        <x:v>0.5174290747496473</x:v>
      </x:c>
      <x:c r="O3608" s="58" t="n">
        <x:v>0.721022470515168</x:v>
      </x:c>
      <x:c r="P3608" s="58" t="n">
        <x:v>0.7148080438756855</x:v>
      </x:c>
      <x:c r="Q3608" s="49" t="n">
        <x:v>7096</x:v>
      </x:c>
      <x:c r="R3608" s="58" t="n">
        <x:v>0.5896850727887528</x:v>
      </x:c>
      <x:c r="S3608" s="60" t="n">
        <x:v>0.6323558579225571</x:v>
      </x:c>
    </x:row>
    <x:row r="3609">
      <x:c r="A3609" s="48" t="str">
        <x:v>formal_runs:single_seed_sel42_train42_20260915/runs/organamnist/random/ratio_0.02/selection_seed_42/train_seed_42/aug_0</x:v>
      </x:c>
      <x:c r="B3609" s="49" t="str">
        <x:v>organamnist</x:v>
      </x:c>
      <x:c r="C3609" s="49" t="str">
        <x:v>random</x:v>
      </x:c>
      <x:c r="D3609" s="56" t="n">
        <x:v>0.02</x:v>
      </x:c>
      <x:c r="E3609" s="49" t="n">
        <x:v>42</x:v>
      </x:c>
      <x:c r="F3609" s="49" t="n">
        <x:v>42</x:v>
      </x:c>
      <x:c r="G3609" s="49" t="str">
        <x:v>brightness_down</x:v>
      </x:c>
      <x:c r="H3609" s="49" t="n">
        <x:v>5</x:v>
      </x:c>
      <x:c r="I3609" s="58" t="n">
        <x:v>0.2320845989425132</x:v>
      </x:c>
      <x:c r="J3609" s="58" t="n">
        <x:v>0.24257335197437316</x:v>
      </x:c>
      <x:c r="K3609" s="58" t="n">
        <x:v>0.0006165228113440197</x:v>
      </x:c>
      <x:c r="L3609" s="58" t="n">
        <x:v>4.120406249980524</x:v>
      </x:c>
      <x:c r="M3609" s="58" t="n">
        <x:v>1.2373937515607214</x:v>
      </x:c>
      <x:c r="N3609" s="58" t="n">
        <x:v>0.561305318070901</x:v>
      </x:c>
      <x:c r="O3609" s="58" t="n">
        <x:v>0.7583450229370965</x:v>
      </x:c>
      <x:c r="P3609" s="58" t="n">
        <x:v>0.7642385037266207</x:v>
      </x:c>
      <x:c r="Q3609" s="49" t="n">
        <x:v>7626</x:v>
      </x:c>
      <x:c r="R3609" s="58" t="n">
        <x:v>0.6214188839035674</x:v>
      </x:c>
      <x:c r="S3609" s="60" t="n">
        <x:v>0.6335889035452451</x:v>
      </x:c>
    </x:row>
    <x:row r="3610">
      <x:c r="A3610" s="48" t="str">
        <x:v>formal_runs:single_seed_sel42_train42_20260915/runs/organamnist/random/ratio_0.02/selection_seed_42/train_seed_42/aug_0</x:v>
      </x:c>
      <x:c r="B3610" s="49" t="str">
        <x:v>organamnist</x:v>
      </x:c>
      <x:c r="C3610" s="49" t="str">
        <x:v>random</x:v>
      </x:c>
      <x:c r="D3610" s="56" t="n">
        <x:v>0.02</x:v>
      </x:c>
      <x:c r="E3610" s="49" t="n">
        <x:v>42</x:v>
      </x:c>
      <x:c r="F3610" s="49" t="n">
        <x:v>42</x:v>
      </x:c>
      <x:c r="G3610" s="49" t="str">
        <x:v>brightness_up</x:v>
      </x:c>
      <x:c r="H3610" s="49" t="n">
        <x:v>1</x:v>
      </x:c>
      <x:c r="I3610" s="58" t="n">
        <x:v>0.7734278321520981</x:v>
      </x:c>
      <x:c r="J3610" s="58" t="n">
        <x:v>0.7699040461593981</x:v>
      </x:c>
      <x:c r="K3610" s="58" t="n">
        <x:v>0.47297297297297297</x:v>
      </x:c>
      <x:c r="L3610" s="58" t="n">
        <x:v>0.8541805705004715</x:v>
      </x:c>
      <x:c r="M3610" s="58" t="n">
        <x:v>0.3482345525705473</x:v>
      </x:c>
      <x:c r="N3610" s="58" t="n">
        <x:v>0.11417269349493822</x:v>
      </x:c>
      <x:c r="O3610" s="58" t="n">
        <x:v>0.07760818820239541</x:v>
      </x:c>
      <x:c r="P3610" s="58" t="n">
        <x:v>0.1440022500351568</x:v>
      </x:c>
      <x:c r="Q3610" s="49" t="n">
        <x:v>1849</x:v>
      </x:c>
      <x:c r="R3610" s="58" t="n">
        <x:v>0.09408818971854238</x:v>
      </x:c>
      <x:c r="S3610" s="60" t="n">
        <x:v>0.1612324533836162</x:v>
      </x:c>
    </x:row>
    <x:row r="3611">
      <x:c r="A3611" s="48" t="str">
        <x:v>formal_runs:single_seed_sel42_train42_20260915/runs/organamnist/random/ratio_0.02/selection_seed_42/train_seed_42/aug_0</x:v>
      </x:c>
      <x:c r="B3611" s="49" t="str">
        <x:v>organamnist</x:v>
      </x:c>
      <x:c r="C3611" s="49" t="str">
        <x:v>random</x:v>
      </x:c>
      <x:c r="D3611" s="56" t="n">
        <x:v>0.02</x:v>
      </x:c>
      <x:c r="E3611" s="49" t="n">
        <x:v>42</x:v>
      </x:c>
      <x:c r="F3611" s="49" t="n">
        <x:v>42</x:v>
      </x:c>
      <x:c r="G3611" s="49" t="str">
        <x:v>brightness_up</x:v>
      </x:c>
      <x:c r="H3611" s="49" t="n">
        <x:v>2</x:v>
      </x:c>
      <x:c r="I3611" s="58" t="n">
        <x:v>0.689222634717066</x:v>
      </x:c>
      <x:c r="J3611" s="58" t="n">
        <x:v>0.6865870414781067</x:v>
      </x:c>
      <x:c r="K3611" s="58" t="n">
        <x:v>0.24324324324324326</x:v>
      </x:c>
      <x:c r="L3611" s="58" t="n">
        <x:v>1.2324025354850592</x:v>
      </x:c>
      <x:c r="M3611" s="58" t="n">
        <x:v>0.4777807552716264</x:v>
      </x:c>
      <x:c r="N3611" s="58" t="n">
        <x:v>0.17084015758756527</x:v>
      </x:c>
      <x:c r="O3611" s="58" t="n">
        <x:v>0.13299666456840778</x:v>
      </x:c>
      <x:c r="P3611" s="58" t="n">
        <x:v>0.2283082548164815</x:v>
      </x:c>
      <x:c r="Q3611" s="49" t="n">
        <x:v>2502</x:v>
      </x:c>
      <x:c r="R3611" s="58" t="n">
        <x:v>0.17740519439983382</x:v>
      </x:c>
      <x:c r="S3611" s="60" t="n">
        <x:v>0.3909621831133459</x:v>
      </x:c>
    </x:row>
    <x:row r="3612">
      <x:c r="A3612" s="48" t="str">
        <x:v>formal_runs:single_seed_sel42_train42_20260915/runs/organamnist/random/ratio_0.02/selection_seed_42/train_seed_42/aug_0</x:v>
      </x:c>
      <x:c r="B3612" s="49" t="str">
        <x:v>organamnist</x:v>
      </x:c>
      <x:c r="C3612" s="49" t="str">
        <x:v>random</x:v>
      </x:c>
      <x:c r="D3612" s="56" t="n">
        <x:v>0.02</x:v>
      </x:c>
      <x:c r="E3612" s="49" t="n">
        <x:v>42</x:v>
      </x:c>
      <x:c r="F3612" s="49" t="n">
        <x:v>42</x:v>
      </x:c>
      <x:c r="G3612" s="49" t="str">
        <x:v>brightness_up</x:v>
      </x:c>
      <x:c r="H3612" s="49" t="n">
        <x:v>3</x:v>
      </x:c>
      <x:c r="I3612" s="58" t="n">
        <x:v>0.6059174260321746</x:v>
      </x:c>
      <x:c r="J3612" s="58" t="n">
        <x:v>0.6083215914561915</x:v>
      </x:c>
      <x:c r="K3612" s="58" t="n">
        <x:v>0.19040697674418605</x:v>
      </x:c>
      <x:c r="L3612" s="58" t="n">
        <x:v>1.6545666280594644</x:v>
      </x:c>
      <x:c r="M3612" s="58" t="n">
        <x:v>0.6082351047742124</x:v>
      </x:c>
      <x:c r="N3612" s="58" t="n">
        <x:v>0.22791146450536778</x:v>
      </x:c>
      <x:c r="O3612" s="58" t="n">
        <x:v>0.20161666350501203</x:v>
      </x:c>
      <x:c r="P3612" s="58" t="n">
        <x:v>0.32182534102095345</x:v>
      </x:c>
      <x:c r="Q3612" s="49" t="n">
        <x:v>3133</x:v>
      </x:c>
      <x:c r="R3612" s="58" t="n">
        <x:v>0.255670644421749</x:v>
      </x:c>
      <x:c r="S3612" s="60" t="n">
        <x:v>0.4437984496124031</x:v>
      </x:c>
    </x:row>
    <x:row r="3613">
      <x:c r="A3613" s="48" t="str">
        <x:v>formal_runs:single_seed_sel42_train42_20260915/runs/organamnist/random/ratio_0.02/selection_seed_42/train_seed_42/aug_0</x:v>
      </x:c>
      <x:c r="B3613" s="49" t="str">
        <x:v>organamnist</x:v>
      </x:c>
      <x:c r="C3613" s="49" t="str">
        <x:v>random</x:v>
      </x:c>
      <x:c r="D3613" s="56" t="n">
        <x:v>0.02</x:v>
      </x:c>
      <x:c r="E3613" s="49" t="n">
        <x:v>42</x:v>
      </x:c>
      <x:c r="F3613" s="49" t="n">
        <x:v>42</x:v>
      </x:c>
      <x:c r="G3613" s="49" t="str">
        <x:v>brightness_up</x:v>
      </x:c>
      <x:c r="H3613" s="49" t="n">
        <x:v>4</x:v>
      </x:c>
      <x:c r="I3613" s="58" t="n">
        <x:v>0.5354933063336709</x:v>
      </x:c>
      <x:c r="J3613" s="58" t="n">
        <x:v>0.5385501280469441</x:v>
      </x:c>
      <x:c r="K3613" s="58" t="n">
        <x:v>0.08284883720930232</x:v>
      </x:c>
      <x:c r="L3613" s="58" t="n">
        <x:v>2.0252659601545204</x:v>
      </x:c>
      <x:c r="M3613" s="58" t="n">
        <x:v>0.7168625306583699</x:v>
      </x:c>
      <x:c r="N3613" s="58" t="n">
        <x:v>0.28419289569549505</x:v>
      </x:c>
      <x:c r="O3613" s="58" t="n">
        <x:v>0.2611068743599417</x:v>
      </x:c>
      <x:c r="P3613" s="58" t="n">
        <x:v>0.3988187315426803</x:v>
      </x:c>
      <x:c r="Q3613" s="49" t="n">
        <x:v>3686</x:v>
      </x:c>
      <x:c r="R3613" s="58" t="n">
        <x:v>0.32544210783099636</x:v>
      </x:c>
      <x:c r="S3613" s="60" t="n">
        <x:v>0.5513565891472868</x:v>
      </x:c>
    </x:row>
    <x:row r="3614">
      <x:c r="A3614" s="48" t="str">
        <x:v>formal_runs:single_seed_sel42_train42_20260915/runs/organamnist/random/ratio_0.02/selection_seed_42/train_seed_42/aug_0</x:v>
      </x:c>
      <x:c r="B3614" s="49" t="str">
        <x:v>organamnist</x:v>
      </x:c>
      <x:c r="C3614" s="49" t="str">
        <x:v>random</x:v>
      </x:c>
      <x:c r="D3614" s="56" t="n">
        <x:v>0.02</x:v>
      </x:c>
      <x:c r="E3614" s="49" t="n">
        <x:v>42</x:v>
      </x:c>
      <x:c r="F3614" s="49" t="n">
        <x:v>42</x:v>
      </x:c>
      <x:c r="G3614" s="49" t="str">
        <x:v>brightness_up</x:v>
      </x:c>
      <x:c r="H3614" s="49" t="n">
        <x:v>5</x:v>
      </x:c>
      <x:c r="I3614" s="58" t="n">
        <x:v>0.49173135335808305</x:v>
      </x:c>
      <x:c r="J3614" s="58" t="n">
        <x:v>0.49086139797848427</x:v>
      </x:c>
      <x:c r="K3614" s="58" t="n">
        <x:v>0.0499031007751938</x:v>
      </x:c>
      <x:c r="L3614" s="58" t="n">
        <x:v>2.2828017076599116</x:v>
      </x:c>
      <x:c r="M3614" s="58" t="n">
        <x:v>0.7893410947126989</x:v>
      </x:c>
      <x:c r="N3614" s="58" t="n">
        <x:v>0.32184320602585703</x:v>
      </x:c>
      <x:c r="O3614" s="58" t="n">
        <x:v>0.30381712462985233</x:v>
      </x:c>
      <x:c r="P3614" s="58" t="n">
        <x:v>0.45049922655041486</x:v>
      </x:c>
      <x:c r="Q3614" s="49" t="n">
        <x:v>4191</x:v>
      </x:c>
      <x:c r="R3614" s="58" t="n">
        <x:v>0.3731308378994562</x:v>
      </x:c>
      <x:c r="S3614" s="60" t="n">
        <x:v>0.5843023255813954</x:v>
      </x:c>
    </x:row>
    <x:row r="3615">
      <x:c r="A3615" s="48" t="str">
        <x:v>formal_runs:single_seed_sel42_train42_20260915/runs/organamnist/random/ratio_0.02/selection_seed_42/train_seed_42/aug_0</x:v>
      </x:c>
      <x:c r="B3615" s="49" t="str">
        <x:v>organamnist</x:v>
      </x:c>
      <x:c r="C3615" s="49" t="str">
        <x:v>random</x:v>
      </x:c>
      <x:c r="D3615" s="56" t="n">
        <x:v>0.02</x:v>
      </x:c>
      <x:c r="E3615" s="49" t="n">
        <x:v>42</x:v>
      </x:c>
      <x:c r="F3615" s="49" t="n">
        <x:v>42</x:v>
      </x:c>
      <x:c r="G3615" s="49" t="str">
        <x:v>contrast_down</x:v>
      </x:c>
      <x:c r="H3615" s="49" t="n">
        <x:v>1</x:v>
      </x:c>
      <x:c r="I3615" s="58" t="n">
        <x:v>0.7813027337158286</x:v>
      </x:c>
      <x:c r="J3615" s="58" t="n">
        <x:v>0.7855467515321987</x:v>
      </x:c>
      <x:c r="K3615" s="58" t="n">
        <x:v>0.4318471337579618</x:v>
      </x:c>
      <x:c r="L3615" s="58" t="n">
        <x:v>0.8200897567123371</x:v>
      </x:c>
      <x:c r="M3615" s="58" t="n">
        <x:v>0.33783655772129334</x:v>
      </x:c>
      <x:c r="N3615" s="58" t="n">
        <x:v>0.10387349136099125</x:v>
      </x:c>
      <x:c r="O3615" s="58" t="n">
        <x:v>0.07939503898192875</x:v>
      </x:c>
      <x:c r="P3615" s="58" t="n">
        <x:v>0.13893967093235832</x:v>
      </x:c>
      <x:c r="Q3615" s="49" t="n">
        <x:v>1802</x:v>
      </x:c>
      <x:c r="R3615" s="58" t="n">
        <x:v>0.07844548434574183</x:v>
      </x:c>
      <x:c r="S3615" s="60" t="n">
        <x:v>0.20235829259862737</x:v>
      </x:c>
    </x:row>
    <x:row r="3616">
      <x:c r="A3616" s="48" t="str">
        <x:v>formal_runs:single_seed_sel42_train42_20260915/runs/organamnist/random/ratio_0.02/selection_seed_42/train_seed_42/aug_0</x:v>
      </x:c>
      <x:c r="B3616" s="49" t="str">
        <x:v>organamnist</x:v>
      </x:c>
      <x:c r="C3616" s="49" t="str">
        <x:v>random</x:v>
      </x:c>
      <x:c r="D3616" s="56" t="n">
        <x:v>0.02</x:v>
      </x:c>
      <x:c r="E3616" s="49" t="n">
        <x:v>42</x:v>
      </x:c>
      <x:c r="F3616" s="49" t="n">
        <x:v>42</x:v>
      </x:c>
      <x:c r="G3616" s="49" t="str">
        <x:v>contrast_down</x:v>
      </x:c>
      <x:c r="H3616" s="49" t="n">
        <x:v>2</x:v>
      </x:c>
      <x:c r="I3616" s="58" t="n">
        <x:v>0.6267296658791766</x:v>
      </x:c>
      <x:c r="J3616" s="58" t="n">
        <x:v>0.6399302411429928</x:v>
      </x:c>
      <x:c r="K3616" s="58" t="n">
        <x:v>0.12101910828025478</x:v>
      </x:c>
      <x:c r="L3616" s="58" t="n">
        <x:v>1.5019618919143432</x:v>
      </x:c>
      <x:c r="M3616" s="58" t="n">
        <x:v>0.5766510815066509</x:v>
      </x:c>
      <x:c r="N3616" s="58" t="n">
        <x:v>0.20221430793805228</x:v>
      </x:c>
      <x:c r="O3616" s="58" t="n">
        <x:v>0.22157336023111993</x:v>
      </x:c>
      <x:c r="P3616" s="58" t="n">
        <x:v>0.30888763886935733</x:v>
      </x:c>
      <x:c r="Q3616" s="49" t="n">
        <x:v>3063</x:v>
      </x:c>
      <x:c r="R3616" s="58" t="n">
        <x:v>0.2240619947349477</x:v>
      </x:c>
      <x:c r="S3616" s="60" t="n">
        <x:v>0.5131863180763344</x:v>
      </x:c>
    </x:row>
    <x:row r="3617">
      <x:c r="A3617" s="48" t="str">
        <x:v>formal_runs:single_seed_sel42_train42_20260915/runs/organamnist/random/ratio_0.02/selection_seed_42/train_seed_42/aug_0</x:v>
      </x:c>
      <x:c r="B3617" s="49" t="str">
        <x:v>organamnist</x:v>
      </x:c>
      <x:c r="C3617" s="49" t="str">
        <x:v>random</x:v>
      </x:c>
      <x:c r="D3617" s="56" t="n">
        <x:v>0.02</x:v>
      </x:c>
      <x:c r="E3617" s="49" t="n">
        <x:v>42</x:v>
      </x:c>
      <x:c r="F3617" s="49" t="n">
        <x:v>42</x:v>
      </x:c>
      <x:c r="G3617" s="49" t="str">
        <x:v>contrast_down</x:v>
      </x:c>
      <x:c r="H3617" s="49" t="n">
        <x:v>3</x:v>
      </x:c>
      <x:c r="I3617" s="58" t="n">
        <x:v>0.4161322983462707</x:v>
      </x:c>
      <x:c r="J3617" s="58" t="n">
        <x:v>0.4411826336272038</x:v>
      </x:c>
      <x:c r="K3617" s="58" t="n">
        <x:v>0</x:v>
      </x:c>
      <x:c r="L3617" s="58" t="n">
        <x:v>2.8877761196152147</x:v>
      </x:c>
      <x:c r="M3617" s="58" t="n">
        <x:v>0.9330916896265803</x:v>
      </x:c>
      <x:c r="N3617" s="58" t="n">
        <x:v>0.36777143869186524</x:v>
      </x:c>
      <x:c r="O3617" s="58" t="n">
        <x:v>0.47349749708499195</x:v>
      </x:c>
      <x:c r="P3617" s="58" t="n">
        <x:v>0.5612431444241316</x:v>
      </x:c>
      <x:c r="Q3617" s="49" t="n">
        <x:v>5115</x:v>
      </x:c>
      <x:c r="R3617" s="58" t="n">
        <x:v>0.4228096022507367</x:v>
      </x:c>
      <x:c r="S3617" s="60" t="n">
        <x:v>0.6342054263565892</x:v>
      </x:c>
    </x:row>
    <x:row r="3618">
      <x:c r="A3618" s="48" t="str">
        <x:v>formal_runs:single_seed_sel42_train42_20260915/runs/organamnist/random/ratio_0.02/selection_seed_42/train_seed_42/aug_0</x:v>
      </x:c>
      <x:c r="B3618" s="49" t="str">
        <x:v>organamnist</x:v>
      </x:c>
      <x:c r="C3618" s="49" t="str">
        <x:v>random</x:v>
      </x:c>
      <x:c r="D3618" s="56" t="n">
        <x:v>0.02</x:v>
      </x:c>
      <x:c r="E3618" s="49" t="n">
        <x:v>42</x:v>
      </x:c>
      <x:c r="F3618" s="49" t="n">
        <x:v>42</x:v>
      </x:c>
      <x:c r="G3618" s="49" t="str">
        <x:v>contrast_down</x:v>
      </x:c>
      <x:c r="H3618" s="49" t="n">
        <x:v>4</x:v>
      </x:c>
      <x:c r="I3618" s="58" t="n">
        <x:v>0.30695241309483634</x:v>
      </x:c>
      <x:c r="J3618" s="58" t="n">
        <x:v>0.33454142586105057</x:v>
      </x:c>
      <x:c r="K3618" s="58" t="n">
        <x:v>0</x:v>
      </x:c>
      <x:c r="L3618" s="58" t="n">
        <x:v>3.8270270022506145</x:v>
      </x:c>
      <x:c r="M3618" s="58" t="n">
        <x:v>1.1119645293005946</x:v>
      </x:c>
      <x:c r="N3618" s="58" t="n">
        <x:v>0.47514879158034284</x:v>
      </x:c>
      <x:c r="O3618" s="58" t="n">
        <x:v>0.6009069186114526</x:v>
      </x:c>
      <x:c r="P3618" s="58" t="n">
        <x:v>0.6738152158627478</x:v>
      </x:c>
      <x:c r="Q3618" s="49" t="n">
        <x:v>6287</x:v>
      </x:c>
      <x:c r="R3618" s="58" t="n">
        <x:v>0.52945081001689</x:v>
      </x:c>
      <x:c r="S3618" s="60" t="n">
        <x:v>0.6342054263565892</x:v>
      </x:c>
    </x:row>
    <x:row r="3619">
      <x:c r="A3619" s="48" t="str">
        <x:v>formal_runs:single_seed_sel42_train42_20260915/runs/organamnist/random/ratio_0.02/selection_seed_42/train_seed_42/aug_0</x:v>
      </x:c>
      <x:c r="B3619" s="49" t="str">
        <x:v>organamnist</x:v>
      </x:c>
      <x:c r="C3619" s="49" t="str">
        <x:v>random</x:v>
      </x:c>
      <x:c r="D3619" s="56" t="n">
        <x:v>0.02</x:v>
      </x:c>
      <x:c r="E3619" s="49" t="n">
        <x:v>42</x:v>
      </x:c>
      <x:c r="F3619" s="49" t="n">
        <x:v>42</x:v>
      </x:c>
      <x:c r="G3619" s="49" t="str">
        <x:v>contrast_down</x:v>
      </x:c>
      <x:c r="H3619" s="49" t="n">
        <x:v>5</x:v>
      </x:c>
      <x:c r="I3619" s="58" t="n">
        <x:v>0.2328158398020025</x:v>
      </x:c>
      <x:c r="J3619" s="58" t="n">
        <x:v>0.2605233754337058</x:v>
      </x:c>
      <x:c r="K3619" s="58" t="n">
        <x:v>0</x:v>
      </x:c>
      <x:c r="L3619" s="58" t="n">
        <x:v>4.836615282059648</x:v>
      </x:c>
      <x:c r="M3619" s="58" t="n">
        <x:v>1.2584788036257548</x:v>
      </x:c>
      <x:c r="N3619" s="58" t="n">
        <x:v>0.559526918996794</x:v>
      </x:c>
      <x:c r="O3619" s="58" t="n">
        <x:v>0.7112855864052485</x:v>
      </x:c>
      <x:c r="P3619" s="58" t="n">
        <x:v>0.7484882576290255</x:v>
      </x:c>
      <x:c r="Q3619" s="49" t="n">
        <x:v>7329</x:v>
      </x:c>
      <x:c r="R3619" s="58" t="n">
        <x:v>0.6034688604442346</x:v>
      </x:c>
      <x:c r="S3619" s="60" t="n">
        <x:v>0.6342054263565892</x:v>
      </x:c>
    </x:row>
    <x:row r="3620">
      <x:c r="A3620" s="48" t="str">
        <x:v>formal_runs:single_seed_sel42_train42_20260915/runs/organamnist/random/ratio_0.02/selection_seed_42/train_seed_42/aug_0</x:v>
      </x:c>
      <x:c r="B3620" s="49" t="str">
        <x:v>organamnist</x:v>
      </x:c>
      <x:c r="C3620" s="49" t="str">
        <x:v>random</x:v>
      </x:c>
      <x:c r="D3620" s="56" t="n">
        <x:v>0.02</x:v>
      </x:c>
      <x:c r="E3620" s="49" t="n">
        <x:v>42</x:v>
      </x:c>
      <x:c r="F3620" s="49" t="n">
        <x:v>42</x:v>
      </x:c>
      <x:c r="G3620" s="49" t="str">
        <x:v>contrast_up</x:v>
      </x:c>
      <x:c r="H3620" s="49" t="n">
        <x:v>1</x:v>
      </x:c>
      <x:c r="I3620" s="58" t="n">
        <x:v>0.7981212734840815</x:v>
      </x:c>
      <x:c r="J3620" s="58" t="n">
        <x:v>0.7925326645070728</x:v>
      </x:c>
      <x:c r="K3620" s="58" t="n">
        <x:v>0.4956395348837209</x:v>
      </x:c>
      <x:c r="L3620" s="58" t="n">
        <x:v>0.7542862369557519</x:v>
      </x:c>
      <x:c r="M3620" s="58" t="n">
        <x:v>0.30965913541331064</x:v>
      </x:c>
      <x:c r="N3620" s="58" t="n">
        <x:v>0.09790156869682315</x:v>
      </x:c>
      <x:c r="O3620" s="58" t="n">
        <x:v>0.06642003525080101</x:v>
      </x:c>
      <x:c r="P3620" s="58" t="n">
        <x:v>0.11911123611306426</x:v>
      </x:c>
      <x:c r="Q3620" s="49" t="n">
        <x:v>1637</x:v>
      </x:c>
      <x:c r="R3620" s="58" t="n">
        <x:v>0.07145957137086767</x:v>
      </x:c>
      <x:c r="S3620" s="60" t="n">
        <x:v>0.13856589147286824</x:v>
      </x:c>
    </x:row>
    <x:row r="3621">
      <x:c r="A3621" s="48" t="str">
        <x:v>formal_runs:single_seed_sel42_train42_20260915/runs/organamnist/random/ratio_0.02/selection_seed_42/train_seed_42/aug_0</x:v>
      </x:c>
      <x:c r="B3621" s="49" t="str">
        <x:v>organamnist</x:v>
      </x:c>
      <x:c r="C3621" s="49" t="str">
        <x:v>random</x:v>
      </x:c>
      <x:c r="D3621" s="56" t="n">
        <x:v>0.02</x:v>
      </x:c>
      <x:c r="E3621" s="49" t="n">
        <x:v>42</x:v>
      </x:c>
      <x:c r="F3621" s="49" t="n">
        <x:v>42</x:v>
      </x:c>
      <x:c r="G3621" s="49" t="str">
        <x:v>contrast_up</x:v>
      </x:c>
      <x:c r="H3621" s="49" t="n">
        <x:v>2</x:v>
      </x:c>
      <x:c r="I3621" s="58" t="n">
        <x:v>0.7402969962875464</x:v>
      </x:c>
      <x:c r="J3621" s="58" t="n">
        <x:v>0.7287028674671963</x:v>
      </x:c>
      <x:c r="K3621" s="58" t="n">
        <x:v>0.4326550387596899</x:v>
      </x:c>
      <x:c r="L3621" s="58" t="n">
        <x:v>1.0374205756084574</x:v>
      </x:c>
      <x:c r="M3621" s="58" t="n">
        <x:v>0.4023294527004933</x:v>
      </x:c>
      <x:c r="N3621" s="58" t="n">
        <x:v>0.14484741927929948</x:v>
      </x:c>
      <x:c r="O3621" s="58" t="n">
        <x:v>0.10291694012159844</x:v>
      </x:c>
      <x:c r="P3621" s="58" t="n">
        <x:v>0.176698073407397</x:v>
      </x:c>
      <x:c r="Q3621" s="49" t="n">
        <x:v>2245</x:v>
      </x:c>
      <x:c r="R3621" s="58" t="n">
        <x:v>0.13528936841074424</x:v>
      </x:c>
      <x:c r="S3621" s="60" t="n">
        <x:v>0.20155038759689925</x:v>
      </x:c>
    </x:row>
    <x:row r="3622">
      <x:c r="A3622" s="48" t="str">
        <x:v>formal_runs:single_seed_sel42_train42_20260915/runs/organamnist/random/ratio_0.02/selection_seed_42/train_seed_42/aug_0</x:v>
      </x:c>
      <x:c r="B3622" s="49" t="str">
        <x:v>organamnist</x:v>
      </x:c>
      <x:c r="C3622" s="49" t="str">
        <x:v>random</x:v>
      </x:c>
      <x:c r="D3622" s="56" t="n">
        <x:v>0.02</x:v>
      </x:c>
      <x:c r="E3622" s="49" t="n">
        <x:v>42</x:v>
      </x:c>
      <x:c r="F3622" s="49" t="n">
        <x:v>42</x:v>
      </x:c>
      <x:c r="G3622" s="49" t="str">
        <x:v>contrast_up</x:v>
      </x:c>
      <x:c r="H3622" s="49" t="n">
        <x:v>3</x:v>
      </x:c>
      <x:c r="I3622" s="58" t="n">
        <x:v>0.6398920013499831</x:v>
      </x:c>
      <x:c r="J3622" s="58" t="n">
        <x:v>0.6166059409815575</x:v>
      </x:c>
      <x:c r="K3622" s="58" t="n">
        <x:v>0.27311960542540076</x:v>
      </x:c>
      <x:c r="L3622" s="58" t="n">
        <x:v>1.6813191242479897</x:v>
      </x:c>
      <x:c r="M3622" s="58" t="n">
        <x:v>0.5702734070433287</x:v>
      </x:c>
      <x:c r="N3622" s="58" t="n">
        <x:v>0.2241516187409875</x:v>
      </x:c>
      <x:c r="O3622" s="58" t="n">
        <x:v>0.17760421697445183</x:v>
      </x:c>
      <x:c r="P3622" s="58" t="n">
        <x:v>0.2843481929405147</x:v>
      </x:c>
      <x:c r="Q3622" s="49" t="n">
        <x:v>3262</x:v>
      </x:c>
      <x:c r="R3622" s="58" t="n">
        <x:v>0.24738629489638297</x:v>
      </x:c>
      <x:c r="S3622" s="60" t="n">
        <x:v>0.3610858209311884</x:v>
      </x:c>
    </x:row>
    <x:row r="3623">
      <x:c r="A3623" s="48" t="str">
        <x:v>formal_runs:single_seed_sel42_train42_20260915/runs/organamnist/random/ratio_0.02/selection_seed_42/train_seed_42/aug_0</x:v>
      </x:c>
      <x:c r="B3623" s="49" t="str">
        <x:v>organamnist</x:v>
      </x:c>
      <x:c r="C3623" s="49" t="str">
        <x:v>random</x:v>
      </x:c>
      <x:c r="D3623" s="56" t="n">
        <x:v>0.02</x:v>
      </x:c>
      <x:c r="E3623" s="49" t="n">
        <x:v>42</x:v>
      </x:c>
      <x:c r="F3623" s="49" t="n">
        <x:v>42</x:v>
      </x:c>
      <x:c r="G3623" s="49" t="str">
        <x:v>contrast_up</x:v>
      </x:c>
      <x:c r="H3623" s="49" t="n">
        <x:v>4</x:v>
      </x:c>
      <x:c r="I3623" s="58" t="n">
        <x:v>0.5938800764990437</x:v>
      </x:c>
      <x:c r="J3623" s="58" t="n">
        <x:v>0.5657108322116926</x:v>
      </x:c>
      <x:c r="K3623" s="58" t="n">
        <x:v>0.18865598027127004</x:v>
      </x:c>
      <x:c r="L3623" s="58" t="n">
        <x:v>1.9929113348985767</x:v>
      </x:c>
      <x:c r="M3623" s="58" t="n">
        <x:v>0.6454092679462864</x:v>
      </x:c>
      <x:c r="N3623" s="58" t="n">
        <x:v>0.2654381395224471</x:v>
      </x:c>
      <x:c r="O3623" s="58" t="n">
        <x:v>0.20786546637329356</x:v>
      </x:c>
      <x:c r="P3623" s="58" t="n">
        <x:v>0.32977077766840107</x:v>
      </x:c>
      <x:c r="Q3623" s="49" t="n">
        <x:v>3744</x:v>
      </x:c>
      <x:c r="R3623" s="58" t="n">
        <x:v>0.2982814036662479</x:v>
      </x:c>
      <x:c r="S3623" s="60" t="n">
        <x:v>0.4455494460853191</x:v>
      </x:c>
    </x:row>
    <x:row r="3624">
      <x:c r="A3624" s="48" t="str">
        <x:v>formal_runs:single_seed_sel42_train42_20260915/runs/organamnist/random/ratio_0.02/selection_seed_42/train_seed_42/aug_0</x:v>
      </x:c>
      <x:c r="B3624" s="49" t="str">
        <x:v>organamnist</x:v>
      </x:c>
      <x:c r="C3624" s="49" t="str">
        <x:v>random</x:v>
      </x:c>
      <x:c r="D3624" s="56" t="n">
        <x:v>0.02</x:v>
      </x:c>
      <x:c r="E3624" s="49" t="n">
        <x:v>42</x:v>
      </x:c>
      <x:c r="F3624" s="49" t="n">
        <x:v>42</x:v>
      </x:c>
      <x:c r="G3624" s="49" t="str">
        <x:v>contrast_up</x:v>
      </x:c>
      <x:c r="H3624" s="49" t="n">
        <x:v>5</x:v>
      </x:c>
      <x:c r="I3624" s="58" t="n">
        <x:v>0.5592867589155136</x:v>
      </x:c>
      <x:c r="J3624" s="58" t="n">
        <x:v>0.5281090662689342</x:v>
      </x:c>
      <x:c r="K3624" s="58" t="n">
        <x:v>0.13316892725030827</x:v>
      </x:c>
      <x:c r="L3624" s="58" t="n">
        <x:v>2.2781203733324076</x:v>
      </x:c>
      <x:c r="M3624" s="58" t="n">
        <x:v>0.7072948178689309</x:v>
      </x:c>
      <x:c r="N3624" s="58" t="n">
        <x:v>0.29855729683618437</x:v>
      </x:c>
      <x:c r="O3624" s="58" t="n">
        <x:v>0.2317297393527136</x:v>
      </x:c>
      <x:c r="P3624" s="58" t="n">
        <x:v>0.36584165377584027</x:v>
      </x:c>
      <x:c r="Q3624" s="49" t="n">
        <x:v>4119</x:v>
      </x:c>
      <x:c r="R3624" s="58" t="n">
        <x:v>0.3358831696090063</x:v>
      </x:c>
      <x:c r="S3624" s="60" t="n">
        <x:v>0.5010364991062809</x:v>
      </x:c>
    </x:row>
    <x:row r="3625">
      <x:c r="A3625" s="48" t="str">
        <x:v>formal_runs:single_seed_sel42_train42_20260915/runs/organamnist/random/ratio_0.02/selection_seed_42/train_seed_42/aug_0</x:v>
      </x:c>
      <x:c r="B3625" s="49" t="str">
        <x:v>organamnist</x:v>
      </x:c>
      <x:c r="C3625" s="49" t="str">
        <x:v>random</x:v>
      </x:c>
      <x:c r="D3625" s="56" t="n">
        <x:v>0.02</x:v>
      </x:c>
      <x:c r="E3625" s="49" t="n">
        <x:v>42</x:v>
      </x:c>
      <x:c r="F3625" s="49" t="n">
        <x:v>42</x:v>
      </x:c>
      <x:c r="G3625" s="49" t="str">
        <x:v>gamma_corr_down</x:v>
      </x:c>
      <x:c r="H3625" s="49" t="n">
        <x:v>1</x:v>
      </x:c>
      <x:c r="I3625" s="58" t="n">
        <x:v>0.8567892901338733</x:v>
      </x:c>
      <x:c r="J3625" s="58" t="n">
        <x:v>0.8589546862769093</x:v>
      </x:c>
      <x:c r="K3625" s="58" t="n">
        <x:v>0.6143410852713178</x:v>
      </x:c>
      <x:c r="L3625" s="58" t="n">
        <x:v>0.5061200060389807</x:v>
      </x:c>
      <x:c r="M3625" s="58" t="n">
        <x:v>0.21648494907893248</x:v>
      </x:c>
      <x:c r="N3625" s="58" t="n">
        <x:v>0.06822078976189676</x:v>
      </x:c>
      <x:c r="O3625" s="58" t="n">
        <x:v>0.028038262907117348</x:v>
      </x:c>
      <x:c r="P3625" s="58" t="n">
        <x:v>0.056954014906482914</x:v>
      </x:c>
      <x:c r="Q3625" s="49" t="n">
        <x:v>1152</x:v>
      </x:c>
      <x:c r="R3625" s="58" t="n">
        <x:v>0.005037549601031199</x:v>
      </x:c>
      <x:c r="S3625" s="60" t="n">
        <x:v>0.019864341085271353</x:v>
      </x:c>
    </x:row>
    <x:row r="3626">
      <x:c r="A3626" s="48" t="str">
        <x:v>formal_runs:single_seed_sel42_train42_20260915/runs/organamnist/random/ratio_0.02/selection_seed_42/train_seed_42/aug_0</x:v>
      </x:c>
      <x:c r="B3626" s="49" t="str">
        <x:v>organamnist</x:v>
      </x:c>
      <x:c r="C3626" s="49" t="str">
        <x:v>random</x:v>
      </x:c>
      <x:c r="D3626" s="56" t="n">
        <x:v>0.02</x:v>
      </x:c>
      <x:c r="E3626" s="49" t="n">
        <x:v>42</x:v>
      </x:c>
      <x:c r="F3626" s="49" t="n">
        <x:v>42</x:v>
      </x:c>
      <x:c r="G3626" s="49" t="str">
        <x:v>gamma_corr_down</x:v>
      </x:c>
      <x:c r="H3626" s="49" t="n">
        <x:v>2</x:v>
      </x:c>
      <x:c r="I3626" s="58" t="n">
        <x:v>0.8217459781752728</x:v>
      </x:c>
      <x:c r="J3626" s="58" t="n">
        <x:v>0.8224088077967516</x:v>
      </x:c>
      <x:c r="K3626" s="58" t="n">
        <x:v>0.5324612403100775</x:v>
      </x:c>
      <x:c r="L3626" s="58" t="n">
        <x:v>0.6481390620773029</x:v>
      </x:c>
      <x:c r="M3626" s="58" t="n">
        <x:v>0.2730570893001036</x:v>
      </x:c>
      <x:c r="N3626" s="58" t="n">
        <x:v>0.09120009319695618</x:v>
      </x:c>
      <x:c r="O3626" s="58" t="n">
        <x:v>0.044647045052149746</x:v>
      </x:c>
      <x:c r="P3626" s="58" t="n">
        <x:v>0.09197018703417241</x:v>
      </x:c>
      <x:c r="Q3626" s="49" t="n">
        <x:v>1488</x:v>
      </x:c>
      <x:c r="R3626" s="58" t="n">
        <x:v>0.04158342808118887</x:v>
      </x:c>
      <x:c r="S3626" s="60" t="n">
        <x:v>0.1017441860465117</x:v>
      </x:c>
    </x:row>
    <x:row r="3627">
      <x:c r="A3627" s="48" t="str">
        <x:v>formal_runs:single_seed_sel42_train42_20260915/runs/organamnist/random/ratio_0.02/selection_seed_42/train_seed_42/aug_0</x:v>
      </x:c>
      <x:c r="B3627" s="49" t="str">
        <x:v>organamnist</x:v>
      </x:c>
      <x:c r="C3627" s="49" t="str">
        <x:v>random</x:v>
      </x:c>
      <x:c r="D3627" s="56" t="n">
        <x:v>0.02</x:v>
      </x:c>
      <x:c r="E3627" s="49" t="n">
        <x:v>42</x:v>
      </x:c>
      <x:c r="F3627" s="49" t="n">
        <x:v>42</x:v>
      </x:c>
      <x:c r="G3627" s="49" t="str">
        <x:v>gamma_corr_down</x:v>
      </x:c>
      <x:c r="H3627" s="49" t="n">
        <x:v>3</x:v>
      </x:c>
      <x:c r="I3627" s="58" t="n">
        <x:v>0.7578467769152886</x:v>
      </x:c>
      <x:c r="J3627" s="58" t="n">
        <x:v>0.7530934483565654</x:v>
      </x:c>
      <x:c r="K3627" s="58" t="n">
        <x:v>0.3313953488372093</x:v>
      </x:c>
      <x:c r="L3627" s="58" t="n">
        <x:v>0.9743733613446318</x:v>
      </x:c>
      <x:c r="M3627" s="58" t="n">
        <x:v>0.3841347991077217</x:v>
      </x:c>
      <x:c r="N3627" s="58" t="n">
        <x:v>0.1320509079771257</x:v>
      </x:c>
      <x:c r="O3627" s="58" t="n">
        <x:v>0.08404694839597719</x:v>
      </x:c>
      <x:c r="P3627" s="58" t="n">
        <x:v>0.16347911686120095</x:v>
      </x:c>
      <x:c r="Q3627" s="49" t="n">
        <x:v>2173</x:v>
      </x:c>
      <x:c r="R3627" s="58" t="n">
        <x:v>0.11089878752137505</x:v>
      </x:c>
      <x:c r="S3627" s="60" t="n">
        <x:v>0.3028100775193799</x:v>
      </x:c>
    </x:row>
    <x:row r="3628">
      <x:c r="A3628" s="48" t="str">
        <x:v>formal_runs:single_seed_sel42_train42_20260915/runs/organamnist/random/ratio_0.02/selection_seed_42/train_seed_42/aug_0</x:v>
      </x:c>
      <x:c r="B3628" s="49" t="str">
        <x:v>organamnist</x:v>
      </x:c>
      <x:c r="C3628" s="49" t="str">
        <x:v>random</x:v>
      </x:c>
      <x:c r="D3628" s="56" t="n">
        <x:v>0.02</x:v>
      </x:c>
      <x:c r="E3628" s="49" t="n">
        <x:v>42</x:v>
      </x:c>
      <x:c r="F3628" s="49" t="n">
        <x:v>42</x:v>
      </x:c>
      <x:c r="G3628" s="49" t="str">
        <x:v>gamma_corr_down</x:v>
      </x:c>
      <x:c r="H3628" s="49" t="n">
        <x:v>4</x:v>
      </x:c>
      <x:c r="I3628" s="58" t="n">
        <x:v>0.6814602317471031</x:v>
      </x:c>
      <x:c r="J3628" s="58" t="n">
        <x:v>0.67942862727671</x:v>
      </x:c>
      <x:c r="K3628" s="58" t="n">
        <x:v>0.1438953488372093</x:v>
      </x:c>
      <x:c r="L3628" s="58" t="n">
        <x:v>1.3446469322736068</x:v>
      </x:c>
      <x:c r="M3628" s="58" t="n">
        <x:v>0.4927753961049454</x:v>
      </x:c>
      <x:c r="N3628" s="58" t="n">
        <x:v>0.1839688985363036</x:v>
      </x:c>
      <x:c r="O3628" s="58" t="n">
        <x:v>0.13386235308001007</x:v>
      </x:c>
      <x:c r="P3628" s="58" t="n">
        <x:v>0.23090985796653074</x:v>
      </x:c>
      <x:c r="Q3628" s="49" t="n">
        <x:v>2587</x:v>
      </x:c>
      <x:c r="R3628" s="58" t="n">
        <x:v>0.18456360860123044</x:v>
      </x:c>
      <x:c r="S3628" s="60" t="n">
        <x:v>0.4903100775193798</x:v>
      </x:c>
    </x:row>
    <x:row r="3629">
      <x:c r="A3629" s="48" t="str">
        <x:v>formal_runs:single_seed_sel42_train42_20260915/runs/organamnist/random/ratio_0.02/selection_seed_42/train_seed_42/aug_0</x:v>
      </x:c>
      <x:c r="B3629" s="49" t="str">
        <x:v>organamnist</x:v>
      </x:c>
      <x:c r="C3629" s="49" t="str">
        <x:v>random</x:v>
      </x:c>
      <x:c r="D3629" s="56" t="n">
        <x:v>0.02</x:v>
      </x:c>
      <x:c r="E3629" s="49" t="n">
        <x:v>42</x:v>
      </x:c>
      <x:c r="F3629" s="49" t="n">
        <x:v>42</x:v>
      </x:c>
      <x:c r="G3629" s="49" t="str">
        <x:v>gamma_corr_down</x:v>
      </x:c>
      <x:c r="H3629" s="49" t="n">
        <x:v>5</x:v>
      </x:c>
      <x:c r="I3629" s="58" t="n">
        <x:v>0.4775565305433682</x:v>
      </x:c>
      <x:c r="J3629" s="58" t="n">
        <x:v>0.5214796493207398</x:v>
      </x:c>
      <x:c r="K3629" s="58" t="n">
        <x:v>0.003861003861003861</x:v>
      </x:c>
      <x:c r="L3629" s="58" t="n">
        <x:v>2.3914865119466246</x:v>
      </x:c>
      <x:c r="M3629" s="58" t="n">
        <x:v>0.8095022581073799</x:v>
      </x:c>
      <x:c r="N3629" s="58" t="n">
        <x:v>0.325822695513915</x:v>
      </x:c>
      <x:c r="O3629" s="58" t="n">
        <x:v>0.3116116481351471</x:v>
      </x:c>
      <x:c r="P3629" s="58" t="n">
        <x:v>0.460061875966812</x:v>
      </x:c>
      <x:c r="Q3629" s="49" t="n">
        <x:v>4247</x:v>
      </x:c>
      <x:c r="R3629" s="58" t="n">
        <x:v>0.34251258655720074</x:v>
      </x:c>
      <x:c r="S3629" s="60" t="n">
        <x:v>0.6303444224955853</x:v>
      </x:c>
    </x:row>
    <x:row r="3630">
      <x:c r="A3630" s="48" t="str">
        <x:v>formal_runs:single_seed_sel42_train42_20260915/runs/organamnist/random/ratio_0.02/selection_seed_42/train_seed_42/aug_0</x:v>
      </x:c>
      <x:c r="B3630" s="49" t="str">
        <x:v>organamnist</x:v>
      </x:c>
      <x:c r="C3630" s="49" t="str">
        <x:v>random</x:v>
      </x:c>
      <x:c r="D3630" s="56" t="n">
        <x:v>0.02</x:v>
      </x:c>
      <x:c r="E3630" s="49" t="n">
        <x:v>42</x:v>
      </x:c>
      <x:c r="F3630" s="49" t="n">
        <x:v>42</x:v>
      </x:c>
      <x:c r="G3630" s="49" t="str">
        <x:v>gamma_corr_up</x:v>
      </x:c>
      <x:c r="H3630" s="49" t="n">
        <x:v>1</x:v>
      </x:c>
      <x:c r="I3630" s="58" t="n">
        <x:v>0.7868714141073236</x:v>
      </x:c>
      <x:c r="J3630" s="58" t="n">
        <x:v>0.7689007219874796</x:v>
      </x:c>
      <x:c r="K3630" s="58" t="n">
        <x:v>0.5</x:v>
      </x:c>
      <x:c r="L3630" s="58" t="n">
        <x:v>0.8118071718814454</x:v>
      </x:c>
      <x:c r="M3630" s="58" t="n">
        <x:v>0.3282928571469963</x:v>
      </x:c>
      <x:c r="N3630" s="58" t="n">
        <x:v>0.10063617992825577</x:v>
      </x:c>
      <x:c r="O3630" s="58" t="n">
        <x:v>0.07656521463843387</x:v>
      </x:c>
      <x:c r="P3630" s="58" t="n">
        <x:v>0.12958796231191114</x:v>
      </x:c>
      <x:c r="Q3630" s="49" t="n">
        <x:v>1704</x:v>
      </x:c>
      <x:c r="R3630" s="58" t="n">
        <x:v>0.09509151389046089</x:v>
      </x:c>
      <x:c r="S3630" s="60" t="n">
        <x:v>0.13420542635658916</x:v>
      </x:c>
    </x:row>
    <x:row r="3631">
      <x:c r="A3631" s="48" t="str">
        <x:v>formal_runs:single_seed_sel42_train42_20260915/runs/organamnist/random/ratio_0.02/selection_seed_42/train_seed_42/aug_0</x:v>
      </x:c>
      <x:c r="B3631" s="49" t="str">
        <x:v>organamnist</x:v>
      </x:c>
      <x:c r="C3631" s="49" t="str">
        <x:v>random</x:v>
      </x:c>
      <x:c r="D3631" s="56" t="n">
        <x:v>0.02</x:v>
      </x:c>
      <x:c r="E3631" s="49" t="n">
        <x:v>42</x:v>
      </x:c>
      <x:c r="F3631" s="49" t="n">
        <x:v>42</x:v>
      </x:c>
      <x:c r="G3631" s="49" t="str">
        <x:v>gamma_corr_up</x:v>
      </x:c>
      <x:c r="H3631" s="49" t="n">
        <x:v>2</x:v>
      </x:c>
      <x:c r="I3631" s="58" t="n">
        <x:v>0.7301158735515806</x:v>
      </x:c>
      <x:c r="J3631" s="58" t="n">
        <x:v>0.7046568890394123</x:v>
      </x:c>
      <x:c r="K3631" s="58" t="n">
        <x:v>0.36128236744759556</x:v>
      </x:c>
      <x:c r="L3631" s="58" t="n">
        <x:v>1.056215478064189</x:v>
      </x:c>
      <x:c r="M3631" s="58" t="n">
        <x:v>0.4172935074792297</x:v>
      </x:c>
      <x:c r="N3631" s="58" t="n">
        <x:v>0.13461050414330972</x:v>
      </x:c>
      <x:c r="O3631" s="58" t="n">
        <x:v>0.11621962715994957</x:v>
      </x:c>
      <x:c r="P3631" s="58" t="n">
        <x:v>0.19005765715089298</x:v>
      </x:c>
      <x:c r="Q3631" s="49" t="n">
        <x:v>2150</x:v>
      </x:c>
      <x:c r="R3631" s="58" t="n">
        <x:v>0.15933534683852824</x:v>
      </x:c>
      <x:c r="S3631" s="60" t="n">
        <x:v>0.2729230589089936</x:v>
      </x:c>
    </x:row>
    <x:row r="3632">
      <x:c r="A3632" s="48" t="str">
        <x:v>formal_runs:single_seed_sel42_train42_20260915/runs/organamnist/random/ratio_0.02/selection_seed_42/train_seed_42/aug_0</x:v>
      </x:c>
      <x:c r="B3632" s="49" t="str">
        <x:v>organamnist</x:v>
      </x:c>
      <x:c r="C3632" s="49" t="str">
        <x:v>random</x:v>
      </x:c>
      <x:c r="D3632" s="56" t="n">
        <x:v>0.02</x:v>
      </x:c>
      <x:c r="E3632" s="49" t="n">
        <x:v>42</x:v>
      </x:c>
      <x:c r="F3632" s="49" t="n">
        <x:v>42</x:v>
      </x:c>
      <x:c r="G3632" s="49" t="str">
        <x:v>gamma_corr_up</x:v>
      </x:c>
      <x:c r="H3632" s="49" t="n">
        <x:v>3</x:v>
      </x:c>
      <x:c r="I3632" s="58" t="n">
        <x:v>0.598323770952863</x:v>
      </x:c>
      <x:c r="J3632" s="58" t="n">
        <x:v>0.5505625248970687</x:v>
      </x:c>
      <x:c r="K3632" s="58" t="n">
        <x:v>0.15413070283600494</x:v>
      </x:c>
      <x:c r="L3632" s="58" t="n">
        <x:v>1.7345777090377048</x:v>
      </x:c>
      <x:c r="M3632" s="58" t="n">
        <x:v>0.6215069553529724</x:v>
      </x:c>
      <x:c r="N3632" s="58" t="n">
        <x:v>0.23203036820647793</x:v>
      </x:c>
      <x:c r="O3632" s="58" t="n">
        <x:v>0.23532241960624073</x:v>
      </x:c>
      <x:c r="P3632" s="58" t="n">
        <x:v>0.33082548164815073</x:v>
      </x:c>
      <x:c r="Q3632" s="49" t="n">
        <x:v>3299</x:v>
      </x:c>
      <x:c r="R3632" s="58" t="n">
        <x:v>0.3134297109808718</x:v>
      </x:c>
      <x:c r="S3632" s="60" t="n">
        <x:v>0.4800747235205842</x:v>
      </x:c>
    </x:row>
    <x:row r="3633">
      <x:c r="A3633" s="48" t="str">
        <x:v>formal_runs:single_seed_sel42_train42_20260915/runs/organamnist/random/ratio_0.02/selection_seed_42/train_seed_42/aug_0</x:v>
      </x:c>
      <x:c r="B3633" s="49" t="str">
        <x:v>organamnist</x:v>
      </x:c>
      <x:c r="C3633" s="49" t="str">
        <x:v>random</x:v>
      </x:c>
      <x:c r="D3633" s="56" t="n">
        <x:v>0.02</x:v>
      </x:c>
      <x:c r="E3633" s="49" t="n">
        <x:v>42</x:v>
      </x:c>
      <x:c r="F3633" s="49" t="n">
        <x:v>42</x:v>
      </x:c>
      <x:c r="G3633" s="49" t="str">
        <x:v>gamma_corr_up</x:v>
      </x:c>
      <x:c r="H3633" s="49" t="n">
        <x:v>4</x:v>
      </x:c>
      <x:c r="I3633" s="58" t="n">
        <x:v>0.5199122510968613</x:v>
      </x:c>
      <x:c r="J3633" s="58" t="n">
        <x:v>0.46648131170204027</x:v>
      </x:c>
      <x:c r="K3633" s="58" t="n">
        <x:v>0.0859073359073359</x:v>
      </x:c>
      <x:c r="L3633" s="58" t="n">
        <x:v>2.2009992059330754</x:v>
      </x:c>
      <x:c r="M3633" s="58" t="n">
        <x:v>0.7455973191930998</x:v>
      </x:c>
      <x:c r="N3633" s="58" t="n">
        <x:v>0.28358691412608095</x:v>
      </x:c>
      <x:c r="O3633" s="58" t="n">
        <x:v>0.33356637177950693</x:v>
      </x:c>
      <x:c r="P3633" s="58" t="n">
        <x:v>0.42117845591337366</x:v>
      </x:c>
      <x:c r="Q3633" s="49" t="n">
        <x:v>3761</x:v>
      </x:c>
      <x:c r="R3633" s="58" t="n">
        <x:v>0.3975109241759002</x:v>
      </x:c>
      <x:c r="S3633" s="60" t="n">
        <x:v>0.5482980904492533</x:v>
      </x:c>
    </x:row>
    <x:row r="3634">
      <x:c r="A3634" s="48" t="str">
        <x:v>formal_runs:single_seed_sel42_train42_20260915/runs/organamnist/random/ratio_0.02/selection_seed_42/train_seed_42/aug_0</x:v>
      </x:c>
      <x:c r="B3634" s="49" t="str">
        <x:v>organamnist</x:v>
      </x:c>
      <x:c r="C3634" s="49" t="str">
        <x:v>random</x:v>
      </x:c>
      <x:c r="D3634" s="56" t="n">
        <x:v>0.02</x:v>
      </x:c>
      <x:c r="E3634" s="49" t="n">
        <x:v>42</x:v>
      </x:c>
      <x:c r="F3634" s="49" t="n">
        <x:v>42</x:v>
      </x:c>
      <x:c r="G3634" s="49" t="str">
        <x:v>gamma_corr_up</x:v>
      </x:c>
      <x:c r="H3634" s="49" t="n">
        <x:v>5</x:v>
      </x:c>
      <x:c r="I3634" s="58" t="n">
        <x:v>0.4628192147598155</x:v>
      </x:c>
      <x:c r="J3634" s="58" t="n">
        <x:v>0.40990387106455284</x:v>
      </x:c>
      <x:c r="K3634" s="58" t="n">
        <x:v>0.03667953667953668</x:v>
      </x:c>
      <x:c r="L3634" s="58" t="n">
        <x:v>2.475598725447806</x:v>
      </x:c>
      <x:c r="M3634" s="58" t="n">
        <x:v>0.8319518678758572</x:v>
      </x:c>
      <x:c r="N3634" s="58" t="n">
        <x:v>0.32372803988587084</x:v>
      </x:c>
      <x:c r="O3634" s="58" t="n">
        <x:v>0.3890916668522249</x:v>
      </x:c>
      <x:c r="P3634" s="58" t="n">
        <x:v>0.4830544227253551</x:v>
      </x:c>
      <x:c r="Q3634" s="49" t="n">
        <x:v>4149</x:v>
      </x:c>
      <x:c r="R3634" s="58" t="n">
        <x:v>0.45408836481338766</x:v>
      </x:c>
      <x:c r="S3634" s="60" t="n">
        <x:v>0.5975258896770524</x:v>
      </x:c>
    </x:row>
    <x:row r="3635">
      <x:c r="A3635" s="48" t="str">
        <x:v>formal_runs:single_seed_sel42_train42_20260915/runs/organamnist/random/ratio_0.02/selection_seed_42/train_seed_42/aug_0</x:v>
      </x:c>
      <x:c r="B3635" s="49" t="str">
        <x:v>organamnist</x:v>
      </x:c>
      <x:c r="C3635" s="49" t="str">
        <x:v>random</x:v>
      </x:c>
      <x:c r="D3635" s="56" t="n">
        <x:v>0.02</x:v>
      </x:c>
      <x:c r="E3635" s="49" t="n">
        <x:v>42</x:v>
      </x:c>
      <x:c r="F3635" s="49" t="n">
        <x:v>42</x:v>
      </x:c>
      <x:c r="G3635" s="49" t="str">
        <x:v>gaussian_blur</x:v>
      </x:c>
      <x:c r="H3635" s="49" t="n">
        <x:v>1</x:v>
      </x:c>
      <x:c r="I3635" s="58" t="n">
        <x:v>0.7208347395657554</x:v>
      </x:c>
      <x:c r="J3635" s="58" t="n">
        <x:v>0.7717981926687835</x:v>
      </x:c>
      <x:c r="K3635" s="58" t="n">
        <x:v>0.4313546423135464</x:v>
      </x:c>
      <x:c r="L3635" s="58" t="n">
        <x:v>1.0428501898782045</x:v>
      </x:c>
      <x:c r="M3635" s="58" t="n">
        <x:v>0.4234865653124587</x:v>
      </x:c>
      <x:c r="N3635" s="58" t="n">
        <x:v>0.1404865541076188</x:v>
      </x:c>
      <x:c r="O3635" s="58" t="n">
        <x:v>0.09997335711473834</x:v>
      </x:c>
      <x:c r="P3635" s="58" t="n">
        <x:v>0.19793278019969063</x:v>
      </x:c>
      <x:c r="Q3635" s="49" t="n">
        <x:v>2148</x:v>
      </x:c>
      <x:c r="R3635" s="58" t="n">
        <x:v>0.09219404320915703</x:v>
      </x:c>
      <x:c r="S3635" s="60" t="n">
        <x:v>0.20285078404304274</x:v>
      </x:c>
    </x:row>
    <x:row r="3636">
      <x:c r="A3636" s="48" t="str">
        <x:v>formal_runs:single_seed_sel42_train42_20260915/runs/organamnist/random/ratio_0.02/selection_seed_42/train_seed_42/aug_0</x:v>
      </x:c>
      <x:c r="B3636" s="49" t="str">
        <x:v>organamnist</x:v>
      </x:c>
      <x:c r="C3636" s="49" t="str">
        <x:v>random</x:v>
      </x:c>
      <x:c r="D3636" s="56" t="n">
        <x:v>0.02</x:v>
      </x:c>
      <x:c r="E3636" s="49" t="n">
        <x:v>42</x:v>
      </x:c>
      <x:c r="F3636" s="49" t="n">
        <x:v>42</x:v>
      </x:c>
      <x:c r="G3636" s="49" t="str">
        <x:v>gaussian_blur</x:v>
      </x:c>
      <x:c r="H3636" s="49" t="n">
        <x:v>2</x:v>
      </x:c>
      <x:c r="I3636" s="58" t="n">
        <x:v>0.6499043761952975</x:v>
      </x:c>
      <x:c r="J3636" s="58" t="n">
        <x:v>0.718454792462143</x:v>
      </x:c>
      <x:c r="K3636" s="58" t="n">
        <x:v>0.2493150684931507</x:v>
      </x:c>
      <x:c r="L3636" s="58" t="n">
        <x:v>1.411408088660732</x:v>
      </x:c>
      <x:c r="M3636" s="58" t="n">
        <x:v>0.5366319043842492</x:v>
      </x:c>
      <x:c r="N3636" s="58" t="n">
        <x:v>0.19680853105225704</x:v>
      </x:c>
      <x:c r="O3636" s="58" t="n">
        <x:v>0.14873781975350425</x:v>
      </x:c>
      <x:c r="P3636" s="58" t="n">
        <x:v>0.2737308395443679</x:v>
      </x:c>
      <x:c r="Q3636" s="49" t="n">
        <x:v>2791</x:v>
      </x:c>
      <x:c r="R3636" s="58" t="n">
        <x:v>0.14553744341579744</x:v>
      </x:c>
      <x:c r="S3636" s="60" t="n">
        <x:v>0.3848903578634385</x:v>
      </x:c>
    </x:row>
    <x:row r="3637">
      <x:c r="A3637" s="48" t="str">
        <x:v>formal_runs:single_seed_sel42_train42_20260915/runs/organamnist/random/ratio_0.02/selection_seed_42/train_seed_42/aug_0</x:v>
      </x:c>
      <x:c r="B3637" s="49" t="str">
        <x:v>organamnist</x:v>
      </x:c>
      <x:c r="C3637" s="49" t="str">
        <x:v>random</x:v>
      </x:c>
      <x:c r="D3637" s="56" t="n">
        <x:v>0.02</x:v>
      </x:c>
      <x:c r="E3637" s="49" t="n">
        <x:v>42</x:v>
      </x:c>
      <x:c r="F3637" s="49" t="n">
        <x:v>42</x:v>
      </x:c>
      <x:c r="G3637" s="49" t="str">
        <x:v>gaussian_blur</x:v>
      </x:c>
      <x:c r="H3637" s="49" t="n">
        <x:v>3</x:v>
      </x:c>
      <x:c r="I3637" s="58" t="n">
        <x:v>0.583417707278659</x:v>
      </x:c>
      <x:c r="J3637" s="58" t="n">
        <x:v>0.6654849358168061</x:v>
      </x:c>
      <x:c r="K3637" s="58" t="n">
        <x:v>0.11232876712328767</x:v>
      </x:c>
      <x:c r="L3637" s="58" t="n">
        <x:v>1.8563354021455714</x:v>
      </x:c>
      <x:c r="M3637" s="58" t="n">
        <x:v>0.64694811110203</x:v>
      </x:c>
      <x:c r="N3637" s="58" t="n">
        <x:v>0.2590302728013416</x:v>
      </x:c>
      <x:c r="O3637" s="58" t="n">
        <x:v>0.20566193992447027</x:v>
      </x:c>
      <x:c r="P3637" s="58" t="n">
        <x:v>0.34404443819434677</x:v>
      </x:c>
      <x:c r="Q3637" s="49" t="n">
        <x:v>3515</x:v>
      </x:c>
      <x:c r="R3637" s="58" t="n">
        <x:v>0.19850730006113437</x:v>
      </x:c>
      <x:c r="S3637" s="60" t="n">
        <x:v>0.5218766592333015</x:v>
      </x:c>
    </x:row>
    <x:row r="3638">
      <x:c r="A3638" s="48" t="str">
        <x:v>formal_runs:single_seed_sel42_train42_20260915/runs/organamnist/random/ratio_0.02/selection_seed_42/train_seed_42/aug_0</x:v>
      </x:c>
      <x:c r="B3638" s="49" t="str">
        <x:v>organamnist</x:v>
      </x:c>
      <x:c r="C3638" s="49" t="str">
        <x:v>random</x:v>
      </x:c>
      <x:c r="D3638" s="56" t="n">
        <x:v>0.02</x:v>
      </x:c>
      <x:c r="E3638" s="49" t="n">
        <x:v>42</x:v>
      </x:c>
      <x:c r="F3638" s="49" t="n">
        <x:v>42</x:v>
      </x:c>
      <x:c r="G3638" s="49" t="str">
        <x:v>gaussian_blur</x:v>
      </x:c>
      <x:c r="H3638" s="49" t="n">
        <x:v>4</x:v>
      </x:c>
      <x:c r="I3638" s="58" t="n">
        <x:v>0.5343120710991113</x:v>
      </x:c>
      <x:c r="J3638" s="58" t="n">
        <x:v>0.6248788451463705</x:v>
      </x:c>
      <x:c r="K3638" s="58" t="n">
        <x:v>0.0410958904109589</x:v>
      </x:c>
      <x:c r="L3638" s="58" t="n">
        <x:v>2.313125409733477</x:v>
      </x:c>
      <x:c r="M3638" s="58" t="n">
        <x:v>0.7380431038700618</x:v>
      </x:c>
      <x:c r="N3638" s="58" t="n">
        <x:v>0.310276836193725</x:v>
      </x:c>
      <x:c r="O3638" s="58" t="n">
        <x:v>0.25975960973956647</x:v>
      </x:c>
      <x:c r="P3638" s="58" t="n">
        <x:v>0.4006468851075798</x:v>
      </x:c>
      <x:c r="Q3638" s="49" t="n">
        <x:v>4294</x:v>
      </x:c>
      <x:c r="R3638" s="58" t="n">
        <x:v>0.23911339073157</x:v>
      </x:c>
      <x:c r="S3638" s="60" t="n">
        <x:v>0.5931095359456302</x:v>
      </x:c>
    </x:row>
    <x:row r="3639">
      <x:c r="A3639" s="48" t="str">
        <x:v>formal_runs:single_seed_sel42_train42_20260915/runs/organamnist/random/ratio_0.02/selection_seed_42/train_seed_42/aug_0</x:v>
      </x:c>
      <x:c r="B3639" s="49" t="str">
        <x:v>organamnist</x:v>
      </x:c>
      <x:c r="C3639" s="49" t="str">
        <x:v>random</x:v>
      </x:c>
      <x:c r="D3639" s="56" t="n">
        <x:v>0.02</x:v>
      </x:c>
      <x:c r="E3639" s="49" t="n">
        <x:v>42</x:v>
      </x:c>
      <x:c r="F3639" s="49" t="n">
        <x:v>42</x:v>
      </x:c>
      <x:c r="G3639" s="49" t="str">
        <x:v>gaussian_blur</x:v>
      </x:c>
      <x:c r="H3639" s="49" t="n">
        <x:v>5</x:v>
      </x:c>
      <x:c r="I3639" s="58" t="n">
        <x:v>0.469625379682754</x:v>
      </x:c>
      <x:c r="J3639" s="58" t="n">
        <x:v>0.5650222957490912</x:v>
      </x:c>
      <x:c r="K3639" s="58" t="n">
        <x:v>0.006697108066971081</x:v>
      </x:c>
      <x:c r="L3639" s="58" t="n">
        <x:v>3.0841707371253233</x:v>
      </x:c>
      <x:c r="M3639" s="58" t="n">
        <x:v>0.8610844398179509</x:v>
      </x:c>
      <x:c r="N3639" s="58" t="n">
        <x:v>0.37437331512619</x:v>
      </x:c>
      <x:c r="O3639" s="58" t="n">
        <x:v>0.33850126414195336</x:v>
      </x:c>
      <x:c r="P3639" s="58" t="n">
        <x:v>0.47602306286035717</x:v>
      </x:c>
      <x:c r="Q3639" s="49" t="n">
        <x:v>5242</x:v>
      </x:c>
      <x:c r="R3639" s="58" t="n">
        <x:v>0.29896994012884925</x:v>
      </x:c>
      <x:c r="S3639" s="60" t="n">
        <x:v>0.6275083182896181</x:v>
      </x:c>
    </x:row>
    <x:row r="3640">
      <x:c r="A3640" s="48" t="str">
        <x:v>formal_runs:single_seed_sel42_train42_20260915/runs/organamnist/random/ratio_0.02/selection_seed_42/train_seed_42/aug_0</x:v>
      </x:c>
      <x:c r="B3640" s="49" t="str">
        <x:v>organamnist</x:v>
      </x:c>
      <x:c r="C3640" s="49" t="str">
        <x:v>random</x:v>
      </x:c>
      <x:c r="D3640" s="56" t="n">
        <x:v>0.02</x:v>
      </x:c>
      <x:c r="E3640" s="49" t="n">
        <x:v>42</x:v>
      </x:c>
      <x:c r="F3640" s="49" t="n">
        <x:v>42</x:v>
      </x:c>
      <x:c r="G3640" s="49" t="str">
        <x:v>gaussian_noise</x:v>
      </x:c>
      <x:c r="H3640" s="49" t="n">
        <x:v>1</x:v>
      </x:c>
      <x:c r="I3640" s="58" t="n">
        <x:v>0.8582517718528518</x:v>
      </x:c>
      <x:c r="J3640" s="58" t="n">
        <x:v>0.8551177948329979</x:v>
      </x:c>
      <x:c r="K3640" s="58" t="n">
        <x:v>0.6191860465116279</x:v>
      </x:c>
      <x:c r="L3640" s="58" t="n">
        <x:v>0.514008363613578</x:v>
      </x:c>
      <x:c r="M3640" s="58" t="n">
        <x:v>0.21690940734430342</x:v>
      </x:c>
      <x:c r="N3640" s="58" t="n">
        <x:v>0.06752528321462721</x:v>
      </x:c>
      <x:c r="O3640" s="58" t="n">
        <x:v>0.029926592477930898</x:v>
      </x:c>
      <x:c r="P3640" s="58" t="n">
        <x:v>0.0553368021375334</x:v>
      </x:c>
      <x:c r="Q3640" s="49" t="n">
        <x:v>1190</x:v>
      </x:c>
      <x:c r="R3640" s="58" t="n">
        <x:v>0.008874441044942616</x:v>
      </x:c>
      <x:c r="S3640" s="60" t="n">
        <x:v>0.015019379844961267</x:v>
      </x:c>
    </x:row>
    <x:row r="3641">
      <x:c r="A3641" s="48" t="str">
        <x:v>formal_runs:single_seed_sel42_train42_20260915/runs/organamnist/random/ratio_0.02/selection_seed_42/train_seed_42/aug_0</x:v>
      </x:c>
      <x:c r="B3641" s="49" t="str">
        <x:v>organamnist</x:v>
      </x:c>
      <x:c r="C3641" s="49" t="str">
        <x:v>random</x:v>
      </x:c>
      <x:c r="D3641" s="56" t="n">
        <x:v>0.02</x:v>
      </x:c>
      <x:c r="E3641" s="49" t="n">
        <x:v>42</x:v>
      </x:c>
      <x:c r="F3641" s="49" t="n">
        <x:v>42</x:v>
      </x:c>
      <x:c r="G3641" s="49" t="str">
        <x:v>gaussian_noise</x:v>
      </x:c>
      <x:c r="H3641" s="49" t="n">
        <x:v>2</x:v>
      </x:c>
      <x:c r="I3641" s="58" t="n">
        <x:v>0.8023399707503657</x:v>
      </x:c>
      <x:c r="J3641" s="58" t="n">
        <x:v>0.7753849909132828</x:v>
      </x:c>
      <x:c r="K3641" s="58" t="n">
        <x:v>0.4888565891472868</x:v>
      </x:c>
      <x:c r="L3641" s="58" t="n">
        <x:v>0.789320785347242</x:v>
      </x:c>
      <x:c r="M3641" s="58" t="n">
        <x:v>0.30477457294857657</x:v>
      </x:c>
      <x:c r="N3641" s="58" t="n">
        <x:v>0.09987981170700858</x:v>
      </x:c>
      <x:c r="O3641" s="58" t="n">
        <x:v>0.05614585112656055</x:v>
      </x:c>
      <x:c r="P3641" s="58" t="n">
        <x:v>0.10659541555336802</x:v>
      </x:c>
      <x:c r="Q3641" s="49" t="n">
        <x:v>1577</x:v>
      </x:c>
      <x:c r="R3641" s="58" t="n">
        <x:v>0.08860724496465766</x:v>
      </x:c>
      <x:c r="S3641" s="60" t="n">
        <x:v>0.14534883720930236</x:v>
      </x:c>
    </x:row>
    <x:row r="3642">
      <x:c r="A3642" s="48" t="str">
        <x:v>formal_runs:single_seed_sel42_train42_20260915/runs/organamnist/random/ratio_0.02/selection_seed_42/train_seed_42/aug_0</x:v>
      </x:c>
      <x:c r="B3642" s="49" t="str">
        <x:v>organamnist</x:v>
      </x:c>
      <x:c r="C3642" s="49" t="str">
        <x:v>random</x:v>
      </x:c>
      <x:c r="D3642" s="56" t="n">
        <x:v>0.02</x:v>
      </x:c>
      <x:c r="E3642" s="49" t="n">
        <x:v>42</x:v>
      </x:c>
      <x:c r="F3642" s="49" t="n">
        <x:v>42</x:v>
      </x:c>
      <x:c r="G3642" s="49" t="str">
        <x:v>gaussian_noise</x:v>
      </x:c>
      <x:c r="H3642" s="49" t="n">
        <x:v>3</x:v>
      </x:c>
      <x:c r="I3642" s="58" t="n">
        <x:v>0.6820789740128248</x:v>
      </x:c>
      <x:c r="J3642" s="58" t="n">
        <x:v>0.6352318060653556</x:v>
      </x:c>
      <x:c r="K3642" s="58" t="n">
        <x:v>0.15636822194199243</x:v>
      </x:c>
      <x:c r="L3642" s="58" t="n">
        <x:v>1.5024981042733117</x:v>
      </x:c>
      <x:c r="M3642" s="58" t="n">
        <x:v>0.5034741072936538</x:v>
      </x:c>
      <x:c r="N3642" s="58" t="n">
        <x:v>0.19828372676583883</x:v>
      </x:c>
      <x:c r="O3642" s="58" t="n">
        <x:v>0.12889746900258753</x:v>
      </x:c>
      <x:c r="P3642" s="58" t="n">
        <x:v>0.2323161299395303</x:v>
      </x:c>
      <x:c r="Q3642" s="49" t="n">
        <x:v>2886</x:v>
      </x:c>
      <x:c r="R3642" s="58" t="n">
        <x:v>0.22876042981258493</x:v>
      </x:c>
      <x:c r="S3642" s="60" t="n">
        <x:v>0.47783720441459676</x:v>
      </x:c>
    </x:row>
    <x:row r="3643">
      <x:c r="A3643" s="48" t="str">
        <x:v>formal_runs:single_seed_sel42_train42_20260915/runs/organamnist/random/ratio_0.02/selection_seed_42/train_seed_42/aug_0</x:v>
      </x:c>
      <x:c r="B3643" s="49" t="str">
        <x:v>organamnist</x:v>
      </x:c>
      <x:c r="C3643" s="49" t="str">
        <x:v>random</x:v>
      </x:c>
      <x:c r="D3643" s="56" t="n">
        <x:v>0.02</x:v>
      </x:c>
      <x:c r="E3643" s="49" t="n">
        <x:v>42</x:v>
      </x:c>
      <x:c r="F3643" s="49" t="n">
        <x:v>42</x:v>
      </x:c>
      <x:c r="G3643" s="49" t="str">
        <x:v>gaussian_noise</x:v>
      </x:c>
      <x:c r="H3643" s="49" t="n">
        <x:v>4</x:v>
      </x:c>
      <x:c r="I3643" s="58" t="n">
        <x:v>0.563167960400495</x:v>
      </x:c>
      <x:c r="J3643" s="58" t="n">
        <x:v>0.501875893137607</x:v>
      </x:c>
      <x:c r="K3643" s="58" t="n">
        <x:v>0.009205426356589148</x:v>
      </x:c>
      <x:c r="L3643" s="58" t="n">
        <x:v>2.659484525246377</x:v>
      </x:c>
      <x:c r="M3643" s="58" t="n">
        <x:v>0.7388998141862395</x:v>
      </x:c>
      <x:c r="N3643" s="58" t="n">
        <x:v>0.32141318784339157</x:v>
      </x:c>
      <x:c r="O3643" s="58" t="n">
        <x:v>0.2699116798863629</x:v>
      </x:c>
      <x:c r="P3643" s="58" t="n">
        <x:v>0.3646463225987906</x:v>
      </x:c>
      <x:c r="Q3643" s="49" t="n">
        <x:v>4842</x:v>
      </x:c>
      <x:c r="R3643" s="58" t="n">
        <x:v>0.36211634274033344</x:v>
      </x:c>
      <x:c r="S3643" s="60" t="n">
        <x:v>0.625</x:v>
      </x:c>
    </x:row>
    <x:row r="3644">
      <x:c r="A3644" s="48" t="str">
        <x:v>formal_runs:single_seed_sel42_train42_20260915/runs/organamnist/random/ratio_0.02/selection_seed_42/train_seed_42/aug_0</x:v>
      </x:c>
      <x:c r="B3644" s="49" t="str">
        <x:v>organamnist</x:v>
      </x:c>
      <x:c r="C3644" s="49" t="str">
        <x:v>random</x:v>
      </x:c>
      <x:c r="D3644" s="56" t="n">
        <x:v>0.02</x:v>
      </x:c>
      <x:c r="E3644" s="49" t="n">
        <x:v>42</x:v>
      </x:c>
      <x:c r="F3644" s="49" t="n">
        <x:v>42</x:v>
      </x:c>
      <x:c r="G3644" s="49" t="str">
        <x:v>gaussian_noise</x:v>
      </x:c>
      <x:c r="H3644" s="49" t="n">
        <x:v>5</x:v>
      </x:c>
      <x:c r="I3644" s="58" t="n">
        <x:v>0.45556305546180675</x:v>
      </x:c>
      <x:c r="J3644" s="58" t="n">
        <x:v>0.37174956808169307</x:v>
      </x:c>
      <x:c r="K3644" s="58" t="n">
        <x:v>0</x:v>
      </x:c>
      <x:c r="L3644" s="58" t="n">
        <x:v>4.213318216544267</x:v>
      </x:c>
      <x:c r="M3644" s="58" t="n">
        <x:v>0.9589061380922308</x:v>
      </x:c>
      <x:c r="N3644" s="58" t="n">
        <x:v>0.4291665131654282</x:v>
      </x:c>
      <x:c r="O3644" s="58" t="n">
        <x:v>0.4170665995080594</x:v>
      </x:c>
      <x:c r="P3644" s="58" t="n">
        <x:v>0.509914217409647</x:v>
      </x:c>
      <x:c r="Q3644" s="49" t="n">
        <x:v>6854</x:v>
      </x:c>
      <x:c r="R3644" s="58" t="n">
        <x:v>0.4922426677962474</x:v>
      </x:c>
      <x:c r="S3644" s="60" t="n">
        <x:v>0.6342054263565892</x:v>
      </x:c>
    </x:row>
    <x:row r="3645">
      <x:c r="A3645" s="48" t="str">
        <x:v>formal_runs:single_seed_sel42_train42_20260915/runs/organamnist/random/ratio_0.02/selection_seed_42/train_seed_42/aug_0</x:v>
      </x:c>
      <x:c r="B3645" s="49" t="str">
        <x:v>organamnist</x:v>
      </x:c>
      <x:c r="C3645" s="49" t="str">
        <x:v>random</x:v>
      </x:c>
      <x:c r="D3645" s="56" t="n">
        <x:v>0.02</x:v>
      </x:c>
      <x:c r="E3645" s="49" t="n">
        <x:v>42</x:v>
      </x:c>
      <x:c r="F3645" s="49" t="n">
        <x:v>42</x:v>
      </x:c>
      <x:c r="G3645" s="49" t="str">
        <x:v>impulse_noise</x:v>
      </x:c>
      <x:c r="H3645" s="49" t="n">
        <x:v>1</x:v>
      </x:c>
      <x:c r="I3645" s="58" t="n">
        <x:v>0.8498143773202835</x:v>
      </x:c>
      <x:c r="J3645" s="58" t="n">
        <x:v>0.8444268100161892</x:v>
      </x:c>
      <x:c r="K3645" s="58" t="n">
        <x:v>0.5935077519379846</x:v>
      </x:c>
      <x:c r="L3645" s="58" t="n">
        <x:v>0.5517953617046155</x:v>
      </x:c>
      <x:c r="M3645" s="58" t="n">
        <x:v>0.22814334545406556</x:v>
      </x:c>
      <x:c r="N3645" s="58" t="n">
        <x:v>0.07385128996331725</x:v>
      </x:c>
      <x:c r="O3645" s="58" t="n">
        <x:v>0.032501893742123644</x:v>
      </x:c>
      <x:c r="P3645" s="58" t="n">
        <x:v>0.06096189002953171</x:v>
      </x:c>
      <x:c r="Q3645" s="49" t="n">
        <x:v>1236</x:v>
      </x:c>
      <x:c r="R3645" s="58" t="n">
        <x:v>0.01956542586175125</x:v>
      </x:c>
      <x:c r="S3645" s="60" t="n">
        <x:v>0.04069767441860461</x:v>
      </x:c>
    </x:row>
    <x:row r="3646">
      <x:c r="A3646" s="48" t="str">
        <x:v>formal_runs:single_seed_sel42_train42_20260915/runs/organamnist/random/ratio_0.02/selection_seed_42/train_seed_42/aug_0</x:v>
      </x:c>
      <x:c r="B3646" s="49" t="str">
        <x:v>organamnist</x:v>
      </x:c>
      <x:c r="C3646" s="49" t="str">
        <x:v>random</x:v>
      </x:c>
      <x:c r="D3646" s="56" t="n">
        <x:v>0.02</x:v>
      </x:c>
      <x:c r="E3646" s="49" t="n">
        <x:v>42</x:v>
      </x:c>
      <x:c r="F3646" s="49" t="n">
        <x:v>42</x:v>
      </x:c>
      <x:c r="G3646" s="49" t="str">
        <x:v>impulse_noise</x:v>
      </x:c>
      <x:c r="H3646" s="49" t="n">
        <x:v>2</x:v>
      </x:c>
      <x:c r="I3646" s="58" t="n">
        <x:v>0.818483518956013</x:v>
      </x:c>
      <x:c r="J3646" s="58" t="n">
        <x:v>0.8017100083373307</x:v>
      </x:c>
      <x:c r="K3646" s="58" t="n">
        <x:v>0.5092054263565892</x:v>
      </x:c>
      <x:c r="L3646" s="58" t="n">
        <x:v>0.7161559804048274</x:v>
      </x:c>
      <x:c r="M3646" s="58" t="n">
        <x:v>0.28030002316770264</x:v>
      </x:c>
      <x:c r="N3646" s="58" t="n">
        <x:v>0.09089787499194389</x:v>
      </x:c>
      <x:c r="O3646" s="58" t="n">
        <x:v>0.047438116125567774</x:v>
      </x:c>
      <x:c r="P3646" s="58" t="n">
        <x:v>0.09225144142877233</x:v>
      </x:c>
      <x:c r="Q3646" s="49" t="n">
        <x:v>1452</x:v>
      </x:c>
      <x:c r="R3646" s="58" t="n">
        <x:v>0.06228222754060975</x:v>
      </x:c>
      <x:c r="S3646" s="60" t="n">
        <x:v>0.125</x:v>
      </x:c>
    </x:row>
    <x:row r="3647">
      <x:c r="A3647" s="48" t="str">
        <x:v>formal_runs:single_seed_sel42_train42_20260915/runs/organamnist/random/ratio_0.02/selection_seed_42/train_seed_42/aug_0</x:v>
      </x:c>
      <x:c r="B3647" s="49" t="str">
        <x:v>organamnist</x:v>
      </x:c>
      <x:c r="C3647" s="49" t="str">
        <x:v>random</x:v>
      </x:c>
      <x:c r="D3647" s="56" t="n">
        <x:v>0.02</x:v>
      </x:c>
      <x:c r="E3647" s="49" t="n">
        <x:v>42</x:v>
      </x:c>
      <x:c r="F3647" s="49" t="n">
        <x:v>42</x:v>
      </x:c>
      <x:c r="G3647" s="49" t="str">
        <x:v>impulse_noise</x:v>
      </x:c>
      <x:c r="H3647" s="49" t="n">
        <x:v>3</x:v>
      </x:c>
      <x:c r="I3647" s="58" t="n">
        <x:v>0.7808527393407583</x:v>
      </x:c>
      <x:c r="J3647" s="58" t="n">
        <x:v>0.7545877012882903</x:v>
      </x:c>
      <x:c r="K3647" s="58" t="n">
        <x:v>0.4074612403100775</x:v>
      </x:c>
      <x:c r="L3647" s="58" t="n">
        <x:v>0.9370006546536932</x:v>
      </x:c>
      <x:c r="M3647" s="58" t="n">
        <x:v>0.3442052864479715</x:v>
      </x:c>
      <x:c r="N3647" s="58" t="n">
        <x:v>0.1148304507523584</x:v>
      </x:c>
      <x:c r="O3647" s="58" t="n">
        <x:v>0.06693232748085312</x:v>
      </x:c>
      <x:c r="P3647" s="58" t="n">
        <x:v>0.1313458022781606</x:v>
      </x:c>
      <x:c r="Q3647" s="49" t="n">
        <x:v>1777</x:v>
      </x:c>
      <x:c r="R3647" s="58" t="n">
        <x:v>0.10940453458965016</x:v>
      </x:c>
      <x:c r="S3647" s="60" t="n">
        <x:v>0.22674418604651164</x:v>
      </x:c>
    </x:row>
    <x:row r="3648">
      <x:c r="A3648" s="48" t="str">
        <x:v>formal_runs:single_seed_sel42_train42_20260915/runs/organamnist/random/ratio_0.02/selection_seed_42/train_seed_42/aug_0</x:v>
      </x:c>
      <x:c r="B3648" s="49" t="str">
        <x:v>organamnist</x:v>
      </x:c>
      <x:c r="C3648" s="49" t="str">
        <x:v>random</x:v>
      </x:c>
      <x:c r="D3648" s="56" t="n">
        <x:v>0.02</x:v>
      </x:c>
      <x:c r="E3648" s="49" t="n">
        <x:v>42</x:v>
      </x:c>
      <x:c r="F3648" s="49" t="n">
        <x:v>42</x:v>
      </x:c>
      <x:c r="G3648" s="49" t="str">
        <x:v>impulse_noise</x:v>
      </x:c>
      <x:c r="H3648" s="49" t="n">
        <x:v>4</x:v>
      </x:c>
      <x:c r="I3648" s="58" t="n">
        <x:v>0.6849476881538981</x:v>
      </x:c>
      <x:c r="J3648" s="58" t="n">
        <x:v>0.6464306317630029</x:v>
      </x:c>
      <x:c r="K3648" s="58" t="n">
        <x:v>0.17199612403100775</x:v>
      </x:c>
      <x:c r="L3648" s="58" t="n">
        <x:v>1.4747216601447044</x:v>
      </x:c>
      <x:c r="M3648" s="58" t="n">
        <x:v>0.4945869316166866</x:v>
      </x:c>
      <x:c r="N3648" s="58" t="n">
        <x:v>0.19501202443373833</x:v>
      </x:c>
      <x:c r="O3648" s="58" t="n">
        <x:v>0.11886444521174075</x:v>
      </x:c>
      <x:c r="P3648" s="58" t="n">
        <x:v>0.22472226128533257</x:v>
      </x:c>
      <x:c r="Q3648" s="49" t="n">
        <x:v>2746</x:v>
      </x:c>
      <x:c r="R3648" s="58" t="n">
        <x:v>0.21756160411493763</x:v>
      </x:c>
      <x:c r="S3648" s="60" t="n">
        <x:v>0.46220930232558144</x:v>
      </x:c>
    </x:row>
    <x:row r="3649">
      <x:c r="A3649" s="48" t="str">
        <x:v>formal_runs:single_seed_sel42_train42_20260915/runs/organamnist/random/ratio_0.02/selection_seed_42/train_seed_42/aug_0</x:v>
      </x:c>
      <x:c r="B3649" s="49" t="str">
        <x:v>organamnist</x:v>
      </x:c>
      <x:c r="C3649" s="49" t="str">
        <x:v>random</x:v>
      </x:c>
      <x:c r="D3649" s="56" t="n">
        <x:v>0.02</x:v>
      </x:c>
      <x:c r="E3649" s="49" t="n">
        <x:v>42</x:v>
      </x:c>
      <x:c r="F3649" s="49" t="n">
        <x:v>42</x:v>
      </x:c>
      <x:c r="G3649" s="49" t="str">
        <x:v>impulse_noise</x:v>
      </x:c>
      <x:c r="H3649" s="49" t="n">
        <x:v>5</x:v>
      </x:c>
      <x:c r="I3649" s="58" t="n">
        <x:v>0.5813927325908426</x:v>
      </x:c>
      <x:c r="J3649" s="58" t="n">
        <x:v>0.5302913525945384</x:v>
      </x:c>
      <x:c r="K3649" s="58" t="n">
        <x:v>0.003875968992248062</x:v>
      </x:c>
      <x:c r="L3649" s="58" t="n">
        <x:v>2.4539208822876977</x:v>
      </x:c>
      <x:c r="M3649" s="58" t="n">
        <x:v>0.6981667982791503</x:v>
      </x:c>
      <x:c r="N3649" s="58" t="n">
        <x:v>0.3042184287221805</x:v>
      </x:c>
      <x:c r="O3649" s="58" t="n">
        <x:v>0.22286381803270358</x:v>
      </x:c>
      <x:c r="P3649" s="58" t="n">
        <x:v>0.3403178174658979</x:v>
      </x:c>
      <x:c r="Q3649" s="49" t="n">
        <x:v>4461</x:v>
      </x:c>
      <x:c r="R3649" s="58" t="n">
        <x:v>0.3337008832834021</x:v>
      </x:c>
      <x:c r="S3649" s="60" t="n">
        <x:v>0.6303294573643411</x:v>
      </x:c>
    </x:row>
    <x:row r="3650">
      <x:c r="A3650" s="48" t="str">
        <x:v>formal_runs:single_seed_sel42_train42_20260915/runs/organamnist/random/ratio_0.02/selection_seed_42/train_seed_42/aug_0</x:v>
      </x:c>
      <x:c r="B3650" s="49" t="str">
        <x:v>organamnist</x:v>
      </x:c>
      <x:c r="C3650" s="49" t="str">
        <x:v>random</x:v>
      </x:c>
      <x:c r="D3650" s="56" t="n">
        <x:v>0.02</x:v>
      </x:c>
      <x:c r="E3650" s="49" t="n">
        <x:v>42</x:v>
      </x:c>
      <x:c r="F3650" s="49" t="n">
        <x:v>42</x:v>
      </x:c>
      <x:c r="G3650" s="49" t="str">
        <x:v>jpeg_compression</x:v>
      </x:c>
      <x:c r="H3650" s="49" t="n">
        <x:v>1</x:v>
      </x:c>
      <x:c r="I3650" s="58" t="n">
        <x:v>0.8621329733378332</x:v>
      </x:c>
      <x:c r="J3650" s="58" t="n">
        <x:v>0.8631892033657519</x:v>
      </x:c>
      <x:c r="K3650" s="58" t="n">
        <x:v>0.6308139534883721</x:v>
      </x:c>
      <x:c r="L3650" s="58" t="n">
        <x:v>0.4838275807758986</x:v>
      </x:c>
      <x:c r="M3650" s="58" t="n">
        <x:v>0.20708311331859813</x:v>
      </x:c>
      <x:c r="N3650" s="58" t="n">
        <x:v>0.06517500015697972</x:v>
      </x:c>
      <x:c r="O3650" s="58" t="n">
        <x:v>0.025725870130324707</x:v>
      </x:c>
      <x:c r="P3650" s="58" t="n">
        <x:v>0.048164815075235554</x:v>
      </x:c>
      <x:c r="Q3650" s="49" t="n">
        <x:v>1066</x:v>
      </x:c>
      <x:c r="R3650" s="58" t="n">
        <x:v>0.0008030325121886062</x:v>
      </x:c>
      <x:c r="S3650" s="60" t="n">
        <x:v>0.0033914728682170603</x:v>
      </x:c>
    </x:row>
    <x:row r="3651">
      <x:c r="A3651" s="48" t="str">
        <x:v>formal_runs:single_seed_sel42_train42_20260915/runs/organamnist/random/ratio_0.02/selection_seed_42/train_seed_42/aug_0</x:v>
      </x:c>
      <x:c r="B3651" s="49" t="str">
        <x:v>organamnist</x:v>
      </x:c>
      <x:c r="C3651" s="49" t="str">
        <x:v>random</x:v>
      </x:c>
      <x:c r="D3651" s="56" t="n">
        <x:v>0.02</x:v>
      </x:c>
      <x:c r="E3651" s="49" t="n">
        <x:v>42</x:v>
      </x:c>
      <x:c r="F3651" s="49" t="n">
        <x:v>42</x:v>
      </x:c>
      <x:c r="G3651" s="49" t="str">
        <x:v>jpeg_compression</x:v>
      </x:c>
      <x:c r="H3651" s="49" t="n">
        <x:v>2</x:v>
      </x:c>
      <x:c r="I3651" s="58" t="n">
        <x:v>0.8607829902126224</x:v>
      </x:c>
      <x:c r="J3651" s="58" t="n">
        <x:v>0.861294955780751</x:v>
      </x:c>
      <x:c r="K3651" s="58" t="n">
        <x:v>0.625968992248062</x:v>
      </x:c>
      <x:c r="L3651" s="58" t="n">
        <x:v>0.4874711742394792</x:v>
      </x:c>
      <x:c r="M3651" s="58" t="n">
        <x:v>0.2083511380524248</x:v>
      </x:c>
      <x:c r="N3651" s="58" t="n">
        <x:v>0.06641765848759366</x:v>
      </x:c>
      <x:c r="O3651" s="58" t="n">
        <x:v>0.026027378895991413</x:v>
      </x:c>
      <x:c r="P3651" s="58" t="n">
        <x:v>0.049149205456335256</x:v>
      </x:c>
      <x:c r="Q3651" s="49" t="n">
        <x:v>1083</x:v>
      </x:c>
      <x:c r="R3651" s="58" t="n">
        <x:v>0.002697280097189503</x:v>
      </x:c>
      <x:c r="S3651" s="60" t="n">
        <x:v>0.008236434108527146</x:v>
      </x:c>
    </x:row>
    <x:row r="3652">
      <x:c r="A3652" s="48" t="str">
        <x:v>formal_runs:single_seed_sel42_train42_20260915/runs/organamnist/random/ratio_0.02/selection_seed_42/train_seed_42/aug_0</x:v>
      </x:c>
      <x:c r="B3652" s="49" t="str">
        <x:v>organamnist</x:v>
      </x:c>
      <x:c r="C3652" s="49" t="str">
        <x:v>random</x:v>
      </x:c>
      <x:c r="D3652" s="56" t="n">
        <x:v>0.02</x:v>
      </x:c>
      <x:c r="E3652" s="49" t="n">
        <x:v>42</x:v>
      </x:c>
      <x:c r="F3652" s="49" t="n">
        <x:v>42</x:v>
      </x:c>
      <x:c r="G3652" s="49" t="str">
        <x:v>jpeg_compression</x:v>
      </x:c>
      <x:c r="H3652" s="49" t="n">
        <x:v>3</x:v>
      </x:c>
      <x:c r="I3652" s="58" t="n">
        <x:v>0.8587580155248059</x:v>
      </x:c>
      <x:c r="J3652" s="58" t="n">
        <x:v>0.8591284637178224</x:v>
      </x:c>
      <x:c r="K3652" s="58" t="n">
        <x:v>0.6191860465116279</x:v>
      </x:c>
      <x:c r="L3652" s="58" t="n">
        <x:v>0.4985119493334225</x:v>
      </x:c>
      <x:c r="M3652" s="58" t="n">
        <x:v>0.21295943015687022</x:v>
      </x:c>
      <x:c r="N3652" s="58" t="n">
        <x:v>0.06700908673541832</x:v>
      </x:c>
      <x:c r="O3652" s="58" t="n">
        <x:v>0.02724823960359197</x:v>
      </x:c>
      <x:c r="P3652" s="58" t="n">
        <x:v>0.05055547742933483</x:v>
      </x:c>
      <x:c r="Q3652" s="49" t="n">
        <x:v>1116</x:v>
      </x:c>
      <x:c r="R3652" s="58" t="n">
        <x:v>0.004863772160118129</x:v>
      </x:c>
      <x:c r="S3652" s="60" t="n">
        <x:v>0.015019379844961267</x:v>
      </x:c>
    </x:row>
    <x:row r="3653">
      <x:c r="A3653" s="48" t="str">
        <x:v>formal_runs:single_seed_sel42_train42_20260915/runs/organamnist/random/ratio_0.02/selection_seed_42/train_seed_42/aug_0</x:v>
      </x:c>
      <x:c r="B3653" s="49" t="str">
        <x:v>organamnist</x:v>
      </x:c>
      <x:c r="C3653" s="49" t="str">
        <x:v>random</x:v>
      </x:c>
      <x:c r="D3653" s="56" t="n">
        <x:v>0.02</x:v>
      </x:c>
      <x:c r="E3653" s="49" t="n">
        <x:v>42</x:v>
      </x:c>
      <x:c r="F3653" s="49" t="n">
        <x:v>42</x:v>
      </x:c>
      <x:c r="G3653" s="49" t="str">
        <x:v>jpeg_compression</x:v>
      </x:c>
      <x:c r="H3653" s="49" t="n">
        <x:v>4</x:v>
      </x:c>
      <x:c r="I3653" s="58" t="n">
        <x:v>0.854201822477219</x:v>
      </x:c>
      <x:c r="J3653" s="58" t="n">
        <x:v>0.8536573644796491</x:v>
      </x:c>
      <x:c r="K3653" s="58" t="n">
        <x:v>0.6143410852713178</x:v>
      </x:c>
      <x:c r="L3653" s="58" t="n">
        <x:v>0.5141432880225112</x:v>
      </x:c>
      <x:c r="M3653" s="58" t="n">
        <x:v>0.2187111193606059</x:v>
      </x:c>
      <x:c r="N3653" s="58" t="n">
        <x:v>0.070533805809993</x:v>
      </x:c>
      <x:c r="O3653" s="58" t="n">
        <x:v>0.028738919809807254</x:v>
      </x:c>
      <x:c r="P3653" s="58" t="n">
        <x:v>0.05526648853888342</x:v>
      </x:c>
      <x:c r="Q3653" s="49" t="n">
        <x:v>1156</x:v>
      </x:c>
      <x:c r="R3653" s="58" t="n">
        <x:v>0.010334871398291368</x:v>
      </x:c>
      <x:c r="S3653" s="60" t="n">
        <x:v>0.019864341085271353</x:v>
      </x:c>
    </x:row>
    <x:row r="3654">
      <x:c r="A3654" s="48" t="str">
        <x:v>formal_runs:single_seed_sel42_train42_20260915/runs/organamnist/random/ratio_0.02/selection_seed_42/train_seed_42/aug_0</x:v>
      </x:c>
      <x:c r="B3654" s="49" t="str">
        <x:v>organamnist</x:v>
      </x:c>
      <x:c r="C3654" s="49" t="str">
        <x:v>random</x:v>
      </x:c>
      <x:c r="D3654" s="56" t="n">
        <x:v>0.02</x:v>
      </x:c>
      <x:c r="E3654" s="49" t="n">
        <x:v>42</x:v>
      </x:c>
      <x:c r="F3654" s="49" t="n">
        <x:v>42</x:v>
      </x:c>
      <x:c r="G3654" s="49" t="str">
        <x:v>jpeg_compression</x:v>
      </x:c>
      <x:c r="H3654" s="49" t="n">
        <x:v>5</x:v>
      </x:c>
      <x:c r="I3654" s="58" t="n">
        <x:v>0.8509393632579593</x:v>
      </x:c>
      <x:c r="J3654" s="58" t="n">
        <x:v>0.850025494684201</x:v>
      </x:c>
      <x:c r="K3654" s="58" t="n">
        <x:v>0.6041666666666666</x:v>
      </x:c>
      <x:c r="L3654" s="58" t="n">
        <x:v>0.5361431853641857</x:v>
      </x:c>
      <x:c r="M3654" s="58" t="n">
        <x:v>0.2270108914975682</x:v>
      </x:c>
      <x:c r="N3654" s="58" t="n">
        <x:v>0.07121296125055632</x:v>
      </x:c>
      <x:c r="O3654" s="58" t="n">
        <x:v>0.031030182585979664</x:v>
      </x:c>
      <x:c r="P3654" s="58" t="n">
        <x:v>0.06152439881873154</x:v>
      </x:c>
      <x:c r="Q3654" s="49" t="n">
        <x:v>1225</x:v>
      </x:c>
      <x:c r="R3654" s="58" t="n">
        <x:v>0.01396674119373953</x:v>
      </x:c>
      <x:c r="S3654" s="60" t="n">
        <x:v>0.030038759689922534</x:v>
      </x:c>
    </x:row>
    <x:row r="3655">
      <x:c r="A3655" s="48" t="str">
        <x:v>formal_runs:single_seed_sel42_train42_20260915/runs/organamnist/random/ratio_0.02/selection_seed_42/train_seed_42/aug_0</x:v>
      </x:c>
      <x:c r="B3655" s="49" t="str">
        <x:v>organamnist</x:v>
      </x:c>
      <x:c r="C3655" s="49" t="str">
        <x:v>random</x:v>
      </x:c>
      <x:c r="D3655" s="56" t="n">
        <x:v>0.02</x:v>
      </x:c>
      <x:c r="E3655" s="49" t="n">
        <x:v>42</x:v>
      </x:c>
      <x:c r="F3655" s="49" t="n">
        <x:v>42</x:v>
      </x:c>
      <x:c r="G3655" s="49" t="str">
        <x:v>pixelate</x:v>
      </x:c>
      <x:c r="H3655" s="49" t="n">
        <x:v>1</x:v>
      </x:c>
      <x:c r="I3655" s="58" t="n">
        <x:v>0.8591517606029925</x:v>
      </x:c>
      <x:c r="J3655" s="58" t="n">
        <x:v>0.8631040193568228</x:v>
      </x:c>
      <x:c r="K3655" s="58" t="n">
        <x:v>0.6342054263565892</x:v>
      </x:c>
      <x:c r="L3655" s="58" t="n">
        <x:v>0.4811084257307462</x:v>
      </x:c>
      <x:c r="M3655" s="58" t="n">
        <x:v>0.21009227024530694</x:v>
      </x:c>
      <x:c r="N3655" s="58" t="n">
        <x:v>0.06647378407919118</x:v>
      </x:c>
      <x:c r="O3655" s="58" t="n">
        <x:v>0.026093730497654524</x:v>
      </x:c>
      <x:c r="P3655" s="58" t="n">
        <x:v>0.05083673182393475</x:v>
      </x:c>
      <x:c r="Q3655" s="49" t="n">
        <x:v>1101</x:v>
      </x:c>
      <x:c r="R3655" s="58" t="n">
        <x:v>0.0008882165211177018</x:v>
      </x:c>
      <x:c r="S3655" s="60" t="n">
        <x:v>0</x:v>
      </x:c>
    </x:row>
    <x:row r="3656">
      <x:c r="A3656" s="48" t="str">
        <x:v>formal_runs:single_seed_sel42_train42_20260915/runs/organamnist/random/ratio_0.02/selection_seed_42/train_seed_42/aug_0</x:v>
      </x:c>
      <x:c r="B3656" s="49" t="str">
        <x:v>organamnist</x:v>
      </x:c>
      <x:c r="C3656" s="49" t="str">
        <x:v>random</x:v>
      </x:c>
      <x:c r="D3656" s="56" t="n">
        <x:v>0.02</x:v>
      </x:c>
      <x:c r="E3656" s="49" t="n">
        <x:v>42</x:v>
      </x:c>
      <x:c r="F3656" s="49" t="n">
        <x:v>42</x:v>
      </x:c>
      <x:c r="G3656" s="49" t="str">
        <x:v>pixelate</x:v>
      </x:c>
      <x:c r="H3656" s="49" t="n">
        <x:v>2</x:v>
      </x:c>
      <x:c r="I3656" s="58" t="n">
        <x:v>0.8578017774777815</x:v>
      </x:c>
      <x:c r="J3656" s="58" t="n">
        <x:v>0.8626340841225217</x:v>
      </x:c>
      <x:c r="K3656" s="58" t="n">
        <x:v>0.6356589147286822</x:v>
      </x:c>
      <x:c r="L3656" s="58" t="n">
        <x:v>0.48428187360140446</x:v>
      </x:c>
      <x:c r="M3656" s="58" t="n">
        <x:v>0.2127973455314426</x:v>
      </x:c>
      <x:c r="N3656" s="58" t="n">
        <x:v>0.06710550370568001</x:v>
      </x:c>
      <x:c r="O3656" s="58" t="n">
        <x:v>0.026746887706944604</x:v>
      </x:c>
      <x:c r="P3656" s="58" t="n">
        <x:v>0.051610181409084514</x:v>
      </x:c>
      <x:c r="Q3656" s="49" t="n">
        <x:v>1109</x:v>
      </x:c>
      <x:c r="R3656" s="58" t="n">
        <x:v>0.0013581517554187572</x:v>
      </x:c>
      <x:c r="S3656" s="60" t="n">
        <x:v>-0.0014534883720930258</x:v>
      </x:c>
    </x:row>
    <x:row r="3657">
      <x:c r="A3657" s="48" t="str">
        <x:v>formal_runs:single_seed_sel42_train42_20260915/runs/organamnist/random/ratio_0.02/selection_seed_42/train_seed_42/aug_0</x:v>
      </x:c>
      <x:c r="B3657" s="49" t="str">
        <x:v>organamnist</x:v>
      </x:c>
      <x:c r="C3657" s="49" t="str">
        <x:v>random</x:v>
      </x:c>
      <x:c r="D3657" s="56" t="n">
        <x:v>0.02</x:v>
      </x:c>
      <x:c r="E3657" s="49" t="n">
        <x:v>42</x:v>
      </x:c>
      <x:c r="F3657" s="49" t="n">
        <x:v>42</x:v>
      </x:c>
      <x:c r="G3657" s="49" t="str">
        <x:v>pixelate</x:v>
      </x:c>
      <x:c r="H3657" s="49" t="n">
        <x:v>3</x:v>
      </x:c>
      <x:c r="I3657" s="58" t="n">
        <x:v>0.8558330520868489</x:v>
      </x:c>
      <x:c r="J3657" s="58" t="n">
        <x:v>0.8621360889041941</x:v>
      </x:c>
      <x:c r="K3657" s="58" t="n">
        <x:v>0.6288759689922481</x:v>
      </x:c>
      <x:c r="L3657" s="58" t="n">
        <x:v>0.48879848597927295</x:v>
      </x:c>
      <x:c r="M3657" s="58" t="n">
        <x:v>0.21569419984693733</x:v>
      </x:c>
      <x:c r="N3657" s="58" t="n">
        <x:v>0.0678049035170025</x:v>
      </x:c>
      <x:c r="O3657" s="58" t="n">
        <x:v>0.027620520220555674</x:v>
      </x:c>
      <x:c r="P3657" s="58" t="n">
        <x:v>0.05287582618478414</x:v>
      </x:c>
      <x:c r="Q3657" s="49" t="n">
        <x:v>1124</x:v>
      </x:c>
      <x:c r="R3657" s="58" t="n">
        <x:v>0.0018561469737463643</x:v>
      </x:c>
      <x:c r="S3657" s="60" t="n">
        <x:v>0.005329457364341095</x:v>
      </x:c>
    </x:row>
    <x:row r="3658">
      <x:c r="A3658" s="48" t="str">
        <x:v>formal_runs:single_seed_sel42_train42_20260915/runs/organamnist/random/ratio_0.02/selection_seed_42/train_seed_42/aug_0</x:v>
      </x:c>
      <x:c r="B3658" s="49" t="str">
        <x:v>organamnist</x:v>
      </x:c>
      <x:c r="C3658" s="49" t="str">
        <x:v>random</x:v>
      </x:c>
      <x:c r="D3658" s="56" t="n">
        <x:v>0.02</x:v>
      </x:c>
      <x:c r="E3658" s="49" t="n">
        <x:v>42</x:v>
      </x:c>
      <x:c r="F3658" s="49" t="n">
        <x:v>42</x:v>
      </x:c>
      <x:c r="G3658" s="49" t="str">
        <x:v>pixelate</x:v>
      </x:c>
      <x:c r="H3658" s="49" t="n">
        <x:v>4</x:v>
      </x:c>
      <x:c r="I3658" s="58" t="n">
        <x:v>0.8501518731015862</x:v>
      </x:c>
      <x:c r="J3658" s="58" t="n">
        <x:v>0.8590429583673085</x:v>
      </x:c>
      <x:c r="K3658" s="58" t="n">
        <x:v>0.6322674418604651</x:v>
      </x:c>
      <x:c r="L3658" s="58" t="n">
        <x:v>0.5105784130618856</x:v>
      </x:c>
      <x:c r="M3658" s="58" t="n">
        <x:v>0.22460488996977665</x:v>
      </x:c>
      <x:c r="N3658" s="58" t="n">
        <x:v>0.06973100736333251</x:v>
      </x:c>
      <x:c r="O3658" s="58" t="n">
        <x:v>0.030875381946500323</x:v>
      </x:c>
      <x:c r="P3658" s="58" t="n">
        <x:v>0.061243144424131625</x:v>
      </x:c>
      <x:c r="Q3658" s="49" t="n">
        <x:v>1162</x:v>
      </x:c>
      <x:c r="R3658" s="58" t="n">
        <x:v>0.004949277510632011</x:v>
      </x:c>
      <x:c r="S3658" s="60" t="n">
        <x:v>0.0019379844961240345</x:v>
      </x:c>
    </x:row>
    <x:row r="3659">
      <x:c r="A3659" s="48" t="str">
        <x:v>formal_runs:single_seed_sel42_train42_20260915/runs/organamnist/random/ratio_0.02/selection_seed_42/train_seed_42/aug_0</x:v>
      </x:c>
      <x:c r="B3659" s="49" t="str">
        <x:v>organamnist</x:v>
      </x:c>
      <x:c r="C3659" s="49" t="str">
        <x:v>random</x:v>
      </x:c>
      <x:c r="D3659" s="56" t="n">
        <x:v>0.02</x:v>
      </x:c>
      <x:c r="E3659" s="49" t="n">
        <x:v>42</x:v>
      </x:c>
      <x:c r="F3659" s="49" t="n">
        <x:v>42</x:v>
      </x:c>
      <x:c r="G3659" s="49" t="str">
        <x:v>pixelate</x:v>
      </x:c>
      <x:c r="H3659" s="49" t="n">
        <x:v>5</x:v>
      </x:c>
      <x:c r="I3659" s="58" t="n">
        <x:v>0.847789402632467</x:v>
      </x:c>
      <x:c r="J3659" s="58" t="n">
        <x:v>0.8587177844118209</x:v>
      </x:c>
      <x:c r="K3659" s="58" t="n">
        <x:v>0.6429263565891473</x:v>
      </x:c>
      <x:c r="L3659" s="58" t="n">
        <x:v>0.5267505488143929</x:v>
      </x:c>
      <x:c r="M3659" s="58" t="n">
        <x:v>0.23021163712118378</x:v>
      </x:c>
      <x:c r="N3659" s="58" t="n">
        <x:v>0.07003947887944752</x:v>
      </x:c>
      <x:c r="O3659" s="58" t="n">
        <x:v>0.03380047436450536</x:v>
      </x:c>
      <x:c r="P3659" s="58" t="n">
        <x:v>0.06707917311207988</x:v>
      </x:c>
      <x:c r="Q3659" s="49" t="n">
        <x:v>1218</x:v>
      </x:c>
      <x:c r="R3659" s="58" t="n">
        <x:v>0.005274451466119601</x:v>
      </x:c>
      <x:c r="S3659" s="60" t="n">
        <x:v>-0.008720930232558155</x:v>
      </x:c>
    </x:row>
    <x:row r="3660">
      <x:c r="A3660" s="48" t="str">
        <x:v>formal_runs:single_seed_sel42_train42_20260915/runs/organamnist/random/ratio_0.02/selection_seed_42/train_seed_42/aug_0</x:v>
      </x:c>
      <x:c r="B3660" s="49" t="str">
        <x:v>organamnist</x:v>
      </x:c>
      <x:c r="C3660" s="49" t="str">
        <x:v>random</x:v>
      </x:c>
      <x:c r="D3660" s="56" t="n">
        <x:v>0.02</x:v>
      </x:c>
      <x:c r="E3660" s="49" t="n">
        <x:v>42</x:v>
      </x:c>
      <x:c r="F3660" s="49" t="n">
        <x:v>42</x:v>
      </x:c>
      <x:c r="G3660" s="49" t="str">
        <x:v>shot_noise</x:v>
      </x:c>
      <x:c r="H3660" s="49" t="n">
        <x:v>1</x:v>
      </x:c>
      <x:c r="I3660" s="58" t="n">
        <x:v>0.8539768252896839</x:v>
      </x:c>
      <x:c r="J3660" s="58" t="n">
        <x:v>0.8487251465978255</x:v>
      </x:c>
      <x:c r="K3660" s="58" t="n">
        <x:v>0.6167635658914729</x:v>
      </x:c>
      <x:c r="L3660" s="58" t="n">
        <x:v>0.5348294307059045</x:v>
      </x:c>
      <x:c r="M3660" s="58" t="n">
        <x:v>0.22334216911648974</x:v>
      </x:c>
      <x:c r="N3660" s="58" t="n">
        <x:v>0.06973028388002189</x:v>
      </x:c>
      <x:c r="O3660" s="58" t="n">
        <x:v>0.032617544370783146</x:v>
      </x:c>
      <x:c r="P3660" s="58" t="n">
        <x:v>0.06159471241738152</x:v>
      </x:c>
      <x:c r="Q3660" s="49" t="n">
        <x:v>1220</x:v>
      </x:c>
      <x:c r="R3660" s="58" t="n">
        <x:v>0.015267089280114998</x:v>
      </x:c>
      <x:c r="S3660" s="60" t="n">
        <x:v>0.01744186046511631</x:v>
      </x:c>
    </x:row>
    <x:row r="3661">
      <x:c r="A3661" s="48" t="str">
        <x:v>formal_runs:single_seed_sel42_train42_20260915/runs/organamnist/random/ratio_0.02/selection_seed_42/train_seed_42/aug_0</x:v>
      </x:c>
      <x:c r="B3661" s="49" t="str">
        <x:v>organamnist</x:v>
      </x:c>
      <x:c r="C3661" s="49" t="str">
        <x:v>random</x:v>
      </x:c>
      <x:c r="D3661" s="56" t="n">
        <x:v>0.02</x:v>
      </x:c>
      <x:c r="E3661" s="49" t="n">
        <x:v>42</x:v>
      </x:c>
      <x:c r="F3661" s="49" t="n">
        <x:v>42</x:v>
      </x:c>
      <x:c r="G3661" s="49" t="str">
        <x:v>shot_noise</x:v>
      </x:c>
      <x:c r="H3661" s="49" t="n">
        <x:v>2</x:v>
      </x:c>
      <x:c r="I3661" s="58" t="n">
        <x:v>0.8267521655979301</x:v>
      </x:c>
      <x:c r="J3661" s="58" t="n">
        <x:v>0.8078720057770745</x:v>
      </x:c>
      <x:c r="K3661" s="58" t="n">
        <x:v>0.5726744186046512</x:v>
      </x:c>
      <x:c r="L3661" s="58" t="n">
        <x:v>0.6486238297896734</x:v>
      </x:c>
      <x:c r="M3661" s="58" t="n">
        <x:v>0.2639591938564799</x:v>
      </x:c>
      <x:c r="N3661" s="58" t="n">
        <x:v>0.08445427469118791</x:v>
      </x:c>
      <x:c r="O3661" s="58" t="n">
        <x:v>0.04417996371022148</x:v>
      </x:c>
      <x:c r="P3661" s="58" t="n">
        <x:v>0.08550133595837435</x:v>
      </x:c>
      <x:c r="Q3661" s="49" t="n">
        <x:v>1389</x:v>
      </x:c>
      <x:c r="R3661" s="58" t="n">
        <x:v>0.056120230100865975</x:v>
      </x:c>
      <x:c r="S3661" s="60" t="n">
        <x:v>0.06153100775193798</x:v>
      </x:c>
    </x:row>
    <x:row r="3662">
      <x:c r="A3662" s="48" t="str">
        <x:v>formal_runs:single_seed_sel42_train42_20260915/runs/organamnist/random/ratio_0.02/selection_seed_42/train_seed_42/aug_0</x:v>
      </x:c>
      <x:c r="B3662" s="49" t="str">
        <x:v>organamnist</x:v>
      </x:c>
      <x:c r="C3662" s="49" t="str">
        <x:v>random</x:v>
      </x:c>
      <x:c r="D3662" s="56" t="n">
        <x:v>0.02</x:v>
      </x:c>
      <x:c r="E3662" s="49" t="n">
        <x:v>42</x:v>
      </x:c>
      <x:c r="F3662" s="49" t="n">
        <x:v>42</x:v>
      </x:c>
      <x:c r="G3662" s="49" t="str">
        <x:v>shot_noise</x:v>
      </x:c>
      <x:c r="H3662" s="49" t="n">
        <x:v>3</x:v>
      </x:c>
      <x:c r="I3662" s="58" t="n">
        <x:v>0.7607717403532456</x:v>
      </x:c>
      <x:c r="J3662" s="58" t="n">
        <x:v>0.7122356660961674</x:v>
      </x:c>
      <x:c r="K3662" s="58" t="n">
        <x:v>0.2484237074401009</x:v>
      </x:c>
      <x:c r="L3662" s="58" t="n">
        <x:v>1.0032609086078934</x:v>
      </x:c>
      <x:c r="M3662" s="58" t="n">
        <x:v>0.3740887128029017</x:v>
      </x:c>
      <x:c r="N3662" s="58" t="n">
        <x:v>0.13291671130685093</x:v>
      </x:c>
      <x:c r="O3662" s="58" t="n">
        <x:v>0.0762336084276341</x:v>
      </x:c>
      <x:c r="P3662" s="58" t="n">
        <x:v>0.1489242019406553</x:v>
      </x:c>
      <x:c r="Q3662" s="49" t="n">
        <x:v>2009</x:v>
      </x:c>
      <x:c r="R3662" s="58" t="n">
        <x:v>0.1517565697817731</x:v>
      </x:c>
      <x:c r="S3662" s="60" t="n">
        <x:v>0.38578171891648827</x:v>
      </x:c>
    </x:row>
    <x:row r="3663">
      <x:c r="A3663" s="48" t="str">
        <x:v>formal_runs:single_seed_sel42_train42_20260915/runs/organamnist/random/ratio_0.02/selection_seed_42/train_seed_42/aug_0</x:v>
      </x:c>
      <x:c r="B3663" s="49" t="str">
        <x:v>organamnist</x:v>
      </x:c>
      <x:c r="C3663" s="49" t="str">
        <x:v>random</x:v>
      </x:c>
      <x:c r="D3663" s="56" t="n">
        <x:v>0.02</x:v>
      </x:c>
      <x:c r="E3663" s="49" t="n">
        <x:v>42</x:v>
      </x:c>
      <x:c r="F3663" s="49" t="n">
        <x:v>42</x:v>
      </x:c>
      <x:c r="G3663" s="49" t="str">
        <x:v>shot_noise</x:v>
      </x:c>
      <x:c r="H3663" s="49" t="n">
        <x:v>4</x:v>
      </x:c>
      <x:c r="I3663" s="58" t="n">
        <x:v>0.6135110811114861</x:v>
      </x:c>
      <x:c r="J3663" s="58" t="n">
        <x:v>0.5542566328128193</x:v>
      </x:c>
      <x:c r="K3663" s="58" t="n">
        <x:v>0.03530895334174023</x:v>
      </x:c>
      <x:c r="L3663" s="58" t="n">
        <x:v>2.05944647593083</x:v>
      </x:c>
      <x:c r="M3663" s="58" t="n">
        <x:v>0.63880472896813</x:v>
      </x:c>
      <x:c r="N3663" s="58" t="n">
        <x:v>0.27691383078645726</x:v>
      </x:c>
      <x:c r="O3663" s="58" t="n">
        <x:v>0.1936269660399353</x:v>
      </x:c>
      <x:c r="P3663" s="58" t="n">
        <x:v>0.3074110532977078</x:v>
      </x:c>
      <x:c r="Q3663" s="49" t="n">
        <x:v>4154</x:v>
      </x:c>
      <x:c r="R3663" s="58" t="n">
        <x:v>0.30973560306512116</x:v>
      </x:c>
      <x:c r="S3663" s="60" t="n">
        <x:v>0.5988964730148489</x:v>
      </x:c>
    </x:row>
    <x:row r="3664">
      <x:c r="A3664" s="48" t="str">
        <x:v>formal_runs:single_seed_sel42_train42_20260915/runs/organamnist/random/ratio_0.02/selection_seed_42/train_seed_42/aug_0</x:v>
      </x:c>
      <x:c r="B3664" s="49" t="str">
        <x:v>organamnist</x:v>
      </x:c>
      <x:c r="C3664" s="49" t="str">
        <x:v>random</x:v>
      </x:c>
      <x:c r="D3664" s="56" t="n">
        <x:v>0.02</x:v>
      </x:c>
      <x:c r="E3664" s="49" t="n">
        <x:v>42</x:v>
      </x:c>
      <x:c r="F3664" s="49" t="n">
        <x:v>42</x:v>
      </x:c>
      <x:c r="G3664" s="49" t="str">
        <x:v>shot_noise</x:v>
      </x:c>
      <x:c r="H3664" s="49" t="n">
        <x:v>5</x:v>
      </x:c>
      <x:c r="I3664" s="58" t="n">
        <x:v>0.5083248959388008</x:v>
      </x:c>
      <x:c r="J3664" s="58" t="n">
        <x:v>0.43550667498883777</x:v>
      </x:c>
      <x:c r="K3664" s="58" t="n">
        <x:v>0</x:v>
      </x:c>
      <x:c r="L3664" s="58" t="n">
        <x:v>3.6460417134792418</x:v>
      </x:c>
      <x:c r="M3664" s="58" t="n">
        <x:v>0.8688528228046277</x:v>
      </x:c>
      <x:c r="N3664" s="58" t="n">
        <x:v>0.39901733169614406</x:v>
      </x:c>
      <x:c r="O3664" s="58" t="n">
        <x:v>0.3333975520682353</x:v>
      </x:c>
      <x:c r="P3664" s="58" t="n">
        <x:v>0.4263113486148221</x:v>
      </x:c>
      <x:c r="Q3664" s="49" t="n">
        <x:v>6250</x:v>
      </x:c>
      <x:c r="R3664" s="58" t="n">
        <x:v>0.4284855608891027</x:v>
      </x:c>
      <x:c r="S3664" s="60" t="n">
        <x:v>0.6342054263565892</x:v>
      </x:c>
    </x:row>
    <x:row r="3665">
      <x:c r="A3665" s="48" t="str">
        <x:v>formal_runs:single_seed_sel42_train42_20260915/runs/organamnist/random/ratio_0.02/selection_seed_42/train_seed_42/aug_0</x:v>
      </x:c>
      <x:c r="B3665" s="49" t="str">
        <x:v>organamnist</x:v>
      </x:c>
      <x:c r="C3665" s="49" t="str">
        <x:v>random</x:v>
      </x:c>
      <x:c r="D3665" s="56" t="n">
        <x:v>0.02</x:v>
      </x:c>
      <x:c r="E3665" s="49" t="n">
        <x:v>42</x:v>
      </x:c>
      <x:c r="F3665" s="49" t="n">
        <x:v>42</x:v>
      </x:c>
      <x:c r="G3665" s="49" t="str">
        <x:v>speckle_noise</x:v>
      </x:c>
      <x:c r="H3665" s="49" t="n">
        <x:v>1</x:v>
      </x:c>
      <x:c r="I3665" s="58" t="n">
        <x:v>0.8615704803689954</x:v>
      </x:c>
      <x:c r="J3665" s="58" t="n">
        <x:v>0.8607238715204578</x:v>
      </x:c>
      <x:c r="K3665" s="58" t="n">
        <x:v>0.6337209302325582</x:v>
      </x:c>
      <x:c r="L3665" s="58" t="n">
        <x:v>0.4884075516003095</x:v>
      </x:c>
      <x:c r="M3665" s="58" t="n">
        <x:v>0.2082940752313721</x:v>
      </x:c>
      <x:c r="N3665" s="58" t="n">
        <x:v>0.06604859125112603</x:v>
      </x:c>
      <x:c r="O3665" s="58" t="n">
        <x:v>0.026948146851434446</x:v>
      </x:c>
      <x:c r="P3665" s="58" t="n">
        <x:v>0.049992968640135</x:v>
      </x:c>
      <x:c r="Q3665" s="49" t="n">
        <x:v>1099</x:v>
      </x:c>
      <x:c r="R3665" s="58" t="n">
        <x:v>0.003268364357482678</x:v>
      </x:c>
      <x:c r="S3665" s="60" t="n">
        <x:v>0.0004844961240310086</x:v>
      </x:c>
    </x:row>
    <x:row r="3666">
      <x:c r="A3666" s="48" t="str">
        <x:v>formal_runs:single_seed_sel42_train42_20260915/runs/organamnist/random/ratio_0.02/selection_seed_42/train_seed_42/aug_0</x:v>
      </x:c>
      <x:c r="B3666" s="49" t="str">
        <x:v>organamnist</x:v>
      </x:c>
      <x:c r="C3666" s="49" t="str">
        <x:v>random</x:v>
      </x:c>
      <x:c r="D3666" s="56" t="n">
        <x:v>0.02</x:v>
      </x:c>
      <x:c r="E3666" s="49" t="n">
        <x:v>42</x:v>
      </x:c>
      <x:c r="F3666" s="49" t="n">
        <x:v>42</x:v>
      </x:c>
      <x:c r="G3666" s="49" t="str">
        <x:v>speckle_noise</x:v>
      </x:c>
      <x:c r="H3666" s="49" t="n">
        <x:v>2</x:v>
      </x:c>
      <x:c r="I3666" s="58" t="n">
        <x:v>0.8540893238834515</x:v>
      </x:c>
      <x:c r="J3666" s="58" t="n">
        <x:v>0.8488794382316772</x:v>
      </x:c>
      <x:c r="K3666" s="58" t="n">
        <x:v>0.6332364341085271</x:v>
      </x:c>
      <x:c r="L3666" s="58" t="n">
        <x:v>0.534308561396365</x:v>
      </x:c>
      <x:c r="M3666" s="58" t="n">
        <x:v>0.22359643011681538</x:v>
      </x:c>
      <x:c r="N3666" s="58" t="n">
        <x:v>0.06840602278588712</x:v>
      </x:c>
      <x:c r="O3666" s="58" t="n">
        <x:v>0.033350187173473975</x:v>
      </x:c>
      <x:c r="P3666" s="58" t="n">
        <x:v>0.06370412037688089</x:v>
      </x:c>
      <x:c r="Q3666" s="49" t="n">
        <x:v>1213</x:v>
      </x:c>
      <x:c r="R3666" s="58" t="n">
        <x:v>0.015112797646263276</x:v>
      </x:c>
      <x:c r="S3666" s="60" t="n">
        <x:v>0.0009689922480620172</x:v>
      </x:c>
    </x:row>
    <x:row r="3667">
      <x:c r="A3667" s="48" t="str">
        <x:v>formal_runs:single_seed_sel42_train42_20260915/runs/organamnist/random/ratio_0.02/selection_seed_42/train_seed_42/aug_0</x:v>
      </x:c>
      <x:c r="B3667" s="49" t="str">
        <x:v>organamnist</x:v>
      </x:c>
      <x:c r="C3667" s="49" t="str">
        <x:v>random</x:v>
      </x:c>
      <x:c r="D3667" s="56" t="n">
        <x:v>0.02</x:v>
      </x:c>
      <x:c r="E3667" s="49" t="n">
        <x:v>42</x:v>
      </x:c>
      <x:c r="F3667" s="49" t="n">
        <x:v>42</x:v>
      </x:c>
      <x:c r="G3667" s="49" t="str">
        <x:v>speckle_noise</x:v>
      </x:c>
      <x:c r="H3667" s="49" t="n">
        <x:v>3</x:v>
      </x:c>
      <x:c r="I3667" s="58" t="n">
        <x:v>0.7404657441781978</x:v>
      </x:c>
      <x:c r="J3667" s="58" t="n">
        <x:v>0.6822695467775148</x:v>
      </x:c>
      <x:c r="K3667" s="58" t="n">
        <x:v>0.18032786885245902</x:v>
      </x:c>
      <x:c r="L3667" s="58" t="n">
        <x:v>1.0906507287409495</x:v>
      </x:c>
      <x:c r="M3667" s="58" t="n">
        <x:v>0.40846095152762063</x:v>
      </x:c>
      <x:c r="N3667" s="58" t="n">
        <x:v>0.15464941791989756</x:v>
      </x:c>
      <x:c r="O3667" s="58" t="n">
        <x:v>0.09278519271756115</x:v>
      </x:c>
      <x:c r="P3667" s="58" t="n">
        <x:v>0.17318239347489806</x:v>
      </x:c>
      <x:c r="Q3667" s="49" t="n">
        <x:v>2353</x:v>
      </x:c>
      <x:c r="R3667" s="58" t="n">
        <x:v>0.18172268910042566</x:v>
      </x:c>
      <x:c r="S3667" s="60" t="n">
        <x:v>0.45387755750413017</x:v>
      </x:c>
    </x:row>
    <x:row r="3668">
      <x:c r="A3668" s="48" t="str">
        <x:v>formal_runs:single_seed_sel42_train42_20260915/runs/organamnist/random/ratio_0.02/selection_seed_42/train_seed_42/aug_0</x:v>
      </x:c>
      <x:c r="B3668" s="49" t="str">
        <x:v>organamnist</x:v>
      </x:c>
      <x:c r="C3668" s="49" t="str">
        <x:v>random</x:v>
      </x:c>
      <x:c r="D3668" s="56" t="n">
        <x:v>0.02</x:v>
      </x:c>
      <x:c r="E3668" s="49" t="n">
        <x:v>42</x:v>
      </x:c>
      <x:c r="F3668" s="49" t="n">
        <x:v>42</x:v>
      </x:c>
      <x:c r="G3668" s="49" t="str">
        <x:v>speckle_noise</x:v>
      </x:c>
      <x:c r="H3668" s="49" t="n">
        <x:v>4</x:v>
      </x:c>
      <x:c r="I3668" s="58" t="n">
        <x:v>0.5457869276634042</x:v>
      </x:c>
      <x:c r="J3668" s="58" t="n">
        <x:v>0.47781576080800475</x:v>
      </x:c>
      <x:c r="K3668" s="58" t="n">
        <x:v>0.002551020408163265</x:v>
      </x:c>
      <x:c r="L3668" s="58" t="n">
        <x:v>2.9934017881514516</x:v>
      </x:c>
      <x:c r="M3668" s="58" t="n">
        <x:v>0.7945049338697839</x:v>
      </x:c>
      <x:c r="N3668" s="58" t="n">
        <x:v>0.36521894678797007</x:v>
      </x:c>
      <x:c r="O3668" s="58" t="n">
        <x:v>0.31495711306804514</x:v>
      </x:c>
      <x:c r="P3668" s="58" t="n">
        <x:v>0.38531852060188443</x:v>
      </x:c>
      <x:c r="Q3668" s="49" t="n">
        <x:v>5779</x:v>
      </x:c>
      <x:c r="R3668" s="58" t="n">
        <x:v>0.38617647506993574</x:v>
      </x:c>
      <x:c r="S3668" s="60" t="n">
        <x:v>0.6316544059484259</x:v>
      </x:c>
    </x:row>
    <x:row r="3669">
      <x:c r="A3669" s="48" t="str">
        <x:v>formal_runs:single_seed_sel42_train42_20260915/runs/organamnist/random/ratio_0.02/selection_seed_42/train_seed_42/aug_0</x:v>
      </x:c>
      <x:c r="B3669" s="49" t="str">
        <x:v>organamnist</x:v>
      </x:c>
      <x:c r="C3669" s="49" t="str">
        <x:v>random</x:v>
      </x:c>
      <x:c r="D3669" s="56" t="n">
        <x:v>0.02</x:v>
      </x:c>
      <x:c r="E3669" s="49" t="n">
        <x:v>42</x:v>
      </x:c>
      <x:c r="F3669" s="49" t="n">
        <x:v>42</x:v>
      </x:c>
      <x:c r="G3669" s="49" t="str">
        <x:v>speckle_noise</x:v>
      </x:c>
      <x:c r="H3669" s="49" t="n">
        <x:v>5</x:v>
      </x:c>
      <x:c r="I3669" s="58" t="n">
        <x:v>0.4448756890538868</x:v>
      </x:c>
      <x:c r="J3669" s="58" t="n">
        <x:v>0.3633361225635006</x:v>
      </x:c>
      <x:c r="K3669" s="58" t="n">
        <x:v>0</x:v>
      </x:c>
      <x:c r="L3669" s="58" t="n">
        <x:v>4.684467269648359</x:v>
      </x:c>
      <x:c r="M3669" s="58" t="n">
        <x:v>0.981184030180504</x:v>
      </x:c>
      <x:c r="N3669" s="58" t="n">
        <x:v>0.45668747871091603</x:v>
      </x:c>
      <x:c r="O3669" s="58" t="n">
        <x:v>0.37237741931545776</x:v>
      </x:c>
      <x:c r="P3669" s="58" t="n">
        <x:v>0.5018984671635495</x:v>
      </x:c>
      <x:c r="Q3669" s="49" t="n">
        <x:v>7108</x:v>
      </x:c>
      <x:c r="R3669" s="58" t="n">
        <x:v>0.5006561133144398</x:v>
      </x:c>
      <x:c r="S3669" s="60" t="n">
        <x:v>0.6342054263565892</x:v>
      </x:c>
    </x:row>
    <x:row r="3670">
      <x:c r="A3670" s="48" t="str">
        <x:v>formal_runs:single_seed_sel42_train42_20260915/runs/organamnist/random/ratio_0.05/selection_seed_42/train_seed_42/aug_0</x:v>
      </x:c>
      <x:c r="B3670" s="49" t="str">
        <x:v>organamnist</x:v>
      </x:c>
      <x:c r="C3670" s="49" t="str">
        <x:v>random</x:v>
      </x:c>
      <x:c r="D3670" s="56" t="n">
        <x:v>0.05</x:v>
      </x:c>
      <x:c r="E3670" s="49" t="n">
        <x:v>42</x:v>
      </x:c>
      <x:c r="F3670" s="49" t="n">
        <x:v>42</x:v>
      </x:c>
      <x:c r="G3670" s="49" t="str">
        <x:v>clean</x:v>
      </x:c>
      <x:c r="H3670" s="49" t="n">
        <x:v>0</x:v>
      </x:c>
      <x:c r="I3670" s="58" t="n">
        <x:v>0.89712003599955</x:v>
      </x:c>
      <x:c r="J3670" s="58" t="n">
        <x:v>0.8975750003143044</x:v>
      </x:c>
      <x:c r="K3670" s="58" t="n">
        <x:v>0.6802325581395349</x:v>
      </x:c>
      <x:c r="L3670" s="58" t="n">
        <x:v>0.341720147734594</x:v>
      </x:c>
      <x:c r="M3670" s="58" t="n">
        <x:v>0.15687687158999009</x:v>
      </x:c>
      <x:c r="N3670" s="58" t="n">
        <x:v>0.04206382879451556</x:v>
      </x:c>
      <x:c r="O3670" s="58" t="n">
        <x:v>0.016067221079014052</x:v>
      </x:c>
      <x:c r="P3670" s="58" t="n">
        <x:v>0.026086345099142174</x:v>
      </x:c>
      <x:c r="Q3670" s="49" t="n">
        <x:v>819</x:v>
      </x:c>
      <x:c r="R3670" s="58"/>
      <x:c r="S3670" s="60"/>
    </x:row>
    <x:row r="3671">
      <x:c r="A3671" s="48" t="str">
        <x:v>formal_runs:single_seed_sel42_train42_20260915/runs/organamnist/random/ratio_0.05/selection_seed_42/train_seed_42/aug_0</x:v>
      </x:c>
      <x:c r="B3671" s="49" t="str">
        <x:v>organamnist</x:v>
      </x:c>
      <x:c r="C3671" s="49" t="str">
        <x:v>random</x:v>
      </x:c>
      <x:c r="D3671" s="56" t="n">
        <x:v>0.05</x:v>
      </x:c>
      <x:c r="E3671" s="49" t="n">
        <x:v>42</x:v>
      </x:c>
      <x:c r="F3671" s="49" t="n">
        <x:v>42</x:v>
      </x:c>
      <x:c r="G3671" s="49" t="str">
        <x:v>brightness_down</x:v>
      </x:c>
      <x:c r="H3671" s="49" t="n">
        <x:v>1</x:v>
      </x:c>
      <x:c r="I3671" s="58" t="n">
        <x:v>0.6218359770502869</x:v>
      </x:c>
      <x:c r="J3671" s="58" t="n">
        <x:v>0.6021757277135339</x:v>
      </x:c>
      <x:c r="K3671" s="58" t="n">
        <x:v>0.3317409766454352</x:v>
      </x:c>
      <x:c r="L3671" s="58" t="n">
        <x:v>1.506358844110497</x:v>
      </x:c>
      <x:c r="M3671" s="58" t="n">
        <x:v>0.5978547337568376</x:v>
      </x:c>
      <x:c r="N3671" s="58" t="n">
        <x:v>0.2195513110093639</x:v>
      </x:c>
      <x:c r="O3671" s="58" t="n">
        <x:v>0.256276374912232</x:v>
      </x:c>
      <x:c r="P3671" s="58" t="n">
        <x:v>0.3214737730277036</x:v>
      </x:c>
      <x:c r="Q3671" s="49" t="n">
        <x:v>3513</x:v>
      </x:c>
      <x:c r="R3671" s="58" t="n">
        <x:v>0.2953992726007705</x:v>
      </x:c>
      <x:c r="S3671" s="60" t="n">
        <x:v>0.34849158149409964</x:v>
      </x:c>
    </x:row>
    <x:row r="3672">
      <x:c r="A3672" s="48" t="str">
        <x:v>formal_runs:single_seed_sel42_train42_20260915/runs/organamnist/random/ratio_0.05/selection_seed_42/train_seed_42/aug_0</x:v>
      </x:c>
      <x:c r="B3672" s="49" t="str">
        <x:v>organamnist</x:v>
      </x:c>
      <x:c r="C3672" s="49" t="str">
        <x:v>random</x:v>
      </x:c>
      <x:c r="D3672" s="56" t="n">
        <x:v>0.05</x:v>
      </x:c>
      <x:c r="E3672" s="49" t="n">
        <x:v>42</x:v>
      </x:c>
      <x:c r="F3672" s="49" t="n">
        <x:v>42</x:v>
      </x:c>
      <x:c r="G3672" s="49" t="str">
        <x:v>brightness_down</x:v>
      </x:c>
      <x:c r="H3672" s="49" t="n">
        <x:v>2</x:v>
      </x:c>
      <x:c r="I3672" s="58" t="n">
        <x:v>0.5072561592980088</x:v>
      </x:c>
      <x:c r="J3672" s="58" t="n">
        <x:v>0.49018108043688396</x:v>
      </x:c>
      <x:c r="K3672" s="58" t="n">
        <x:v>0.2367303609341826</x:v>
      </x:c>
      <x:c r="L3672" s="58" t="n">
        <x:v>2.1662934000495184</x:v>
      </x:c>
      <x:c r="M3672" s="58" t="n">
        <x:v>0.797097062230082</x:v>
      </x:c>
      <x:c r="N3672" s="58" t="n">
        <x:v>0.3270814437174009</x:v>
      </x:c>
      <x:c r="O3672" s="58" t="n">
        <x:v>0.41531375892516287</x:v>
      </x:c>
      <x:c r="P3672" s="58" t="n">
        <x:v>0.4549992968640135</x:v>
      </x:c>
      <x:c r="Q3672" s="49" t="n">
        <x:v>4929</x:v>
      </x:c>
      <x:c r="R3672" s="58" t="n">
        <x:v>0.4073939198774204</x:v>
      </x:c>
      <x:c r="S3672" s="60" t="n">
        <x:v>0.4435021972053523</x:v>
      </x:c>
    </x:row>
    <x:row r="3673">
      <x:c r="A3673" s="48" t="str">
        <x:v>formal_runs:single_seed_sel42_train42_20260915/runs/organamnist/random/ratio_0.05/selection_seed_42/train_seed_42/aug_0</x:v>
      </x:c>
      <x:c r="B3673" s="49" t="str">
        <x:v>organamnist</x:v>
      </x:c>
      <x:c r="C3673" s="49" t="str">
        <x:v>random</x:v>
      </x:c>
      <x:c r="D3673" s="56" t="n">
        <x:v>0.05</x:v>
      </x:c>
      <x:c r="E3673" s="49" t="n">
        <x:v>42</x:v>
      </x:c>
      <x:c r="F3673" s="49" t="n">
        <x:v>42</x:v>
      </x:c>
      <x:c r="G3673" s="49" t="str">
        <x:v>brightness_down</x:v>
      </x:c>
      <x:c r="H3673" s="49" t="n">
        <x:v>3</x:v>
      </x:c>
      <x:c r="I3673" s="58" t="n">
        <x:v>0.4286196422544718</x:v>
      </x:c>
      <x:c r="J3673" s="58" t="n">
        <x:v>0.4174055002638013</x:v>
      </x:c>
      <x:c r="K3673" s="58" t="n">
        <x:v>0.1459660297239915</x:v>
      </x:c>
      <x:c r="L3673" s="58" t="n">
        <x:v>2.6803562429251366</x:v>
      </x:c>
      <x:c r="M3673" s="58" t="n">
        <x:v>0.9399241021271855</x:v>
      </x:c>
      <x:c r="N3673" s="58" t="n">
        <x:v>0.39505196992123087</x:v>
      </x:c>
      <x:c r="O3673" s="58" t="n">
        <x:v>0.5208249627956865</x:v>
      </x:c>
      <x:c r="P3673" s="58" t="n">
        <x:v>0.5471804246941359</x:v>
      </x:c>
      <x:c r="Q3673" s="49" t="n">
        <x:v>5950</x:v>
      </x:c>
      <x:c r="R3673" s="58" t="n">
        <x:v>0.4801695000505031</x:v>
      </x:c>
      <x:c r="S3673" s="60" t="n">
        <x:v>0.5342665284155433</x:v>
      </x:c>
    </x:row>
    <x:row r="3674">
      <x:c r="A3674" s="48" t="str">
        <x:v>formal_runs:single_seed_sel42_train42_20260915/runs/organamnist/random/ratio_0.05/selection_seed_42/train_seed_42/aug_0</x:v>
      </x:c>
      <x:c r="B3674" s="49" t="str">
        <x:v>organamnist</x:v>
      </x:c>
      <x:c r="C3674" s="49" t="str">
        <x:v>random</x:v>
      </x:c>
      <x:c r="D3674" s="56" t="n">
        <x:v>0.05</x:v>
      </x:c>
      <x:c r="E3674" s="49" t="n">
        <x:v>42</x:v>
      </x:c>
      <x:c r="F3674" s="49" t="n">
        <x:v>42</x:v>
      </x:c>
      <x:c r="G3674" s="49" t="str">
        <x:v>brightness_down</x:v>
      </x:c>
      <x:c r="H3674" s="49" t="n">
        <x:v>4</x:v>
      </x:c>
      <x:c r="I3674" s="58" t="n">
        <x:v>0.3620767240409495</x:v>
      </x:c>
      <x:c r="J3674" s="58" t="n">
        <x:v>0.35701027661156526</x:v>
      </x:c>
      <x:c r="K3674" s="58" t="n">
        <x:v>0.11411889596602973</x:v>
      </x:c>
      <x:c r="L3674" s="58" t="n">
        <x:v>3.1227567094668145</x:v>
      </x:c>
      <x:c r="M3674" s="58" t="n">
        <x:v>1.0551118243116129</x:v>
      </x:c>
      <x:c r="N3674" s="58" t="n">
        <x:v>0.4539521504861993</x:v>
      </x:c>
      <x:c r="O3674" s="58" t="n">
        <x:v>0.6093427753468258</x:v>
      </x:c>
      <x:c r="P3674" s="58" t="n">
        <x:v>0.6208690760793137</x:v>
      </x:c>
      <x:c r="Q3674" s="49" t="n">
        <x:v>6677</x:v>
      </x:c>
      <x:c r="R3674" s="58" t="n">
        <x:v>0.5405647237027391</x:v>
      </x:c>
      <x:c r="S3674" s="60" t="n">
        <x:v>0.5661136621735051</x:v>
      </x:c>
    </x:row>
    <x:row r="3675">
      <x:c r="A3675" s="48" t="str">
        <x:v>formal_runs:single_seed_sel42_train42_20260915/runs/organamnist/random/ratio_0.05/selection_seed_42/train_seed_42/aug_0</x:v>
      </x:c>
      <x:c r="B3675" s="49" t="str">
        <x:v>organamnist</x:v>
      </x:c>
      <x:c r="C3675" s="49" t="str">
        <x:v>random</x:v>
      </x:c>
      <x:c r="D3675" s="56" t="n">
        <x:v>0.05</x:v>
      </x:c>
      <x:c r="E3675" s="49" t="n">
        <x:v>42</x:v>
      </x:c>
      <x:c r="F3675" s="49" t="n">
        <x:v>42</x:v>
      </x:c>
      <x:c r="G3675" s="49" t="str">
        <x:v>brightness_down</x:v>
      </x:c>
      <x:c r="H3675" s="49" t="n">
        <x:v>5</x:v>
      </x:c>
      <x:c r="I3675" s="58" t="n">
        <x:v>0.3207897401282484</x:v>
      </x:c>
      <x:c r="J3675" s="58" t="n">
        <x:v>0.3130502391836227</x:v>
      </x:c>
      <x:c r="K3675" s="58" t="n">
        <x:v>0.016409266409266408</x:v>
      </x:c>
      <x:c r="L3675" s="58" t="n">
        <x:v>3.3035705455610613</x:v>
      </x:c>
      <x:c r="M3675" s="58" t="n">
        <x:v>1.107711862200734</x:v>
      </x:c>
      <x:c r="N3675" s="58" t="n">
        <x:v>0.48428249703790405</x:v>
      </x:c>
      <x:c r="O3675" s="58" t="n">
        <x:v>0.6287583090797846</x:v>
      </x:c>
      <x:c r="P3675" s="58" t="n">
        <x:v>0.6580649697651526</x:v>
      </x:c>
      <x:c r="Q3675" s="49" t="n">
        <x:v>6717</x:v>
      </x:c>
      <x:c r="R3675" s="58" t="n">
        <x:v>0.5845247611306816</x:v>
      </x:c>
      <x:c r="S3675" s="60" t="n">
        <x:v>0.6638232917302684</x:v>
      </x:c>
    </x:row>
    <x:row r="3676">
      <x:c r="A3676" s="48" t="str">
        <x:v>formal_runs:single_seed_sel42_train42_20260915/runs/organamnist/random/ratio_0.05/selection_seed_42/train_seed_42/aug_0</x:v>
      </x:c>
      <x:c r="B3676" s="49" t="str">
        <x:v>organamnist</x:v>
      </x:c>
      <x:c r="C3676" s="49" t="str">
        <x:v>random</x:v>
      </x:c>
      <x:c r="D3676" s="56" t="n">
        <x:v>0.05</x:v>
      </x:c>
      <x:c r="E3676" s="49" t="n">
        <x:v>42</x:v>
      </x:c>
      <x:c r="F3676" s="49" t="n">
        <x:v>42</x:v>
      </x:c>
      <x:c r="G3676" s="49" t="str">
        <x:v>brightness_up</x:v>
      </x:c>
      <x:c r="H3676" s="49" t="n">
        <x:v>1</x:v>
      </x:c>
      <x:c r="I3676" s="58" t="n">
        <x:v>0.822758465519181</x:v>
      </x:c>
      <x:c r="J3676" s="58" t="n">
        <x:v>0.8047188622837443</x:v>
      </x:c>
      <x:c r="K3676" s="58" t="n">
        <x:v>0.5145348837209303</x:v>
      </x:c>
      <x:c r="L3676" s="58" t="n">
        <x:v>0.6248411730065254</x:v>
      </x:c>
      <x:c r="M3676" s="58" t="n">
        <x:v>0.2635713451206227</x:v>
      </x:c>
      <x:c r="N3676" s="58" t="n">
        <x:v>0.07386161265179172</x:v>
      </x:c>
      <x:c r="O3676" s="58" t="n">
        <x:v>0.046398819654355286</x:v>
      </x:c>
      <x:c r="P3676" s="58" t="n">
        <x:v>0.08409506398537477</x:v>
      </x:c>
      <x:c r="Q3676" s="49" t="n">
        <x:v>1188</x:v>
      </x:c>
      <x:c r="R3676" s="58" t="n">
        <x:v>0.09285613803056003</x:v>
      </x:c>
      <x:c r="S3676" s="60" t="n">
        <x:v>0.1656976744186046</x:v>
      </x:c>
    </x:row>
    <x:row r="3677">
      <x:c r="A3677" s="48" t="str">
        <x:v>formal_runs:single_seed_sel42_train42_20260915/runs/organamnist/random/ratio_0.05/selection_seed_42/train_seed_42/aug_0</x:v>
      </x:c>
      <x:c r="B3677" s="49" t="str">
        <x:v>organamnist</x:v>
      </x:c>
      <x:c r="C3677" s="49" t="str">
        <x:v>random</x:v>
      </x:c>
      <x:c r="D3677" s="56" t="n">
        <x:v>0.05</x:v>
      </x:c>
      <x:c r="E3677" s="49" t="n">
        <x:v>42</x:v>
      </x:c>
      <x:c r="F3677" s="49" t="n">
        <x:v>42</x:v>
      </x:c>
      <x:c r="G3677" s="49" t="str">
        <x:v>brightness_up</x:v>
      </x:c>
      <x:c r="H3677" s="49" t="n">
        <x:v>2</x:v>
      </x:c>
      <x:c r="I3677" s="58" t="n">
        <x:v>0.7488468894138823</x:v>
      </x:c>
      <x:c r="J3677" s="58" t="n">
        <x:v>0.7243202807003107</x:v>
      </x:c>
      <x:c r="K3677" s="58" t="n">
        <x:v>0.28474903474903474</x:v>
      </x:c>
      <x:c r="L3677" s="58" t="n">
        <x:v>0.9001170890468658</x:v>
      </x:c>
      <x:c r="M3677" s="58" t="n">
        <x:v>0.3683725245803438</x:v>
      </x:c>
      <x:c r="N3677" s="58" t="n">
        <x:v>0.11066426392252796</x:v>
      </x:c>
      <x:c r="O3677" s="58" t="n">
        <x:v>0.07956512299069501</x:v>
      </x:c>
      <x:c r="P3677" s="58" t="n">
        <x:v>0.15138517789340458</x:v>
      </x:c>
      <x:c r="Q3677" s="49" t="n">
        <x:v>1513</x:v>
      </x:c>
      <x:c r="R3677" s="58" t="n">
        <x:v>0.17325471961399364</x:v>
      </x:c>
      <x:c r="S3677" s="60" t="n">
        <x:v>0.39548352339050014</x:v>
      </x:c>
    </x:row>
    <x:row r="3678">
      <x:c r="A3678" s="48" t="str">
        <x:v>formal_runs:single_seed_sel42_train42_20260915/runs/organamnist/random/ratio_0.05/selection_seed_42/train_seed_42/aug_0</x:v>
      </x:c>
      <x:c r="B3678" s="49" t="str">
        <x:v>organamnist</x:v>
      </x:c>
      <x:c r="C3678" s="49" t="str">
        <x:v>random</x:v>
      </x:c>
      <x:c r="D3678" s="56" t="n">
        <x:v>0.05</x:v>
      </x:c>
      <x:c r="E3678" s="49" t="n">
        <x:v>42</x:v>
      </x:c>
      <x:c r="F3678" s="49" t="n">
        <x:v>42</x:v>
      </x:c>
      <x:c r="G3678" s="49" t="str">
        <x:v>brightness_up</x:v>
      </x:c>
      <x:c r="H3678" s="49" t="n">
        <x:v>3</x:v>
      </x:c>
      <x:c r="I3678" s="58" t="n">
        <x:v>0.6828102148723141</x:v>
      </x:c>
      <x:c r="J3678" s="58" t="n">
        <x:v>0.6624516700757396</x:v>
      </x:c>
      <x:c r="K3678" s="58" t="n">
        <x:v>0.18459302325581395</x:v>
      </x:c>
      <x:c r="L3678" s="58" t="n">
        <x:v>1.1820266840355511</x:v>
      </x:c>
      <x:c r="M3678" s="58" t="n">
        <x:v>0.4651922028342889</x:v>
      </x:c>
      <x:c r="N3678" s="58" t="n">
        <x:v>0.15172218407571</x:v>
      </x:c>
      <x:c r="O3678" s="58" t="n">
        <x:v>0.11552731701003746</x:v>
      </x:c>
      <x:c r="P3678" s="58" t="n">
        <x:v>0.21790184221628464</x:v>
      </x:c>
      <x:c r="Q3678" s="49" t="n">
        <x:v>1926</x:v>
      </x:c>
      <x:c r="R3678" s="58" t="n">
        <x:v>0.2351233302385648</x:v>
      </x:c>
      <x:c r="S3678" s="60" t="n">
        <x:v>0.4956395348837209</x:v>
      </x:c>
    </x:row>
    <x:row r="3679">
      <x:c r="A3679" s="48" t="str">
        <x:v>formal_runs:single_seed_sel42_train42_20260915/runs/organamnist/random/ratio_0.05/selection_seed_42/train_seed_42/aug_0</x:v>
      </x:c>
      <x:c r="B3679" s="49" t="str">
        <x:v>organamnist</x:v>
      </x:c>
      <x:c r="C3679" s="49" t="str">
        <x:v>random</x:v>
      </x:c>
      <x:c r="D3679" s="56" t="n">
        <x:v>0.05</x:v>
      </x:c>
      <x:c r="E3679" s="49" t="n">
        <x:v>42</x:v>
      </x:c>
      <x:c r="F3679" s="49" t="n">
        <x:v>42</x:v>
      </x:c>
      <x:c r="G3679" s="49" t="str">
        <x:v>brightness_up</x:v>
      </x:c>
      <x:c r="H3679" s="49" t="n">
        <x:v>4</x:v>
      </x:c>
      <x:c r="I3679" s="58" t="n">
        <x:v>0.643660704241197</x:v>
      </x:c>
      <x:c r="J3679" s="58" t="n">
        <x:v>0.6282432565152853</x:v>
      </x:c>
      <x:c r="K3679" s="58" t="n">
        <x:v>0.06395348837209303</x:v>
      </x:c>
      <x:c r="L3679" s="58" t="n">
        <x:v>1.3729767527832055</x:v>
      </x:c>
      <x:c r="M3679" s="58" t="n">
        <x:v>0.5265412091863693</x:v>
      </x:c>
      <x:c r="N3679" s="58" t="n">
        <x:v>0.17234020816644807</x:v>
      </x:c>
      <x:c r="O3679" s="58" t="n">
        <x:v>0.1445000794781075</x:v>
      </x:c>
      <x:c r="P3679" s="58" t="n">
        <x:v>0.26578540289692026</x:v>
      </x:c>
      <x:c r="Q3679" s="49" t="n">
        <x:v>2135</x:v>
      </x:c>
      <x:c r="R3679" s="58" t="n">
        <x:v>0.26933174379901903</x:v>
      </x:c>
      <x:c r="S3679" s="60" t="n">
        <x:v>0.6162790697674418</x:v>
      </x:c>
    </x:row>
    <x:row r="3680">
      <x:c r="A3680" s="48" t="str">
        <x:v>formal_runs:single_seed_sel42_train42_20260915/runs/organamnist/random/ratio_0.05/selection_seed_42/train_seed_42/aug_0</x:v>
      </x:c>
      <x:c r="B3680" s="49" t="str">
        <x:v>organamnist</x:v>
      </x:c>
      <x:c r="C3680" s="49" t="str">
        <x:v>random</x:v>
      </x:c>
      <x:c r="D3680" s="56" t="n">
        <x:v>0.05</x:v>
      </x:c>
      <x:c r="E3680" s="49" t="n">
        <x:v>42</x:v>
      </x:c>
      <x:c r="F3680" s="49" t="n">
        <x:v>42</x:v>
      </x:c>
      <x:c r="G3680" s="49" t="str">
        <x:v>brightness_up</x:v>
      </x:c>
      <x:c r="H3680" s="49" t="n">
        <x:v>5</x:v>
      </x:c>
      <x:c r="I3680" s="58" t="n">
        <x:v>0.6172235347058161</x:v>
      </x:c>
      <x:c r="J3680" s="58" t="n">
        <x:v>0.6052851703641319</x:v>
      </x:c>
      <x:c r="K3680" s="58" t="n">
        <x:v>0.026647286821705425</x:v>
      </x:c>
      <x:c r="L3680" s="58" t="n">
        <x:v>1.4880406975405458</x:v>
      </x:c>
      <x:c r="M3680" s="58" t="n">
        <x:v>0.560720851891492</x:v>
      </x:c>
      <x:c r="N3680" s="58" t="n">
        <x:v>0.18425277695068154</x:v>
      </x:c>
      <x:c r="O3680" s="58" t="n">
        <x:v>0.16807796614568377</x:v>
      </x:c>
      <x:c r="P3680" s="58" t="n">
        <x:v>0.2962311911123611</x:v>
      </x:c>
      <x:c r="Q3680" s="49" t="n">
        <x:v>2193</x:v>
      </x:c>
      <x:c r="R3680" s="58" t="n">
        <x:v>0.2922898299501725</x:v>
      </x:c>
      <x:c r="S3680" s="60" t="n">
        <x:v>0.6535852713178294</x:v>
      </x:c>
    </x:row>
    <x:row r="3681">
      <x:c r="A3681" s="48" t="str">
        <x:v>formal_runs:single_seed_sel42_train42_20260915/runs/organamnist/random/ratio_0.05/selection_seed_42/train_seed_42/aug_0</x:v>
      </x:c>
      <x:c r="B3681" s="49" t="str">
        <x:v>organamnist</x:v>
      </x:c>
      <x:c r="C3681" s="49" t="str">
        <x:v>random</x:v>
      </x:c>
      <x:c r="D3681" s="56" t="n">
        <x:v>0.05</x:v>
      </x:c>
      <x:c r="E3681" s="49" t="n">
        <x:v>42</x:v>
      </x:c>
      <x:c r="F3681" s="49" t="n">
        <x:v>42</x:v>
      </x:c>
      <x:c r="G3681" s="49" t="str">
        <x:v>contrast_down</x:v>
      </x:c>
      <x:c r="H3681" s="49" t="n">
        <x:v>1</x:v>
      </x:c>
      <x:c r="I3681" s="58" t="n">
        <x:v>0.8214084823939701</x:v>
      </x:c>
      <x:c r="J3681" s="58" t="n">
        <x:v>0.8254926976919514</x:v>
      </x:c>
      <x:c r="K3681" s="58" t="n">
        <x:v>0.6178343949044586</x:v>
      </x:c>
      <x:c r="L3681" s="58" t="n">
        <x:v>0.5967793774476278</x:v>
      </x:c>
      <x:c r="M3681" s="58" t="n">
        <x:v>0.26482535918279126</x:v>
      </x:c>
      <x:c r="N3681" s="58" t="n">
        <x:v>0.05837296760733342</x:v>
      </x:c>
      <x:c r="O3681" s="58" t="n">
        <x:v>0.0462934405819428</x:v>
      </x:c>
      <x:c r="P3681" s="58" t="n">
        <x:v>0.09119673744902264</x:v>
      </x:c>
      <x:c r="Q3681" s="49" t="n">
        <x:v>1127</x:v>
      </x:c>
      <x:c r="R3681" s="58" t="n">
        <x:v>0.07208230262235293</x:v>
      </x:c>
      <x:c r="S3681" s="60" t="n">
        <x:v>0.0623981632350763</x:v>
      </x:c>
    </x:row>
    <x:row r="3682">
      <x:c r="A3682" s="48" t="str">
        <x:v>formal_runs:single_seed_sel42_train42_20260915/runs/organamnist/random/ratio_0.05/selection_seed_42/train_seed_42/aug_0</x:v>
      </x:c>
      <x:c r="B3682" s="49" t="str">
        <x:v>organamnist</x:v>
      </x:c>
      <x:c r="C3682" s="49" t="str">
        <x:v>random</x:v>
      </x:c>
      <x:c r="D3682" s="56" t="n">
        <x:v>0.05</x:v>
      </x:c>
      <x:c r="E3682" s="49" t="n">
        <x:v>42</x:v>
      </x:c>
      <x:c r="F3682" s="49" t="n">
        <x:v>42</x:v>
      </x:c>
      <x:c r="G3682" s="49" t="str">
        <x:v>contrast_down</x:v>
      </x:c>
      <x:c r="H3682" s="49" t="n">
        <x:v>2</x:v>
      </x:c>
      <x:c r="I3682" s="58" t="n">
        <x:v>0.6657104286196422</x:v>
      </x:c>
      <x:c r="J3682" s="58" t="n">
        <x:v>0.6698489147739815</x:v>
      </x:c>
      <x:c r="K3682" s="58" t="n">
        <x:v>0.038923869490555235</x:v>
      </x:c>
      <x:c r="L3682" s="58" t="n">
        <x:v>1.170881177764437</x:v>
      </x:c>
      <x:c r="M3682" s="58" t="n">
        <x:v>0.48722255890342075</x:v>
      </x:c>
      <x:c r="N3682" s="58" t="n">
        <x:v>0.15844895844150278</x:v>
      </x:c>
      <x:c r="O3682" s="58" t="n">
        <x:v>0.13355073943328644</x:v>
      </x:c>
      <x:c r="P3682" s="58" t="n">
        <x:v>0.23948811700182815</x:v>
      </x:c>
      <x:c r="Q3682" s="49" t="n">
        <x:v>1944</x:v>
      </x:c>
      <x:c r="R3682" s="58" t="n">
        <x:v>0.22772608554032292</x:v>
      </x:c>
      <x:c r="S3682" s="60" t="n">
        <x:v>0.6413086886489796</x:v>
      </x:c>
    </x:row>
    <x:row r="3683">
      <x:c r="A3683" s="48" t="str">
        <x:v>formal_runs:single_seed_sel42_train42_20260915/runs/organamnist/random/ratio_0.05/selection_seed_42/train_seed_42/aug_0</x:v>
      </x:c>
      <x:c r="B3683" s="49" t="str">
        <x:v>organamnist</x:v>
      </x:c>
      <x:c r="C3683" s="49" t="str">
        <x:v>random</x:v>
      </x:c>
      <x:c r="D3683" s="56" t="n">
        <x:v>0.05</x:v>
      </x:c>
      <x:c r="E3683" s="49" t="n">
        <x:v>42</x:v>
      </x:c>
      <x:c r="F3683" s="49" t="n">
        <x:v>42</x:v>
      </x:c>
      <x:c r="G3683" s="49" t="str">
        <x:v>contrast_down</x:v>
      </x:c>
      <x:c r="H3683" s="49" t="n">
        <x:v>3</x:v>
      </x:c>
      <x:c r="I3683" s="58" t="n">
        <x:v>0.47620654741815727</x:v>
      </x:c>
      <x:c r="J3683" s="58" t="n">
        <x:v>0.47794544507429093</x:v>
      </x:c>
      <x:c r="K3683" s="58" t="n">
        <x:v>0</x:v>
      </x:c>
      <x:c r="L3683" s="58" t="n">
        <x:v>2.135447163952631</x:v>
      </x:c>
      <x:c r="M3683" s="58" t="n">
        <x:v>0.8075563124093242</x:v>
      </x:c>
      <x:c r="N3683" s="58" t="n">
        <x:v>0.30880999838538775</x:v>
      </x:c>
      <x:c r="O3683" s="58" t="n">
        <x:v>0.3562259093133449</x:v>
      </x:c>
      <x:c r="P3683" s="58" t="n">
        <x:v>0.4727183237238082</x:v>
      </x:c>
      <x:c r="Q3683" s="49" t="n">
        <x:v>4023</x:v>
      </x:c>
      <x:c r="R3683" s="58" t="n">
        <x:v>0.41962955524001344</x:v>
      </x:c>
      <x:c r="S3683" s="60" t="n">
        <x:v>0.6802325581395349</x:v>
      </x:c>
    </x:row>
    <x:row r="3684">
      <x:c r="A3684" s="48" t="str">
        <x:v>formal_runs:single_seed_sel42_train42_20260915/runs/organamnist/random/ratio_0.05/selection_seed_42/train_seed_42/aug_0</x:v>
      </x:c>
      <x:c r="B3684" s="49" t="str">
        <x:v>organamnist</x:v>
      </x:c>
      <x:c r="C3684" s="49" t="str">
        <x:v>random</x:v>
      </x:c>
      <x:c r="D3684" s="56" t="n">
        <x:v>0.05</x:v>
      </x:c>
      <x:c r="E3684" s="49" t="n">
        <x:v>42</x:v>
      </x:c>
      <x:c r="F3684" s="49" t="n">
        <x:v>42</x:v>
      </x:c>
      <x:c r="G3684" s="49" t="str">
        <x:v>contrast_down</x:v>
      </x:c>
      <x:c r="H3684" s="49" t="n">
        <x:v>4</x:v>
      </x:c>
      <x:c r="I3684" s="58" t="n">
        <x:v>0.370739115761053</x:v>
      </x:c>
      <x:c r="J3684" s="58" t="n">
        <x:v>0.37038963489531684</x:v>
      </x:c>
      <x:c r="K3684" s="58" t="n">
        <x:v>0</x:v>
      </x:c>
      <x:c r="L3684" s="58" t="n">
        <x:v>2.8039072187429688</x:v>
      </x:c>
      <x:c r="M3684" s="58" t="n">
        <x:v>0.9946482266510777</x:v>
      </x:c>
      <x:c r="N3684" s="58" t="n">
        <x:v>0.4127085909024443</x:v>
      </x:c>
      <x:c r="O3684" s="58" t="n">
        <x:v>0.5083487317557911</x:v>
      </x:c>
      <x:c r="P3684" s="58" t="n">
        <x:v>0.5985093517086204</x:v>
      </x:c>
      <x:c r="Q3684" s="49" t="n">
        <x:v>5529</x:v>
      </x:c>
      <x:c r="R3684" s="58" t="n">
        <x:v>0.5271853654189875</x:v>
      </x:c>
      <x:c r="S3684" s="60" t="n">
        <x:v>0.6802325581395349</x:v>
      </x:c>
    </x:row>
    <x:row r="3685">
      <x:c r="A3685" s="48" t="str">
        <x:v>formal_runs:single_seed_sel42_train42_20260915/runs/organamnist/random/ratio_0.05/selection_seed_42/train_seed_42/aug_0</x:v>
      </x:c>
      <x:c r="B3685" s="49" t="str">
        <x:v>organamnist</x:v>
      </x:c>
      <x:c r="C3685" s="49" t="str">
        <x:v>random</x:v>
      </x:c>
      <x:c r="D3685" s="56" t="n">
        <x:v>0.05</x:v>
      </x:c>
      <x:c r="E3685" s="49" t="n">
        <x:v>42</x:v>
      </x:c>
      <x:c r="F3685" s="49" t="n">
        <x:v>42</x:v>
      </x:c>
      <x:c r="G3685" s="49" t="str">
        <x:v>contrast_down</x:v>
      </x:c>
      <x:c r="H3685" s="49" t="n">
        <x:v>5</x:v>
      </x:c>
      <x:c r="I3685" s="58" t="n">
        <x:v>0.29249634379570255</x:v>
      </x:c>
      <x:c r="J3685" s="58" t="n">
        <x:v>0.29577012224936516</x:v>
      </x:c>
      <x:c r="K3685" s="58" t="n">
        <x:v>0</x:v>
      </x:c>
      <x:c r="L3685" s="58" t="n">
        <x:v>3.4854844317608573</x:v>
      </x:c>
      <x:c r="M3685" s="58" t="n">
        <x:v>1.1422604371735339</x:v>
      </x:c>
      <x:c r="N3685" s="58" t="n">
        <x:v>0.4940877383884341</x:v>
      </x:c>
      <x:c r="O3685" s="58" t="n">
        <x:v>0.6387137298318261</x:v>
      </x:c>
      <x:c r="P3685" s="58" t="n">
        <x:v>0.6872451132048938</x:v>
      </x:c>
      <x:c r="Q3685" s="49" t="n">
        <x:v>6560</x:v>
      </x:c>
      <x:c r="R3685" s="58" t="n">
        <x:v>0.6018048780649392</x:v>
      </x:c>
      <x:c r="S3685" s="60" t="n">
        <x:v>0.6802325581395349</x:v>
      </x:c>
    </x:row>
    <x:row r="3686">
      <x:c r="A3686" s="48" t="str">
        <x:v>formal_runs:single_seed_sel42_train42_20260915/runs/organamnist/random/ratio_0.05/selection_seed_42/train_seed_42/aug_0</x:v>
      </x:c>
      <x:c r="B3686" s="49" t="str">
        <x:v>organamnist</x:v>
      </x:c>
      <x:c r="C3686" s="49" t="str">
        <x:v>random</x:v>
      </x:c>
      <x:c r="D3686" s="56" t="n">
        <x:v>0.05</x:v>
      </x:c>
      <x:c r="E3686" s="49" t="n">
        <x:v>42</x:v>
      </x:c>
      <x:c r="F3686" s="49" t="n">
        <x:v>42</x:v>
      </x:c>
      <x:c r="G3686" s="49" t="str">
        <x:v>contrast_up</x:v>
      </x:c>
      <x:c r="H3686" s="49" t="n">
        <x:v>1</x:v>
      </x:c>
      <x:c r="I3686" s="58" t="n">
        <x:v>0.8388457644279447</x:v>
      </x:c>
      <x:c r="J3686" s="58" t="n">
        <x:v>0.8331835601754282</x:v>
      </x:c>
      <x:c r="K3686" s="58" t="n">
        <x:v>0.4883720930232558</x:v>
      </x:c>
      <x:c r="L3686" s="58" t="n">
        <x:v>0.5912693269344809</x:v>
      </x:c>
      <x:c r="M3686" s="58" t="n">
        <x:v>0.24789327051309754</x:v>
      </x:c>
      <x:c r="N3686" s="58" t="n">
        <x:v>0.0733037029022856</x:v>
      </x:c>
      <x:c r="O3686" s="58" t="n">
        <x:v>0.045181052300995145</x:v>
      </x:c>
      <x:c r="P3686" s="58" t="n">
        <x:v>0.07727464491632682</x:v>
      </x:c>
      <x:c r="Q3686" s="49" t="n">
        <x:v>1253</x:v>
      </x:c>
      <x:c r="R3686" s="58" t="n">
        <x:v>0.06439144013887621</x:v>
      </x:c>
      <x:c r="S3686" s="60" t="n">
        <x:v>0.19186046511627908</x:v>
      </x:c>
    </x:row>
    <x:row r="3687">
      <x:c r="A3687" s="48" t="str">
        <x:v>formal_runs:single_seed_sel42_train42_20260915/runs/organamnist/random/ratio_0.05/selection_seed_42/train_seed_42/aug_0</x:v>
      </x:c>
      <x:c r="B3687" s="49" t="str">
        <x:v>organamnist</x:v>
      </x:c>
      <x:c r="C3687" s="49" t="str">
        <x:v>random</x:v>
      </x:c>
      <x:c r="D3687" s="56" t="n">
        <x:v>0.05</x:v>
      </x:c>
      <x:c r="E3687" s="49" t="n">
        <x:v>42</x:v>
      </x:c>
      <x:c r="F3687" s="49" t="n">
        <x:v>42</x:v>
      </x:c>
      <x:c r="G3687" s="49" t="str">
        <x:v>contrast_up</x:v>
      </x:c>
      <x:c r="H3687" s="49" t="n">
        <x:v>2</x:v>
      </x:c>
      <x:c r="I3687" s="58" t="n">
        <x:v>0.7858026774665317</x:v>
      </x:c>
      <x:c r="J3687" s="58" t="n">
        <x:v>0.7766216003211267</x:v>
      </x:c>
      <x:c r="K3687" s="58" t="n">
        <x:v>0.376453488372093</x:v>
      </x:c>
      <x:c r="L3687" s="58" t="n">
        <x:v>0.814313907201808</x:v>
      </x:c>
      <x:c r="M3687" s="58" t="n">
        <x:v>0.32965398508887445</x:v>
      </x:c>
      <x:c r="N3687" s="58" t="n">
        <x:v>0.11094805149078399</x:v>
      </x:c>
      <x:c r="O3687" s="58" t="n">
        <x:v>0.07104177605801168</x:v>
      </x:c>
      <x:c r="P3687" s="58" t="n">
        <x:v>0.12593165518211222</x:v>
      </x:c>
      <x:c r="Q3687" s="49" t="n">
        <x:v>1767</x:v>
      </x:c>
      <x:c r="R3687" s="58" t="n">
        <x:v>0.12095339999317767</x:v>
      </x:c>
      <x:c r="S3687" s="60" t="n">
        <x:v>0.30377906976744184</x:v>
      </x:c>
    </x:row>
    <x:row r="3688">
      <x:c r="A3688" s="48" t="str">
        <x:v>formal_runs:single_seed_sel42_train42_20260915/runs/organamnist/random/ratio_0.05/selection_seed_42/train_seed_42/aug_0</x:v>
      </x:c>
      <x:c r="B3688" s="49" t="str">
        <x:v>organamnist</x:v>
      </x:c>
      <x:c r="C3688" s="49" t="str">
        <x:v>random</x:v>
      </x:c>
      <x:c r="D3688" s="56" t="n">
        <x:v>0.05</x:v>
      </x:c>
      <x:c r="E3688" s="49" t="n">
        <x:v>42</x:v>
      </x:c>
      <x:c r="F3688" s="49" t="n">
        <x:v>42</x:v>
      </x:c>
      <x:c r="G3688" s="49" t="str">
        <x:v>contrast_up</x:v>
      </x:c>
      <x:c r="H3688" s="49" t="n">
        <x:v>3</x:v>
      </x:c>
      <x:c r="I3688" s="58" t="n">
        <x:v>0.6909101136235797</x:v>
      </x:c>
      <x:c r="J3688" s="58" t="n">
        <x:v>0.674197805256623</x:v>
      </x:c>
      <x:c r="K3688" s="58" t="n">
        <x:v>0.20687984496124032</x:v>
      </x:c>
      <x:c r="L3688" s="58" t="n">
        <x:v>1.324176803004046</x:v>
      </x:c>
      <x:c r="M3688" s="58" t="n">
        <x:v>0.484712078999978</x:v>
      </x:c>
      <x:c r="N3688" s="58" t="n">
        <x:v>0.17804240981771302</x:v>
      </x:c>
      <x:c r="O3688" s="58" t="n">
        <x:v>0.13339358592141842</x:v>
      </x:c>
      <x:c r="P3688" s="58" t="n">
        <x:v>0.22676135564618197</x:v>
      </x:c>
      <x:c r="Q3688" s="49" t="n">
        <x:v>2678</x:v>
      </x:c>
      <x:c r="R3688" s="58" t="n">
        <x:v>0.2233771950576814</x:v>
      </x:c>
      <x:c r="S3688" s="60" t="n">
        <x:v>0.4733527131782945</x:v>
      </x:c>
    </x:row>
    <x:row r="3689">
      <x:c r="A3689" s="48" t="str">
        <x:v>formal_runs:single_seed_sel42_train42_20260915/runs/organamnist/random/ratio_0.05/selection_seed_42/train_seed_42/aug_0</x:v>
      </x:c>
      <x:c r="B3689" s="49" t="str">
        <x:v>organamnist</x:v>
      </x:c>
      <x:c r="C3689" s="49" t="str">
        <x:v>random</x:v>
      </x:c>
      <x:c r="D3689" s="56" t="n">
        <x:v>0.05</x:v>
      </x:c>
      <x:c r="E3689" s="49" t="n">
        <x:v>42</x:v>
      </x:c>
      <x:c r="F3689" s="49" t="n">
        <x:v>42</x:v>
      </x:c>
      <x:c r="G3689" s="49" t="str">
        <x:v>contrast_up</x:v>
      </x:c>
      <x:c r="H3689" s="49" t="n">
        <x:v>4</x:v>
      </x:c>
      <x:c r="I3689" s="58" t="n">
        <x:v>0.6372482843964451</x:v>
      </x:c>
      <x:c r="J3689" s="58" t="n">
        <x:v>0.6139963240672673</x:v>
      </x:c>
      <x:c r="K3689" s="58" t="n">
        <x:v>0.13905038759689922</x:v>
      </x:c>
      <x:c r="L3689" s="58" t="n">
        <x:v>1.5730602471467383</x:v>
      </x:c>
      <x:c r="M3689" s="58" t="n">
        <x:v>0.5602559173944355</x:v>
      </x:c>
      <x:c r="N3689" s="58" t="n">
        <x:v>0.21933082877727983</x:v>
      </x:c>
      <x:c r="O3689" s="58" t="n">
        <x:v>0.16593561646619073</x:v>
      </x:c>
      <x:c r="P3689" s="58" t="n">
        <x:v>0.2735198987484179</x:v>
      </x:c>
      <x:c r="Q3689" s="49" t="n">
        <x:v>3032</x:v>
      </x:c>
      <x:c r="R3689" s="58" t="n">
        <x:v>0.28357867624703703</x:v>
      </x:c>
      <x:c r="S3689" s="60" t="n">
        <x:v>0.5411821705426356</x:v>
      </x:c>
    </x:row>
    <x:row r="3690">
      <x:c r="A3690" s="48" t="str">
        <x:v>formal_runs:single_seed_sel42_train42_20260915/runs/organamnist/random/ratio_0.05/selection_seed_42/train_seed_42/aug_0</x:v>
      </x:c>
      <x:c r="B3690" s="49" t="str">
        <x:v>organamnist</x:v>
      </x:c>
      <x:c r="C3690" s="49" t="str">
        <x:v>random</x:v>
      </x:c>
      <x:c r="D3690" s="56" t="n">
        <x:v>0.05</x:v>
      </x:c>
      <x:c r="E3690" s="49" t="n">
        <x:v>42</x:v>
      </x:c>
      <x:c r="F3690" s="49" t="n">
        <x:v>42</x:v>
      </x:c>
      <x:c r="G3690" s="49" t="str">
        <x:v>contrast_up</x:v>
      </x:c>
      <x:c r="H3690" s="49" t="n">
        <x:v>5</x:v>
      </x:c>
      <x:c r="I3690" s="58" t="n">
        <x:v>0.5984362695466307</x:v>
      </x:c>
      <x:c r="J3690" s="58" t="n">
        <x:v>0.567957128540448</x:v>
      </x:c>
      <x:c r="K3690" s="58" t="n">
        <x:v>0.09544573643410853</x:v>
      </x:c>
      <x:c r="L3690" s="58" t="n">
        <x:v>1.8083769052489977</x:v>
      </x:c>
      <x:c r="M3690" s="58" t="n">
        <x:v>0.6287827280799546</x:v>
      </x:c>
      <x:c r="N3690" s="58" t="n">
        <x:v>0.25026665562075456</x:v>
      </x:c>
      <x:c r="O3690" s="58" t="n">
        <x:v>0.195740611278772</x:v>
      </x:c>
      <x:c r="P3690" s="58" t="n">
        <x:v>0.31704401631275486</x:v>
      </x:c>
      <x:c r="Q3690" s="49" t="n">
        <x:v>3426</x:v>
      </x:c>
      <x:c r="R3690" s="58" t="n">
        <x:v>0.3296178717738564</x:v>
      </x:c>
      <x:c r="S3690" s="60" t="n">
        <x:v>0.5847868217054264</x:v>
      </x:c>
    </x:row>
    <x:row r="3691">
      <x:c r="A3691" s="48" t="str">
        <x:v>formal_runs:single_seed_sel42_train42_20260915/runs/organamnist/random/ratio_0.05/selection_seed_42/train_seed_42/aug_0</x:v>
      </x:c>
      <x:c r="B3691" s="49" t="str">
        <x:v>organamnist</x:v>
      </x:c>
      <x:c r="C3691" s="49" t="str">
        <x:v>random</x:v>
      </x:c>
      <x:c r="D3691" s="56" t="n">
        <x:v>0.05</x:v>
      </x:c>
      <x:c r="E3691" s="49" t="n">
        <x:v>42</x:v>
      </x:c>
      <x:c r="F3691" s="49" t="n">
        <x:v>42</x:v>
      </x:c>
      <x:c r="G3691" s="49" t="str">
        <x:v>gamma_corr_down</x:v>
      </x:c>
      <x:c r="H3691" s="49" t="n">
        <x:v>1</x:v>
      </x:c>
      <x:c r="I3691" s="58" t="n">
        <x:v>0.8881201484981438</x:v>
      </x:c>
      <x:c r="J3691" s="58" t="n">
        <x:v>0.8873714492196533</x:v>
      </x:c>
      <x:c r="K3691" s="58" t="n">
        <x:v>0.6642441860465116</x:v>
      </x:c>
      <x:c r="L3691" s="58" t="n">
        <x:v>0.369615854427011</x:v>
      </x:c>
      <x:c r="M3691" s="58" t="n">
        <x:v>0.16977371677003067</x:v>
      </x:c>
      <x:c r="N3691" s="58" t="n">
        <x:v>0.04801319124983215</x:v>
      </x:c>
      <x:c r="O3691" s="58" t="n">
        <x:v>0.016857218381618497</x:v>
      </x:c>
      <x:c r="P3691" s="58" t="n">
        <x:v>0.029320770637041204</x:v>
      </x:c>
      <x:c r="Q3691" s="49" t="n">
        <x:v>859</x:v>
      </x:c>
      <x:c r="R3691" s="58" t="n">
        <x:v>0.010203551094651098</x:v>
      </x:c>
      <x:c r="S3691" s="60" t="n">
        <x:v>0.015988372093023284</x:v>
      </x:c>
    </x:row>
    <x:row r="3692">
      <x:c r="A3692" s="48" t="str">
        <x:v>formal_runs:single_seed_sel42_train42_20260915/runs/organamnist/random/ratio_0.05/selection_seed_42/train_seed_42/aug_0</x:v>
      </x:c>
      <x:c r="B3692" s="49" t="str">
        <x:v>organamnist</x:v>
      </x:c>
      <x:c r="C3692" s="49" t="str">
        <x:v>random</x:v>
      </x:c>
      <x:c r="D3692" s="56" t="n">
        <x:v>0.05</x:v>
      </x:c>
      <x:c r="E3692" s="49" t="n">
        <x:v>42</x:v>
      </x:c>
      <x:c r="F3692" s="49" t="n">
        <x:v>42</x:v>
      </x:c>
      <x:c r="G3692" s="49" t="str">
        <x:v>gamma_corr_down</x:v>
      </x:c>
      <x:c r="H3692" s="49" t="n">
        <x:v>2</x:v>
      </x:c>
      <x:c r="I3692" s="58" t="n">
        <x:v>0.8662954213072337</x:v>
      </x:c>
      <x:c r="J3692" s="58" t="n">
        <x:v>0.8606587592026472</x:v>
      </x:c>
      <x:c r="K3692" s="58" t="n">
        <x:v>0.6104651162790697</x:v>
      </x:c>
      <x:c r="L3692" s="58" t="n">
        <x:v>0.4379927842140965</x:v>
      </x:c>
      <x:c r="M3692" s="58" t="n">
        <x:v>0.19632720871557385</x:v>
      </x:c>
      <x:c r="N3692" s="58" t="n">
        <x:v>0.05260790175813729</x:v>
      </x:c>
      <x:c r="O3692" s="58" t="n">
        <x:v>0.02427513462714441</x:v>
      </x:c>
      <x:c r="P3692" s="58" t="n">
        <x:v>0.04303192237378709</x:v>
      </x:c>
      <x:c r="Q3692" s="49" t="n">
        <x:v>872</x:v>
      </x:c>
      <x:c r="R3692" s="58" t="n">
        <x:v>0.036916241111657144</x:v>
      </x:c>
      <x:c r="S3692" s="60" t="n">
        <x:v>0.06976744186046513</x:v>
      </x:c>
    </x:row>
    <x:row r="3693">
      <x:c r="A3693" s="48" t="str">
        <x:v>formal_runs:single_seed_sel42_train42_20260915/runs/organamnist/random/ratio_0.05/selection_seed_42/train_seed_42/aug_0</x:v>
      </x:c>
      <x:c r="B3693" s="49" t="str">
        <x:v>organamnist</x:v>
      </x:c>
      <x:c r="C3693" s="49" t="str">
        <x:v>random</x:v>
      </x:c>
      <x:c r="D3693" s="56" t="n">
        <x:v>0.05</x:v>
      </x:c>
      <x:c r="E3693" s="49" t="n">
        <x:v>42</x:v>
      </x:c>
      <x:c r="F3693" s="49" t="n">
        <x:v>42</x:v>
      </x:c>
      <x:c r="G3693" s="49" t="str">
        <x:v>gamma_corr_down</x:v>
      </x:c>
      <x:c r="H3693" s="49" t="n">
        <x:v>3</x:v>
      </x:c>
      <x:c r="I3693" s="58" t="n">
        <x:v>0.8207334908313646</x:v>
      </x:c>
      <x:c r="J3693" s="58" t="n">
        <x:v>0.8000801755056323</x:v>
      </x:c>
      <x:c r="K3693" s="58" t="n">
        <x:v>0.4878875968992248</x:v>
      </x:c>
      <x:c r="L3693" s="58" t="n">
        <x:v>0.5975595934613004</x:v>
      </x:c>
      <x:c r="M3693" s="58" t="n">
        <x:v>0.2628529678271194</x:v>
      </x:c>
      <x:c r="N3693" s="58" t="n">
        <x:v>0.06980038224805904</x:v>
      </x:c>
      <x:c r="O3693" s="58" t="n">
        <x:v>0.04184600862295432</x:v>
      </x:c>
      <x:c r="P3693" s="58" t="n">
        <x:v>0.08522008156377443</x:v>
      </x:c>
      <x:c r="Q3693" s="49" t="n">
        <x:v>1137</x:v>
      </x:c>
      <x:c r="R3693" s="58" t="n">
        <x:v>0.09749482480867211</x:v>
      </x:c>
      <x:c r="S3693" s="60" t="n">
        <x:v>0.1923449612403101</x:v>
      </x:c>
    </x:row>
    <x:row r="3694">
      <x:c r="A3694" s="48" t="str">
        <x:v>formal_runs:single_seed_sel42_train42_20260915/runs/organamnist/random/ratio_0.05/selection_seed_42/train_seed_42/aug_0</x:v>
      </x:c>
      <x:c r="B3694" s="49" t="str">
        <x:v>organamnist</x:v>
      </x:c>
      <x:c r="C3694" s="49" t="str">
        <x:v>random</x:v>
      </x:c>
      <x:c r="D3694" s="56" t="n">
        <x:v>0.05</x:v>
      </x:c>
      <x:c r="E3694" s="49" t="n">
        <x:v>42</x:v>
      </x:c>
      <x:c r="F3694" s="49" t="n">
        <x:v>42</x:v>
      </x:c>
      <x:c r="G3694" s="49" t="str">
        <x:v>gamma_corr_down</x:v>
      </x:c>
      <x:c r="H3694" s="49" t="n">
        <x:v>4</x:v>
      </x:c>
      <x:c r="I3694" s="58" t="n">
        <x:v>0.7733715828552143</x:v>
      </x:c>
      <x:c r="J3694" s="58" t="n">
        <x:v>0.7469561840894275</x:v>
      </x:c>
      <x:c r="K3694" s="58" t="n">
        <x:v>0.2982625482625483</x:v>
      </x:c>
      <x:c r="L3694" s="58" t="n">
        <x:v>0.7868994127705651</x:v>
      </x:c>
      <x:c r="M3694" s="58" t="n">
        <x:v>0.3323121765716452</x:v>
      </x:c>
      <x:c r="N3694" s="58" t="n">
        <x:v>0.09517588463053146</x:v>
      </x:c>
      <x:c r="O3694" s="58" t="n">
        <x:v>0.06113662731905577</x:v>
      </x:c>
      <x:c r="P3694" s="58" t="n">
        <x:v>0.1280410631416116</x:v>
      </x:c>
      <x:c r="Q3694" s="49" t="n">
        <x:v>1425</x:v>
      </x:c>
      <x:c r="R3694" s="58" t="n">
        <x:v>0.15061881622487683</x:v>
      </x:c>
      <x:c r="S3694" s="60" t="n">
        <x:v>0.3819700098769866</x:v>
      </x:c>
    </x:row>
    <x:row r="3695">
      <x:c r="A3695" s="48" t="str">
        <x:v>formal_runs:single_seed_sel42_train42_20260915/runs/organamnist/random/ratio_0.05/selection_seed_42/train_seed_42/aug_0</x:v>
      </x:c>
      <x:c r="B3695" s="49" t="str">
        <x:v>organamnist</x:v>
      </x:c>
      <x:c r="C3695" s="49" t="str">
        <x:v>random</x:v>
      </x:c>
      <x:c r="D3695" s="56" t="n">
        <x:v>0.05</x:v>
      </x:c>
      <x:c r="E3695" s="49" t="n">
        <x:v>42</x:v>
      </x:c>
      <x:c r="F3695" s="49" t="n">
        <x:v>42</x:v>
      </x:c>
      <x:c r="G3695" s="49" t="str">
        <x:v>gamma_corr_down</x:v>
      </x:c>
      <x:c r="H3695" s="49" t="n">
        <x:v>5</x:v>
      </x:c>
      <x:c r="I3695" s="58" t="n">
        <x:v>0.6142423219709754</x:v>
      </x:c>
      <x:c r="J3695" s="58" t="n">
        <x:v>0.6051304134363038</x:v>
      </x:c>
      <x:c r="K3695" s="58" t="n">
        <x:v>0.0019305019305019305</x:v>
      </x:c>
      <x:c r="L3695" s="58" t="n">
        <x:v>1.46648836087193</x:v>
      </x:c>
      <x:c r="M3695" s="58" t="n">
        <x:v>0.565646275811092</x:v>
      </x:c>
      <x:c r="N3695" s="58" t="n">
        <x:v>0.1694742819598802</x:v>
      </x:c>
      <x:c r="O3695" s="58" t="n">
        <x:v>0.17616205121098008</x:v>
      </x:c>
      <x:c r="P3695" s="58" t="n">
        <x:v>0.3027000421881592</x:v>
      </x:c>
      <x:c r="Q3695" s="49" t="n">
        <x:v>2166</x:v>
      </x:c>
      <x:c r="R3695" s="58" t="n">
        <x:v>0.29244458687800057</x:v>
      </x:c>
      <x:c r="S3695" s="60" t="n">
        <x:v>0.6783020562090329</x:v>
      </x:c>
    </x:row>
    <x:row r="3696">
      <x:c r="A3696" s="48" t="str">
        <x:v>formal_runs:single_seed_sel42_train42_20260915/runs/organamnist/random/ratio_0.05/selection_seed_42/train_seed_42/aug_0</x:v>
      </x:c>
      <x:c r="B3696" s="49" t="str">
        <x:v>organamnist</x:v>
      </x:c>
      <x:c r="C3696" s="49" t="str">
        <x:v>random</x:v>
      </x:c>
      <x:c r="D3696" s="56" t="n">
        <x:v>0.05</x:v>
      </x:c>
      <x:c r="E3696" s="49" t="n">
        <x:v>42</x:v>
      </x:c>
      <x:c r="F3696" s="49" t="n">
        <x:v>42</x:v>
      </x:c>
      <x:c r="G3696" s="49" t="str">
        <x:v>gamma_corr_up</x:v>
      </x:c>
      <x:c r="H3696" s="49" t="n">
        <x:v>1</x:v>
      </x:c>
      <x:c r="I3696" s="58" t="n">
        <x:v>0.8283833952075599</x:v>
      </x:c>
      <x:c r="J3696" s="58" t="n">
        <x:v>0.8211408899187468</x:v>
      </x:c>
      <x:c r="K3696" s="58" t="n">
        <x:v>0.6187015503875969</x:v>
      </x:c>
      <x:c r="L3696" s="58" t="n">
        <x:v>0.6079367163290507</x:v>
      </x:c>
      <x:c r="M3696" s="58" t="n">
        <x:v>0.2578385284518597</x:v>
      </x:c>
      <x:c r="N3696" s="58" t="n">
        <x:v>0.06564602193963553</x:v>
      </x:c>
      <x:c r="O3696" s="58" t="n">
        <x:v>0.05206352657619862</x:v>
      </x:c>
      <x:c r="P3696" s="58" t="n">
        <x:v>0.08810293910842357</x:v>
      </x:c>
      <x:c r="Q3696" s="49" t="n">
        <x:v>1179</x:v>
      </x:c>
      <x:c r="R3696" s="58" t="n">
        <x:v>0.07643411039555759</x:v>
      </x:c>
      <x:c r="S3696" s="60" t="n">
        <x:v>0.06153100775193798</x:v>
      </x:c>
    </x:row>
    <x:row r="3697">
      <x:c r="A3697" s="48" t="str">
        <x:v>formal_runs:single_seed_sel42_train42_20260915/runs/organamnist/random/ratio_0.05/selection_seed_42/train_seed_42/aug_0</x:v>
      </x:c>
      <x:c r="B3697" s="49" t="str">
        <x:v>organamnist</x:v>
      </x:c>
      <x:c r="C3697" s="49" t="str">
        <x:v>random</x:v>
      </x:c>
      <x:c r="D3697" s="56" t="n">
        <x:v>0.05</x:v>
      </x:c>
      <x:c r="E3697" s="49" t="n">
        <x:v>42</x:v>
      </x:c>
      <x:c r="F3697" s="49" t="n">
        <x:v>42</x:v>
      </x:c>
      <x:c r="G3697" s="49" t="str">
        <x:v>gamma_corr_up</x:v>
      </x:c>
      <x:c r="H3697" s="49" t="n">
        <x:v>2</x:v>
      </x:c>
      <x:c r="I3697" s="58" t="n">
        <x:v>0.7789402632467094</x:v>
      </x:c>
      <x:c r="J3697" s="58" t="n">
        <x:v>0.767000268835465</x:v>
      </x:c>
      <x:c r="K3697" s="58" t="n">
        <x:v>0.5406976744186046</x:v>
      </x:c>
      <x:c r="L3697" s="58" t="n">
        <x:v>0.8058103411154184</x:v>
      </x:c>
      <x:c r="M3697" s="58" t="n">
        <x:v>0.33417786315835296</x:v>
      </x:c>
      <x:c r="N3697" s="58" t="n">
        <x:v>0.0962262870252488</x:v>
      </x:c>
      <x:c r="O3697" s="58" t="n">
        <x:v>0.08503765594886578</x:v>
      </x:c>
      <x:c r="P3697" s="58" t="n">
        <x:v>0.13957249332020813</x:v>
      </x:c>
      <x:c r="Q3697" s="49" t="n">
        <x:v>1614</x:v>
      </x:c>
      <x:c r="R3697" s="58" t="n">
        <x:v>0.13057473147883936</x:v>
      </x:c>
      <x:c r="S3697" s="60" t="n">
        <x:v>0.13953488372093026</x:v>
      </x:c>
    </x:row>
    <x:row r="3698">
      <x:c r="A3698" s="48" t="str">
        <x:v>formal_runs:single_seed_sel42_train42_20260915/runs/organamnist/random/ratio_0.05/selection_seed_42/train_seed_42/aug_0</x:v>
      </x:c>
      <x:c r="B3698" s="49" t="str">
        <x:v>organamnist</x:v>
      </x:c>
      <x:c r="C3698" s="49" t="str">
        <x:v>random</x:v>
      </x:c>
      <x:c r="D3698" s="56" t="n">
        <x:v>0.05</x:v>
      </x:c>
      <x:c r="E3698" s="49" t="n">
        <x:v>42</x:v>
      </x:c>
      <x:c r="F3698" s="49" t="n">
        <x:v>42</x:v>
      </x:c>
      <x:c r="G3698" s="49" t="str">
        <x:v>gamma_corr_up</x:v>
      </x:c>
      <x:c r="H3698" s="49" t="n">
        <x:v>3</x:v>
      </x:c>
      <x:c r="I3698" s="58" t="n">
        <x:v>0.6603104961187986</x:v>
      </x:c>
      <x:c r="J3698" s="58" t="n">
        <x:v>0.6361704052057086</x:v>
      </x:c>
      <x:c r="K3698" s="58" t="n">
        <x:v>0.2750965250965251</x:v>
      </x:c>
      <x:c r="L3698" s="58" t="n">
        <x:v>1.3467843852525254</x:v>
      </x:c>
      <x:c r="M3698" s="58" t="n">
        <x:v>0.5270355518596906</x:v>
      </x:c>
      <x:c r="N3698" s="58" t="n">
        <x:v>0.18213150339214296</x:v>
      </x:c>
      <x:c r="O3698" s="58" t="n">
        <x:v>0.19022254381349538</x:v>
      </x:c>
      <x:c r="P3698" s="58" t="n">
        <x:v>0.27176205878216847</x:v>
      </x:c>
      <x:c r="Q3698" s="49" t="n">
        <x:v>2833</x:v>
      </x:c>
      <x:c r="R3698" s="58" t="n">
        <x:v>0.2614045951085958</x:v>
      </x:c>
      <x:c r="S3698" s="60" t="n">
        <x:v>0.40513603304300977</x:v>
      </x:c>
    </x:row>
    <x:row r="3699">
      <x:c r="A3699" s="48" t="str">
        <x:v>formal_runs:single_seed_sel42_train42_20260915/runs/organamnist/random/ratio_0.05/selection_seed_42/train_seed_42/aug_0</x:v>
      </x:c>
      <x:c r="B3699" s="49" t="str">
        <x:v>organamnist</x:v>
      </x:c>
      <x:c r="C3699" s="49" t="str">
        <x:v>random</x:v>
      </x:c>
      <x:c r="D3699" s="56" t="n">
        <x:v>0.05</x:v>
      </x:c>
      <x:c r="E3699" s="49" t="n">
        <x:v>42</x:v>
      </x:c>
      <x:c r="F3699" s="49" t="n">
        <x:v>42</x:v>
      </x:c>
      <x:c r="G3699" s="49" t="str">
        <x:v>gamma_corr_up</x:v>
      </x:c>
      <x:c r="H3699" s="49" t="n">
        <x:v>4</x:v>
      </x:c>
      <x:c r="I3699" s="58" t="n">
        <x:v>0.5731240859489256</x:v>
      </x:c>
      <x:c r="J3699" s="58" t="n">
        <x:v>0.5350762643852388</x:v>
      </x:c>
      <x:c r="K3699" s="58" t="n">
        <x:v>0.1167953667953668</x:v>
      </x:c>
      <x:c r="L3699" s="58" t="n">
        <x:v>1.7976054819607161</x:v>
      </x:c>
      <x:c r="M3699" s="58" t="n">
        <x:v>0.6639055643763038</x:v>
      </x:c>
      <x:c r="N3699" s="58" t="n">
        <x:v>0.2448028215051153</x:v>
      </x:c>
      <x:c r="O3699" s="58" t="n">
        <x:v>0.275891492906577</x:v>
      </x:c>
      <x:c r="P3699" s="58" t="n">
        <x:v>0.3608493882716917</x:v>
      </x:c>
      <x:c r="Q3699" s="49" t="n">
        <x:v>3425</x:v>
      </x:c>
      <x:c r="R3699" s="58" t="n">
        <x:v>0.36249873592906556</x:v>
      </x:c>
      <x:c r="S3699" s="60" t="n">
        <x:v>0.563437191344168</x:v>
      </x:c>
    </x:row>
    <x:row r="3700">
      <x:c r="A3700" s="48" t="str">
        <x:v>formal_runs:single_seed_sel42_train42_20260915/runs/organamnist/random/ratio_0.05/selection_seed_42/train_seed_42/aug_0</x:v>
      </x:c>
      <x:c r="B3700" s="49" t="str">
        <x:v>organamnist</x:v>
      </x:c>
      <x:c r="C3700" s="49" t="str">
        <x:v>random</x:v>
      </x:c>
      <x:c r="D3700" s="56" t="n">
        <x:v>0.05</x:v>
      </x:c>
      <x:c r="E3700" s="49" t="n">
        <x:v>42</x:v>
      </x:c>
      <x:c r="F3700" s="49" t="n">
        <x:v>42</x:v>
      </x:c>
      <x:c r="G3700" s="49" t="str">
        <x:v>gamma_corr_up</x:v>
      </x:c>
      <x:c r="H3700" s="49" t="n">
        <x:v>5</x:v>
      </x:c>
      <x:c r="I3700" s="58" t="n">
        <x:v>0.5192372595342558</x:v>
      </x:c>
      <x:c r="J3700" s="58" t="n">
        <x:v>0.4675699077181921</x:v>
      </x:c>
      <x:c r="K3700" s="58" t="n">
        <x:v>0.045366795366795366</x:v>
      </x:c>
      <x:c r="L3700" s="58" t="n">
        <x:v>2.0562261176848735</x:v>
      </x:c>
      <x:c r="M3700" s="58" t="n">
        <x:v>0.7370051894019911</x:v>
      </x:c>
      <x:c r="N3700" s="58" t="n">
        <x:v>0.2738623872327247</x:v>
      </x:c>
      <x:c r="O3700" s="58" t="n">
        <x:v>0.33328957472922194</x:v>
      </x:c>
      <x:c r="P3700" s="58" t="n">
        <x:v>0.41414709604837574</x:v>
      </x:c>
      <x:c r="Q3700" s="49" t="n">
        <x:v>3579</x:v>
      </x:c>
      <x:c r="R3700" s="58" t="n">
        <x:v>0.43000509259611225</x:v>
      </x:c>
      <x:c r="S3700" s="60" t="n">
        <x:v>0.6348657627727395</x:v>
      </x:c>
    </x:row>
    <x:row r="3701">
      <x:c r="A3701" s="48" t="str">
        <x:v>formal_runs:single_seed_sel42_train42_20260915/runs/organamnist/random/ratio_0.05/selection_seed_42/train_seed_42/aug_0</x:v>
      </x:c>
      <x:c r="B3701" s="49" t="str">
        <x:v>organamnist</x:v>
      </x:c>
      <x:c r="C3701" s="49" t="str">
        <x:v>random</x:v>
      </x:c>
      <x:c r="D3701" s="56" t="n">
        <x:v>0.05</x:v>
      </x:c>
      <x:c r="E3701" s="49" t="n">
        <x:v>42</x:v>
      </x:c>
      <x:c r="F3701" s="49" t="n">
        <x:v>42</x:v>
      </x:c>
      <x:c r="G3701" s="49" t="str">
        <x:v>gaussian_blur</x:v>
      </x:c>
      <x:c r="H3701" s="49" t="n">
        <x:v>1</x:v>
      </x:c>
      <x:c r="I3701" s="58" t="n">
        <x:v>0.7601529980875239</x:v>
      </x:c>
      <x:c r="J3701" s="58" t="n">
        <x:v>0.8237545877275246</x:v>
      </x:c>
      <x:c r="K3701" s="58" t="n">
        <x:v>0.33363774733637747</x:v>
      </x:c>
      <x:c r="L3701" s="58" t="n">
        <x:v>0.7360407590820542</x:v>
      </x:c>
      <x:c r="M3701" s="58" t="n">
        <x:v>0.34020365612072573</x:v>
      </x:c>
      <x:c r="N3701" s="58" t="n">
        <x:v>0.09820034533876552</x:v>
      </x:c>
      <x:c r="O3701" s="58" t="n">
        <x:v>0.06360469946156333</x:v>
      </x:c>
      <x:c r="P3701" s="58" t="n">
        <x:v>0.14301785965405708</x:v>
      </x:c>
      <x:c r="Q3701" s="49" t="n">
        <x:v>1304</x:v>
      </x:c>
      <x:c r="R3701" s="58" t="n">
        <x:v>0.07382041258677974</x:v>
      </x:c>
      <x:c r="S3701" s="60" t="n">
        <x:v>0.3465948108031574</x:v>
      </x:c>
    </x:row>
    <x:row r="3702">
      <x:c r="A3702" s="48" t="str">
        <x:v>formal_runs:single_seed_sel42_train42_20260915/runs/organamnist/random/ratio_0.05/selection_seed_42/train_seed_42/aug_0</x:v>
      </x:c>
      <x:c r="B3702" s="49" t="str">
        <x:v>organamnist</x:v>
      </x:c>
      <x:c r="C3702" s="49" t="str">
        <x:v>random</x:v>
      </x:c>
      <x:c r="D3702" s="56" t="n">
        <x:v>0.05</x:v>
      </x:c>
      <x:c r="E3702" s="49" t="n">
        <x:v>42</x:v>
      </x:c>
      <x:c r="F3702" s="49" t="n">
        <x:v>42</x:v>
      </x:c>
      <x:c r="G3702" s="49" t="str">
        <x:v>gaussian_blur</x:v>
      </x:c>
      <x:c r="H3702" s="49" t="n">
        <x:v>2</x:v>
      </x:c>
      <x:c r="I3702" s="58" t="n">
        <x:v>0.7062661716728541</x:v>
      </x:c>
      <x:c r="J3702" s="58" t="n">
        <x:v>0.7901203655293462</x:v>
      </x:c>
      <x:c r="K3702" s="58" t="n">
        <x:v>0.1162861491628615</x:v>
      </x:c>
      <x:c r="L3702" s="58" t="n">
        <x:v>0.9805030070109545</x:v>
      </x:c>
      <x:c r="M3702" s="58" t="n">
        <x:v>0.4260787508910655</x:v>
      </x:c>
      <x:c r="N3702" s="58" t="n">
        <x:v>0.14481048981901873</x:v>
      </x:c>
      <x:c r="O3702" s="58" t="n">
        <x:v>0.09138212756824997</x:v>
      </x:c>
      <x:c r="P3702" s="58" t="n">
        <x:v>0.19343270988609196</x:v>
      </x:c>
      <x:c r="Q3702" s="49" t="n">
        <x:v>1817</x:v>
      </x:c>
      <x:c r="R3702" s="58" t="n">
        <x:v>0.1074546347849582</x:v>
      </x:c>
      <x:c r="S3702" s="60" t="n">
        <x:v>0.5639464089766734</x:v>
      </x:c>
    </x:row>
    <x:row r="3703">
      <x:c r="A3703" s="48" t="str">
        <x:v>formal_runs:single_seed_sel42_train42_20260915/runs/organamnist/random/ratio_0.05/selection_seed_42/train_seed_42/aug_0</x:v>
      </x:c>
      <x:c r="B3703" s="49" t="str">
        <x:v>organamnist</x:v>
      </x:c>
      <x:c r="C3703" s="49" t="str">
        <x:v>random</x:v>
      </x:c>
      <x:c r="D3703" s="56" t="n">
        <x:v>0.05</x:v>
      </x:c>
      <x:c r="E3703" s="49" t="n">
        <x:v>42</x:v>
      </x:c>
      <x:c r="F3703" s="49" t="n">
        <x:v>42</x:v>
      </x:c>
      <x:c r="G3703" s="49" t="str">
        <x:v>gaussian_blur</x:v>
      </x:c>
      <x:c r="H3703" s="49" t="n">
        <x:v>3</x:v>
      </x:c>
      <x:c r="I3703" s="58" t="n">
        <x:v>0.6680728990887614</x:v>
      </x:c>
      <x:c r="J3703" s="58" t="n">
        <x:v>0.759774275703879</x:v>
      </x:c>
      <x:c r="K3703" s="58" t="n">
        <x:v>0.0334855403348554</x:v>
      </x:c>
      <x:c r="L3703" s="58" t="n">
        <x:v>1.2191335411507096</x:v>
      </x:c>
      <x:c r="M3703" s="58" t="n">
        <x:v>0.4930302855479655</x:v>
      </x:c>
      <x:c r="N3703" s="58" t="n">
        <x:v>0.1758847434452125</x:v>
      </x:c>
      <x:c r="O3703" s="58" t="n">
        <x:v>0.12275195269142683</x:v>
      </x:c>
      <x:c r="P3703" s="58" t="n">
        <x:v>0.23337083391927999</x:v>
      </x:c>
      <x:c r="Q3703" s="49" t="n">
        <x:v>2240</x:v>
      </x:c>
      <x:c r="R3703" s="58" t="n">
        <x:v>0.13780072461042536</x:v>
      </x:c>
      <x:c r="S3703" s="60" t="n">
        <x:v>0.6467470178046795</x:v>
      </x:c>
    </x:row>
    <x:row r="3704">
      <x:c r="A3704" s="48" t="str">
        <x:v>formal_runs:single_seed_sel42_train42_20260915/runs/organamnist/random/ratio_0.05/selection_seed_42/train_seed_42/aug_0</x:v>
      </x:c>
      <x:c r="B3704" s="49" t="str">
        <x:v>organamnist</x:v>
      </x:c>
      <x:c r="C3704" s="49" t="str">
        <x:v>random</x:v>
      </x:c>
      <x:c r="D3704" s="56" t="n">
        <x:v>0.05</x:v>
      </x:c>
      <x:c r="E3704" s="49" t="n">
        <x:v>42</x:v>
      </x:c>
      <x:c r="F3704" s="49" t="n">
        <x:v>42</x:v>
      </x:c>
      <x:c r="G3704" s="49" t="str">
        <x:v>gaussian_blur</x:v>
      </x:c>
      <x:c r="H3704" s="49" t="n">
        <x:v>4</x:v>
      </x:c>
      <x:c r="I3704" s="58" t="n">
        <x:v>0.6360670491618855</x:v>
      </x:c>
      <x:c r="J3704" s="58" t="n">
        <x:v>0.7303165126383436</x:v>
      </x:c>
      <x:c r="K3704" s="58" t="n">
        <x:v>0.013394216133942162</x:v>
      </x:c>
      <x:c r="L3704" s="58" t="n">
        <x:v>1.439552571815268</x:v>
      </x:c>
      <x:c r="M3704" s="58" t="n">
        <x:v>0.5513291369942728</x:v>
      </x:c>
      <x:c r="N3704" s="58" t="n">
        <x:v>0.1998717669464228</x:v>
      </x:c>
      <x:c r="O3704" s="58" t="n">
        <x:v>0.15851074486623648</x:v>
      </x:c>
      <x:c r="P3704" s="58" t="n">
        <x:v>0.2721136267754184</x:v>
      </x:c>
      <x:c r="Q3704" s="49" t="n">
        <x:v>2656</x:v>
      </x:c>
      <x:c r="R3704" s="58" t="n">
        <x:v>0.16725848767596074</x:v>
      </x:c>
      <x:c r="S3704" s="60" t="n">
        <x:v>0.6668383420055927</x:v>
      </x:c>
    </x:row>
    <x:row r="3705">
      <x:c r="A3705" s="48" t="str">
        <x:v>formal_runs:single_seed_sel42_train42_20260915/runs/organamnist/random/ratio_0.05/selection_seed_42/train_seed_42/aug_0</x:v>
      </x:c>
      <x:c r="B3705" s="49" t="str">
        <x:v>organamnist</x:v>
      </x:c>
      <x:c r="C3705" s="49" t="str">
        <x:v>random</x:v>
      </x:c>
      <x:c r="D3705" s="56" t="n">
        <x:v>0.05</x:v>
      </x:c>
      <x:c r="E3705" s="49" t="n">
        <x:v>42</x:v>
      </x:c>
      <x:c r="F3705" s="49" t="n">
        <x:v>42</x:v>
      </x:c>
      <x:c r="G3705" s="49" t="str">
        <x:v>gaussian_blur</x:v>
      </x:c>
      <x:c r="H3705" s="49" t="n">
        <x:v>5</x:v>
      </x:c>
      <x:c r="I3705" s="58" t="n">
        <x:v>0.5852739340758241</x:v>
      </x:c>
      <x:c r="J3705" s="58" t="n">
        <x:v>0.6821132545630179</x:v>
      </x:c>
      <x:c r="K3705" s="58" t="n">
        <x:v>0.006392694063926941</x:v>
      </x:c>
      <x:c r="L3705" s="58" t="n">
        <x:v>1.8166000233785204</x:v>
      </x:c>
      <x:c r="M3705" s="58" t="n">
        <x:v>0.6520564768086031</x:v>
      </x:c>
      <x:c r="N3705" s="58" t="n">
        <x:v>0.231798562860446</x:v>
      </x:c>
      <x:c r="O3705" s="58" t="n">
        <x:v>0.23109521273363615</x:v>
      </x:c>
      <x:c r="P3705" s="58" t="n">
        <x:v>0.35184924764449443</x:v>
      </x:c>
      <x:c r="Q3705" s="49" t="n">
        <x:v>3332</x:v>
      </x:c>
      <x:c r="R3705" s="58" t="n">
        <x:v>0.21546174575128652</x:v>
      </x:c>
      <x:c r="S3705" s="60" t="n">
        <x:v>0.6738398640756079</x:v>
      </x:c>
    </x:row>
    <x:row r="3706">
      <x:c r="A3706" s="48" t="str">
        <x:v>formal_runs:single_seed_sel42_train42_20260915/runs/organamnist/random/ratio_0.05/selection_seed_42/train_seed_42/aug_0</x:v>
      </x:c>
      <x:c r="B3706" s="49" t="str">
        <x:v>organamnist</x:v>
      </x:c>
      <x:c r="C3706" s="49" t="str">
        <x:v>random</x:v>
      </x:c>
      <x:c r="D3706" s="56" t="n">
        <x:v>0.05</x:v>
      </x:c>
      <x:c r="E3706" s="49" t="n">
        <x:v>42</x:v>
      </x:c>
      <x:c r="F3706" s="49" t="n">
        <x:v>42</x:v>
      </x:c>
      <x:c r="G3706" s="49" t="str">
        <x:v>gaussian_noise</x:v>
      </x:c>
      <x:c r="H3706" s="49" t="n">
        <x:v>1</x:v>
      </x:c>
      <x:c r="I3706" s="58" t="n">
        <x:v>0.8894138823264709</x:v>
      </x:c>
      <x:c r="J3706" s="58" t="n">
        <x:v>0.8854963128459112</x:v>
      </x:c>
      <x:c r="K3706" s="58" t="n">
        <x:v>0.6497093023255814</x:v>
      </x:c>
      <x:c r="L3706" s="58" t="n">
        <x:v>0.3915950481331064</x:v>
      </x:c>
      <x:c r="M3706" s="58" t="n">
        <x:v>0.17135146622953026</x:v>
      </x:c>
      <x:c r="N3706" s="58" t="n">
        <x:v>0.04528982645817016</x:v>
      </x:c>
      <x:c r="O3706" s="58" t="n">
        <x:v>0.019616476617164928</x:v>
      </x:c>
      <x:c r="P3706" s="58" t="n">
        <x:v>0.03782871607368865</x:v>
      </x:c>
      <x:c r="Q3706" s="49" t="n">
        <x:v>890</x:v>
      </x:c>
      <x:c r="R3706" s="58" t="n">
        <x:v>0.012078687468393134</x:v>
      </x:c>
      <x:c r="S3706" s="60" t="n">
        <x:v>0.03052325581395343</x:v>
      </x:c>
    </x:row>
    <x:row r="3707">
      <x:c r="A3707" s="48" t="str">
        <x:v>formal_runs:single_seed_sel42_train42_20260915/runs/organamnist/random/ratio_0.05/selection_seed_42/train_seed_42/aug_0</x:v>
      </x:c>
      <x:c r="B3707" s="49" t="str">
        <x:v>organamnist</x:v>
      </x:c>
      <x:c r="C3707" s="49" t="str">
        <x:v>random</x:v>
      </x:c>
      <x:c r="D3707" s="56" t="n">
        <x:v>0.05</x:v>
      </x:c>
      <x:c r="E3707" s="49" t="n">
        <x:v>42</x:v>
      </x:c>
      <x:c r="F3707" s="49" t="n">
        <x:v>42</x:v>
      </x:c>
      <x:c r="G3707" s="49" t="str">
        <x:v>gaussian_noise</x:v>
      </x:c>
      <x:c r="H3707" s="49" t="n">
        <x:v>2</x:v>
      </x:c>
      <x:c r="I3707" s="58" t="n">
        <x:v>0.8291708853639329</x:v>
      </x:c>
      <x:c r="J3707" s="58" t="n">
        <x:v>0.8053890996164011</x:v>
      </x:c>
      <x:c r="K3707" s="58" t="n">
        <x:v>0.5087209302325582</x:v>
      </x:c>
      <x:c r="L3707" s="58" t="n">
        <x:v>0.640750120708257</x:v>
      </x:c>
      <x:c r="M3707" s="58" t="n">
        <x:v>0.2592079272481185</x:v>
      </x:c>
      <x:c r="N3707" s="58" t="n">
        <x:v>0.07876732395931499</x:v>
      </x:c>
      <x:c r="O3707" s="58" t="n">
        <x:v>0.03999822067599242</x:v>
      </x:c>
      <x:c r="P3707" s="58" t="n">
        <x:v>0.07755589931092673</x:v>
      </x:c>
      <x:c r="Q3707" s="49" t="n">
        <x:v>1242</x:v>
      </x:c>
      <x:c r="R3707" s="58" t="n">
        <x:v>0.09218590069790322</x:v>
      </x:c>
      <x:c r="S3707" s="60" t="n">
        <x:v>0.17151162790697672</x:v>
      </x:c>
    </x:row>
    <x:row r="3708">
      <x:c r="A3708" s="48" t="str">
        <x:v>formal_runs:single_seed_sel42_train42_20260915/runs/organamnist/random/ratio_0.05/selection_seed_42/train_seed_42/aug_0</x:v>
      </x:c>
      <x:c r="B3708" s="49" t="str">
        <x:v>organamnist</x:v>
      </x:c>
      <x:c r="C3708" s="49" t="str">
        <x:v>random</x:v>
      </x:c>
      <x:c r="D3708" s="56" t="n">
        <x:v>0.05</x:v>
      </x:c>
      <x:c r="E3708" s="49" t="n">
        <x:v>42</x:v>
      </x:c>
      <x:c r="F3708" s="49" t="n">
        <x:v>42</x:v>
      </x:c>
      <x:c r="G3708" s="49" t="str">
        <x:v>gaussian_noise</x:v>
      </x:c>
      <x:c r="H3708" s="49" t="n">
        <x:v>3</x:v>
      </x:c>
      <x:c r="I3708" s="58" t="n">
        <x:v>0.7195410057374283</x:v>
      </x:c>
      <x:c r="J3708" s="58" t="n">
        <x:v>0.6792955239845967</x:v>
      </x:c>
      <x:c r="K3708" s="58" t="n">
        <x:v>0.30377906976744184</x:v>
      </x:c>
      <x:c r="L3708" s="58" t="n">
        <x:v>1.1058482259111004</x:v>
      </x:c>
      <x:c r="M3708" s="58" t="n">
        <x:v>0.42718791093463226</x:v>
      </x:c>
      <x:c r="N3708" s="58" t="n">
        <x:v>0.15267866577323205</x:v>
      </x:c>
      <x:c r="O3708" s="58" t="n">
        <x:v>0.09164355398375404</x:v>
      </x:c>
      <x:c r="P3708" s="58" t="n">
        <x:v>0.18597946842919422</x:v>
      </x:c>
      <x:c r="Q3708" s="49" t="n">
        <x:v>2119</x:v>
      </x:c>
      <x:c r="R3708" s="58" t="n">
        <x:v>0.21827947632970768</x:v>
      </x:c>
      <x:c r="S3708" s="60" t="n">
        <x:v>0.376453488372093</x:v>
      </x:c>
    </x:row>
    <x:row r="3709">
      <x:c r="A3709" s="48" t="str">
        <x:v>formal_runs:single_seed_sel42_train42_20260915/runs/organamnist/random/ratio_0.05/selection_seed_42/train_seed_42/aug_0</x:v>
      </x:c>
      <x:c r="B3709" s="49" t="str">
        <x:v>organamnist</x:v>
      </x:c>
      <x:c r="C3709" s="49" t="str">
        <x:v>random</x:v>
      </x:c>
      <x:c r="D3709" s="56" t="n">
        <x:v>0.05</x:v>
      </x:c>
      <x:c r="E3709" s="49" t="n">
        <x:v>42</x:v>
      </x:c>
      <x:c r="F3709" s="49" t="n">
        <x:v>42</x:v>
      </x:c>
      <x:c r="G3709" s="49" t="str">
        <x:v>gaussian_noise</x:v>
      </x:c>
      <x:c r="H3709" s="49" t="n">
        <x:v>4</x:v>
      </x:c>
      <x:c r="I3709" s="58" t="n">
        <x:v>0.5770615367307909</x:v>
      </x:c>
      <x:c r="J3709" s="58" t="n">
        <x:v>0.5151205725180642</x:v>
      </x:c>
      <x:c r="K3709" s="58" t="n">
        <x:v>0.006756756756756757</x:v>
      </x:c>
      <x:c r="L3709" s="58" t="n">
        <x:v>1.8772787491515046</x:v>
      </x:c>
      <x:c r="M3709" s="58" t="n">
        <x:v>0.6758106526799951</x:v>
      </x:c>
      <x:c r="N3709" s="58" t="n">
        <x:v>0.28436803708450376</x:v>
      </x:c>
      <x:c r="O3709" s="58" t="n">
        <x:v>0.19528494723144516</x:v>
      </x:c>
      <x:c r="P3709" s="58" t="n">
        <x:v>0.3449585149767965</x:v>
      </x:c>
      <x:c r="Q3709" s="49" t="n">
        <x:v>4005</x:v>
      </x:c>
      <x:c r="R3709" s="58" t="n">
        <x:v>0.38245442779624017</x:v>
      </x:c>
      <x:c r="S3709" s="60" t="n">
        <x:v>0.6734758013827781</x:v>
      </x:c>
    </x:row>
    <x:row r="3710">
      <x:c r="A3710" s="48" t="str">
        <x:v>formal_runs:single_seed_sel42_train42_20260915/runs/organamnist/random/ratio_0.05/selection_seed_42/train_seed_42/aug_0</x:v>
      </x:c>
      <x:c r="B3710" s="49" t="str">
        <x:v>organamnist</x:v>
      </x:c>
      <x:c r="C3710" s="49" t="str">
        <x:v>random</x:v>
      </x:c>
      <x:c r="D3710" s="56" t="n">
        <x:v>0.05</x:v>
      </x:c>
      <x:c r="E3710" s="49" t="n">
        <x:v>42</x:v>
      </x:c>
      <x:c r="F3710" s="49" t="n">
        <x:v>42</x:v>
      </x:c>
      <x:c r="G3710" s="49" t="str">
        <x:v>gaussian_noise</x:v>
      </x:c>
      <x:c r="H3710" s="49" t="n">
        <x:v>5</x:v>
      </x:c>
      <x:c r="I3710" s="58" t="n">
        <x:v>0.4815502306221172</x:v>
      </x:c>
      <x:c r="J3710" s="58" t="n">
        <x:v>0.40823998762727187</x:v>
      </x:c>
      <x:c r="K3710" s="58" t="n">
        <x:v>0</x:v>
      </x:c>
      <x:c r="L3710" s="58" t="n">
        <x:v>2.642353985278695</x:v>
      </x:c>
      <x:c r="M3710" s="58" t="n">
        <x:v>0.8664320614642167</x:v>
      </x:c>
      <x:c r="N3710" s="58" t="n">
        <x:v>0.3863046156448472</x:v>
      </x:c>
      <x:c r="O3710" s="58" t="n">
        <x:v>0.31269640469989696</x:v>
      </x:c>
      <x:c r="P3710" s="58" t="n">
        <x:v>0.45949936717761214</x:v>
      </x:c>
      <x:c r="Q3710" s="49" t="n">
        <x:v>5671</x:v>
      </x:c>
      <x:c r="R3710" s="58" t="n">
        <x:v>0.4893350126870325</x:v>
      </x:c>
      <x:c r="S3710" s="60" t="n">
        <x:v>0.6802325581395349</x:v>
      </x:c>
    </x:row>
    <x:row r="3711">
      <x:c r="A3711" s="48" t="str">
        <x:v>formal_runs:single_seed_sel42_train42_20260915/runs/organamnist/random/ratio_0.05/selection_seed_42/train_seed_42/aug_0</x:v>
      </x:c>
      <x:c r="B3711" s="49" t="str">
        <x:v>organamnist</x:v>
      </x:c>
      <x:c r="C3711" s="49" t="str">
        <x:v>random</x:v>
      </x:c>
      <x:c r="D3711" s="56" t="n">
        <x:v>0.05</x:v>
      </x:c>
      <x:c r="E3711" s="49" t="n">
        <x:v>42</x:v>
      </x:c>
      <x:c r="F3711" s="49" t="n">
        <x:v>42</x:v>
      </x:c>
      <x:c r="G3711" s="49" t="str">
        <x:v>impulse_noise</x:v>
      </x:c>
      <x:c r="H3711" s="49" t="n">
        <x:v>1</x:v>
      </x:c>
      <x:c r="I3711" s="58" t="n">
        <x:v>0.8808077399032512</x:v>
      </x:c>
      <x:c r="J3711" s="58" t="n">
        <x:v>0.8749235913414443</x:v>
      </x:c>
      <x:c r="K3711" s="58" t="n">
        <x:v>0.6196705426356589</x:v>
      </x:c>
      <x:c r="L3711" s="58" t="n">
        <x:v>0.4322931948087368</x:v>
      </x:c>
      <x:c r="M3711" s="58" t="n">
        <x:v>0.18376235155766835</x:v>
      </x:c>
      <x:c r="N3711" s="58" t="n">
        <x:v>0.049827362029876185</x:v>
      </x:c>
      <x:c r="O3711" s="58" t="n">
        <x:v>0.022986581694309068</x:v>
      </x:c>
      <x:c r="P3711" s="58" t="n">
        <x:v>0.043875685557586835</x:v>
      </x:c>
      <x:c r="Q3711" s="49" t="n">
        <x:v>942</x:v>
      </x:c>
      <x:c r="R3711" s="58" t="n">
        <x:v>0.02265140897286011</x:v>
      </x:c>
      <x:c r="S3711" s="60" t="n">
        <x:v>0.060562015503875966</x:v>
      </x:c>
    </x:row>
    <x:row r="3712">
      <x:c r="A3712" s="48" t="str">
        <x:v>formal_runs:single_seed_sel42_train42_20260915/runs/organamnist/random/ratio_0.05/selection_seed_42/train_seed_42/aug_0</x:v>
      </x:c>
      <x:c r="B3712" s="49" t="str">
        <x:v>organamnist</x:v>
      </x:c>
      <x:c r="C3712" s="49" t="str">
        <x:v>random</x:v>
      </x:c>
      <x:c r="D3712" s="56" t="n">
        <x:v>0.05</x:v>
      </x:c>
      <x:c r="E3712" s="49" t="n">
        <x:v>42</x:v>
      </x:c>
      <x:c r="F3712" s="49" t="n">
        <x:v>42</x:v>
      </x:c>
      <x:c r="G3712" s="49" t="str">
        <x:v>impulse_noise</x:v>
      </x:c>
      <x:c r="H3712" s="49" t="n">
        <x:v>2</x:v>
      </x:c>
      <x:c r="I3712" s="58" t="n">
        <x:v>0.8449206884913939</x:v>
      </x:c>
      <x:c r="J3712" s="58" t="n">
        <x:v>0.8245958133419303</x:v>
      </x:c>
      <x:c r="K3712" s="58" t="n">
        <x:v>0.5537790697674418</x:v>
      </x:c>
      <x:c r="L3712" s="58" t="n">
        <x:v>0.5765764341182981</x:v>
      </x:c>
      <x:c r="M3712" s="58" t="n">
        <x:v>0.23517112835112183</x:v>
      </x:c>
      <x:c r="N3712" s="58" t="n">
        <x:v>0.06863031992310542</x:v>
      </x:c>
      <x:c r="O3712" s="58" t="n">
        <x:v>0.035492991410434174</x:v>
      </x:c>
      <x:c r="P3712" s="58" t="n">
        <x:v>0.06454788356068064</x:v>
      </x:c>
      <x:c r="Q3712" s="49" t="n">
        <x:v>1117</x:v>
      </x:c>
      <x:c r="R3712" s="58" t="n">
        <x:v>0.07297918697237404</x:v>
      </x:c>
      <x:c r="S3712" s="60" t="n">
        <x:v>0.12645348837209303</x:v>
      </x:c>
    </x:row>
    <x:row r="3713">
      <x:c r="A3713" s="48" t="str">
        <x:v>formal_runs:single_seed_sel42_train42_20260915/runs/organamnist/random/ratio_0.05/selection_seed_42/train_seed_42/aug_0</x:v>
      </x:c>
      <x:c r="B3713" s="49" t="str">
        <x:v>organamnist</x:v>
      </x:c>
      <x:c r="C3713" s="49" t="str">
        <x:v>random</x:v>
      </x:c>
      <x:c r="D3713" s="56" t="n">
        <x:v>0.05</x:v>
      </x:c>
      <x:c r="E3713" s="49" t="n">
        <x:v>42</x:v>
      </x:c>
      <x:c r="F3713" s="49" t="n">
        <x:v>42</x:v>
      </x:c>
      <x:c r="G3713" s="49" t="str">
        <x:v>impulse_noise</x:v>
      </x:c>
      <x:c r="H3713" s="49" t="n">
        <x:v>3</x:v>
      </x:c>
      <x:c r="I3713" s="58" t="n">
        <x:v>0.8106648666891664</x:v>
      </x:c>
      <x:c r="J3713" s="58" t="n">
        <x:v>0.7848029269899871</x:v>
      </x:c>
      <x:c r="K3713" s="58" t="n">
        <x:v>0.4680232558139535</x:v>
      </x:c>
      <x:c r="L3713" s="58" t="n">
        <x:v>0.723127096831692</x:v>
      </x:c>
      <x:c r="M3713" s="58" t="n">
        <x:v>0.28789482725261434</x:v>
      </x:c>
      <x:c r="N3713" s="58" t="n">
        <x:v>0.08881726965101996</x:v>
      </x:c>
      <x:c r="O3713" s="58" t="n">
        <x:v>0.046707916525682514</x:v>
      </x:c>
      <x:c r="P3713" s="58" t="n">
        <x:v>0.09429053578962171</x:v>
      </x:c>
      <x:c r="Q3713" s="49" t="n">
        <x:v>1374</x:v>
      </x:c>
      <x:c r="R3713" s="58" t="n">
        <x:v>0.11277207332431727</x:v>
      </x:c>
      <x:c r="S3713" s="60" t="n">
        <x:v>0.21220930232558138</x:v>
      </x:c>
    </x:row>
    <x:row r="3714">
      <x:c r="A3714" s="48" t="str">
        <x:v>formal_runs:single_seed_sel42_train42_20260915/runs/organamnist/random/ratio_0.05/selection_seed_42/train_seed_42/aug_0</x:v>
      </x:c>
      <x:c r="B3714" s="49" t="str">
        <x:v>organamnist</x:v>
      </x:c>
      <x:c r="C3714" s="49" t="str">
        <x:v>random</x:v>
      </x:c>
      <x:c r="D3714" s="56" t="n">
        <x:v>0.05</x:v>
      </x:c>
      <x:c r="E3714" s="49" t="n">
        <x:v>42</x:v>
      </x:c>
      <x:c r="F3714" s="49" t="n">
        <x:v>42</x:v>
      </x:c>
      <x:c r="G3714" s="49" t="str">
        <x:v>impulse_noise</x:v>
      </x:c>
      <x:c r="H3714" s="49" t="n">
        <x:v>4</x:v>
      </x:c>
      <x:c r="I3714" s="58" t="n">
        <x:v>0.7286533918326021</x:v>
      </x:c>
      <x:c r="J3714" s="58" t="n">
        <x:v>0.6934972025349636</x:v>
      </x:c>
      <x:c r="K3714" s="58" t="n">
        <x:v>0.29408914728682173</x:v>
      </x:c>
      <x:c r="L3714" s="58" t="n">
        <x:v>1.0605518316033689</x:v>
      </x:c>
      <x:c r="M3714" s="58" t="n">
        <x:v>0.4137340920690247</x:v>
      </x:c>
      <x:c r="N3714" s="58" t="n">
        <x:v>0.14609408428891862</x:v>
      </x:c>
      <x:c r="O3714" s="58" t="n">
        <x:v>0.0828958694522964</x:v>
      </x:c>
      <x:c r="P3714" s="58" t="n">
        <x:v>0.17585431022359724</x:v>
      </x:c>
      <x:c r="Q3714" s="49" t="n">
        <x:v>2026</x:v>
      </x:c>
      <x:c r="R3714" s="58" t="n">
        <x:v>0.20407779777934076</x:v>
      </x:c>
      <x:c r="S3714" s="60" t="n">
        <x:v>0.38614341085271314</x:v>
      </x:c>
    </x:row>
    <x:row r="3715">
      <x:c r="A3715" s="48" t="str">
        <x:v>formal_runs:single_seed_sel42_train42_20260915/runs/organamnist/random/ratio_0.05/selection_seed_42/train_seed_42/aug_0</x:v>
      </x:c>
      <x:c r="B3715" s="49" t="str">
        <x:v>organamnist</x:v>
      </x:c>
      <x:c r="C3715" s="49" t="str">
        <x:v>random</x:v>
      </x:c>
      <x:c r="D3715" s="56" t="n">
        <x:v>0.05</x:v>
      </x:c>
      <x:c r="E3715" s="49" t="n">
        <x:v>42</x:v>
      </x:c>
      <x:c r="F3715" s="49" t="n">
        <x:v>42</x:v>
      </x:c>
      <x:c r="G3715" s="49" t="str">
        <x:v>impulse_noise</x:v>
      </x:c>
      <x:c r="H3715" s="49" t="n">
        <x:v>5</x:v>
      </x:c>
      <x:c r="I3715" s="58" t="n">
        <x:v>0.5858926763415457</x:v>
      </x:c>
      <x:c r="J3715" s="58" t="n">
        <x:v>0.5217694978613026</x:v>
      </x:c>
      <x:c r="K3715" s="58" t="n">
        <x:v>0.07531806615776081</x:v>
      </x:c>
      <x:c r="L3715" s="58" t="n">
        <x:v>1.711330524457704</x:v>
      </x:c>
      <x:c r="M3715" s="58" t="n">
        <x:v>0.6353090051291753</x:v>
      </x:c>
      <x:c r="N3715" s="58" t="n">
        <x:v>0.26572363514280084</x:v>
      </x:c>
      <x:c r="O3715" s="58" t="n">
        <x:v>0.17158651180414572</x:v>
      </x:c>
      <x:c r="P3715" s="58" t="n">
        <x:v>0.3256925889467023</x:v>
      </x:c>
      <x:c r="Q3715" s="49" t="n">
        <x:v>3372</x:v>
      </x:c>
      <x:c r="R3715" s="58" t="n">
        <x:v>0.3758055024530018</x:v>
      </x:c>
      <x:c r="S3715" s="60" t="n">
        <x:v>0.604914491981774</x:v>
      </x:c>
    </x:row>
    <x:row r="3716">
      <x:c r="A3716" s="48" t="str">
        <x:v>formal_runs:single_seed_sel42_train42_20260915/runs/organamnist/random/ratio_0.05/selection_seed_42/train_seed_42/aug_0</x:v>
      </x:c>
      <x:c r="B3716" s="49" t="str">
        <x:v>organamnist</x:v>
      </x:c>
      <x:c r="C3716" s="49" t="str">
        <x:v>random</x:v>
      </x:c>
      <x:c r="D3716" s="56" t="n">
        <x:v>0.05</x:v>
      </x:c>
      <x:c r="E3716" s="49" t="n">
        <x:v>42</x:v>
      </x:c>
      <x:c r="F3716" s="49" t="n">
        <x:v>42</x:v>
      </x:c>
      <x:c r="G3716" s="49" t="str">
        <x:v>jpeg_compression</x:v>
      </x:c>
      <x:c r="H3716" s="49" t="n">
        <x:v>1</x:v>
      </x:c>
      <x:c r="I3716" s="58" t="n">
        <x:v>0.8966137923275959</x:v>
      </x:c>
      <x:c r="J3716" s="58" t="n">
        <x:v>0.8972964305582697</x:v>
      </x:c>
      <x:c r="K3716" s="58" t="n">
        <x:v>0.6773255813953488</x:v>
      </x:c>
      <x:c r="L3716" s="58" t="n">
        <x:v>0.3460042859423067</x:v>
      </x:c>
      <x:c r="M3716" s="58" t="n">
        <x:v>0.15791616585637835</x:v>
      </x:c>
      <x:c r="N3716" s="58" t="n">
        <x:v>0.042017795443065484</x:v>
      </x:c>
      <x:c r="O3716" s="58" t="n">
        <x:v>0.016245863676200182</x:v>
      </x:c>
      <x:c r="P3716" s="58" t="n">
        <x:v>0.026789481085641963</x:v>
      </x:c>
      <x:c r="Q3716" s="49" t="n">
        <x:v>814</x:v>
      </x:c>
      <x:c r="R3716" s="58" t="n">
        <x:v>0.0002785697560346856</x:v>
      </x:c>
      <x:c r="S3716" s="60" t="n">
        <x:v>0.0029069767441860517</x:v>
      </x:c>
    </x:row>
    <x:row r="3717">
      <x:c r="A3717" s="48" t="str">
        <x:v>formal_runs:single_seed_sel42_train42_20260915/runs/organamnist/random/ratio_0.05/selection_seed_42/train_seed_42/aug_0</x:v>
      </x:c>
      <x:c r="B3717" s="49" t="str">
        <x:v>organamnist</x:v>
      </x:c>
      <x:c r="C3717" s="49" t="str">
        <x:v>random</x:v>
      </x:c>
      <x:c r="D3717" s="56" t="n">
        <x:v>0.05</x:v>
      </x:c>
      <x:c r="E3717" s="49" t="n">
        <x:v>42</x:v>
      </x:c>
      <x:c r="F3717" s="49" t="n">
        <x:v>42</x:v>
      </x:c>
      <x:c r="G3717" s="49" t="str">
        <x:v>jpeg_compression</x:v>
      </x:c>
      <x:c r="H3717" s="49" t="n">
        <x:v>2</x:v>
      </x:c>
      <x:c r="I3717" s="58" t="n">
        <x:v>0.8956575542805715</x:v>
      </x:c>
      <x:c r="J3717" s="58" t="n">
        <x:v>0.8960358133103039</x:v>
      </x:c>
      <x:c r="K3717" s="58" t="n">
        <x:v>0.6700581395348837</x:v>
      </x:c>
      <x:c r="L3717" s="58" t="n">
        <x:v>0.3495665017242513</x:v>
      </x:c>
      <x:c r="M3717" s="58" t="n">
        <x:v>0.1590556330298789</x:v>
      </x:c>
      <x:c r="N3717" s="58" t="n">
        <x:v>0.04239404513310471</x:v>
      </x:c>
      <x:c r="O3717" s="58" t="n">
        <x:v>0.016492349591940934</x:v>
      </x:c>
      <x:c r="P3717" s="58" t="n">
        <x:v>0.02770355786809169</x:v>
      </x:c>
      <x:c r="Q3717" s="49" t="n">
        <x:v>824</x:v>
      </x:c>
      <x:c r="R3717" s="58" t="n">
        <x:v>0.001539187004000464</x:v>
      </x:c>
      <x:c r="S3717" s="60" t="n">
        <x:v>0.01017441860465118</x:v>
      </x:c>
    </x:row>
    <x:row r="3718">
      <x:c r="A3718" s="48" t="str">
        <x:v>formal_runs:single_seed_sel42_train42_20260915/runs/organamnist/random/ratio_0.05/selection_seed_42/train_seed_42/aug_0</x:v>
      </x:c>
      <x:c r="B3718" s="49" t="str">
        <x:v>organamnist</x:v>
      </x:c>
      <x:c r="C3718" s="49" t="str">
        <x:v>random</x:v>
      </x:c>
      <x:c r="D3718" s="56" t="n">
        <x:v>0.05</x:v>
      </x:c>
      <x:c r="E3718" s="49" t="n">
        <x:v>42</x:v>
      </x:c>
      <x:c r="F3718" s="49" t="n">
        <x:v>42</x:v>
      </x:c>
      <x:c r="G3718" s="49" t="str">
        <x:v>jpeg_compression</x:v>
      </x:c>
      <x:c r="H3718" s="49" t="n">
        <x:v>3</x:v>
      </x:c>
      <x:c r="I3718" s="58" t="n">
        <x:v>0.8953200584992688</x:v>
      </x:c>
      <x:c r="J3718" s="58" t="n">
        <x:v>0.8946480507375312</x:v>
      </x:c>
      <x:c r="K3718" s="58" t="n">
        <x:v>0.6671511627906976</x:v>
      </x:c>
      <x:c r="L3718" s="58" t="n">
        <x:v>0.35645497000300563</x:v>
      </x:c>
      <x:c r="M3718" s="58" t="n">
        <x:v>0.16077276313521643</x:v>
      </x:c>
      <x:c r="N3718" s="58" t="n">
        <x:v>0.041102474496072</x:v>
      </x:c>
      <x:c r="O3718" s="58" t="n">
        <x:v>0.017253047675274826</x:v>
      </x:c>
      <x:c r="P3718" s="58" t="n">
        <x:v>0.030094220222190972</x:v>
      </x:c>
      <x:c r="Q3718" s="49" t="n">
        <x:v>825</x:v>
      </x:c>
      <x:c r="R3718" s="58" t="n">
        <x:v>0.0029269495767731968</x:v>
      </x:c>
      <x:c r="S3718" s="60" t="n">
        <x:v>0.013081395348837233</x:v>
      </x:c>
    </x:row>
    <x:row r="3719">
      <x:c r="A3719" s="48" t="str">
        <x:v>formal_runs:single_seed_sel42_train42_20260915/runs/organamnist/random/ratio_0.05/selection_seed_42/train_seed_42/aug_0</x:v>
      </x:c>
      <x:c r="B3719" s="49" t="str">
        <x:v>organamnist</x:v>
      </x:c>
      <x:c r="C3719" s="49" t="str">
        <x:v>random</x:v>
      </x:c>
      <x:c r="D3719" s="56" t="n">
        <x:v>0.05</x:v>
      </x:c>
      <x:c r="E3719" s="49" t="n">
        <x:v>42</x:v>
      </x:c>
      <x:c r="F3719" s="49" t="n">
        <x:v>42</x:v>
      </x:c>
      <x:c r="G3719" s="49" t="str">
        <x:v>jpeg_compression</x:v>
      </x:c>
      <x:c r="H3719" s="49" t="n">
        <x:v>4</x:v>
      </x:c>
      <x:c r="I3719" s="58" t="n">
        <x:v>0.8928450894363821</x:v>
      </x:c>
      <x:c r="J3719" s="58" t="n">
        <x:v>0.8918519709730561</x:v>
      </x:c>
      <x:c r="K3719" s="58" t="n">
        <x:v>0.6676356589147286</x:v>
      </x:c>
      <x:c r="L3719" s="58" t="n">
        <x:v>0.36919193615161494</x:v>
      </x:c>
      <x:c r="M3719" s="58" t="n">
        <x:v>0.16531605469372254</x:v>
      </x:c>
      <x:c r="N3719" s="58" t="n">
        <x:v>0.04311104067862667</x:v>
      </x:c>
      <x:c r="O3719" s="58" t="n">
        <x:v>0.018405818338686927</x:v>
      </x:c>
      <x:c r="P3719" s="58" t="n">
        <x:v>0.03128955139924061</x:v>
      </x:c>
      <x:c r="Q3719" s="49" t="n">
        <x:v>851</x:v>
      </x:c>
      <x:c r="R3719" s="58" t="n">
        <x:v>0.0057230293412482425</x:v>
      </x:c>
      <x:c r="S3719" s="60" t="n">
        <x:v>0.012596899224806224</x:v>
      </x:c>
    </x:row>
    <x:row r="3720">
      <x:c r="A3720" s="48" t="str">
        <x:v>formal_runs:single_seed_sel42_train42_20260915/runs/organamnist/random/ratio_0.05/selection_seed_42/train_seed_42/aug_0</x:v>
      </x:c>
      <x:c r="B3720" s="49" t="str">
        <x:v>organamnist</x:v>
      </x:c>
      <x:c r="C3720" s="49" t="str">
        <x:v>random</x:v>
      </x:c>
      <x:c r="D3720" s="56" t="n">
        <x:v>0.05</x:v>
      </x:c>
      <x:c r="E3720" s="49" t="n">
        <x:v>42</x:v>
      </x:c>
      <x:c r="F3720" s="49" t="n">
        <x:v>42</x:v>
      </x:c>
      <x:c r="G3720" s="49" t="str">
        <x:v>jpeg_compression</x:v>
      </x:c>
      <x:c r="H3720" s="49" t="n">
        <x:v>5</x:v>
      </x:c>
      <x:c r="I3720" s="58" t="n">
        <x:v>0.8881763977950276</x:v>
      </x:c>
      <x:c r="J3720" s="58" t="n">
        <x:v>0.8860213101487182</x:v>
      </x:c>
      <x:c r="K3720" s="58" t="n">
        <x:v>0.6637596899224806</x:v>
      </x:c>
      <x:c r="L3720" s="58" t="n">
        <x:v>0.3843736735095194</x:v>
      </x:c>
      <x:c r="M3720" s="58" t="n">
        <x:v>0.1715617718991438</x:v>
      </x:c>
      <x:c r="N3720" s="58" t="n">
        <x:v>0.043017032426003646</x:v>
      </x:c>
      <x:c r="O3720" s="58" t="n">
        <x:v>0.01958777894612112</x:v>
      </x:c>
      <x:c r="P3720" s="58" t="n">
        <x:v>0.0356489945155393</x:v>
      </x:c>
      <x:c r="Q3720" s="49" t="n">
        <x:v>854</x:v>
      </x:c>
      <x:c r="R3720" s="58" t="n">
        <x:v>0.011553690165586161</x:v>
      </x:c>
      <x:c r="S3720" s="60" t="n">
        <x:v>0.016472868217054293</x:v>
      </x:c>
    </x:row>
    <x:row r="3721">
      <x:c r="A3721" s="48" t="str">
        <x:v>formal_runs:single_seed_sel42_train42_20260915/runs/organamnist/random/ratio_0.05/selection_seed_42/train_seed_42/aug_0</x:v>
      </x:c>
      <x:c r="B3721" s="49" t="str">
        <x:v>organamnist</x:v>
      </x:c>
      <x:c r="C3721" s="49" t="str">
        <x:v>random</x:v>
      </x:c>
      <x:c r="D3721" s="56" t="n">
        <x:v>0.05</x:v>
      </x:c>
      <x:c r="E3721" s="49" t="n">
        <x:v>42</x:v>
      </x:c>
      <x:c r="F3721" s="49" t="n">
        <x:v>42</x:v>
      </x:c>
      <x:c r="G3721" s="49" t="str">
        <x:v>pixelate</x:v>
      </x:c>
      <x:c r="H3721" s="49" t="n">
        <x:v>1</x:v>
      </x:c>
      <x:c r="I3721" s="58" t="n">
        <x:v>0.8974575317808527</x:v>
      </x:c>
      <x:c r="J3721" s="58" t="n">
        <x:v>0.8989717151293221</x:v>
      </x:c>
      <x:c r="K3721" s="58" t="n">
        <x:v>0.684593023255814</x:v>
      </x:c>
      <x:c r="L3721" s="58" t="n">
        <x:v>0.33114457523866936</x:v>
      </x:c>
      <x:c r="M3721" s="58" t="n">
        <x:v>0.15474659986016234</x:v>
      </x:c>
      <x:c r="N3721" s="58" t="n">
        <x:v>0.04008134799399754</x:v>
      </x:c>
      <x:c r="O3721" s="58" t="n">
        <x:v>0.015114493774535326</x:v>
      </x:c>
      <x:c r="P3721" s="58" t="n">
        <x:v>0.023625369146392912</x:v>
      </x:c>
      <x:c r="Q3721" s="49" t="n">
        <x:v>784</x:v>
      </x:c>
      <x:c r="R3721" s="58" t="n">
        <x:v>-0.0013967148150176856</x:v>
      </x:c>
      <x:c r="S3721" s="60" t="n">
        <x:v>-0.0043604651162790775</x:v>
      </x:c>
    </x:row>
    <x:row r="3722">
      <x:c r="A3722" s="48" t="str">
        <x:v>formal_runs:single_seed_sel42_train42_20260915/runs/organamnist/random/ratio_0.05/selection_seed_42/train_seed_42/aug_0</x:v>
      </x:c>
      <x:c r="B3722" s="49" t="str">
        <x:v>organamnist</x:v>
      </x:c>
      <x:c r="C3722" s="49" t="str">
        <x:v>random</x:v>
      </x:c>
      <x:c r="D3722" s="56" t="n">
        <x:v>0.05</x:v>
      </x:c>
      <x:c r="E3722" s="49" t="n">
        <x:v>42</x:v>
      </x:c>
      <x:c r="F3722" s="49" t="n">
        <x:v>42</x:v>
      </x:c>
      <x:c r="G3722" s="49" t="str">
        <x:v>pixelate</x:v>
      </x:c>
      <x:c r="H3722" s="49" t="n">
        <x:v>2</x:v>
      </x:c>
      <x:c r="I3722" s="58" t="n">
        <x:v>0.8964450444369445</x:v>
      </x:c>
      <x:c r="J3722" s="58" t="n">
        <x:v>0.8983090200718918</x:v>
      </x:c>
      <x:c r="K3722" s="58" t="n">
        <x:v>0.6908914728682171</x:v>
      </x:c>
      <x:c r="L3722" s="58" t="n">
        <x:v>0.32867254766581694</x:v>
      </x:c>
      <x:c r="M3722" s="58" t="n">
        <x:v>0.15448101919146712</x:v>
      </x:c>
      <x:c r="N3722" s="58" t="n">
        <x:v>0.039633843800940864</x:v>
      </x:c>
      <x:c r="O3722" s="58" t="n">
        <x:v>0.014902465249374676</x:v>
      </x:c>
      <x:c r="P3722" s="58" t="n">
        <x:v>0.023344114751792995</x:v>
      </x:c>
      <x:c r="Q3722" s="49" t="n">
        <x:v>755</x:v>
      </x:c>
      <x:c r="R3722" s="58" t="n">
        <x:v>-0.0007340197575874674</x:v>
      </x:c>
      <x:c r="S3722" s="60" t="n">
        <x:v>-0.01065891472868219</x:v>
      </x:c>
    </x:row>
    <x:row r="3723">
      <x:c r="A3723" s="48" t="str">
        <x:v>formal_runs:single_seed_sel42_train42_20260915/runs/organamnist/random/ratio_0.05/selection_seed_42/train_seed_42/aug_0</x:v>
      </x:c>
      <x:c r="B3723" s="49" t="str">
        <x:v>organamnist</x:v>
      </x:c>
      <x:c r="C3723" s="49" t="str">
        <x:v>random</x:v>
      </x:c>
      <x:c r="D3723" s="56" t="n">
        <x:v>0.05</x:v>
      </x:c>
      <x:c r="E3723" s="49" t="n">
        <x:v>42</x:v>
      </x:c>
      <x:c r="F3723" s="49" t="n">
        <x:v>42</x:v>
      </x:c>
      <x:c r="G3723" s="49" t="str">
        <x:v>pixelate</x:v>
      </x:c>
      <x:c r="H3723" s="49" t="n">
        <x:v>3</x:v>
      </x:c>
      <x:c r="I3723" s="58" t="n">
        <x:v>0.8931825852176848</x:v>
      </x:c>
      <x:c r="J3723" s="58" t="n">
        <x:v>0.8970279655458601</x:v>
      </x:c>
      <x:c r="K3723" s="58" t="n">
        <x:v>0.7044573643410853</x:v>
      </x:c>
      <x:c r="L3723" s="58" t="n">
        <x:v>0.3257910050733967</x:v>
      </x:c>
      <x:c r="M3723" s="58" t="n">
        <x:v>0.1562603458423733</x:v>
      </x:c>
      <x:c r="N3723" s="58" t="n">
        <x:v>0.03846039596116506</x:v>
      </x:c>
      <x:c r="O3723" s="58" t="n">
        <x:v>0.015220755682333767</x:v>
      </x:c>
      <x:c r="P3723" s="58" t="n">
        <x:v>0.02376599634369287</x:v>
      </x:c>
      <x:c r="Q3723" s="49" t="n">
        <x:v>726</x:v>
      </x:c>
      <x:c r="R3723" s="58" t="n">
        <x:v>0.00054703476844431</x:v>
      </x:c>
      <x:c r="S3723" s="60" t="n">
        <x:v>-0.02422480620155043</x:v>
      </x:c>
    </x:row>
    <x:row r="3724">
      <x:c r="A3724" s="48" t="str">
        <x:v>formal_runs:single_seed_sel42_train42_20260915/runs/organamnist/random/ratio_0.05/selection_seed_42/train_seed_42/aug_0</x:v>
      </x:c>
      <x:c r="B3724" s="49" t="str">
        <x:v>organamnist</x:v>
      </x:c>
      <x:c r="C3724" s="49" t="str">
        <x:v>random</x:v>
      </x:c>
      <x:c r="D3724" s="56" t="n">
        <x:v>0.05</x:v>
      </x:c>
      <x:c r="E3724" s="49" t="n">
        <x:v>42</x:v>
      </x:c>
      <x:c r="F3724" s="49" t="n">
        <x:v>42</x:v>
      </x:c>
      <x:c r="G3724" s="49" t="str">
        <x:v>pixelate</x:v>
      </x:c>
      <x:c r="H3724" s="49" t="n">
        <x:v>4</x:v>
      </x:c>
      <x:c r="I3724" s="58" t="n">
        <x:v>0.893126335920801</x:v>
      </x:c>
      <x:c r="J3724" s="58" t="n">
        <x:v>0.898420056153612</x:v>
      </x:c>
      <x:c r="K3724" s="58" t="n">
        <x:v>0.6967054263565892</x:v>
      </x:c>
      <x:c r="L3724" s="58" t="n">
        <x:v>0.3350112693504807</x:v>
      </x:c>
      <x:c r="M3724" s="58" t="n">
        <x:v>0.15827053002041408</x:v>
      </x:c>
      <x:c r="N3724" s="58" t="n">
        <x:v>0.03811978386577386</x:v>
      </x:c>
      <x:c r="O3724" s="58" t="n">
        <x:v>0.01585787313569055</x:v>
      </x:c>
      <x:c r="P3724" s="58" t="n">
        <x:v>0.025664463507242302</x:v>
      </x:c>
      <x:c r="Q3724" s="49" t="n">
        <x:v>732</x:v>
      </x:c>
      <x:c r="R3724" s="58" t="n">
        <x:v>-0.0008450558393076069</x:v>
      </x:c>
      <x:c r="S3724" s="60" t="n">
        <x:v>-0.016472868217054293</x:v>
      </x:c>
    </x:row>
    <x:row r="3725">
      <x:c r="A3725" s="48" t="str">
        <x:v>formal_runs:single_seed_sel42_train42_20260915/runs/organamnist/random/ratio_0.05/selection_seed_42/train_seed_42/aug_0</x:v>
      </x:c>
      <x:c r="B3725" s="49" t="str">
        <x:v>organamnist</x:v>
      </x:c>
      <x:c r="C3725" s="49" t="str">
        <x:v>random</x:v>
      </x:c>
      <x:c r="D3725" s="56" t="n">
        <x:v>0.05</x:v>
      </x:c>
      <x:c r="E3725" s="49" t="n">
        <x:v>42</x:v>
      </x:c>
      <x:c r="F3725" s="49" t="n">
        <x:v>42</x:v>
      </x:c>
      <x:c r="G3725" s="49" t="str">
        <x:v>pixelate</x:v>
      </x:c>
      <x:c r="H3725" s="49" t="n">
        <x:v>5</x:v>
      </x:c>
      <x:c r="I3725" s="58" t="n">
        <x:v>0.8925638429519631</x:v>
      </x:c>
      <x:c r="J3725" s="58" t="n">
        <x:v>0.898359827775218</x:v>
      </x:c>
      <x:c r="K3725" s="58" t="n">
        <x:v>0.7015503875968992</x:v>
      </x:c>
      <x:c r="L3725" s="58" t="n">
        <x:v>0.33491913664762796</x:v>
      </x:c>
      <x:c r="M3725" s="58" t="n">
        <x:v>0.1595741804697264</x:v>
      </x:c>
      <x:c r="N3725" s="58" t="n">
        <x:v>0.03705051952874733</x:v>
      </x:c>
      <x:c r="O3725" s="58" t="n">
        <x:v>0.01632170279063169</x:v>
      </x:c>
      <x:c r="P3725" s="58" t="n">
        <x:v>0.0270004218815919</x:v>
      </x:c>
      <x:c r="Q3725" s="49" t="n">
        <x:v>724</x:v>
      </x:c>
      <x:c r="R3725" s="58" t="n">
        <x:v>-0.000784827460913573</x:v>
      </x:c>
      <x:c r="S3725" s="60" t="n">
        <x:v>-0.02131782945736438</x:v>
      </x:c>
    </x:row>
    <x:row r="3726">
      <x:c r="A3726" s="48" t="str">
        <x:v>formal_runs:single_seed_sel42_train42_20260915/runs/organamnist/random/ratio_0.05/selection_seed_42/train_seed_42/aug_0</x:v>
      </x:c>
      <x:c r="B3726" s="49" t="str">
        <x:v>organamnist</x:v>
      </x:c>
      <x:c r="C3726" s="49" t="str">
        <x:v>random</x:v>
      </x:c>
      <x:c r="D3726" s="56" t="n">
        <x:v>0.05</x:v>
      </x:c>
      <x:c r="E3726" s="49" t="n">
        <x:v>42</x:v>
      </x:c>
      <x:c r="F3726" s="49" t="n">
        <x:v>42</x:v>
      </x:c>
      <x:c r="G3726" s="49" t="str">
        <x:v>shot_noise</x:v>
      </x:c>
      <x:c r="H3726" s="49" t="n">
        <x:v>1</x:v>
      </x:c>
      <x:c r="I3726" s="58" t="n">
        <x:v>0.8812577342783215</x:v>
      </x:c>
      <x:c r="J3726" s="58" t="n">
        <x:v>0.8746289783155125</x:v>
      </x:c>
      <x:c r="K3726" s="58" t="n">
        <x:v>0.6443798449612403</x:v>
      </x:c>
      <x:c r="L3726" s="58" t="n">
        <x:v>0.4283846999295857</x:v>
      </x:c>
      <x:c r="M3726" s="58" t="n">
        <x:v>0.18298121619046606</x:v>
      </x:c>
      <x:c r="N3726" s="58" t="n">
        <x:v>0.04954005373497894</x:v>
      </x:c>
      <x:c r="O3726" s="58" t="n">
        <x:v>0.023532971639276427</x:v>
      </x:c>
      <x:c r="P3726" s="58" t="n">
        <x:v>0.043945999156236815</x:v>
      </x:c>
      <x:c r="Q3726" s="49" t="n">
        <x:v>946</x:v>
      </x:c>
      <x:c r="R3726" s="58" t="n">
        <x:v>0.02294602199879192</x:v>
      </x:c>
      <x:c r="S3726" s="60" t="n">
        <x:v>0.035852713178294526</x:v>
      </x:c>
    </x:row>
    <x:row r="3727">
      <x:c r="A3727" s="48" t="str">
        <x:v>formal_runs:single_seed_sel42_train42_20260915/runs/organamnist/random/ratio_0.05/selection_seed_42/train_seed_42/aug_0</x:v>
      </x:c>
      <x:c r="B3727" s="49" t="str">
        <x:v>organamnist</x:v>
      </x:c>
      <x:c r="C3727" s="49" t="str">
        <x:v>random</x:v>
      </x:c>
      <x:c r="D3727" s="56" t="n">
        <x:v>0.05</x:v>
      </x:c>
      <x:c r="E3727" s="49" t="n">
        <x:v>42</x:v>
      </x:c>
      <x:c r="F3727" s="49" t="n">
        <x:v>42</x:v>
      </x:c>
      <x:c r="G3727" s="49" t="str">
        <x:v>shot_noise</x:v>
      </x:c>
      <x:c r="H3727" s="49" t="n">
        <x:v>2</x:v>
      </x:c>
      <x:c r="I3727" s="58" t="n">
        <x:v>0.8511643604454945</x:v>
      </x:c>
      <x:c r="J3727" s="58" t="n">
        <x:v>0.8320382137432059</x:v>
      </x:c>
      <x:c r="K3727" s="58" t="n">
        <x:v>0.5939922480620154</x:v>
      </x:c>
      <x:c r="L3727" s="58" t="n">
        <x:v>0.5400379308879653</x:v>
      </x:c>
      <x:c r="M3727" s="58" t="n">
        <x:v>0.22518352650022785</x:v>
      </x:c>
      <x:c r="N3727" s="58" t="n">
        <x:v>0.0643932961890555</x:v>
      </x:c>
      <x:c r="O3727" s="58" t="n">
        <x:v>0.032481087985974384</x:v>
      </x:c>
      <x:c r="P3727" s="58" t="n">
        <x:v>0.06110251722683167</x:v>
      </x:c>
      <x:c r="Q3727" s="49" t="n">
        <x:v>1086</x:v>
      </x:c>
      <x:c r="R3727" s="58" t="n">
        <x:v>0.06553678657109852</x:v>
      </x:c>
      <x:c r="S3727" s="60" t="n">
        <x:v>0.08624031007751942</x:v>
      </x:c>
    </x:row>
    <x:row r="3728">
      <x:c r="A3728" s="48" t="str">
        <x:v>formal_runs:single_seed_sel42_train42_20260915/runs/organamnist/random/ratio_0.05/selection_seed_42/train_seed_42/aug_0</x:v>
      </x:c>
      <x:c r="B3728" s="49" t="str">
        <x:v>organamnist</x:v>
      </x:c>
      <x:c r="C3728" s="49" t="str">
        <x:v>random</x:v>
      </x:c>
      <x:c r="D3728" s="56" t="n">
        <x:v>0.05</x:v>
      </x:c>
      <x:c r="E3728" s="49" t="n">
        <x:v>42</x:v>
      </x:c>
      <x:c r="F3728" s="49" t="n">
        <x:v>42</x:v>
      </x:c>
      <x:c r="G3728" s="49" t="str">
        <x:v>shot_noise</x:v>
      </x:c>
      <x:c r="H3728" s="49" t="n">
        <x:v>3</x:v>
      </x:c>
      <x:c r="I3728" s="58" t="n">
        <x:v>0.7906963662954213</x:v>
      </x:c>
      <x:c r="J3728" s="58" t="n">
        <x:v>0.7584733782934251</x:v>
      </x:c>
      <x:c r="K3728" s="58" t="n">
        <x:v>0.4744897959183674</x:v>
      </x:c>
      <x:c r="L3728" s="58" t="n">
        <x:v>0.7741581110873093</x:v>
      </x:c>
      <x:c r="M3728" s="58" t="n">
        <x:v>0.3120184522601799</x:v>
      </x:c>
      <x:c r="N3728" s="58" t="n">
        <x:v>0.09870014352844868</x:v>
      </x:c>
      <x:c r="O3728" s="58" t="n">
        <x:v>0.05406376015609071</x:v>
      </x:c>
      <x:c r="P3728" s="58" t="n">
        <x:v>0.10849388271691746</x:v>
      </x:c>
      <x:c r="Q3728" s="49" t="n">
        <x:v>1417</x:v>
      </x:c>
      <x:c r="R3728" s="58" t="n">
        <x:v>0.13910162202087928</x:v>
      </x:c>
      <x:c r="S3728" s="60" t="n">
        <x:v>0.2057427622211675</x:v>
      </x:c>
    </x:row>
    <x:row r="3729">
      <x:c r="A3729" s="48" t="str">
        <x:v>formal_runs:single_seed_sel42_train42_20260915/runs/organamnist/random/ratio_0.05/selection_seed_42/train_seed_42/aug_0</x:v>
      </x:c>
      <x:c r="B3729" s="49" t="str">
        <x:v>organamnist</x:v>
      </x:c>
      <x:c r="C3729" s="49" t="str">
        <x:v>random</x:v>
      </x:c>
      <x:c r="D3729" s="56" t="n">
        <x:v>0.05</x:v>
      </x:c>
      <x:c r="E3729" s="49" t="n">
        <x:v>42</x:v>
      </x:c>
      <x:c r="F3729" s="49" t="n">
        <x:v>42</x:v>
      </x:c>
      <x:c r="G3729" s="49" t="str">
        <x:v>shot_noise</x:v>
      </x:c>
      <x:c r="H3729" s="49" t="n">
        <x:v>4</x:v>
      </x:c>
      <x:c r="I3729" s="58" t="n">
        <x:v>0.6481606479919001</x:v>
      </x:c>
      <x:c r="J3729" s="58" t="n">
        <x:v>0.5976069233356115</x:v>
      </x:c>
      <x:c r="K3729" s="58" t="n">
        <x:v>0.18422391857506362</x:v>
      </x:c>
      <x:c r="L3729" s="58" t="n">
        <x:v>1.4389629143226872</x:v>
      </x:c>
      <x:c r="M3729" s="58" t="n">
        <x:v>0.5437623870705632</x:v>
      </x:c>
      <x:c r="N3729" s="58" t="n">
        <x:v>0.21222408386679703</x:v>
      </x:c>
      <x:c r="O3729" s="58" t="n">
        <x:v>0.13934195591190982</x:v>
      </x:c>
      <x:c r="P3729" s="58" t="n">
        <x:v>0.26669947967936997</x:v>
      </x:c>
      <x:c r="Q3729" s="49" t="n">
        <x:v>2930</x:v>
      </x:c>
      <x:c r="R3729" s="58" t="n">
        <x:v>0.2999680769786929</x:v>
      </x:c>
      <x:c r="S3729" s="60" t="n">
        <x:v>0.4960086395644713</x:v>
      </x:c>
    </x:row>
    <x:row r="3730">
      <x:c r="A3730" s="48" t="str">
        <x:v>formal_runs:single_seed_sel42_train42_20260915/runs/organamnist/random/ratio_0.05/selection_seed_42/train_seed_42/aug_0</x:v>
      </x:c>
      <x:c r="B3730" s="49" t="str">
        <x:v>organamnist</x:v>
      </x:c>
      <x:c r="C3730" s="49" t="str">
        <x:v>random</x:v>
      </x:c>
      <x:c r="D3730" s="56" t="n">
        <x:v>0.05</x:v>
      </x:c>
      <x:c r="E3730" s="49" t="n">
        <x:v>42</x:v>
      </x:c>
      <x:c r="F3730" s="49" t="n">
        <x:v>42</x:v>
      </x:c>
      <x:c r="G3730" s="49" t="str">
        <x:v>shot_noise</x:v>
      </x:c>
      <x:c r="H3730" s="49" t="n">
        <x:v>5</x:v>
      </x:c>
      <x:c r="I3730" s="58" t="n">
        <x:v>0.5287996400045</x:v>
      </x:c>
      <x:c r="J3730" s="58" t="n">
        <x:v>0.45729446427979165</x:v>
      </x:c>
      <x:c r="K3730" s="58" t="n">
        <x:v>0.006756756756756757</x:v>
      </x:c>
      <x:c r="L3730" s="58" t="n">
        <x:v>2.2649413925887254</x:v>
      </x:c>
      <x:c r="M3730" s="58" t="n">
        <x:v>0.773345795721837</x:v>
      </x:c>
      <x:c r="N3730" s="58" t="n">
        <x:v>0.3462555522428332</x:v>
      </x:c>
      <x:c r="O3730" s="58" t="n">
        <x:v>0.23591805188387638</x:v>
      </x:c>
      <x:c r="P3730" s="58" t="n">
        <x:v>0.3935452116439319</x:v>
      </x:c>
      <x:c r="Q3730" s="49" t="n">
        <x:v>4926</x:v>
      </x:c>
      <x:c r="R3730" s="58" t="n">
        <x:v>0.4402805360345127</x:v>
      </x:c>
      <x:c r="S3730" s="60" t="n">
        <x:v>0.6734758013827781</x:v>
      </x:c>
    </x:row>
    <x:row r="3731">
      <x:c r="A3731" s="48" t="str">
        <x:v>formal_runs:single_seed_sel42_train42_20260915/runs/organamnist/random/ratio_0.05/selection_seed_42/train_seed_42/aug_0</x:v>
      </x:c>
      <x:c r="B3731" s="49" t="str">
        <x:v>organamnist</x:v>
      </x:c>
      <x:c r="C3731" s="49" t="str">
        <x:v>random</x:v>
      </x:c>
      <x:c r="D3731" s="56" t="n">
        <x:v>0.05</x:v>
      </x:c>
      <x:c r="E3731" s="49" t="n">
        <x:v>42</x:v>
      </x:c>
      <x:c r="F3731" s="49" t="n">
        <x:v>42</x:v>
      </x:c>
      <x:c r="G3731" s="49" t="str">
        <x:v>speckle_noise</x:v>
      </x:c>
      <x:c r="H3731" s="49" t="n">
        <x:v>1</x:v>
      </x:c>
      <x:c r="I3731" s="58" t="n">
        <x:v>0.8945888176397795</x:v>
      </x:c>
      <x:c r="J3731" s="58" t="n">
        <x:v>0.8933592375133519</x:v>
      </x:c>
      <x:c r="K3731" s="58" t="n">
        <x:v>0.6763565891472868</x:v>
      </x:c>
      <x:c r="L3731" s="58" t="n">
        <x:v>0.35733595114253175</x:v>
      </x:c>
      <x:c r="M3731" s="58" t="n">
        <x:v>0.16149370043805542</x:v>
      </x:c>
      <x:c r="N3731" s="58" t="n">
        <x:v>0.04289977217782723</x:v>
      </x:c>
      <x:c r="O3731" s="58" t="n">
        <x:v>0.017038310787780918</x:v>
      </x:c>
      <x:c r="P3731" s="58" t="n">
        <x:v>0.03086766980734074</x:v>
      </x:c>
      <x:c r="Q3731" s="49" t="n">
        <x:v>847</x:v>
      </x:c>
      <x:c r="R3731" s="58" t="n">
        <x:v>0.004215762800952483</x:v>
      </x:c>
      <x:c r="S3731" s="60" t="n">
        <x:v>0.003875968992248069</x:v>
      </x:c>
    </x:row>
    <x:row r="3732">
      <x:c r="A3732" s="48" t="str">
        <x:v>formal_runs:single_seed_sel42_train42_20260915/runs/organamnist/random/ratio_0.05/selection_seed_42/train_seed_42/aug_0</x:v>
      </x:c>
      <x:c r="B3732" s="49" t="str">
        <x:v>organamnist</x:v>
      </x:c>
      <x:c r="C3732" s="49" t="str">
        <x:v>random</x:v>
      </x:c>
      <x:c r="D3732" s="56" t="n">
        <x:v>0.05</x:v>
      </x:c>
      <x:c r="E3732" s="49" t="n">
        <x:v>42</x:v>
      </x:c>
      <x:c r="F3732" s="49" t="n">
        <x:v>42</x:v>
      </x:c>
      <x:c r="G3732" s="49" t="str">
        <x:v>speckle_noise</x:v>
      </x:c>
      <x:c r="H3732" s="49" t="n">
        <x:v>2</x:v>
      </x:c>
      <x:c r="I3732" s="58" t="n">
        <x:v>0.8794015074811565</x:v>
      </x:c>
      <x:c r="J3732" s="58" t="n">
        <x:v>0.8724850120492721</x:v>
      </x:c>
      <x:c r="K3732" s="58" t="n">
        <x:v>0.6550387596899225</x:v>
      </x:c>
      <x:c r="L3732" s="58" t="n">
        <x:v>0.43095027799212626</x:v>
      </x:c>
      <x:c r="M3732" s="58" t="n">
        <x:v>0.18527387232579362</x:v>
      </x:c>
      <x:c r="N3732" s="58" t="n">
        <x:v>0.04951319724257662</x:v>
      </x:c>
      <x:c r="O3732" s="58" t="n">
        <x:v>0.02422052272382272</x:v>
      </x:c>
      <x:c r="P3732" s="58" t="n">
        <x:v>0.045211643931936434</x:v>
      </x:c>
      <x:c r="Q3732" s="49" t="n">
        <x:v>962</x:v>
      </x:c>
      <x:c r="R3732" s="58" t="n">
        <x:v>0.02508998826503228</x:v>
      </x:c>
      <x:c r="S3732" s="60" t="n">
        <x:v>0.025193798449612337</x:v>
      </x:c>
    </x:row>
    <x:row r="3733">
      <x:c r="A3733" s="48" t="str">
        <x:v>formal_runs:single_seed_sel42_train42_20260915/runs/organamnist/random/ratio_0.05/selection_seed_42/train_seed_42/aug_0</x:v>
      </x:c>
      <x:c r="B3733" s="49" t="str">
        <x:v>organamnist</x:v>
      </x:c>
      <x:c r="C3733" s="49" t="str">
        <x:v>random</x:v>
      </x:c>
      <x:c r="D3733" s="56" t="n">
        <x:v>0.05</x:v>
      </x:c>
      <x:c r="E3733" s="49" t="n">
        <x:v>42</x:v>
      </x:c>
      <x:c r="F3733" s="49" t="n">
        <x:v>42</x:v>
      </x:c>
      <x:c r="G3733" s="49" t="str">
        <x:v>speckle_noise</x:v>
      </x:c>
      <x:c r="H3733" s="49" t="n">
        <x:v>3</x:v>
      </x:c>
      <x:c r="I3733" s="58" t="n">
        <x:v>0.7823152210597367</x:v>
      </x:c>
      <x:c r="J3733" s="58" t="n">
        <x:v>0.749797051575444</x:v>
      </x:c>
      <x:c r="K3733" s="58" t="n">
        <x:v>0.43206106870229005</x:v>
      </x:c>
      <x:c r="L3733" s="58" t="n">
        <x:v>0.7966510862778715</x:v>
      </x:c>
      <x:c r="M3733" s="58" t="n">
        <x:v>0.32571716080577084</x:v>
      </x:c>
      <x:c r="N3733" s="58" t="n">
        <x:v>0.10434244110692484</x:v>
      </x:c>
      <x:c r="O3733" s="58" t="n">
        <x:v>0.059044182095260925</x:v>
      </x:c>
      <x:c r="P3733" s="58" t="n">
        <x:v>0.12086907607931374</x:v>
      </x:c>
      <x:c r="Q3733" s="49" t="n">
        <x:v>1516</x:v>
      </x:c>
      <x:c r="R3733" s="58" t="n">
        <x:v>0.1477779487388604</x:v>
      </x:c>
      <x:c r="S3733" s="60" t="n">
        <x:v>0.24817148943724482</x:v>
      </x:c>
    </x:row>
    <x:row r="3734">
      <x:c r="A3734" s="48" t="str">
        <x:v>formal_runs:single_seed_sel42_train42_20260915/runs/organamnist/random/ratio_0.05/selection_seed_42/train_seed_42/aug_0</x:v>
      </x:c>
      <x:c r="B3734" s="49" t="str">
        <x:v>organamnist</x:v>
      </x:c>
      <x:c r="C3734" s="49" t="str">
        <x:v>random</x:v>
      </x:c>
      <x:c r="D3734" s="56" t="n">
        <x:v>0.05</x:v>
      </x:c>
      <x:c r="E3734" s="49" t="n">
        <x:v>42</x:v>
      </x:c>
      <x:c r="F3734" s="49" t="n">
        <x:v>42</x:v>
      </x:c>
      <x:c r="G3734" s="49" t="str">
        <x:v>speckle_noise</x:v>
      </x:c>
      <x:c r="H3734" s="49" t="n">
        <x:v>4</x:v>
      </x:c>
      <x:c r="I3734" s="58" t="n">
        <x:v>0.5856114298571268</x:v>
      </x:c>
      <x:c r="J3734" s="58" t="n">
        <x:v>0.518811439801643</x:v>
      </x:c>
      <x:c r="K3734" s="58" t="n">
        <x:v>0.06377551020408163</x:v>
      </x:c>
      <x:c r="L3734" s="58" t="n">
        <x:v>1.7680465716869405</x:v>
      </x:c>
      <x:c r="M3734" s="58" t="n">
        <x:v>0.6486477652438923</x:v>
      </x:c>
      <x:c r="N3734" s="58" t="n">
        <x:v>0.2761943261101901</x:v>
      </x:c>
      <x:c r="O3734" s="58" t="n">
        <x:v>0.1915098598862467</x:v>
      </x:c>
      <x:c r="P3734" s="58" t="n">
        <x:v>0.32970046406975106</x:v>
      </x:c>
      <x:c r="Q3734" s="49" t="n">
        <x:v>3736</x:v>
      </x:c>
      <x:c r="R3734" s="58" t="n">
        <x:v>0.37876356051266136</x:v>
      </x:c>
      <x:c r="S3734" s="60" t="n">
        <x:v>0.6164570479354532</x:v>
      </x:c>
    </x:row>
    <x:row r="3735">
      <x:c r="A3735" s="48" t="str">
        <x:v>formal_runs:single_seed_sel42_train42_20260915/runs/organamnist/random/ratio_0.05/selection_seed_42/train_seed_42/aug_0</x:v>
      </x:c>
      <x:c r="B3735" s="49" t="str">
        <x:v>organamnist</x:v>
      </x:c>
      <x:c r="C3735" s="49" t="str">
        <x:v>random</x:v>
      </x:c>
      <x:c r="D3735" s="56" t="n">
        <x:v>0.05</x:v>
      </x:c>
      <x:c r="E3735" s="49" t="n">
        <x:v>42</x:v>
      </x:c>
      <x:c r="F3735" s="49" t="n">
        <x:v>42</x:v>
      </x:c>
      <x:c r="G3735" s="49" t="str">
        <x:v>speckle_noise</x:v>
      </x:c>
      <x:c r="H3735" s="49" t="n">
        <x:v>5</x:v>
      </x:c>
      <x:c r="I3735" s="58" t="n">
        <x:v>0.45691303858701765</x:v>
      </x:c>
      <x:c r="J3735" s="58" t="n">
        <x:v>0.3640835279866239</x:v>
      </x:c>
      <x:c r="K3735" s="58" t="n">
        <x:v>0</x:v>
      </x:c>
      <x:c r="L3735" s="58" t="n">
        <x:v>2.799500881791363</x:v>
      </x:c>
      <x:c r="M3735" s="58" t="n">
        <x:v>0.9101243959107042</x:v>
      </x:c>
      <x:c r="N3735" s="58" t="n">
        <x:v>0.4218033290431381</x:v>
      </x:c>
      <x:c r="O3735" s="58" t="n">
        <x:v>0.28615536169957645</x:v>
      </x:c>
      <x:c r="P3735" s="58" t="n">
        <x:v>0.46449163268176064</x:v>
      </x:c>
      <x:c r="Q3735" s="49" t="n">
        <x:v>5955</x:v>
      </x:c>
      <x:c r="R3735" s="58" t="n">
        <x:v>0.5334914723276805</x:v>
      </x:c>
      <x:c r="S3735" s="60" t="n">
        <x:v>0.6802325581395349</x:v>
      </x:c>
    </x:row>
    <x:row r="3736">
      <x:c r="A3736" s="48" t="str">
        <x:v>formal_runs:single_seed_sel42_train42_20260915/runs/organsmnist/el2n_top/ratio_0.02/selection_seed_42/train_seed_42/aug_0</x:v>
      </x:c>
      <x:c r="B3736" s="49" t="str">
        <x:v>organsmnist</x:v>
      </x:c>
      <x:c r="C3736" s="49" t="str">
        <x:v>el2n_top</x:v>
      </x:c>
      <x:c r="D3736" s="56" t="n">
        <x:v>0.02</x:v>
      </x:c>
      <x:c r="E3736" s="49" t="n">
        <x:v>42</x:v>
      </x:c>
      <x:c r="F3736" s="49" t="n">
        <x:v>42</x:v>
      </x:c>
      <x:c r="G3736" s="49" t="str">
        <x:v>clean</x:v>
      </x:c>
      <x:c r="H3736" s="49" t="n">
        <x:v>0</x:v>
      </x:c>
      <x:c r="I3736" s="58" t="n">
        <x:v>0.361164608587289</x:v>
      </x:c>
      <x:c r="J3736" s="58" t="n">
        <x:v>0.3712778408865283</x:v>
      </x:c>
      <x:c r="K3736" s="58" t="n">
        <x:v>0.10653409090909091</x:v>
      </x:c>
      <x:c r="L3736" s="58" t="n">
        <x:v>3.369440007637023</x:v>
      </x:c>
      <x:c r="M3736" s="58" t="n">
        <x:v>1.0193857349957889</x:v>
      </x:c>
      <x:c r="N3736" s="58" t="n">
        <x:v>0.43252587008816584</x:v>
      </x:c>
      <x:c r="O3736" s="58" t="n">
        <x:v>0.5512875692727366</x:v>
      </x:c>
      <x:c r="P3736" s="58" t="n">
        <x:v>0.6115831209289153</x:v>
      </x:c>
      <x:c r="Q3736" s="49" t="n">
        <x:v>2965</x:v>
      </x:c>
      <x:c r="R3736" s="58"/>
      <x:c r="S3736" s="60"/>
    </x:row>
    <x:row r="3737">
      <x:c r="A3737" s="48" t="str">
        <x:v>formal_runs:single_seed_sel42_train42_20260915/runs/organsmnist/el2n_top/ratio_0.02/selection_seed_42/train_seed_42/aug_0</x:v>
      </x:c>
      <x:c r="B3737" s="49" t="str">
        <x:v>organsmnist</x:v>
      </x:c>
      <x:c r="C3737" s="49" t="str">
        <x:v>el2n_top</x:v>
      </x:c>
      <x:c r="D3737" s="56" t="n">
        <x:v>0.02</x:v>
      </x:c>
      <x:c r="E3737" s="49" t="n">
        <x:v>42</x:v>
      </x:c>
      <x:c r="F3737" s="49" t="n">
        <x:v>42</x:v>
      </x:c>
      <x:c r="G3737" s="49" t="str">
        <x:v>brightness_down</x:v>
      </x:c>
      <x:c r="H3737" s="49" t="n">
        <x:v>1</x:v>
      </x:c>
      <x:c r="I3737" s="58" t="n">
        <x:v>0.27733091650617425</x:v>
      </x:c>
      <x:c r="J3737" s="58" t="n">
        <x:v>0.2785393171496995</x:v>
      </x:c>
      <x:c r="K3737" s="58" t="n">
        <x:v>0.0506198347107438</x:v>
      </x:c>
      <x:c r="L3737" s="58" t="n">
        <x:v>3.8897628497695207</x:v>
      </x:c>
      <x:c r="M3737" s="58" t="n">
        <x:v>1.1343247817806517</x:v>
      </x:c>
      <x:c r="N3737" s="58" t="n">
        <x:v>0.47993041356341604</x:v>
      </x:c>
      <x:c r="O3737" s="58" t="n">
        <x:v>0.6812079831284394</x:v>
      </x:c>
      <x:c r="P3737" s="58" t="n">
        <x:v>0.705041064854149</x:v>
      </x:c>
      <x:c r="Q3737" s="49" t="n">
        <x:v>3027</x:v>
      </x:c>
      <x:c r="R3737" s="58" t="n">
        <x:v>0.09273852373682884</x:v>
      </x:c>
      <x:c r="S3737" s="60" t="n">
        <x:v>0.05591425619834711</x:v>
      </x:c>
    </x:row>
    <x:row r="3738">
      <x:c r="A3738" s="48" t="str">
        <x:v>formal_runs:single_seed_sel42_train42_20260915/runs/organsmnist/el2n_top/ratio_0.02/selection_seed_42/train_seed_42/aug_0</x:v>
      </x:c>
      <x:c r="B3738" s="49" t="str">
        <x:v>organsmnist</x:v>
      </x:c>
      <x:c r="C3738" s="49" t="str">
        <x:v>el2n_top</x:v>
      </x:c>
      <x:c r="D3738" s="56" t="n">
        <x:v>0.02</x:v>
      </x:c>
      <x:c r="E3738" s="49" t="n">
        <x:v>42</x:v>
      </x:c>
      <x:c r="F3738" s="49" t="n">
        <x:v>42</x:v>
      </x:c>
      <x:c r="G3738" s="49" t="str">
        <x:v>brightness_down</x:v>
      </x:c>
      <x:c r="H3738" s="49" t="n">
        <x:v>2</x:v>
      </x:c>
      <x:c r="I3738" s="58" t="n">
        <x:v>0.2413050866659114</x:v>
      </x:c>
      <x:c r="J3738" s="58" t="n">
        <x:v>0.2478157837669106</x:v>
      </x:c>
      <x:c r="K3738" s="58" t="n">
        <x:v>0.03409090909090909</x:v>
      </x:c>
      <x:c r="L3738" s="58" t="n">
        <x:v>4.290972975207651</x:v>
      </x:c>
      <x:c r="M3738" s="58" t="n">
        <x:v>1.1966655119863059</x:v>
      </x:c>
      <x:c r="N3738" s="58" t="n">
        <x:v>0.5145814874065656</x:v>
      </x:c>
      <x:c r="O3738" s="58" t="n">
        <x:v>0.7247623511203983</x:v>
      </x:c>
      <x:c r="P3738" s="58" t="n">
        <x:v>0.7473803455111866</x:v>
      </x:c>
      <x:c r="Q3738" s="49" t="n">
        <x:v>3191</x:v>
      </x:c>
      <x:c r="R3738" s="58" t="n">
        <x:v>0.12346205711961772</x:v>
      </x:c>
      <x:c r="S3738" s="60" t="n">
        <x:v>0.07244318181818182</x:v>
      </x:c>
    </x:row>
    <x:row r="3739">
      <x:c r="A3739" s="48" t="str">
        <x:v>formal_runs:single_seed_sel42_train42_20260915/runs/organsmnist/el2n_top/ratio_0.02/selection_seed_42/train_seed_42/aug_0</x:v>
      </x:c>
      <x:c r="B3739" s="49" t="str">
        <x:v>organsmnist</x:v>
      </x:c>
      <x:c r="C3739" s="49" t="str">
        <x:v>el2n_top</x:v>
      </x:c>
      <x:c r="D3739" s="56" t="n">
        <x:v>0.02</x:v>
      </x:c>
      <x:c r="E3739" s="49" t="n">
        <x:v>42</x:v>
      </x:c>
      <x:c r="F3739" s="49" t="n">
        <x:v>42</x:v>
      </x:c>
      <x:c r="G3739" s="49" t="str">
        <x:v>brightness_down</x:v>
      </x:c>
      <x:c r="H3739" s="49" t="n">
        <x:v>3</x:v>
      </x:c>
      <x:c r="I3739" s="58" t="n">
        <x:v>0.21751444431856803</x:v>
      </x:c>
      <x:c r="J3739" s="58" t="n">
        <x:v>0.2303674248076776</x:v>
      </x:c>
      <x:c r="K3739" s="58" t="n">
        <x:v>0.01652892561983471</x:v>
      </x:c>
      <x:c r="L3739" s="58" t="n">
        <x:v>4.598529678513835</x:v>
      </x:c>
      <x:c r="M3739" s="58" t="n">
        <x:v>1.237287657044401</x:v>
      </x:c>
      <x:c r="N3739" s="58" t="n">
        <x:v>0.5319826373484581</x:v>
      </x:c>
      <x:c r="O3739" s="58" t="n">
        <x:v>0.7554575294346595</x:v>
      </x:c>
      <x:c r="P3739" s="58" t="n">
        <x:v>0.7772585669781932</x:v>
      </x:c>
      <x:c r="Q3739" s="49" t="n">
        <x:v>3195</x:v>
      </x:c>
      <x:c r="R3739" s="58" t="n">
        <x:v>0.14091041607885071</x:v>
      </x:c>
      <x:c r="S3739" s="60" t="n">
        <x:v>0.0900051652892562</x:v>
      </x:c>
    </x:row>
    <x:row r="3740">
      <x:c r="A3740" s="48" t="str">
        <x:v>formal_runs:single_seed_sel42_train42_20260915/runs/organsmnist/el2n_top/ratio_0.02/selection_seed_42/train_seed_42/aug_0</x:v>
      </x:c>
      <x:c r="B3740" s="49" t="str">
        <x:v>organsmnist</x:v>
      </x:c>
      <x:c r="C3740" s="49" t="str">
        <x:v>el2n_top</x:v>
      </x:c>
      <x:c r="D3740" s="56" t="n">
        <x:v>0.02</x:v>
      </x:c>
      <x:c r="E3740" s="49" t="n">
        <x:v>42</x:v>
      </x:c>
      <x:c r="F3740" s="49" t="n">
        <x:v>42</x:v>
      </x:c>
      <x:c r="G3740" s="49" t="str">
        <x:v>brightness_down</x:v>
      </x:c>
      <x:c r="H3740" s="49" t="n">
        <x:v>4</x:v>
      </x:c>
      <x:c r="I3740" s="58" t="n">
        <x:v>0.187039764359352</x:v>
      </x:c>
      <x:c r="J3740" s="58" t="n">
        <x:v>0.20781429361401466</x:v>
      </x:c>
      <x:c r="K3740" s="58" t="n">
        <x:v>0.008264462809917356</x:v>
      </x:c>
      <x:c r="L3740" s="58" t="n">
        <x:v>4.864673675566575</x:v>
      </x:c>
      <x:c r="M3740" s="58" t="n">
        <x:v>1.2771732622893244</x:v>
      </x:c>
      <x:c r="N3740" s="58" t="n">
        <x:v>0.5560058881033314</x:v>
      </x:c>
      <x:c r="O3740" s="58" t="n">
        <x:v>0.7858420208939397</x:v>
      </x:c>
      <x:c r="P3740" s="58" t="n">
        <x:v>0.8045879354290569</x:v>
      </x:c>
      <x:c r="Q3740" s="49" t="n">
        <x:v>3203</x:v>
      </x:c>
      <x:c r="R3740" s="58" t="n">
        <x:v>0.16346354727251367</x:v>
      </x:c>
      <x:c r="S3740" s="60" t="n">
        <x:v>0.09826962809917356</x:v>
      </x:c>
    </x:row>
    <x:row r="3741">
      <x:c r="A3741" s="48" t="str">
        <x:v>formal_runs:single_seed_sel42_train42_20260915/runs/organsmnist/el2n_top/ratio_0.02/selection_seed_42/train_seed_42/aug_0</x:v>
      </x:c>
      <x:c r="B3741" s="49" t="str">
        <x:v>organsmnist</x:v>
      </x:c>
      <x:c r="C3741" s="49" t="str">
        <x:v>el2n_top</x:v>
      </x:c>
      <x:c r="D3741" s="56" t="n">
        <x:v>0.02</x:v>
      </x:c>
      <x:c r="E3741" s="49" t="n">
        <x:v>42</x:v>
      </x:c>
      <x:c r="F3741" s="49" t="n">
        <x:v>42</x:v>
      </x:c>
      <x:c r="G3741" s="49" t="str">
        <x:v>brightness_down</x:v>
      </x:c>
      <x:c r="H3741" s="49" t="n">
        <x:v>5</x:v>
      </x:c>
      <x:c r="I3741" s="58" t="n">
        <x:v>0.15747139458479664</x:v>
      </x:c>
      <x:c r="J3741" s="58" t="n">
        <x:v>0.1859230005959853</x:v>
      </x:c>
      <x:c r="K3741" s="58" t="n">
        <x:v>0.005165289256198347</x:v>
      </x:c>
      <x:c r="L3741" s="58" t="n">
        <x:v>5.26093940427634</x:v>
      </x:c>
      <x:c r="M3741" s="58" t="n">
        <x:v>1.3412026655239693</x:v>
      </x:c>
      <x:c r="N3741" s="58" t="n">
        <x:v>0.5924986222986999</x:v>
      </x:c>
      <x:c r="O3741" s="58" t="n">
        <x:v>0.841663338816626</x:v>
      </x:c>
      <x:c r="P3741" s="58" t="n">
        <x:v>0.841263098272444</x:v>
      </x:c>
      <x:c r="Q3741" s="49" t="n">
        <x:v>3532</x:v>
      </x:c>
      <x:c r="R3741" s="58" t="n">
        <x:v>0.18535484029054303</x:v>
      </x:c>
      <x:c r="S3741" s="60" t="n">
        <x:v>0.10136880165289257</x:v>
      </x:c>
    </x:row>
    <x:row r="3742">
      <x:c r="A3742" s="48" t="str">
        <x:v>formal_runs:single_seed_sel42_train42_20260915/runs/organsmnist/el2n_top/ratio_0.02/selection_seed_42/train_seed_42/aug_0</x:v>
      </x:c>
      <x:c r="B3742" s="49" t="str">
        <x:v>organsmnist</x:v>
      </x:c>
      <x:c r="C3742" s="49" t="str">
        <x:v>el2n_top</x:v>
      </x:c>
      <x:c r="D3742" s="56" t="n">
        <x:v>0.02</x:v>
      </x:c>
      <x:c r="E3742" s="49" t="n">
        <x:v>42</x:v>
      </x:c>
      <x:c r="F3742" s="49" t="n">
        <x:v>42</x:v>
      </x:c>
      <x:c r="G3742" s="49" t="str">
        <x:v>brightness_up</x:v>
      </x:c>
      <x:c r="H3742" s="49" t="n">
        <x:v>1</x:v>
      </x:c>
      <x:c r="I3742" s="58" t="n">
        <x:v>0.28435482043729465</x:v>
      </x:c>
      <x:c r="J3742" s="58" t="n">
        <x:v>0.3047038375628341</x:v>
      </x:c>
      <x:c r="K3742" s="58" t="n">
        <x:v>0.046875</x:v>
      </x:c>
      <x:c r="L3742" s="58" t="n">
        <x:v>3.7391608992103085</x:v>
      </x:c>
      <x:c r="M3742" s="58" t="n">
        <x:v>1.1098384922259703</x:v>
      </x:c>
      <x:c r="N3742" s="58" t="n">
        <x:v>0.46717578836458107</x:v>
      </x:c>
      <x:c r="O3742" s="58" t="n">
        <x:v>0.6356980026577633</x:v>
      </x:c>
      <x:c r="P3742" s="58" t="n">
        <x:v>0.6910223732653639</x:v>
      </x:c>
      <x:c r="Q3742" s="49" t="n">
        <x:v>2830</x:v>
      </x:c>
      <x:c r="R3742" s="58" t="n">
        <x:v>0.06657400332369423</x:v>
      </x:c>
      <x:c r="S3742" s="60" t="n">
        <x:v>0.05965909090909091</x:v>
      </x:c>
    </x:row>
    <x:row r="3743">
      <x:c r="A3743" s="48" t="str">
        <x:v>formal_runs:single_seed_sel42_train42_20260915/runs/organsmnist/el2n_top/ratio_0.02/selection_seed_42/train_seed_42/aug_0</x:v>
      </x:c>
      <x:c r="B3743" s="49" t="str">
        <x:v>organsmnist</x:v>
      </x:c>
      <x:c r="C3743" s="49" t="str">
        <x:v>el2n_top</x:v>
      </x:c>
      <x:c r="D3743" s="56" t="n">
        <x:v>0.02</x:v>
      </x:c>
      <x:c r="E3743" s="49" t="n">
        <x:v>42</x:v>
      </x:c>
      <x:c r="F3743" s="49" t="n">
        <x:v>42</x:v>
      </x:c>
      <x:c r="G3743" s="49" t="str">
        <x:v>brightness_up</x:v>
      </x:c>
      <x:c r="H3743" s="49" t="n">
        <x:v>2</x:v>
      </x:c>
      <x:c r="I3743" s="58" t="n">
        <x:v>0.23847286733884673</x:v>
      </x:c>
      <x:c r="J3743" s="58" t="n">
        <x:v>0.2667891229052295</x:v>
      </x:c>
      <x:c r="K3743" s="58" t="n">
        <x:v>0.01278409090909091</x:v>
      </x:c>
      <x:c r="L3743" s="58" t="n">
        <x:v>4.171642774153599</x:v>
      </x:c>
      <x:c r="M3743" s="58" t="n">
        <x:v>1.1744948277629241</x:v>
      </x:c>
      <x:c r="N3743" s="58" t="n">
        <x:v>0.4952833932979847</x:v>
      </x:c>
      <x:c r="O3743" s="58" t="n">
        <x:v>0.6950851387339906</x:v>
      </x:c>
      <x:c r="P3743" s="58" t="n">
        <x:v>0.7456811101670915</x:v>
      </x:c>
      <x:c r="Q3743" s="49" t="n">
        <x:v>2837</x:v>
      </x:c>
      <x:c r="R3743" s="58" t="n">
        <x:v>0.10448871798129883</x:v>
      </x:c>
      <x:c r="S3743" s="60" t="n">
        <x:v>0.09375</x:v>
      </x:c>
    </x:row>
    <x:row r="3744">
      <x:c r="A3744" s="48" t="str">
        <x:v>formal_runs:single_seed_sel42_train42_20260915/runs/organsmnist/el2n_top/ratio_0.02/selection_seed_42/train_seed_42/aug_0</x:v>
      </x:c>
      <x:c r="B3744" s="49" t="str">
        <x:v>organsmnist</x:v>
      </x:c>
      <x:c r="C3744" s="49" t="str">
        <x:v>el2n_top</x:v>
      </x:c>
      <x:c r="D3744" s="56" t="n">
        <x:v>0.02</x:v>
      </x:c>
      <x:c r="E3744" s="49" t="n">
        <x:v>42</x:v>
      </x:c>
      <x:c r="F3744" s="49" t="n">
        <x:v>42</x:v>
      </x:c>
      <x:c r="G3744" s="49" t="str">
        <x:v>brightness_up</x:v>
      </x:c>
      <x:c r="H3744" s="49" t="n">
        <x:v>3</x:v>
      </x:c>
      <x:c r="I3744" s="58" t="n">
        <x:v>0.2042596578679053</x:v>
      </x:c>
      <x:c r="J3744" s="58" t="n">
        <x:v>0.24380443441184332</x:v>
      </x:c>
      <x:c r="K3744" s="58" t="n">
        <x:v>0.005681818181818182</x:v>
      </x:c>
      <x:c r="L3744" s="58" t="n">
        <x:v>4.6253013011999435</x:v>
      </x:c>
      <x:c r="M3744" s="58" t="n">
        <x:v>1.2241208351645816</x:v>
      </x:c>
      <x:c r="N3744" s="58" t="n">
        <x:v>0.5236712378031186</x:v>
      </x:c>
      <x:c r="O3744" s="58" t="n">
        <x:v>0.7376620788119514</x:v>
      </x:c>
      <x:c r="P3744" s="58" t="n">
        <x:v>0.7798074199943359</x:v>
      </x:c>
      <x:c r="Q3744" s="49" t="n">
        <x:v>2917</x:v>
      </x:c>
      <x:c r="R3744" s="58" t="n">
        <x:v>0.127473406474685</x:v>
      </x:c>
      <x:c r="S3744" s="60" t="n">
        <x:v>0.10085227272727273</x:v>
      </x:c>
    </x:row>
    <x:row r="3745">
      <x:c r="A3745" s="48" t="str">
        <x:v>formal_runs:single_seed_sel42_train42_20260915/runs/organsmnist/el2n_top/ratio_0.02/selection_seed_42/train_seed_42/aug_0</x:v>
      </x:c>
      <x:c r="B3745" s="49" t="str">
        <x:v>organsmnist</x:v>
      </x:c>
      <x:c r="C3745" s="49" t="str">
        <x:v>el2n_top</x:v>
      </x:c>
      <x:c r="D3745" s="56" t="n">
        <x:v>0.02</x:v>
      </x:c>
      <x:c r="E3745" s="49" t="n">
        <x:v>42</x:v>
      </x:c>
      <x:c r="F3745" s="49" t="n">
        <x:v>42</x:v>
      </x:c>
      <x:c r="G3745" s="49" t="str">
        <x:v>brightness_up</x:v>
      </x:c>
      <x:c r="H3745" s="49" t="n">
        <x:v>4</x:v>
      </x:c>
      <x:c r="I3745" s="58" t="n">
        <x:v>0.1877194969978475</x:v>
      </x:c>
      <x:c r="J3745" s="58" t="n">
        <x:v>0.23618934390609497</x:v>
      </x:c>
      <x:c r="K3745" s="58" t="n">
        <x:v>0.0014204545454545455</x:v>
      </x:c>
      <x:c r="L3745" s="58" t="n">
        <x:v>4.947446703624039</x:v>
      </x:c>
      <x:c r="M3745" s="58" t="n">
        <x:v>1.2574843679026044</x:v>
      </x:c>
      <x:c r="N3745" s="58" t="n">
        <x:v>0.5398759826016721</x:v>
      </x:c>
      <x:c r="O3745" s="58" t="n">
        <x:v>0.7638507334601067</x:v>
      </x:c>
      <x:c r="P3745" s="58" t="n">
        <x:v>0.8014726706315491</x:v>
      </x:c>
      <x:c r="Q3745" s="49" t="n">
        <x:v>2998</x:v>
      </x:c>
      <x:c r="R3745" s="58" t="n">
        <x:v>0.13508849698043335</x:v>
      </x:c>
      <x:c r="S3745" s="60" t="n">
        <x:v>0.10511363636363637</x:v>
      </x:c>
    </x:row>
    <x:row r="3746">
      <x:c r="A3746" s="48" t="str">
        <x:v>formal_runs:single_seed_sel42_train42_20260915/runs/organsmnist/el2n_top/ratio_0.02/selection_seed_42/train_seed_42/aug_0</x:v>
      </x:c>
      <x:c r="B3746" s="49" t="str">
        <x:v>organsmnist</x:v>
      </x:c>
      <x:c r="C3746" s="49" t="str">
        <x:v>el2n_top</x:v>
      </x:c>
      <x:c r="D3746" s="56" t="n">
        <x:v>0.02</x:v>
      </x:c>
      <x:c r="E3746" s="49" t="n">
        <x:v>42</x:v>
      </x:c>
      <x:c r="F3746" s="49" t="n">
        <x:v>42</x:v>
      </x:c>
      <x:c r="G3746" s="49" t="str">
        <x:v>brightness_up</x:v>
      </x:c>
      <x:c r="H3746" s="49" t="n">
        <x:v>5</x:v>
      </x:c>
      <x:c r="I3746" s="58" t="n">
        <x:v>0.1715192024470375</x:v>
      </x:c>
      <x:c r="J3746" s="58" t="n">
        <x:v>0.22577834756653167</x:v>
      </x:c>
      <x:c r="K3746" s="58" t="n">
        <x:v>0</x:v>
      </x:c>
      <x:c r="L3746" s="58" t="n">
        <x:v>5.244490797417755</x:v>
      </x:c>
      <x:c r="M3746" s="58" t="n">
        <x:v>1.289682702204095</x:v>
      </x:c>
      <x:c r="N3746" s="58" t="n">
        <x:v>0.5584868134668437</x:v>
      </x:c>
      <x:c r="O3746" s="58" t="n">
        <x:v>0.7873879359817134</x:v>
      </x:c>
      <x:c r="P3746" s="58" t="n">
        <x:v>0.8183234211271594</x:v>
      </x:c>
      <x:c r="Q3746" s="49" t="n">
        <x:v>3157</x:v>
      </x:c>
      <x:c r="R3746" s="58" t="n">
        <x:v>0.14549949331999665</x:v>
      </x:c>
      <x:c r="S3746" s="60" t="n">
        <x:v>0.10653409090909091</x:v>
      </x:c>
    </x:row>
    <x:row r="3747">
      <x:c r="A3747" s="48" t="str">
        <x:v>formal_runs:single_seed_sel42_train42_20260915/runs/organsmnist/el2n_top/ratio_0.02/selection_seed_42/train_seed_42/aug_0</x:v>
      </x:c>
      <x:c r="B3747" s="49" t="str">
        <x:v>organsmnist</x:v>
      </x:c>
      <x:c r="C3747" s="49" t="str">
        <x:v>el2n_top</x:v>
      </x:c>
      <x:c r="D3747" s="56" t="n">
        <x:v>0.02</x:v>
      </x:c>
      <x:c r="E3747" s="49" t="n">
        <x:v>42</x:v>
      </x:c>
      <x:c r="F3747" s="49" t="n">
        <x:v>42</x:v>
      </x:c>
      <x:c r="G3747" s="49" t="str">
        <x:v>contrast_down</x:v>
      </x:c>
      <x:c r="H3747" s="49" t="n">
        <x:v>1</x:v>
      </x:c>
      <x:c r="I3747" s="58" t="n">
        <x:v>0.30406706695366487</x:v>
      </x:c>
      <x:c r="J3747" s="58" t="n">
        <x:v>0.3096831011014025</x:v>
      </x:c>
      <x:c r="K3747" s="58" t="n">
        <x:v>0.07528409090909091</x:v>
      </x:c>
      <x:c r="L3747" s="58" t="n">
        <x:v>3.512857894669873</x:v>
      </x:c>
      <x:c r="M3747" s="58" t="n">
        <x:v>1.0898393476052448</x:v>
      </x:c>
      <x:c r="N3747" s="58" t="n">
        <x:v>0.45311873366416233</x:v>
      </x:c>
      <x:c r="O3747" s="58" t="n">
        <x:v>0.6693984641454441</x:v>
      </x:c>
      <x:c r="P3747" s="58" t="n">
        <x:v>0.6726139903709997</x:v>
      </x:c>
      <x:c r="Q3747" s="49" t="n">
        <x:v>2898</x:v>
      </x:c>
      <x:c r="R3747" s="58" t="n">
        <x:v>0.06159473978512581</x:v>
      </x:c>
      <x:c r="S3747" s="60" t="n">
        <x:v>0.03125</x:v>
      </x:c>
    </x:row>
    <x:row r="3748">
      <x:c r="A3748" s="48" t="str">
        <x:v>formal_runs:single_seed_sel42_train42_20260915/runs/organsmnist/el2n_top/ratio_0.02/selection_seed_42/train_seed_42/aug_0</x:v>
      </x:c>
      <x:c r="B3748" s="49" t="str">
        <x:v>organsmnist</x:v>
      </x:c>
      <x:c r="C3748" s="49" t="str">
        <x:v>el2n_top</x:v>
      </x:c>
      <x:c r="D3748" s="56" t="n">
        <x:v>0.02</x:v>
      </x:c>
      <x:c r="E3748" s="49" t="n">
        <x:v>42</x:v>
      </x:c>
      <x:c r="F3748" s="49" t="n">
        <x:v>42</x:v>
      </x:c>
      <x:c r="G3748" s="49" t="str">
        <x:v>contrast_down</x:v>
      </x:c>
      <x:c r="H3748" s="49" t="n">
        <x:v>2</x:v>
      </x:c>
      <x:c r="I3748" s="58" t="n">
        <x:v>0.22612439107284468</x:v>
      </x:c>
      <x:c r="J3748" s="58" t="n">
        <x:v>0.21980239320049788</x:v>
      </x:c>
      <x:c r="K3748" s="58" t="n">
        <x:v>0</x:v>
      </x:c>
      <x:c r="L3748" s="58" t="n">
        <x:v>4.424137275561929</x:v>
      </x:c>
      <x:c r="M3748" s="58" t="n">
        <x:v>1.2284651050772413</x:v>
      </x:c>
      <x:c r="N3748" s="58" t="n">
        <x:v>0.5356109243929149</x:v>
      </x:c>
      <x:c r="O3748" s="58" t="n">
        <x:v>0.7617904574910501</x:v>
      </x:c>
      <x:c r="P3748" s="58" t="n">
        <x:v>0.7662135372415746</x:v>
      </x:c>
      <x:c r="Q3748" s="49" t="n">
        <x:v>3280</x:v>
      </x:c>
      <x:c r="R3748" s="58" t="n">
        <x:v>0.15147544768603044</x:v>
      </x:c>
      <x:c r="S3748" s="60" t="n">
        <x:v>0.10653409090909091</x:v>
      </x:c>
    </x:row>
    <x:row r="3749">
      <x:c r="A3749" s="48" t="str">
        <x:v>formal_runs:single_seed_sel42_train42_20260915/runs/organsmnist/el2n_top/ratio_0.02/selection_seed_42/train_seed_42/aug_0</x:v>
      </x:c>
      <x:c r="B3749" s="49" t="str">
        <x:v>organsmnist</x:v>
      </x:c>
      <x:c r="C3749" s="49" t="str">
        <x:v>el2n_top</x:v>
      </x:c>
      <x:c r="D3749" s="56" t="n">
        <x:v>0.02</x:v>
      </x:c>
      <x:c r="E3749" s="49" t="n">
        <x:v>42</x:v>
      </x:c>
      <x:c r="F3749" s="49" t="n">
        <x:v>42</x:v>
      </x:c>
      <x:c r="G3749" s="49" t="str">
        <x:v>contrast_down</x:v>
      </x:c>
      <x:c r="H3749" s="49" t="n">
        <x:v>3</x:v>
      </x:c>
      <x:c r="I3749" s="58" t="n">
        <x:v>0.18216834711680072</x:v>
      </x:c>
      <x:c r="J3749" s="58" t="n">
        <x:v>0.18941833158050406</x:v>
      </x:c>
      <x:c r="K3749" s="58" t="n">
        <x:v>0</x:v>
      </x:c>
      <x:c r="L3749" s="58" t="n">
        <x:v>5.370464202685212</x:v>
      </x:c>
      <x:c r="M3749" s="58" t="n">
        <x:v>1.3331894753392575</x:v>
      </x:c>
      <x:c r="N3749" s="58" t="n">
        <x:v>0.5931997209588169</x:v>
      </x:c>
      <x:c r="O3749" s="58" t="n">
        <x:v>0.826536759948769</x:v>
      </x:c>
      <x:c r="P3749" s="58" t="n">
        <x:v>0.8161993769470405</x:v>
      </x:c>
      <x:c r="Q3749" s="49" t="n">
        <x:v>3830</x:v>
      </x:c>
      <x:c r="R3749" s="58" t="n">
        <x:v>0.18185950930602426</x:v>
      </x:c>
      <x:c r="S3749" s="60" t="n">
        <x:v>0.10653409090909091</x:v>
      </x:c>
    </x:row>
    <x:row r="3750">
      <x:c r="A3750" s="48" t="str">
        <x:v>formal_runs:single_seed_sel42_train42_20260915/runs/organsmnist/el2n_top/ratio_0.02/selection_seed_42/train_seed_42/aug_0</x:v>
      </x:c>
      <x:c r="B3750" s="49" t="str">
        <x:v>organsmnist</x:v>
      </x:c>
      <x:c r="C3750" s="49" t="str">
        <x:v>el2n_top</x:v>
      </x:c>
      <x:c r="D3750" s="56" t="n">
        <x:v>0.02</x:v>
      </x:c>
      <x:c r="E3750" s="49" t="n">
        <x:v>42</x:v>
      </x:c>
      <x:c r="F3750" s="49" t="n">
        <x:v>42</x:v>
      </x:c>
      <x:c r="G3750" s="49" t="str">
        <x:v>contrast_down</x:v>
      </x:c>
      <x:c r="H3750" s="49" t="n">
        <x:v>4</x:v>
      </x:c>
      <x:c r="I3750" s="58" t="n">
        <x:v>0.1544125977115668</x:v>
      </x:c>
      <x:c r="J3750" s="58" t="n">
        <x:v>0.16839571541946288</x:v>
      </x:c>
      <x:c r="K3750" s="58" t="n">
        <x:v>0</x:v>
      </x:c>
      <x:c r="L3750" s="58" t="n">
        <x:v>5.8922457384963165</x:v>
      </x:c>
      <x:c r="M3750" s="58" t="n">
        <x:v>1.392714388391685</x:v>
      </x:c>
      <x:c r="N3750" s="58" t="n">
        <x:v>0.6319158359023362</x:v>
      </x:c>
      <x:c r="O3750" s="58" t="n">
        <x:v>0.855370907007421</x:v>
      </x:c>
      <x:c r="P3750" s="58" t="n">
        <x:v>0.8448031719059756</x:v>
      </x:c>
      <x:c r="Q3750" s="49" t="n">
        <x:v>4140</x:v>
      </x:c>
      <x:c r="R3750" s="58" t="n">
        <x:v>0.20288212546706544</x:v>
      </x:c>
      <x:c r="S3750" s="60" t="n">
        <x:v>0.10653409090909091</x:v>
      </x:c>
    </x:row>
    <x:row r="3751">
      <x:c r="A3751" s="48" t="str">
        <x:v>formal_runs:single_seed_sel42_train42_20260915/runs/organsmnist/el2n_top/ratio_0.02/selection_seed_42/train_seed_42/aug_0</x:v>
      </x:c>
      <x:c r="B3751" s="49" t="str">
        <x:v>organsmnist</x:v>
      </x:c>
      <x:c r="C3751" s="49" t="str">
        <x:v>el2n_top</x:v>
      </x:c>
      <x:c r="D3751" s="56" t="n">
        <x:v>0.02</x:v>
      </x:c>
      <x:c r="E3751" s="49" t="n">
        <x:v>42</x:v>
      </x:c>
      <x:c r="F3751" s="49" t="n">
        <x:v>42</x:v>
      </x:c>
      <x:c r="G3751" s="49" t="str">
        <x:v>contrast_down</x:v>
      </x:c>
      <x:c r="H3751" s="49" t="n">
        <x:v>5</x:v>
      </x:c>
      <x:c r="I3751" s="58" t="n">
        <x:v>0.1333408859182055</x:v>
      </x:c>
      <x:c r="J3751" s="58" t="n">
        <x:v>0.1525148968737959</x:v>
      </x:c>
      <x:c r="K3751" s="58" t="n">
        <x:v>0</x:v>
      </x:c>
      <x:c r="L3751" s="58" t="n">
        <x:v>6.515635921450606</x:v>
      </x:c>
      <x:c r="M3751" s="58" t="n">
        <x:v>1.454819712170537</x:v>
      </x:c>
      <x:c r="N3751" s="58" t="n">
        <x:v>0.6675258326620941</x:v>
      </x:c>
      <x:c r="O3751" s="58" t="n">
        <x:v>0.8795624309188815</x:v>
      </x:c>
      <x:c r="P3751" s="58" t="n">
        <x:v>0.8683092608326253</x:v>
      </x:c>
      <x:c r="Q3751" s="49" t="n">
        <x:v>4509</x:v>
      </x:c>
      <x:c r="R3751" s="58" t="n">
        <x:v>0.2187629440127324</x:v>
      </x:c>
      <x:c r="S3751" s="60" t="n">
        <x:v>0.10653409090909091</x:v>
      </x:c>
    </x:row>
    <x:row r="3752">
      <x:c r="A3752" s="48" t="str">
        <x:v>formal_runs:single_seed_sel42_train42_20260915/runs/organsmnist/el2n_top/ratio_0.02/selection_seed_42/train_seed_42/aug_0</x:v>
      </x:c>
      <x:c r="B3752" s="49" t="str">
        <x:v>organsmnist</x:v>
      </x:c>
      <x:c r="C3752" s="49" t="str">
        <x:v>el2n_top</x:v>
      </x:c>
      <x:c r="D3752" s="56" t="n">
        <x:v>0.02</x:v>
      </x:c>
      <x:c r="E3752" s="49" t="n">
        <x:v>42</x:v>
      </x:c>
      <x:c r="F3752" s="49" t="n">
        <x:v>42</x:v>
      </x:c>
      <x:c r="G3752" s="49" t="str">
        <x:v>contrast_up</x:v>
      </x:c>
      <x:c r="H3752" s="49" t="n">
        <x:v>1</x:v>
      </x:c>
      <x:c r="I3752" s="58" t="n">
        <x:v>0.3318228163588988</x:v>
      </x:c>
      <x:c r="J3752" s="58" t="n">
        <x:v>0.3507717336242362</x:v>
      </x:c>
      <x:c r="K3752" s="58" t="n">
        <x:v>0.09375</x:v>
      </x:c>
      <x:c r="L3752" s="58" t="n">
        <x:v>3.4325024133119504</x:v>
      </x:c>
      <x:c r="M3752" s="58" t="n">
        <x:v>1.0513856151992602</x:v>
      </x:c>
      <x:c r="N3752" s="58" t="n">
        <x:v>0.4413073978878383</x:v>
      </x:c>
      <x:c r="O3752" s="58" t="n">
        <x:v>0.5867869255330931</x:v>
      </x:c>
      <x:c r="P3752" s="58" t="n">
        <x:v>0.6417445482866043</x:v>
      </x:c>
      <x:c r="Q3752" s="49" t="n">
        <x:v>2848</x:v>
      </x:c>
      <x:c r="R3752" s="58" t="n">
        <x:v>0.020506107262292128</x:v>
      </x:c>
      <x:c r="S3752" s="60" t="n">
        <x:v>0.012784090909090912</x:v>
      </x:c>
    </x:row>
    <x:row r="3753">
      <x:c r="A3753" s="48" t="str">
        <x:v>formal_runs:single_seed_sel42_train42_20260915/runs/organsmnist/el2n_top/ratio_0.02/selection_seed_42/train_seed_42/aug_0</x:v>
      </x:c>
      <x:c r="B3753" s="49" t="str">
        <x:v>organsmnist</x:v>
      </x:c>
      <x:c r="C3753" s="49" t="str">
        <x:v>el2n_top</x:v>
      </x:c>
      <x:c r="D3753" s="56" t="n">
        <x:v>0.02</x:v>
      </x:c>
      <x:c r="E3753" s="49" t="n">
        <x:v>42</x:v>
      </x:c>
      <x:c r="F3753" s="49" t="n">
        <x:v>42</x:v>
      </x:c>
      <x:c r="G3753" s="49" t="str">
        <x:v>contrast_up</x:v>
      </x:c>
      <x:c r="H3753" s="49" t="n">
        <x:v>2</x:v>
      </x:c>
      <x:c r="I3753" s="58" t="n">
        <x:v>0.3105245270193724</x:v>
      </x:c>
      <x:c r="J3753" s="58" t="n">
        <x:v>0.3348940628156705</x:v>
      </x:c>
      <x:c r="K3753" s="58" t="n">
        <x:v>0.09375</x:v>
      </x:c>
      <x:c r="L3753" s="58" t="n">
        <x:v>3.525452998962319</x:v>
      </x:c>
      <x:c r="M3753" s="58" t="n">
        <x:v>1.0763027383672994</x:v>
      </x:c>
      <x:c r="N3753" s="58" t="n">
        <x:v>0.45370611941421424</x:v>
      </x:c>
      <x:c r="O3753" s="58" t="n">
        <x:v>0.6077984187198746</x:v>
      </x:c>
      <x:c r="P3753" s="58" t="n">
        <x:v>0.6634097989238176</x:v>
      </x:c>
      <x:c r="Q3753" s="49" t="n">
        <x:v>2822</x:v>
      </x:c>
      <x:c r="R3753" s="58" t="n">
        <x:v>0.0363837780708578</x:v>
      </x:c>
      <x:c r="S3753" s="60" t="n">
        <x:v>0.012784090909090912</x:v>
      </x:c>
    </x:row>
    <x:row r="3754">
      <x:c r="A3754" s="48" t="str">
        <x:v>formal_runs:single_seed_sel42_train42_20260915/runs/organsmnist/el2n_top/ratio_0.02/selection_seed_42/train_seed_42/aug_0</x:v>
      </x:c>
      <x:c r="B3754" s="49" t="str">
        <x:v>organsmnist</x:v>
      </x:c>
      <x:c r="C3754" s="49" t="str">
        <x:v>el2n_top</x:v>
      </x:c>
      <x:c r="D3754" s="56" t="n">
        <x:v>0.02</x:v>
      </x:c>
      <x:c r="E3754" s="49" t="n">
        <x:v>42</x:v>
      </x:c>
      <x:c r="F3754" s="49" t="n">
        <x:v>42</x:v>
      </x:c>
      <x:c r="G3754" s="49" t="str">
        <x:v>contrast_up</x:v>
      </x:c>
      <x:c r="H3754" s="49" t="n">
        <x:v>3</x:v>
      </x:c>
      <x:c r="I3754" s="58" t="n">
        <x:v>0.25693893735130846</x:v>
      </x:c>
      <x:c r="J3754" s="58" t="n">
        <x:v>0.29230396986885937</x:v>
      </x:c>
      <x:c r="K3754" s="58" t="n">
        <x:v>0.07851239669421488</x:v>
      </x:c>
      <x:c r="L3754" s="58" t="n">
        <x:v>3.9613744739842907</x:v>
      </x:c>
      <x:c r="M3754" s="58" t="n">
        <x:v>1.1591986710884568</x:v>
      </x:c>
      <x:c r="N3754" s="58" t="n">
        <x:v>0.49482348658354647</x:v>
      </x:c>
      <x:c r="O3754" s="58" t="n">
        <x:v>0.6788094391885751</x:v>
      </x:c>
      <x:c r="P3754" s="58" t="n">
        <x:v>0.7251486830926084</x:v>
      </x:c>
      <x:c r="Q3754" s="49" t="n">
        <x:v>2974</x:v>
      </x:c>
      <x:c r="R3754" s="58" t="n">
        <x:v>0.07897387101766895</x:v>
      </x:c>
      <x:c r="S3754" s="60" t="n">
        <x:v>0.028021694214876033</x:v>
      </x:c>
    </x:row>
    <x:row r="3755">
      <x:c r="A3755" s="48" t="str">
        <x:v>formal_runs:single_seed_sel42_train42_20260915/runs/organsmnist/el2n_top/ratio_0.02/selection_seed_42/train_seed_42/aug_0</x:v>
      </x:c>
      <x:c r="B3755" s="49" t="str">
        <x:v>organsmnist</x:v>
      </x:c>
      <x:c r="C3755" s="49" t="str">
        <x:v>el2n_top</x:v>
      </x:c>
      <x:c r="D3755" s="56" t="n">
        <x:v>0.02</x:v>
      </x:c>
      <x:c r="E3755" s="49" t="n">
        <x:v>42</x:v>
      </x:c>
      <x:c r="F3755" s="49" t="n">
        <x:v>42</x:v>
      </x:c>
      <x:c r="G3755" s="49" t="str">
        <x:v>contrast_up</x:v>
      </x:c>
      <x:c r="H3755" s="49" t="n">
        <x:v>4</x:v>
      </x:c>
      <x:c r="I3755" s="58" t="n">
        <x:v>0.22612439107284468</x:v>
      </x:c>
      <x:c r="J3755" s="58" t="n">
        <x:v>0.2670158156103782</x:v>
      </x:c>
      <x:c r="K3755" s="58" t="n">
        <x:v>0.05785123966942149</x:v>
      </x:c>
      <x:c r="L3755" s="58" t="n">
        <x:v>4.315711910375993</x:v>
      </x:c>
      <x:c r="M3755" s="58" t="n">
        <x:v>1.2113573928500398</x:v>
      </x:c>
      <x:c r="N3755" s="58" t="n">
        <x:v>0.5234597648552081</x:v>
      </x:c>
      <x:c r="O3755" s="58" t="n">
        <x:v>0.7271807887291646</x:v>
      </x:c>
      <x:c r="P3755" s="58" t="n">
        <x:v>0.7564429340130274</x:v>
      </x:c>
      <x:c r="Q3755" s="49" t="n">
        <x:v>3117</x:v>
      </x:c>
      <x:c r="R3755" s="58" t="n">
        <x:v>0.10426202527615014</x:v>
      </x:c>
      <x:c r="S3755" s="60" t="n">
        <x:v>0.04868285123966942</x:v>
      </x:c>
    </x:row>
    <x:row r="3756">
      <x:c r="A3756" s="48" t="str">
        <x:v>formal_runs:single_seed_sel42_train42_20260915/runs/organsmnist/el2n_top/ratio_0.02/selection_seed_42/train_seed_42/aug_0</x:v>
      </x:c>
      <x:c r="B3756" s="49" t="str">
        <x:v>organsmnist</x:v>
      </x:c>
      <x:c r="C3756" s="49" t="str">
        <x:v>el2n_top</x:v>
      </x:c>
      <x:c r="D3756" s="56" t="n">
        <x:v>0.02</x:v>
      </x:c>
      <x:c r="E3756" s="49" t="n">
        <x:v>42</x:v>
      </x:c>
      <x:c r="F3756" s="49" t="n">
        <x:v>42</x:v>
      </x:c>
      <x:c r="G3756" s="49" t="str">
        <x:v>contrast_up</x:v>
      </x:c>
      <x:c r="H3756" s="49" t="n">
        <x:v>5</x:v>
      </x:c>
      <x:c r="I3756" s="58" t="n">
        <x:v>0.19791548657528038</x:v>
      </x:c>
      <x:c r="J3756" s="58" t="n">
        <x:v>0.2460519701554907</x:v>
      </x:c>
      <x:c r="K3756" s="58" t="n">
        <x:v>0.042355371900826444</x:v>
      </x:c>
      <x:c r="L3756" s="58" t="n">
        <x:v>4.707947718094165</x:v>
      </x:c>
      <x:c r="M3756" s="58" t="n">
        <x:v>1.2649181774442593</x:v>
      </x:c>
      <x:c r="N3756" s="58" t="n">
        <x:v>0.5533568966364393</x:v>
      </x:c>
      <x:c r="O3756" s="58" t="n">
        <x:v>0.7709980120880164</x:v>
      </x:c>
      <x:c r="P3756" s="58" t="n">
        <x:v>0.7928348909657321</x:v>
      </x:c>
      <x:c r="Q3756" s="49" t="n">
        <x:v>3288</x:v>
      </x:c>
      <x:c r="R3756" s="58" t="n">
        <x:v>0.1252258707310376</x:v>
      </x:c>
      <x:c r="S3756" s="60" t="n">
        <x:v>0.06417871900826447</x:v>
      </x:c>
    </x:row>
    <x:row r="3757">
      <x:c r="A3757" s="48" t="str">
        <x:v>formal_runs:single_seed_sel42_train42_20260915/runs/organsmnist/el2n_top/ratio_0.02/selection_seed_42/train_seed_42/aug_0</x:v>
      </x:c>
      <x:c r="B3757" s="49" t="str">
        <x:v>organsmnist</x:v>
      </x:c>
      <x:c r="C3757" s="49" t="str">
        <x:v>el2n_top</x:v>
      </x:c>
      <x:c r="D3757" s="56" t="n">
        <x:v>0.02</x:v>
      </x:c>
      <x:c r="E3757" s="49" t="n">
        <x:v>42</x:v>
      </x:c>
      <x:c r="F3757" s="49" t="n">
        <x:v>42</x:v>
      </x:c>
      <x:c r="G3757" s="49" t="str">
        <x:v>gamma_corr_down</x:v>
      </x:c>
      <x:c r="H3757" s="49" t="n">
        <x:v>1</x:v>
      </x:c>
      <x:c r="I3757" s="58" t="n">
        <x:v>0.34858955477512177</x:v>
      </x:c>
      <x:c r="J3757" s="58" t="n">
        <x:v>0.36112691033715466</x:v>
      </x:c>
      <x:c r="K3757" s="58" t="n">
        <x:v>0.10085227272727272</x:v>
      </x:c>
      <x:c r="L3757" s="58" t="n">
        <x:v>3.509036134599423</x:v>
      </x:c>
      <x:c r="M3757" s="58" t="n">
        <x:v>1.0415391653665873</x:v>
      </x:c>
      <x:c r="N3757" s="58" t="n">
        <x:v>0.4443422340517529</x:v>
      </x:c>
      <x:c r="O3757" s="58" t="n">
        <x:v>0.5699111150502896</x:v>
      </x:c>
      <x:c r="P3757" s="58" t="n">
        <x:v>0.6239025771736052</x:v>
      </x:c>
      <x:c r="Q3757" s="49" t="n">
        <x:v>3020</x:v>
      </x:c>
      <x:c r="R3757" s="58" t="n">
        <x:v>0.01015093054937366</x:v>
      </x:c>
      <x:c r="S3757" s="60" t="n">
        <x:v>0.005681818181818191</x:v>
      </x:c>
    </x:row>
    <x:row r="3758">
      <x:c r="A3758" s="48" t="str">
        <x:v>formal_runs:single_seed_sel42_train42_20260915/runs/organsmnist/el2n_top/ratio_0.02/selection_seed_42/train_seed_42/aug_0</x:v>
      </x:c>
      <x:c r="B3758" s="49" t="str">
        <x:v>organsmnist</x:v>
      </x:c>
      <x:c r="C3758" s="49" t="str">
        <x:v>el2n_top</x:v>
      </x:c>
      <x:c r="D3758" s="56" t="n">
        <x:v>0.02</x:v>
      </x:c>
      <x:c r="E3758" s="49" t="n">
        <x:v>42</x:v>
      </x:c>
      <x:c r="F3758" s="49" t="n">
        <x:v>42</x:v>
      </x:c>
      <x:c r="G3758" s="49" t="str">
        <x:v>gamma_corr_down</x:v>
      </x:c>
      <x:c r="H3758" s="49" t="n">
        <x:v>2</x:v>
      </x:c>
      <x:c r="I3758" s="58" t="n">
        <x:v>0.33261583777047693</x:v>
      </x:c>
      <x:c r="J3758" s="58" t="n">
        <x:v>0.3505226413556541</x:v>
      </x:c>
      <x:c r="K3758" s="58" t="n">
        <x:v>0.10369318181818182</x:v>
      </x:c>
      <x:c r="L3758" s="58" t="n">
        <x:v>3.6156302581272493</x:v>
      </x:c>
      <x:c r="M3758" s="58" t="n">
        <x:v>1.0637746523996934</x:v>
      </x:c>
      <x:c r="N3758" s="58" t="n">
        <x:v>0.4540907363463761</x:v>
      </x:c>
      <x:c r="O3758" s="58" t="n">
        <x:v>0.5777505298718852</x:v>
      </x:c>
      <x:c r="P3758" s="58" t="n">
        <x:v>0.6391956952704616</x:v>
      </x:c>
      <x:c r="Q3758" s="49" t="n">
        <x:v>2998</x:v>
      </x:c>
      <x:c r="R3758" s="58" t="n">
        <x:v>0.020755199530874235</x:v>
      </x:c>
      <x:c r="S3758" s="60" t="n">
        <x:v>0.0028409090909090884</x:v>
      </x:c>
    </x:row>
    <x:row r="3759">
      <x:c r="A3759" s="48" t="str">
        <x:v>formal_runs:single_seed_sel42_train42_20260915/runs/organsmnist/el2n_top/ratio_0.02/selection_seed_42/train_seed_42/aug_0</x:v>
      </x:c>
      <x:c r="B3759" s="49" t="str">
        <x:v>organsmnist</x:v>
      </x:c>
      <x:c r="C3759" s="49" t="str">
        <x:v>el2n_top</x:v>
      </x:c>
      <x:c r="D3759" s="56" t="n">
        <x:v>0.02</x:v>
      </x:c>
      <x:c r="E3759" s="49" t="n">
        <x:v>42</x:v>
      </x:c>
      <x:c r="F3759" s="49" t="n">
        <x:v>42</x:v>
      </x:c>
      <x:c r="G3759" s="49" t="str">
        <x:v>gamma_corr_down</x:v>
      </x:c>
      <x:c r="H3759" s="49" t="n">
        <x:v>3</x:v>
      </x:c>
      <x:c r="I3759" s="58" t="n">
        <x:v>0.30236773535742606</x:v>
      </x:c>
      <x:c r="J3759" s="58" t="n">
        <x:v>0.32770528518062325</x:v>
      </x:c>
      <x:c r="K3759" s="58" t="n">
        <x:v>0.08057851239669421</x:v>
      </x:c>
      <x:c r="L3759" s="58" t="n">
        <x:v>3.815144024528714</x:v>
      </x:c>
      <x:c r="M3759" s="58" t="n">
        <x:v>1.1039352365712094</x:v>
      </x:c>
      <x:c r="N3759" s="58" t="n">
        <x:v>0.4737195386542352</x:v>
      </x:c>
      <x:c r="O3759" s="58" t="n">
        <x:v>0.5997383387653354</x:v>
      </x:c>
      <x:c r="P3759" s="58" t="n">
        <x:v>0.6699235344095157</x:v>
      </x:c>
      <x:c r="Q3759" s="49" t="n">
        <x:v>2999</x:v>
      </x:c>
      <x:c r="R3759" s="58" t="n">
        <x:v>0.04357255570590507</x:v>
      </x:c>
      <x:c r="S3759" s="60" t="n">
        <x:v>0.0259555785123967</x:v>
      </x:c>
    </x:row>
    <x:row r="3760">
      <x:c r="A3760" s="48" t="str">
        <x:v>formal_runs:single_seed_sel42_train42_20260915/runs/organsmnist/el2n_top/ratio_0.02/selection_seed_42/train_seed_42/aug_0</x:v>
      </x:c>
      <x:c r="B3760" s="49" t="str">
        <x:v>organsmnist</x:v>
      </x:c>
      <x:c r="C3760" s="49" t="str">
        <x:v>el2n_top</x:v>
      </x:c>
      <x:c r="D3760" s="56" t="n">
        <x:v>0.02</x:v>
      </x:c>
      <x:c r="E3760" s="49" t="n">
        <x:v>42</x:v>
      </x:c>
      <x:c r="F3760" s="49" t="n">
        <x:v>42</x:v>
      </x:c>
      <x:c r="G3760" s="49" t="str">
        <x:v>gamma_corr_down</x:v>
      </x:c>
      <x:c r="H3760" s="49" t="n">
        <x:v>4</x:v>
      </x:c>
      <x:c r="I3760" s="58" t="n">
        <x:v>0.2546731618896567</x:v>
      </x:c>
      <x:c r="J3760" s="58" t="n">
        <x:v>0.29200611653708525</x:v>
      </x:c>
      <x:c r="K3760" s="58" t="n">
        <x:v>0.04648760330578512</x:v>
      </x:c>
      <x:c r="L3760" s="58" t="n">
        <x:v>4.24925572750115</x:v>
      </x:c>
      <x:c r="M3760" s="58" t="n">
        <x:v>1.1820908256844547</x:v>
      </x:c>
      <x:c r="N3760" s="58" t="n">
        <x:v>0.5103622333837606</x:v>
      </x:c>
      <x:c r="O3760" s="58" t="n">
        <x:v>0.6682587640707116</x:v>
      </x:c>
      <x:c r="P3760" s="58" t="n">
        <x:v>0.727131124327386</x:v>
      </x:c>
      <x:c r="Q3760" s="49" t="n">
        <x:v>3136</x:v>
      </x:c>
      <x:c r="R3760" s="58" t="n">
        <x:v>0.07927172434944307</x:v>
      </x:c>
      <x:c r="S3760" s="60" t="n">
        <x:v>0.06004648760330579</x:v>
      </x:c>
    </x:row>
    <x:row r="3761">
      <x:c r="A3761" s="48" t="str">
        <x:v>formal_runs:single_seed_sel42_train42_20260915/runs/organsmnist/el2n_top/ratio_0.02/selection_seed_42/train_seed_42/aug_0</x:v>
      </x:c>
      <x:c r="B3761" s="49" t="str">
        <x:v>organsmnist</x:v>
      </x:c>
      <x:c r="C3761" s="49" t="str">
        <x:v>el2n_top</x:v>
      </x:c>
      <x:c r="D3761" s="56" t="n">
        <x:v>0.02</x:v>
      </x:c>
      <x:c r="E3761" s="49" t="n">
        <x:v>42</x:v>
      </x:c>
      <x:c r="F3761" s="49" t="n">
        <x:v>42</x:v>
      </x:c>
      <x:c r="G3761" s="49" t="str">
        <x:v>gamma_corr_down</x:v>
      </x:c>
      <x:c r="H3761" s="49" t="n">
        <x:v>5</x:v>
      </x:c>
      <x:c r="I3761" s="58" t="n">
        <x:v>0.14127110003398663</x:v>
      </x:c>
      <x:c r="J3761" s="58" t="n">
        <x:v>0.2076673911471748</x:v>
      </x:c>
      <x:c r="K3761" s="58" t="n">
        <x:v>0.002066115702479339</x:v>
      </x:c>
      <x:c r="L3761" s="58" t="n">
        <x:v>5.647926819104039</x:v>
      </x:c>
      <x:c r="M3761" s="58" t="n">
        <x:v>1.397519188643252</x:v>
      </x:c>
      <x:c r="N3761" s="58" t="n">
        <x:v>0.6334503864234525</x:v>
      </x:c>
      <x:c r="O3761" s="58" t="n">
        <x:v>0.8372593919698281</x:v>
      </x:c>
      <x:c r="P3761" s="58" t="n">
        <x:v>0.8527329368450863</x:v>
      </x:c>
      <x:c r="Q3761" s="49" t="n">
        <x:v>3977</x:v>
      </x:c>
      <x:c r="R3761" s="58" t="n">
        <x:v>0.16361044973935351</x:v>
      </x:c>
      <x:c r="S3761" s="60" t="n">
        <x:v>0.10446797520661158</x:v>
      </x:c>
    </x:row>
    <x:row r="3762">
      <x:c r="A3762" s="48" t="str">
        <x:v>formal_runs:single_seed_sel42_train42_20260915/runs/organsmnist/el2n_top/ratio_0.02/selection_seed_42/train_seed_42/aug_0</x:v>
      </x:c>
      <x:c r="B3762" s="49" t="str">
        <x:v>organsmnist</x:v>
      </x:c>
      <x:c r="C3762" s="49" t="str">
        <x:v>el2n_top</x:v>
      </x:c>
      <x:c r="D3762" s="56" t="n">
        <x:v>0.02</x:v>
      </x:c>
      <x:c r="E3762" s="49" t="n">
        <x:v>42</x:v>
      </x:c>
      <x:c r="F3762" s="49" t="n">
        <x:v>42</x:v>
      </x:c>
      <x:c r="G3762" s="49" t="str">
        <x:v>gamma_corr_up</x:v>
      </x:c>
      <x:c r="H3762" s="49" t="n">
        <x:v>1</x:v>
      </x:c>
      <x:c r="I3762" s="58" t="n">
        <x:v>0.3483629772289566</x:v>
      </x:c>
      <x:c r="J3762" s="58" t="n">
        <x:v>0.3621759397885882</x:v>
      </x:c>
      <x:c r="K3762" s="58" t="n">
        <x:v>0.10795454545454546</x:v>
      </x:c>
      <x:c r="L3762" s="58" t="n">
        <x:v>3.156759116812214</x:v>
      </x:c>
      <x:c r="M3762" s="58" t="n">
        <x:v>1.0102051518895092</x:v>
      </x:c>
      <x:c r="N3762" s="58" t="n">
        <x:v>0.41733960507341994</x:v>
      </x:c>
      <x:c r="O3762" s="58" t="n">
        <x:v>0.5537684078086764</x:v>
      </x:c>
      <x:c r="P3762" s="58" t="n">
        <x:v>0.6224865477201926</x:v>
      </x:c>
      <x:c r="Q3762" s="49" t="n">
        <x:v>2607</x:v>
      </x:c>
      <x:c r="R3762" s="58" t="n">
        <x:v>0.009101901097940124</x:v>
      </x:c>
      <x:c r="S3762" s="60" t="n">
        <x:v>-0.0014204545454545442</x:v>
      </x:c>
    </x:row>
    <x:row r="3763">
      <x:c r="A3763" s="48" t="str">
        <x:v>formal_runs:single_seed_sel42_train42_20260915/runs/organsmnist/el2n_top/ratio_0.02/selection_seed_42/train_seed_42/aug_0</x:v>
      </x:c>
      <x:c r="B3763" s="49" t="str">
        <x:v>organsmnist</x:v>
      </x:c>
      <x:c r="C3763" s="49" t="str">
        <x:v>el2n_top</x:v>
      </x:c>
      <x:c r="D3763" s="56" t="n">
        <x:v>0.02</x:v>
      </x:c>
      <x:c r="E3763" s="49" t="n">
        <x:v>42</x:v>
      </x:c>
      <x:c r="F3763" s="49" t="n">
        <x:v>42</x:v>
      </x:c>
      <x:c r="G3763" s="49" t="str">
        <x:v>gamma_corr_up</x:v>
      </x:c>
      <x:c r="H3763" s="49" t="n">
        <x:v>2</x:v>
      </x:c>
      <x:c r="I3763" s="58" t="n">
        <x:v>0.3310297949473207</x:v>
      </x:c>
      <x:c r="J3763" s="58" t="n">
        <x:v>0.3497350660214671</x:v>
      </x:c>
      <x:c r="K3763" s="58" t="n">
        <x:v>0.08677685950413223</x:v>
      </x:c>
      <x:c r="L3763" s="58" t="n">
        <x:v>3.2212031360393465</x:v>
      </x:c>
      <x:c r="M3763" s="58" t="n">
        <x:v>1.0340307211021385</x:v>
      </x:c>
      <x:c r="N3763" s="58" t="n">
        <x:v>0.42415860983716874</x:v>
      </x:c>
      <x:c r="O3763" s="58" t="n">
        <x:v>0.5778131992007721</x:v>
      </x:c>
      <x:c r="P3763" s="58" t="n">
        <x:v>0.643160577740017</x:v>
      </x:c>
      <x:c r="Q3763" s="49" t="n">
        <x:v>2617</x:v>
      </x:c>
      <x:c r="R3763" s="58" t="n">
        <x:v>0.02154277486506123</x:v>
      </x:c>
      <x:c r="S3763" s="60" t="n">
        <x:v>0.019757231404958678</x:v>
      </x:c>
    </x:row>
    <x:row r="3764">
      <x:c r="A3764" s="48" t="str">
        <x:v>formal_runs:single_seed_sel42_train42_20260915/runs/organsmnist/el2n_top/ratio_0.02/selection_seed_42/train_seed_42/aug_0</x:v>
      </x:c>
      <x:c r="B3764" s="49" t="str">
        <x:v>organsmnist</x:v>
      </x:c>
      <x:c r="C3764" s="49" t="str">
        <x:v>el2n_top</x:v>
      </x:c>
      <x:c r="D3764" s="56" t="n">
        <x:v>0.02</x:v>
      </x:c>
      <x:c r="E3764" s="49" t="n">
        <x:v>42</x:v>
      </x:c>
      <x:c r="F3764" s="49" t="n">
        <x:v>42</x:v>
      </x:c>
      <x:c r="G3764" s="49" t="str">
        <x:v>gamma_corr_up</x:v>
      </x:c>
      <x:c r="H3764" s="49" t="n">
        <x:v>3</x:v>
      </x:c>
      <x:c r="I3764" s="58" t="n">
        <x:v>0.28945281522601113</x:v>
      </x:c>
      <x:c r="J3764" s="58" t="n">
        <x:v>0.3106780399124122</x:v>
      </x:c>
      <x:c r="K3764" s="58" t="n">
        <x:v>0.049586776859504134</x:v>
      </x:c>
      <x:c r="L3764" s="58" t="n">
        <x:v>3.4574285926621573</x:v>
      </x:c>
      <x:c r="M3764" s="58" t="n">
        <x:v>1.0907544887733698</x:v>
      </x:c>
      <x:c r="N3764" s="58" t="n">
        <x:v>0.45461245432160124</x:v>
      </x:c>
      <x:c r="O3764" s="58" t="n">
        <x:v>0.6358426382886819</x:v>
      </x:c>
      <x:c r="P3764" s="58" t="n">
        <x:v>0.6869158878504673</x:v>
      </x:c>
      <x:c r="Q3764" s="49" t="n">
        <x:v>2728</x:v>
      </x:c>
      <x:c r="R3764" s="58" t="n">
        <x:v>0.0605998009741161</x:v>
      </x:c>
      <x:c r="S3764" s="60" t="n">
        <x:v>0.05694731404958678</x:v>
      </x:c>
    </x:row>
    <x:row r="3765">
      <x:c r="A3765" s="48" t="str">
        <x:v>formal_runs:single_seed_sel42_train42_20260915/runs/organsmnist/el2n_top/ratio_0.02/selection_seed_42/train_seed_42/aug_0</x:v>
      </x:c>
      <x:c r="B3765" s="49" t="str">
        <x:v>organsmnist</x:v>
      </x:c>
      <x:c r="C3765" s="49" t="str">
        <x:v>el2n_top</x:v>
      </x:c>
      <x:c r="D3765" s="56" t="n">
        <x:v>0.02</x:v>
      </x:c>
      <x:c r="E3765" s="49" t="n">
        <x:v>42</x:v>
      </x:c>
      <x:c r="F3765" s="49" t="n">
        <x:v>42</x:v>
      </x:c>
      <x:c r="G3765" s="49" t="str">
        <x:v>gamma_corr_up</x:v>
      </x:c>
      <x:c r="H3765" s="49" t="n">
        <x:v>4</x:v>
      </x:c>
      <x:c r="I3765" s="58" t="n">
        <x:v>0.2586382689475473</x:v>
      </x:c>
      <x:c r="J3765" s="58" t="n">
        <x:v>0.28147518150792417</x:v>
      </x:c>
      <x:c r="K3765" s="58" t="n">
        <x:v>0.025826446280991736</x:v>
      </x:c>
      <x:c r="L3765" s="58" t="n">
        <x:v>3.7024238753496808</x:v>
      </x:c>
      <x:c r="M3765" s="58" t="n">
        <x:v>1.1318086310952815</x:v>
      </x:c>
      <x:c r="N3765" s="58" t="n">
        <x:v>0.4725049612333594</x:v>
      </x:c>
      <x:c r="O3765" s="58" t="n">
        <x:v>0.6799208838769047</x:v>
      </x:c>
      <x:c r="P3765" s="58" t="n">
        <x:v>0.7214670065137355</x:v>
      </x:c>
      <x:c r="Q3765" s="49" t="n">
        <x:v>2714</x:v>
      </x:c>
      <x:c r="R3765" s="58" t="n">
        <x:v>0.08980265937860415</x:v>
      </x:c>
      <x:c r="S3765" s="60" t="n">
        <x:v>0.08070764462809918</x:v>
      </x:c>
    </x:row>
    <x:row r="3766">
      <x:c r="A3766" s="48" t="str">
        <x:v>formal_runs:single_seed_sel42_train42_20260915/runs/organsmnist/el2n_top/ratio_0.02/selection_seed_42/train_seed_42/aug_0</x:v>
      </x:c>
      <x:c r="B3766" s="49" t="str">
        <x:v>organsmnist</x:v>
      </x:c>
      <x:c r="C3766" s="49" t="str">
        <x:v>el2n_top</x:v>
      </x:c>
      <x:c r="D3766" s="56" t="n">
        <x:v>0.02</x:v>
      </x:c>
      <x:c r="E3766" s="49" t="n">
        <x:v>42</x:v>
      </x:c>
      <x:c r="F3766" s="49" t="n">
        <x:v>42</x:v>
      </x:c>
      <x:c r="G3766" s="49" t="str">
        <x:v>gamma_corr_up</x:v>
      </x:c>
      <x:c r="H3766" s="49" t="n">
        <x:v>5</x:v>
      </x:c>
      <x:c r="I3766" s="58" t="n">
        <x:v>0.2358672255579472</x:v>
      </x:c>
      <x:c r="J3766" s="58" t="n">
        <x:v>0.26387331032917183</x:v>
      </x:c>
      <x:c r="K3766" s="58" t="n">
        <x:v>0.010330578512396695</x:v>
      </x:c>
      <x:c r="L3766" s="58" t="n">
        <x:v>3.9312278952133375</x:v>
      </x:c>
      <x:c r="M3766" s="58" t="n">
        <x:v>1.162205186052174</x:v>
      </x:c>
      <x:c r="N3766" s="58" t="n">
        <x:v>0.4827684119716835</x:v>
      </x:c>
      <x:c r="O3766" s="58" t="n">
        <x:v>0.7058135139164307</x:v>
      </x:c>
      <x:c r="P3766" s="58" t="n">
        <x:v>0.7490795808552818</x:v>
      </x:c>
      <x:c r="Q3766" s="49" t="n">
        <x:v>2672</x:v>
      </x:c>
      <x:c r="R3766" s="58" t="n">
        <x:v>0.10740453055735649</x:v>
      </x:c>
      <x:c r="S3766" s="60" t="n">
        <x:v>0.09620351239669422</x:v>
      </x:c>
    </x:row>
    <x:row r="3767">
      <x:c r="A3767" s="48" t="str">
        <x:v>formal_runs:single_seed_sel42_train42_20260915/runs/organsmnist/el2n_top/ratio_0.02/selection_seed_42/train_seed_42/aug_0</x:v>
      </x:c>
      <x:c r="B3767" s="49" t="str">
        <x:v>organsmnist</x:v>
      </x:c>
      <x:c r="C3767" s="49" t="str">
        <x:v>el2n_top</x:v>
      </x:c>
      <x:c r="D3767" s="56" t="n">
        <x:v>0.02</x:v>
      </x:c>
      <x:c r="E3767" s="49" t="n">
        <x:v>42</x:v>
      </x:c>
      <x:c r="F3767" s="49" t="n">
        <x:v>42</x:v>
      </x:c>
      <x:c r="G3767" s="49" t="str">
        <x:v>gaussian_blur</x:v>
      </x:c>
      <x:c r="H3767" s="49" t="n">
        <x:v>1</x:v>
      </x:c>
      <x:c r="I3767" s="58" t="n">
        <x:v>0.31165741475019826</x:v>
      </x:c>
      <x:c r="J3767" s="58" t="n">
        <x:v>0.3546210204124781</x:v>
      </x:c>
      <x:c r="K3767" s="58" t="n">
        <x:v>0.10653409090909091</x:v>
      </x:c>
      <x:c r="L3767" s="58" t="n">
        <x:v>3.7475703106387144</x:v>
      </x:c>
      <x:c r="M3767" s="58" t="n">
        <x:v>1.0961012369674872</x:v>
      </x:c>
      <x:c r="N3767" s="58" t="n">
        <x:v>0.47287769361754783</x:v>
      </x:c>
      <x:c r="O3767" s="58" t="n">
        <x:v>0.6307815529086441</x:v>
      </x:c>
      <x:c r="P3767" s="58" t="n">
        <x:v>0.661993769470405</x:v>
      </x:c>
      <x:c r="Q3767" s="49" t="n">
        <x:v>3093</x:v>
      </x:c>
      <x:c r="R3767" s="58" t="n">
        <x:v>0.016656820474050205</x:v>
      </x:c>
      <x:c r="S3767" s="60" t="n">
        <x:v>0</x:v>
      </x:c>
    </x:row>
    <x:row r="3768">
      <x:c r="A3768" s="48" t="str">
        <x:v>formal_runs:single_seed_sel42_train42_20260915/runs/organsmnist/el2n_top/ratio_0.02/selection_seed_42/train_seed_42/aug_0</x:v>
      </x:c>
      <x:c r="B3768" s="49" t="str">
        <x:v>organsmnist</x:v>
      </x:c>
      <x:c r="C3768" s="49" t="str">
        <x:v>el2n_top</x:v>
      </x:c>
      <x:c r="D3768" s="56" t="n">
        <x:v>0.02</x:v>
      </x:c>
      <x:c r="E3768" s="49" t="n">
        <x:v>42</x:v>
      </x:c>
      <x:c r="F3768" s="49" t="n">
        <x:v>42</x:v>
      </x:c>
      <x:c r="G3768" s="49" t="str">
        <x:v>gaussian_blur</x:v>
      </x:c>
      <x:c r="H3768" s="49" t="n">
        <x:v>2</x:v>
      </x:c>
      <x:c r="I3768" s="58" t="n">
        <x:v>0.3037272006344171</x:v>
      </x:c>
      <x:c r="J3768" s="58" t="n">
        <x:v>0.35286766354664983</x:v>
      </x:c>
      <x:c r="K3768" s="58" t="n">
        <x:v>0.10974106041923551</x:v>
      </x:c>
      <x:c r="L3768" s="58" t="n">
        <x:v>3.864727930267206</x:v>
      </x:c>
      <x:c r="M3768" s="58" t="n">
        <x:v>1.113474669811227</x:v>
      </x:c>
      <x:c r="N3768" s="58" t="n">
        <x:v>0.48006712794945383</x:v>
      </x:c>
      <x:c r="O3768" s="58" t="n">
        <x:v>0.6482654770964418</x:v>
      </x:c>
      <x:c r="P3768" s="58" t="n">
        <x:v>0.6723307844803172</x:v>
      </x:c>
      <x:c r="Q3768" s="49" t="n">
        <x:v>3125</x:v>
      </x:c>
      <x:c r="R3768" s="58" t="n">
        <x:v>0.018410177339878486</x:v>
      </x:c>
      <x:c r="S3768" s="60" t="n">
        <x:v>-0.003206969510144597</x:v>
      </x:c>
    </x:row>
    <x:row r="3769">
      <x:c r="A3769" s="48" t="str">
        <x:v>formal_runs:single_seed_sel42_train42_20260915/runs/organsmnist/el2n_top/ratio_0.02/selection_seed_42/train_seed_42/aug_0</x:v>
      </x:c>
      <x:c r="B3769" s="49" t="str">
        <x:v>organsmnist</x:v>
      </x:c>
      <x:c r="C3769" s="49" t="str">
        <x:v>el2n_top</x:v>
      </x:c>
      <x:c r="D3769" s="56" t="n">
        <x:v>0.02</x:v>
      </x:c>
      <x:c r="E3769" s="49" t="n">
        <x:v>42</x:v>
      </x:c>
      <x:c r="F3769" s="49" t="n">
        <x:v>42</x:v>
      </x:c>
      <x:c r="G3769" s="49" t="str">
        <x:v>gaussian_blur</x:v>
      </x:c>
      <x:c r="H3769" s="49" t="n">
        <x:v>3</x:v>
      </x:c>
      <x:c r="I3769" s="58" t="n">
        <x:v>0.2942109436954798</x:v>
      </x:c>
      <x:c r="J3769" s="58" t="n">
        <x:v>0.34825035885095423</x:v>
      </x:c>
      <x:c r="K3769" s="58" t="n">
        <x:v>0.09617755856966707</x:v>
      </x:c>
      <x:c r="L3769" s="58" t="n">
        <x:v>3.9871398337918547</x:v>
      </x:c>
      <x:c r="M3769" s="58" t="n">
        <x:v>1.130184420438659</x:v>
      </x:c>
      <x:c r="N3769" s="58" t="n">
        <x:v>0.48843132611564594</x:v>
      </x:c>
      <x:c r="O3769" s="58" t="n">
        <x:v>0.6646776462547463</x:v>
      </x:c>
      <x:c r="P3769" s="58" t="n">
        <x:v>0.6799773435287454</x:v>
      </x:c>
      <x:c r="Q3769" s="49" t="n">
        <x:v>3181</x:v>
      </x:c>
      <x:c r="R3769" s="58" t="n">
        <x:v>0.023027482035574087</x:v>
      </x:c>
      <x:c r="S3769" s="60" t="n">
        <x:v>0.010356532339423838</x:v>
      </x:c>
    </x:row>
    <x:row r="3770">
      <x:c r="A3770" s="48" t="str">
        <x:v>formal_runs:single_seed_sel42_train42_20260915/runs/organsmnist/el2n_top/ratio_0.02/selection_seed_42/train_seed_42/aug_0</x:v>
      </x:c>
      <x:c r="B3770" s="49" t="str">
        <x:v>organsmnist</x:v>
      </x:c>
      <x:c r="C3770" s="49" t="str">
        <x:v>el2n_top</x:v>
      </x:c>
      <x:c r="D3770" s="56" t="n">
        <x:v>0.02</x:v>
      </x:c>
      <x:c r="E3770" s="49" t="n">
        <x:v>42</x:v>
      </x:c>
      <x:c r="F3770" s="49" t="n">
        <x:v>42</x:v>
      </x:c>
      <x:c r="G3770" s="49" t="str">
        <x:v>gaussian_blur</x:v>
      </x:c>
      <x:c r="H3770" s="49" t="n">
        <x:v>4</x:v>
      </x:c>
      <x:c r="I3770" s="58" t="n">
        <x:v>0.28616744080661605</x:v>
      </x:c>
      <x:c r="J3770" s="58" t="n">
        <x:v>0.3461882603299593</x:v>
      </x:c>
      <x:c r="K3770" s="58" t="n">
        <x:v>0.08261405672009864</x:v>
      </x:c>
      <x:c r="L3770" s="58" t="n">
        <x:v>4.111297237813719</x:v>
      </x:c>
      <x:c r="M3770" s="58" t="n">
        <x:v>1.146155919999838</x:v>
      </x:c>
      <x:c r="N3770" s="58" t="n">
        <x:v>0.49561819559763143</x:v>
      </x:c>
      <x:c r="O3770" s="58" t="n">
        <x:v>0.6799639414664991</x:v>
      </x:c>
      <x:c r="P3770" s="58" t="n">
        <x:v>0.6891815349759275</x:v>
      </x:c>
      <x:c r="Q3770" s="49" t="n">
        <x:v>3208</x:v>
      </x:c>
      <x:c r="R3770" s="58" t="n">
        <x:v>0.025089580556569013</x:v>
      </x:c>
      <x:c r="S3770" s="60" t="n">
        <x:v>0.023920034188992273</x:v>
      </x:c>
    </x:row>
    <x:row r="3771">
      <x:c r="A3771" s="48" t="str">
        <x:v>formal_runs:single_seed_sel42_train42_20260915/runs/organsmnist/el2n_top/ratio_0.02/selection_seed_42/train_seed_42/aug_0</x:v>
      </x:c>
      <x:c r="B3771" s="49" t="str">
        <x:v>organsmnist</x:v>
      </x:c>
      <x:c r="C3771" s="49" t="str">
        <x:v>el2n_top</x:v>
      </x:c>
      <x:c r="D3771" s="56" t="n">
        <x:v>0.02</x:v>
      </x:c>
      <x:c r="E3771" s="49" t="n">
        <x:v>42</x:v>
      </x:c>
      <x:c r="F3771" s="49" t="n">
        <x:v>42</x:v>
      </x:c>
      <x:c r="G3771" s="49" t="str">
        <x:v>gaussian_blur</x:v>
      </x:c>
      <x:c r="H3771" s="49" t="n">
        <x:v>5</x:v>
      </x:c>
      <x:c r="I3771" s="58" t="n">
        <x:v>0.26996714625580603</x:v>
      </x:c>
      <x:c r="J3771" s="58" t="n">
        <x:v>0.3382167235516112</x:v>
      </x:c>
      <x:c r="K3771" s="58" t="n">
        <x:v>0.06165228113440197</x:v>
      </x:c>
      <x:c r="L3771" s="58" t="n">
        <x:v>4.3568314836053315</x:v>
      </x:c>
      <x:c r="M3771" s="58" t="n">
        <x:v>1.177349371949765</x:v>
      </x:c>
      <x:c r="N3771" s="58" t="n">
        <x:v>0.50892313215698</x:v>
      </x:c>
      <x:c r="O3771" s="58" t="n">
        <x:v>0.7086079247544605</x:v>
      </x:c>
      <x:c r="P3771" s="58" t="n">
        <x:v>0.710988388558482</x:v>
      </x:c>
      <x:c r="Q3771" s="49" t="n">
        <x:v>3287</x:v>
      </x:c>
      <x:c r="R3771" s="58" t="n">
        <x:v>0.03306111733491712</x:v>
      </x:c>
      <x:c r="S3771" s="60" t="n">
        <x:v>0.04488180977468894</x:v>
      </x:c>
    </x:row>
    <x:row r="3772">
      <x:c r="A3772" s="48" t="str">
        <x:v>formal_runs:single_seed_sel42_train42_20260915/runs/organsmnist/el2n_top/ratio_0.02/selection_seed_42/train_seed_42/aug_0</x:v>
      </x:c>
      <x:c r="B3772" s="49" t="str">
        <x:v>organsmnist</x:v>
      </x:c>
      <x:c r="C3772" s="49" t="str">
        <x:v>el2n_top</x:v>
      </x:c>
      <x:c r="D3772" s="56" t="n">
        <x:v>0.02</x:v>
      </x:c>
      <x:c r="E3772" s="49" t="n">
        <x:v>42</x:v>
      </x:c>
      <x:c r="F3772" s="49" t="n">
        <x:v>42</x:v>
      </x:c>
      <x:c r="G3772" s="49" t="str">
        <x:v>gaussian_noise</x:v>
      </x:c>
      <x:c r="H3772" s="49" t="n">
        <x:v>1</x:v>
      </x:c>
      <x:c r="I3772" s="58" t="n">
        <x:v>0.3728333522147955</x:v>
      </x:c>
      <x:c r="J3772" s="58" t="n">
        <x:v>0.38079928998239265</x:v>
      </x:c>
      <x:c r="K3772" s="58" t="n">
        <x:v>0.109375</x:v>
      </x:c>
      <x:c r="L3772" s="58" t="n">
        <x:v>3.1962726818671188</x:v>
      </x:c>
      <x:c r="M3772" s="58" t="n">
        <x:v>0.9940892146929627</x:v>
      </x:c>
      <x:c r="N3772" s="58" t="n">
        <x:v>0.41496968214314967</x:v>
      </x:c>
      <x:c r="O3772" s="58" t="n">
        <x:v>0.5366483472573247</x:v>
      </x:c>
      <x:c r="P3772" s="58" t="n">
        <x:v>0.6011045029736618</x:v>
      </x:c>
      <x:c r="Q3772" s="49" t="n">
        <x:v>2786</x:v>
      </x:c>
      <x:c r="R3772" s="58" t="n">
        <x:v>-0.009521449095864332</x:v>
      </x:c>
      <x:c r="S3772" s="60" t="n">
        <x:v>-0.0028409090909090884</x:v>
      </x:c>
    </x:row>
    <x:row r="3773">
      <x:c r="A3773" s="48" t="str">
        <x:v>formal_runs:single_seed_sel42_train42_20260915/runs/organsmnist/el2n_top/ratio_0.02/selection_seed_42/train_seed_42/aug_0</x:v>
      </x:c>
      <x:c r="B3773" s="49" t="str">
        <x:v>organsmnist</x:v>
      </x:c>
      <x:c r="C3773" s="49" t="str">
        <x:v>el2n_top</x:v>
      </x:c>
      <x:c r="D3773" s="56" t="n">
        <x:v>0.02</x:v>
      </x:c>
      <x:c r="E3773" s="49" t="n">
        <x:v>42</x:v>
      </x:c>
      <x:c r="F3773" s="49" t="n">
        <x:v>42</x:v>
      </x:c>
      <x:c r="G3773" s="49" t="str">
        <x:v>gaussian_noise</x:v>
      </x:c>
      <x:c r="H3773" s="49" t="n">
        <x:v>2</x:v>
      </x:c>
      <x:c r="I3773" s="58" t="n">
        <x:v>0.3839356519768891</x:v>
      </x:c>
      <x:c r="J3773" s="58" t="n">
        <x:v>0.3881982019241999</x:v>
      </x:c>
      <x:c r="K3773" s="58" t="n">
        <x:v>0.09232954545454546</x:v>
      </x:c>
      <x:c r="L3773" s="58" t="n">
        <x:v>2.9857127107246986</x:v>
      </x:c>
      <x:c r="M3773" s="58" t="n">
        <x:v>0.9612192078776248</x:v>
      </x:c>
      <x:c r="N3773" s="58" t="n">
        <x:v>0.394029618298817</x:v>
      </x:c>
      <x:c r="O3773" s="58" t="n">
        <x:v>0.51386809664338</x:v>
      </x:c>
      <x:c r="P3773" s="58" t="n">
        <x:v>0.5856697819314641</x:v>
      </x:c>
      <x:c r="Q3773" s="49" t="n">
        <x:v>2580</x:v>
      </x:c>
      <x:c r="R3773" s="58" t="n">
        <x:v>-0.016920361037671583</x:v>
      </x:c>
      <x:c r="S3773" s="60" t="n">
        <x:v>0.014204545454545456</x:v>
      </x:c>
    </x:row>
    <x:row r="3774">
      <x:c r="A3774" s="48" t="str">
        <x:v>formal_runs:single_seed_sel42_train42_20260915/runs/organsmnist/el2n_top/ratio_0.02/selection_seed_42/train_seed_42/aug_0</x:v>
      </x:c>
      <x:c r="B3774" s="49" t="str">
        <x:v>organsmnist</x:v>
      </x:c>
      <x:c r="C3774" s="49" t="str">
        <x:v>el2n_top</x:v>
      </x:c>
      <x:c r="D3774" s="56" t="n">
        <x:v>0.02</x:v>
      </x:c>
      <x:c r="E3774" s="49" t="n">
        <x:v>42</x:v>
      </x:c>
      <x:c r="F3774" s="49" t="n">
        <x:v>42</x:v>
      </x:c>
      <x:c r="G3774" s="49" t="str">
        <x:v>gaussian_noise</x:v>
      </x:c>
      <x:c r="H3774" s="49" t="n">
        <x:v>3</x:v>
      </x:c>
      <x:c r="I3774" s="58" t="n">
        <x:v>0.3891469355386881</x:v>
      </x:c>
      <x:c r="J3774" s="58" t="n">
        <x:v>0.38299514137332974</x:v>
      </x:c>
      <x:c r="K3774" s="58" t="n">
        <x:v>0.06818181818181818</x:v>
      </x:c>
      <x:c r="L3774" s="58" t="n">
        <x:v>2.8803142668393504</x:v>
      </x:c>
      <x:c r="M3774" s="58" t="n">
        <x:v>0.9402789448932869</x:v>
      </x:c>
      <x:c r="N3774" s="58" t="n">
        <x:v>0.3775732624877872</x:v>
      </x:c>
      <x:c r="O3774" s="58" t="n">
        <x:v>0.4980934274162221</x:v>
      </x:c>
      <x:c r="P3774" s="58" t="n">
        <x:v>0.5744831492495044</x:v>
      </x:c>
      <x:c r="Q3774" s="49" t="n">
        <x:v>2385</x:v>
      </x:c>
      <x:c r="R3774" s="58" t="n">
        <x:v>-0.011717300486801419</x:v>
      </x:c>
      <x:c r="S3774" s="60" t="n">
        <x:v>0.038352272727272735</x:v>
      </x:c>
    </x:row>
    <x:row r="3775">
      <x:c r="A3775" s="48" t="str">
        <x:v>formal_runs:single_seed_sel42_train42_20260915/runs/organsmnist/el2n_top/ratio_0.02/selection_seed_42/train_seed_42/aug_0</x:v>
      </x:c>
      <x:c r="B3775" s="49" t="str">
        <x:v>organsmnist</x:v>
      </x:c>
      <x:c r="C3775" s="49" t="str">
        <x:v>el2n_top</x:v>
      </x:c>
      <x:c r="D3775" s="56" t="n">
        <x:v>0.02</x:v>
      </x:c>
      <x:c r="E3775" s="49" t="n">
        <x:v>42</x:v>
      </x:c>
      <x:c r="F3775" s="49" t="n">
        <x:v>42</x:v>
      </x:c>
      <x:c r="G3775" s="49" t="str">
        <x:v>gaussian_noise</x:v>
      </x:c>
      <x:c r="H3775" s="49" t="n">
        <x:v>4</x:v>
      </x:c>
      <x:c r="I3775" s="58" t="n">
        <x:v>0.36241078509119745</x:v>
      </x:c>
      <x:c r="J3775" s="58" t="n">
        <x:v>0.34049592026143344</x:v>
      </x:c>
      <x:c r="K3775" s="58" t="n">
        <x:v>0.056818181818181816</x:v>
      </x:c>
      <x:c r="L3775" s="58" t="n">
        <x:v>3.049397985322907</x:v>
      </x:c>
      <x:c r="M3775" s="58" t="n">
        <x:v>0.9777455785280295</x:v>
      </x:c>
      <x:c r="N3775" s="58" t="n">
        <x:v>0.39466953025043</x:v>
      </x:c>
      <x:c r="O3775" s="58" t="n">
        <x:v>0.5364621835228164</x:v>
      </x:c>
      <x:c r="P3775" s="58" t="n">
        <x:v>0.6052109883885585</x:v>
      </x:c>
      <x:c r="Q3775" s="49" t="n">
        <x:v>2405</x:v>
      </x:c>
      <x:c r="R3775" s="58" t="n">
        <x:v>0.030781920625094883</x:v>
      </x:c>
      <x:c r="S3775" s="60" t="n">
        <x:v>0.049715909090909095</x:v>
      </x:c>
    </x:row>
    <x:row r="3776">
      <x:c r="A3776" s="48" t="str">
        <x:v>formal_runs:single_seed_sel42_train42_20260915/runs/organsmnist/el2n_top/ratio_0.02/selection_seed_42/train_seed_42/aug_0</x:v>
      </x:c>
      <x:c r="B3776" s="49" t="str">
        <x:v>organsmnist</x:v>
      </x:c>
      <x:c r="C3776" s="49" t="str">
        <x:v>el2n_top</x:v>
      </x:c>
      <x:c r="D3776" s="56" t="n">
        <x:v>0.02</x:v>
      </x:c>
      <x:c r="E3776" s="49" t="n">
        <x:v>42</x:v>
      </x:c>
      <x:c r="F3776" s="49" t="n">
        <x:v>42</x:v>
      </x:c>
      <x:c r="G3776" s="49" t="str">
        <x:v>gaussian_noise</x:v>
      </x:c>
      <x:c r="H3776" s="49" t="n">
        <x:v>5</x:v>
      </x:c>
      <x:c r="I3776" s="58" t="n">
        <x:v>0.30248102413050865</x:v>
      </x:c>
      <x:c r="J3776" s="58" t="n">
        <x:v>0.26578891286089423</x:v>
      </x:c>
      <x:c r="K3776" s="58" t="n">
        <x:v>0.025056947608200455</x:v>
      </x:c>
      <x:c r="L3776" s="58" t="n">
        <x:v>3.5921599539966818</x:v>
      </x:c>
      <x:c r="M3776" s="58" t="n">
        <x:v>1.0827998680722972</x:v>
      </x:c>
      <x:c r="N3776" s="58" t="n">
        <x:v>0.448275153760774</x:v>
      </x:c>
      <x:c r="O3776" s="58" t="n">
        <x:v>0.6433689255721564</x:v>
      </x:c>
      <x:c r="P3776" s="58" t="n">
        <x:v>0.6734636080430473</x:v>
      </x:c>
      <x:c r="Q3776" s="49" t="n">
        <x:v>2785</x:v>
      </x:c>
      <x:c r="R3776" s="58" t="n">
        <x:v>0.10548892802563409</x:v>
      </x:c>
      <x:c r="S3776" s="60" t="n">
        <x:v>0.08147714330089045</x:v>
      </x:c>
    </x:row>
    <x:row r="3777">
      <x:c r="A3777" s="48" t="str">
        <x:v>formal_runs:single_seed_sel42_train42_20260915/runs/organsmnist/el2n_top/ratio_0.02/selection_seed_42/train_seed_42/aug_0</x:v>
      </x:c>
      <x:c r="B3777" s="49" t="str">
        <x:v>organsmnist</x:v>
      </x:c>
      <x:c r="C3777" s="49" t="str">
        <x:v>el2n_top</x:v>
      </x:c>
      <x:c r="D3777" s="56" t="n">
        <x:v>0.02</x:v>
      </x:c>
      <x:c r="E3777" s="49" t="n">
        <x:v>42</x:v>
      </x:c>
      <x:c r="F3777" s="49" t="n">
        <x:v>42</x:v>
      </x:c>
      <x:c r="G3777" s="49" t="str">
        <x:v>impulse_noise</x:v>
      </x:c>
      <x:c r="H3777" s="49" t="n">
        <x:v>1</x:v>
      </x:c>
      <x:c r="I3777" s="58" t="n">
        <x:v>0.3676220686529965</x:v>
      </x:c>
      <x:c r="J3777" s="58" t="n">
        <x:v>0.3746512551110129</x:v>
      </x:c>
      <x:c r="K3777" s="58" t="n">
        <x:v>0.10085227272727272</x:v>
      </x:c>
      <x:c r="L3777" s="58" t="n">
        <x:v>3.3049738649055307</x:v>
      </x:c>
      <x:c r="M3777" s="58" t="n">
        <x:v>1.0107411286673222</x:v>
      </x:c>
      <x:c r="N3777" s="58" t="n">
        <x:v>0.42539146328324895</x:v>
      </x:c>
      <x:c r="O3777" s="58" t="n">
        <x:v>0.5391094800323246</x:v>
      </x:c>
      <x:c r="P3777" s="58" t="n">
        <x:v>0.607051826677995</x:v>
      </x:c>
      <x:c r="Q3777" s="49" t="n">
        <x:v>2945</x:v>
      </x:c>
      <x:c r="R3777" s="58" t="n">
        <x:v>-0.003373414224484561</x:v>
      </x:c>
      <x:c r="S3777" s="60" t="n">
        <x:v>0.005681818181818191</x:v>
      </x:c>
    </x:row>
    <x:row r="3778">
      <x:c r="A3778" s="48" t="str">
        <x:v>formal_runs:single_seed_sel42_train42_20260915/runs/organsmnist/el2n_top/ratio_0.02/selection_seed_42/train_seed_42/aug_0</x:v>
      </x:c>
      <x:c r="B3778" s="49" t="str">
        <x:v>organsmnist</x:v>
      </x:c>
      <x:c r="C3778" s="49" t="str">
        <x:v>el2n_top</x:v>
      </x:c>
      <x:c r="D3778" s="56" t="n">
        <x:v>0.02</x:v>
      </x:c>
      <x:c r="E3778" s="49" t="n">
        <x:v>42</x:v>
      </x:c>
      <x:c r="F3778" s="49" t="n">
        <x:v>42</x:v>
      </x:c>
      <x:c r="G3778" s="49" t="str">
        <x:v>impulse_noise</x:v>
      </x:c>
      <x:c r="H3778" s="49" t="n">
        <x:v>2</x:v>
      </x:c>
      <x:c r="I3778" s="58" t="n">
        <x:v>0.37430610626486915</x:v>
      </x:c>
      <x:c r="J3778" s="58" t="n">
        <x:v>0.3783664703463145</x:v>
      </x:c>
      <x:c r="K3778" s="58" t="n">
        <x:v>0.09943181818181818</x:v>
      </x:c>
      <x:c r="L3778" s="58" t="n">
        <x:v>3.239327329357727</x:v>
      </x:c>
      <x:c r="M3778" s="58" t="n">
        <x:v>0.9984135252098139</x:v>
      </x:c>
      <x:c r="N3778" s="58" t="n">
        <x:v>0.416647748941674</x:v>
      </x:c>
      <x:c r="O3778" s="58" t="n">
        <x:v>0.5281466125366061</x:v>
      </x:c>
      <x:c r="P3778" s="58" t="n">
        <x:v>0.6008212970829794</x:v>
      </x:c>
      <x:c r="Q3778" s="49" t="n">
        <x:v>2859</x:v>
      </x:c>
      <x:c r="R3778" s="58" t="n">
        <x:v>-0.0070886294597861665</x:v>
      </x:c>
      <x:c r="S3778" s="60" t="n">
        <x:v>0.007102272727272735</x:v>
      </x:c>
    </x:row>
    <x:row r="3779">
      <x:c r="A3779" s="48" t="str">
        <x:v>formal_runs:single_seed_sel42_train42_20260915/runs/organsmnist/el2n_top/ratio_0.02/selection_seed_42/train_seed_42/aug_0</x:v>
      </x:c>
      <x:c r="B3779" s="49" t="str">
        <x:v>organsmnist</x:v>
      </x:c>
      <x:c r="C3779" s="49" t="str">
        <x:v>el2n_top</x:v>
      </x:c>
      <x:c r="D3779" s="56" t="n">
        <x:v>0.02</x:v>
      </x:c>
      <x:c r="E3779" s="49" t="n">
        <x:v>42</x:v>
      </x:c>
      <x:c r="F3779" s="49" t="n">
        <x:v>42</x:v>
      </x:c>
      <x:c r="G3779" s="49" t="str">
        <x:v>impulse_noise</x:v>
      </x:c>
      <x:c r="H3779" s="49" t="n">
        <x:v>3</x:v>
      </x:c>
      <x:c r="I3779" s="58" t="n">
        <x:v>0.37611872663419055</x:v>
      </x:c>
      <x:c r="J3779" s="58" t="n">
        <x:v>0.37298257830368636</x:v>
      </x:c>
      <x:c r="K3779" s="58" t="n">
        <x:v>0.08522727272727272</x:v>
      </x:c>
      <x:c r="L3779" s="58" t="n">
        <x:v>3.184416345315383</x:v>
      </x:c>
      <x:c r="M3779" s="58" t="n">
        <x:v>0.9908418689530034</x:v>
      </x:c>
      <x:c r="N3779" s="58" t="n">
        <x:v>0.4147091027991991</x:v>
      </x:c>
      <x:c r="O3779" s="58" t="n">
        <x:v>0.5174623414646976</x:v>
      </x:c>
      <x:c r="P3779" s="58" t="n">
        <x:v>0.592608326253186</x:v>
      </x:c>
      <x:c r="Q3779" s="49" t="n">
        <x:v>2795</x:v>
      </x:c>
      <x:c r="R3779" s="58" t="n">
        <x:v>-0.001704737417158042</x:v>
      </x:c>
      <x:c r="S3779" s="60" t="n">
        <x:v>0.02130681818181819</x:v>
      </x:c>
    </x:row>
    <x:row r="3780">
      <x:c r="A3780" s="48" t="str">
        <x:v>formal_runs:single_seed_sel42_train42_20260915/runs/organsmnist/el2n_top/ratio_0.02/selection_seed_42/train_seed_42/aug_0</x:v>
      </x:c>
      <x:c r="B3780" s="49" t="str">
        <x:v>organsmnist</x:v>
      </x:c>
      <x:c r="C3780" s="49" t="str">
        <x:v>el2n_top</x:v>
      </x:c>
      <x:c r="D3780" s="56" t="n">
        <x:v>0.02</x:v>
      </x:c>
      <x:c r="E3780" s="49" t="n">
        <x:v>42</x:v>
      </x:c>
      <x:c r="F3780" s="49" t="n">
        <x:v>42</x:v>
      </x:c>
      <x:c r="G3780" s="49" t="str">
        <x:v>impulse_noise</x:v>
      </x:c>
      <x:c r="H3780" s="49" t="n">
        <x:v>4</x:v>
      </x:c>
      <x:c r="I3780" s="58" t="n">
        <x:v>0.38133001019598955</x:v>
      </x:c>
      <x:c r="J3780" s="58" t="n">
        <x:v>0.3740786209508462</x:v>
      </x:c>
      <x:c r="K3780" s="58" t="n">
        <x:v>0.07670454545454546</x:v>
      </x:c>
      <x:c r="L3780" s="58" t="n">
        <x:v>3.1171226859727446</x:v>
      </x:c>
      <x:c r="M3780" s="58" t="n">
        <x:v>0.9719224148639404</x:v>
      </x:c>
      <x:c r="N3780" s="58" t="n">
        <x:v>0.40562454450605845</x:v>
      </x:c>
      <x:c r="O3780" s="58" t="n">
        <x:v>0.4995434675069206</x:v>
      </x:c>
      <x:c r="P3780" s="58" t="n">
        <x:v>0.5835457377513452</x:v>
      </x:c>
      <x:c r="Q3780" s="49" t="n">
        <x:v>2650</x:v>
      </x:c>
      <x:c r="R3780" s="58" t="n">
        <x:v>-0.002800780064317887</x:v>
      </x:c>
      <x:c r="S3780" s="60" t="n">
        <x:v>0.029829545454545456</x:v>
      </x:c>
    </x:row>
    <x:row r="3781">
      <x:c r="A3781" s="48" t="str">
        <x:v>formal_runs:single_seed_sel42_train42_20260915/runs/organsmnist/el2n_top/ratio_0.02/selection_seed_42/train_seed_42/aug_0</x:v>
      </x:c>
      <x:c r="B3781" s="49" t="str">
        <x:v>organsmnist</x:v>
      </x:c>
      <x:c r="C3781" s="49" t="str">
        <x:v>el2n_top</x:v>
      </x:c>
      <x:c r="D3781" s="56" t="n">
        <x:v>0.02</x:v>
      </x:c>
      <x:c r="E3781" s="49" t="n">
        <x:v>42</x:v>
      </x:c>
      <x:c r="F3781" s="49" t="n">
        <x:v>42</x:v>
      </x:c>
      <x:c r="G3781" s="49" t="str">
        <x:v>impulse_noise</x:v>
      </x:c>
      <x:c r="H3781" s="49" t="n">
        <x:v>5</x:v>
      </x:c>
      <x:c r="I3781" s="58" t="n">
        <x:v>0.3811034326498244</x:v>
      </x:c>
      <x:c r="J3781" s="58" t="n">
        <x:v>0.3661338380075448</x:v>
      </x:c>
      <x:c r="K3781" s="58" t="n">
        <x:v>0.07244318181818182</x:v>
      </x:c>
      <x:c r="L3781" s="58" t="n">
        <x:v>3.1013975904721747</x:v>
      </x:c>
      <x:c r="M3781" s="58" t="n">
        <x:v>0.9687067092096101</x:v>
      </x:c>
      <x:c r="N3781" s="58" t="n">
        <x:v>0.4021738663617949</x:v>
      </x:c>
      <x:c r="O3781" s="58" t="n">
        <x:v>0.49457559141223634</x:v>
      </x:c>
      <x:c r="P3781" s="58" t="n">
        <x:v>0.5835457377513452</x:v>
      </x:c>
      <x:c r="Q3781" s="49" t="n">
        <x:v>2597</x:v>
      </x:c>
      <x:c r="R3781" s="58" t="n">
        <x:v>0.0051440028789835335</x:v>
      </x:c>
      <x:c r="S3781" s="60" t="n">
        <x:v>0.03409090909090909</x:v>
      </x:c>
    </x:row>
    <x:row r="3782">
      <x:c r="A3782" s="48" t="str">
        <x:v>formal_runs:single_seed_sel42_train42_20260915/runs/organsmnist/el2n_top/ratio_0.02/selection_seed_42/train_seed_42/aug_0</x:v>
      </x:c>
      <x:c r="B3782" s="49" t="str">
        <x:v>organsmnist</x:v>
      </x:c>
      <x:c r="C3782" s="49" t="str">
        <x:v>el2n_top</x:v>
      </x:c>
      <x:c r="D3782" s="56" t="n">
        <x:v>0.02</x:v>
      </x:c>
      <x:c r="E3782" s="49" t="n">
        <x:v>42</x:v>
      </x:c>
      <x:c r="F3782" s="49" t="n">
        <x:v>42</x:v>
      </x:c>
      <x:c r="G3782" s="49" t="str">
        <x:v>jpeg_compression</x:v>
      </x:c>
      <x:c r="H3782" s="49" t="n">
        <x:v>1</x:v>
      </x:c>
      <x:c r="I3782" s="58" t="n">
        <x:v>0.3618443412257845</x:v>
      </x:c>
      <x:c r="J3782" s="58" t="n">
        <x:v>0.37239625251038255</x:v>
      </x:c>
      <x:c r="K3782" s="58" t="n">
        <x:v>0.10511363636363637</x:v>
      </x:c>
      <x:c r="L3782" s="58" t="n">
        <x:v>3.362626054032689</x:v>
      </x:c>
      <x:c r="M3782" s="58" t="n">
        <x:v>1.0188994299093828</x:v>
      </x:c>
      <x:c r="N3782" s="58" t="n">
        <x:v>0.4319571234556777</x:v>
      </x:c>
      <x:c r="O3782" s="58" t="n">
        <x:v>0.5510132952853172</x:v>
      </x:c>
      <x:c r="P3782" s="58" t="n">
        <x:v>0.611441517983574</x:v>
      </x:c>
      <x:c r="Q3782" s="49" t="n">
        <x:v>2956</x:v>
      </x:c>
      <x:c r="R3782" s="58" t="n">
        <x:v>-0.0011184116238542319</x:v>
      </x:c>
      <x:c r="S3782" s="60" t="n">
        <x:v>0.0014204545454545442</x:v>
      </x:c>
    </x:row>
    <x:row r="3783">
      <x:c r="A3783" s="48" t="str">
        <x:v>formal_runs:single_seed_sel42_train42_20260915/runs/organsmnist/el2n_top/ratio_0.02/selection_seed_42/train_seed_42/aug_0</x:v>
      </x:c>
      <x:c r="B3783" s="49" t="str">
        <x:v>organsmnist</x:v>
      </x:c>
      <x:c r="C3783" s="49" t="str">
        <x:v>el2n_top</x:v>
      </x:c>
      <x:c r="D3783" s="56" t="n">
        <x:v>0.02</x:v>
      </x:c>
      <x:c r="E3783" s="49" t="n">
        <x:v>42</x:v>
      </x:c>
      <x:c r="F3783" s="49" t="n">
        <x:v>42</x:v>
      </x:c>
      <x:c r="G3783" s="49" t="str">
        <x:v>jpeg_compression</x:v>
      </x:c>
      <x:c r="H3783" s="49" t="n">
        <x:v>2</x:v>
      </x:c>
      <x:c r="I3783" s="58" t="n">
        <x:v>0.3627506514104452</x:v>
      </x:c>
      <x:c r="J3783" s="58" t="n">
        <x:v>0.3732058938371725</x:v>
      </x:c>
      <x:c r="K3783" s="58" t="n">
        <x:v>0.10795454545454546</x:v>
      </x:c>
      <x:c r="L3783" s="58" t="n">
        <x:v>3.35781059825445</x:v>
      </x:c>
      <x:c r="M3783" s="58" t="n">
        <x:v>1.0186566013474012</x:v>
      </x:c>
      <x:c r="N3783" s="58" t="n">
        <x:v>0.4310818522699263</x:v>
      </x:c>
      <x:c r="O3783" s="58" t="n">
        <x:v>0.5506827412560746</x:v>
      </x:c>
      <x:c r="P3783" s="58" t="n">
        <x:v>0.6122911356556217</x:v>
      </x:c>
      <x:c r="Q3783" s="49" t="n">
        <x:v>2965</x:v>
      </x:c>
      <x:c r="R3783" s="58" t="n">
        <x:v>-0.001928052950644188</x:v>
      </x:c>
      <x:c r="S3783" s="60" t="n">
        <x:v>-0.0014204545454545442</x:v>
      </x:c>
    </x:row>
    <x:row r="3784">
      <x:c r="A3784" s="48" t="str">
        <x:v>formal_runs:single_seed_sel42_train42_20260915/runs/organsmnist/el2n_top/ratio_0.02/selection_seed_42/train_seed_42/aug_0</x:v>
      </x:c>
      <x:c r="B3784" s="49" t="str">
        <x:v>organsmnist</x:v>
      </x:c>
      <x:c r="C3784" s="49" t="str">
        <x:v>el2n_top</x:v>
      </x:c>
      <x:c r="D3784" s="56" t="n">
        <x:v>0.02</x:v>
      </x:c>
      <x:c r="E3784" s="49" t="n">
        <x:v>42</x:v>
      </x:c>
      <x:c r="F3784" s="49" t="n">
        <x:v>42</x:v>
      </x:c>
      <x:c r="G3784" s="49" t="str">
        <x:v>jpeg_compression</x:v>
      </x:c>
      <x:c r="H3784" s="49" t="n">
        <x:v>3</x:v>
      </x:c>
      <x:c r="I3784" s="58" t="n">
        <x:v>0.36592273705675765</x:v>
      </x:c>
      <x:c r="J3784" s="58" t="n">
        <x:v>0.3764592315845699</x:v>
      </x:c>
      <x:c r="K3784" s="58" t="n">
        <x:v>0.10369318181818182</x:v>
      </x:c>
      <x:c r="L3784" s="58" t="n">
        <x:v>3.2960800203538727</x:v>
      </x:c>
      <x:c r="M3784" s="58" t="n">
        <x:v>1.0088342718890024</x:v>
      </x:c>
      <x:c r="N3784" s="58" t="n">
        <x:v>0.4245897537114005</x:v>
      </x:c>
      <x:c r="O3784" s="58" t="n">
        <x:v>0.5477833243179252</x:v>
      </x:c>
      <x:c r="P3784" s="58" t="n">
        <x:v>0.6087510620220901</x:v>
      </x:c>
      <x:c r="Q3784" s="49" t="n">
        <x:v>2866</x:v>
      </x:c>
      <x:c r="R3784" s="58" t="n">
        <x:v>-0.005181390698041577</x:v>
      </x:c>
      <x:c r="S3784" s="60" t="n">
        <x:v>0.0028409090909090884</x:v>
      </x:c>
    </x:row>
    <x:row r="3785">
      <x:c r="A3785" s="48" t="str">
        <x:v>formal_runs:single_seed_sel42_train42_20260915/runs/organsmnist/el2n_top/ratio_0.02/selection_seed_42/train_seed_42/aug_0</x:v>
      </x:c>
      <x:c r="B3785" s="49" t="str">
        <x:v>organsmnist</x:v>
      </x:c>
      <x:c r="C3785" s="49" t="str">
        <x:v>el2n_top</x:v>
      </x:c>
      <x:c r="D3785" s="56" t="n">
        <x:v>0.02</x:v>
      </x:c>
      <x:c r="E3785" s="49" t="n">
        <x:v>42</x:v>
      </x:c>
      <x:c r="F3785" s="49" t="n">
        <x:v>42</x:v>
      </x:c>
      <x:c r="G3785" s="49" t="str">
        <x:v>jpeg_compression</x:v>
      </x:c>
      <x:c r="H3785" s="49" t="n">
        <x:v>4</x:v>
      </x:c>
      <x:c r="I3785" s="58" t="n">
        <x:v>0.3635436728220233</x:v>
      </x:c>
      <x:c r="J3785" s="58" t="n">
        <x:v>0.3733217986682355</x:v>
      </x:c>
      <x:c r="K3785" s="58" t="n">
        <x:v>0.09943181818181818</x:v>
      </x:c>
      <x:c r="L3785" s="58" t="n">
        <x:v>3.34920307491825</x:v>
      </x:c>
      <x:c r="M3785" s="58" t="n">
        <x:v>1.018126450248925</x:v>
      </x:c>
      <x:c r="N3785" s="58" t="n">
        <x:v>0.43068727893117364</x:v>
      </x:c>
      <x:c r="O3785" s="58" t="n">
        <x:v>0.5482644859132882</x:v>
      </x:c>
      <x:c r="P3785" s="58" t="n">
        <x:v>0.6096006796941377</x:v>
      </x:c>
      <x:c r="Q3785" s="49" t="n">
        <x:v>2951</x:v>
      </x:c>
      <x:c r="R3785" s="58" t="n">
        <x:v>-0.002043957781707184</x:v>
      </x:c>
      <x:c r="S3785" s="60" t="n">
        <x:v>0.007102272727272735</x:v>
      </x:c>
    </x:row>
    <x:row r="3786">
      <x:c r="A3786" s="48" t="str">
        <x:v>formal_runs:single_seed_sel42_train42_20260915/runs/organsmnist/el2n_top/ratio_0.02/selection_seed_42/train_seed_42/aug_0</x:v>
      </x:c>
      <x:c r="B3786" s="49" t="str">
        <x:v>organsmnist</x:v>
      </x:c>
      <x:c r="C3786" s="49" t="str">
        <x:v>el2n_top</x:v>
      </x:c>
      <x:c r="D3786" s="56" t="n">
        <x:v>0.02</x:v>
      </x:c>
      <x:c r="E3786" s="49" t="n">
        <x:v>42</x:v>
      </x:c>
      <x:c r="F3786" s="49" t="n">
        <x:v>42</x:v>
      </x:c>
      <x:c r="G3786" s="49" t="str">
        <x:v>jpeg_compression</x:v>
      </x:c>
      <x:c r="H3786" s="49" t="n">
        <x:v>5</x:v>
      </x:c>
      <x:c r="I3786" s="58" t="n">
        <x:v>0.36150447490653675</x:v>
      </x:c>
      <x:c r="J3786" s="58" t="n">
        <x:v>0.371354641458869</x:v>
      </x:c>
      <x:c r="K3786" s="58" t="n">
        <x:v>0.10227272727272728</x:v>
      </x:c>
      <x:c r="L3786" s="58" t="n">
        <x:v>3.378895899035639</x:v>
      </x:c>
      <x:c r="M3786" s="58" t="n">
        <x:v>1.020031856725306</x:v>
      </x:c>
      <x:c r="N3786" s="58" t="n">
        <x:v>0.43114869234933845</x:v>
      </x:c>
      <x:c r="O3786" s="58" t="n">
        <x:v>0.5517133625460438</x:v>
      </x:c>
      <x:c r="P3786" s="58" t="n">
        <x:v>0.6142735768903993</x:v>
      </x:c>
      <x:c r="Q3786" s="49" t="n">
        <x:v>2930</x:v>
      </x:c>
      <x:c r="R3786" s="58" t="n">
        <x:v>-0.00007680057234066284</x:v>
      </x:c>
      <x:c r="S3786" s="60" t="n">
        <x:v>0.004261363636363633</x:v>
      </x:c>
    </x:row>
    <x:row r="3787">
      <x:c r="A3787" s="48" t="str">
        <x:v>formal_runs:single_seed_sel42_train42_20260915/runs/organsmnist/el2n_top/ratio_0.02/selection_seed_42/train_seed_42/aug_0</x:v>
      </x:c>
      <x:c r="B3787" s="49" t="str">
        <x:v>organsmnist</x:v>
      </x:c>
      <x:c r="C3787" s="49" t="str">
        <x:v>el2n_top</x:v>
      </x:c>
      <x:c r="D3787" s="56" t="n">
        <x:v>0.02</x:v>
      </x:c>
      <x:c r="E3787" s="49" t="n">
        <x:v>42</x:v>
      </x:c>
      <x:c r="F3787" s="49" t="n">
        <x:v>42</x:v>
      </x:c>
      <x:c r="G3787" s="49" t="str">
        <x:v>pixelate</x:v>
      </x:c>
      <x:c r="H3787" s="49" t="n">
        <x:v>1</x:v>
      </x:c>
      <x:c r="I3787" s="58" t="n">
        <x:v>0.3576526566217288</x:v>
      </x:c>
      <x:c r="J3787" s="58" t="n">
        <x:v>0.3706849122409315</x:v>
      </x:c>
      <x:c r="K3787" s="58" t="n">
        <x:v>0.10085227272727272</x:v>
      </x:c>
      <x:c r="L3787" s="58" t="n">
        <x:v>3.3942960736953354</x:v>
      </x:c>
      <x:c r="M3787" s="58" t="n">
        <x:v>1.0253508363890869</x:v>
      </x:c>
      <x:c r="N3787" s="58" t="n">
        <x:v>0.43507810348736226</x:v>
      </x:c>
      <x:c r="O3787" s="58" t="n">
        <x:v>0.5572725708056763</x:v>
      </x:c>
      <x:c r="P3787" s="58" t="n">
        <x:v>0.6148399886717644</x:v>
      </x:c>
      <x:c r="Q3787" s="49" t="n">
        <x:v>2975</x:v>
      </x:c>
      <x:c r="R3787" s="58" t="n">
        <x:v>0.0005929286455968463</x:v>
      </x:c>
      <x:c r="S3787" s="60" t="n">
        <x:v>0.005681818181818191</x:v>
      </x:c>
    </x:row>
    <x:row r="3788">
      <x:c r="A3788" s="48" t="str">
        <x:v>formal_runs:single_seed_sel42_train42_20260915/runs/organsmnist/el2n_top/ratio_0.02/selection_seed_42/train_seed_42/aug_0</x:v>
      </x:c>
      <x:c r="B3788" s="49" t="str">
        <x:v>organsmnist</x:v>
      </x:c>
      <x:c r="C3788" s="49" t="str">
        <x:v>el2n_top</x:v>
      </x:c>
      <x:c r="D3788" s="56" t="n">
        <x:v>0.02</x:v>
      </x:c>
      <x:c r="E3788" s="49" t="n">
        <x:v>42</x:v>
      </x:c>
      <x:c r="F3788" s="49" t="n">
        <x:v>42</x:v>
      </x:c>
      <x:c r="G3788" s="49" t="str">
        <x:v>pixelate</x:v>
      </x:c>
      <x:c r="H3788" s="49" t="n">
        <x:v>2</x:v>
      </x:c>
      <x:c r="I3788" s="58" t="n">
        <x:v>0.35719950152939844</x:v>
      </x:c>
      <x:c r="J3788" s="58" t="n">
        <x:v>0.3714690597144971</x:v>
      </x:c>
      <x:c r="K3788" s="58" t="n">
        <x:v>0.10085227272727272</x:v>
      </x:c>
      <x:c r="L3788" s="58" t="n">
        <x:v>3.4059637330156995</x:v>
      </x:c>
      <x:c r="M3788" s="58" t="n">
        <x:v>1.0283150175016151</x:v>
      </x:c>
      <x:c r="N3788" s="58" t="n">
        <x:v>0.4347005711077726</x:v>
      </x:c>
      <x:c r="O3788" s="58" t="n">
        <x:v>0.5602385582276656</x:v>
      </x:c>
      <x:c r="P3788" s="58" t="n">
        <x:v>0.6178136505239309</x:v>
      </x:c>
      <x:c r="Q3788" s="49" t="n">
        <x:v>2984</x:v>
      </x:c>
      <x:c r="R3788" s="58" t="n">
        <x:v>-0.00019121882796879763</x:v>
      </x:c>
      <x:c r="S3788" s="60" t="n">
        <x:v>0.005681818181818191</x:v>
      </x:c>
    </x:row>
    <x:row r="3789">
      <x:c r="A3789" s="48" t="str">
        <x:v>formal_runs:single_seed_sel42_train42_20260915/runs/organsmnist/el2n_top/ratio_0.02/selection_seed_42/train_seed_42/aug_0</x:v>
      </x:c>
      <x:c r="B3789" s="49" t="str">
        <x:v>organsmnist</x:v>
      </x:c>
      <x:c r="C3789" s="49" t="str">
        <x:v>el2n_top</x:v>
      </x:c>
      <x:c r="D3789" s="56" t="n">
        <x:v>0.02</x:v>
      </x:c>
      <x:c r="E3789" s="49" t="n">
        <x:v>42</x:v>
      </x:c>
      <x:c r="F3789" s="49" t="n">
        <x:v>42</x:v>
      </x:c>
      <x:c r="G3789" s="49" t="str">
        <x:v>pixelate</x:v>
      </x:c>
      <x:c r="H3789" s="49" t="n">
        <x:v>3</x:v>
      </x:c>
      <x:c r="I3789" s="58" t="n">
        <x:v>0.3524413730599298</x:v>
      </x:c>
      <x:c r="J3789" s="58" t="n">
        <x:v>0.37060950895728867</x:v>
      </x:c>
      <x:c r="K3789" s="58" t="n">
        <x:v>0.10369318181818182</x:v>
      </x:c>
      <x:c r="L3789" s="58" t="n">
        <x:v>3.4299869968335117</x:v>
      </x:c>
      <x:c r="M3789" s="58" t="n">
        <x:v>1.0357643569305743</x:v>
      </x:c>
      <x:c r="N3789" s="58" t="n">
        <x:v>0.4385126293671148</x:v>
      </x:c>
      <x:c r="O3789" s="58" t="n">
        <x:v>0.5676551859137289</x:v>
      </x:c>
      <x:c r="P3789" s="58" t="n">
        <x:v>0.6236193712829227</x:v>
      </x:c>
      <x:c r="Q3789" s="49" t="n">
        <x:v>2993</x:v>
      </x:c>
      <x:c r="R3789" s="58" t="n">
        <x:v>0.0006683319292396517</x:v>
      </x:c>
      <x:c r="S3789" s="60" t="n">
        <x:v>0.0028409090909090884</x:v>
      </x:c>
    </x:row>
    <x:row r="3790">
      <x:c r="A3790" s="48" t="str">
        <x:v>formal_runs:single_seed_sel42_train42_20260915/runs/organsmnist/el2n_top/ratio_0.02/selection_seed_42/train_seed_42/aug_0</x:v>
      </x:c>
      <x:c r="B3790" s="49" t="str">
        <x:v>organsmnist</x:v>
      </x:c>
      <x:c r="C3790" s="49" t="str">
        <x:v>el2n_top</x:v>
      </x:c>
      <x:c r="D3790" s="56" t="n">
        <x:v>0.02</x:v>
      </x:c>
      <x:c r="E3790" s="49" t="n">
        <x:v>42</x:v>
      </x:c>
      <x:c r="F3790" s="49" t="n">
        <x:v>42</x:v>
      </x:c>
      <x:c r="G3790" s="49" t="str">
        <x:v>pixelate</x:v>
      </x:c>
      <x:c r="H3790" s="49" t="n">
        <x:v>4</x:v>
      </x:c>
      <x:c r="I3790" s="58" t="n">
        <x:v>0.34870284354820436</x:v>
      </x:c>
      <x:c r="J3790" s="58" t="n">
        <x:v>0.369162162141674</x:v>
      </x:c>
      <x:c r="K3790" s="58" t="n">
        <x:v>0.10511363636363637</x:v>
      </x:c>
      <x:c r="L3790" s="58" t="n">
        <x:v>3.44602095824275</x:v>
      </x:c>
      <x:c r="M3790" s="58" t="n">
        <x:v>1.0389544600104705</x:v>
      </x:c>
      <x:c r="N3790" s="58" t="n">
        <x:v>0.4411119760649383</x:v>
      </x:c>
      <x:c r="O3790" s="58" t="n">
        <x:v>0.5719807843224782</x:v>
      </x:c>
      <x:c r="P3790" s="58" t="n">
        <x:v>0.6264514301897479</x:v>
      </x:c>
      <x:c r="Q3790" s="49" t="n">
        <x:v>2975</x:v>
      </x:c>
      <x:c r="R3790" s="58" t="n">
        <x:v>0.002115678744854299</x:v>
      </x:c>
      <x:c r="S3790" s="60" t="n">
        <x:v>0.0014204545454545442</x:v>
      </x:c>
    </x:row>
    <x:row r="3791">
      <x:c r="A3791" s="48" t="str">
        <x:v>formal_runs:single_seed_sel42_train42_20260915/runs/organsmnist/el2n_top/ratio_0.02/selection_seed_42/train_seed_42/aug_0</x:v>
      </x:c>
      <x:c r="B3791" s="49" t="str">
        <x:v>organsmnist</x:v>
      </x:c>
      <x:c r="C3791" s="49" t="str">
        <x:v>el2n_top</x:v>
      </x:c>
      <x:c r="D3791" s="56" t="n">
        <x:v>0.02</x:v>
      </x:c>
      <x:c r="E3791" s="49" t="n">
        <x:v>42</x:v>
      </x:c>
      <x:c r="F3791" s="49" t="n">
        <x:v>42</x:v>
      </x:c>
      <x:c r="G3791" s="49" t="str">
        <x:v>pixelate</x:v>
      </x:c>
      <x:c r="H3791" s="49" t="n">
        <x:v>5</x:v>
      </x:c>
      <x:c r="I3791" s="58" t="n">
        <x:v>0.3455307579018919</x:v>
      </x:c>
      <x:c r="J3791" s="58" t="n">
        <x:v>0.36685970208318375</x:v>
      </x:c>
      <x:c r="K3791" s="58" t="n">
        <x:v>0.10085227272727272</x:v>
      </x:c>
      <x:c r="L3791" s="58" t="n">
        <x:v>3.4704234444836075</x:v>
      </x:c>
      <x:c r="M3791" s="58" t="n">
        <x:v>1.0436074431205673</x:v>
      </x:c>
      <x:c r="N3791" s="58" t="n">
        <x:v>0.4434611104623748</x:v>
      </x:c>
      <x:c r="O3791" s="58" t="n">
        <x:v>0.5759318512160211</x:v>
      </x:c>
      <x:c r="P3791" s="58" t="n">
        <x:v>0.6287170773152082</x:v>
      </x:c>
      <x:c r="Q3791" s="49" t="n">
        <x:v>2996</x:v>
      </x:c>
      <x:c r="R3791" s="58" t="n">
        <x:v>0.004418138803344573</x:v>
      </x:c>
      <x:c r="S3791" s="60" t="n">
        <x:v>0.005681818181818191</x:v>
      </x:c>
    </x:row>
    <x:row r="3792">
      <x:c r="A3792" s="48" t="str">
        <x:v>formal_runs:single_seed_sel42_train42_20260915/runs/organsmnist/el2n_top/ratio_0.02/selection_seed_42/train_seed_42/aug_0</x:v>
      </x:c>
      <x:c r="B3792" s="49" t="str">
        <x:v>organsmnist</x:v>
      </x:c>
      <x:c r="C3792" s="49" t="str">
        <x:v>el2n_top</x:v>
      </x:c>
      <x:c r="D3792" s="56" t="n">
        <x:v>0.02</x:v>
      </x:c>
      <x:c r="E3792" s="49" t="n">
        <x:v>42</x:v>
      </x:c>
      <x:c r="F3792" s="49" t="n">
        <x:v>42</x:v>
      </x:c>
      <x:c r="G3792" s="49" t="str">
        <x:v>shot_noise</x:v>
      </x:c>
      <x:c r="H3792" s="49" t="n">
        <x:v>1</x:v>
      </x:c>
      <x:c r="I3792" s="58" t="n">
        <x:v>0.3670556247875835</x:v>
      </x:c>
      <x:c r="J3792" s="58" t="n">
        <x:v>0.3743701649057606</x:v>
      </x:c>
      <x:c r="K3792" s="58" t="n">
        <x:v>0.10227272727272728</x:v>
      </x:c>
      <x:c r="L3792" s="58" t="n">
        <x:v>3.278617790203652</x:v>
      </x:c>
      <x:c r="M3792" s="58" t="n">
        <x:v>1.0087801236716645</x:v>
      </x:c>
      <x:c r="N3792" s="58" t="n">
        <x:v>0.42471944295537556</x:v>
      </x:c>
      <x:c r="O3792" s="58" t="n">
        <x:v>0.5403859385907552</x:v>
      </x:c>
      <x:c r="P3792" s="58" t="n">
        <x:v>0.6074766355140186</x:v>
      </x:c>
      <x:c r="Q3792" s="49" t="n">
        <x:v>2920</x:v>
      </x:c>
      <x:c r="R3792" s="58" t="n">
        <x:v>-0.003092324019232262</x:v>
      </x:c>
      <x:c r="S3792" s="60" t="n">
        <x:v>0.004261363636363633</x:v>
      </x:c>
    </x:row>
    <x:row r="3793">
      <x:c r="A3793" s="48" t="str">
        <x:v>formal_runs:single_seed_sel42_train42_20260915/runs/organsmnist/el2n_top/ratio_0.02/selection_seed_42/train_seed_42/aug_0</x:v>
      </x:c>
      <x:c r="B3793" s="49" t="str">
        <x:v>organsmnist</x:v>
      </x:c>
      <x:c r="C3793" s="49" t="str">
        <x:v>el2n_top</x:v>
      </x:c>
      <x:c r="D3793" s="56" t="n">
        <x:v>0.02</x:v>
      </x:c>
      <x:c r="E3793" s="49" t="n">
        <x:v>42</x:v>
      </x:c>
      <x:c r="F3793" s="49" t="n">
        <x:v>42</x:v>
      </x:c>
      <x:c r="G3793" s="49" t="str">
        <x:v>shot_noise</x:v>
      </x:c>
      <x:c r="H3793" s="49" t="n">
        <x:v>2</x:v>
      </x:c>
      <x:c r="I3793" s="58" t="n">
        <x:v>0.36682904724141835</x:v>
      </x:c>
      <x:c r="J3793" s="58" t="n">
        <x:v>0.3717599194536852</x:v>
      </x:c>
      <x:c r="K3793" s="58" t="n">
        <x:v>0.09375</x:v>
      </x:c>
      <x:c r="L3793" s="58" t="n">
        <x:v>3.2158045451388393</x:v>
      </x:c>
      <x:c r="M3793" s="58" t="n">
        <x:v>1.0010071386334178</x:v>
      </x:c>
      <x:c r="N3793" s="58" t="n">
        <x:v>0.422231053929914</x:v>
      </x:c>
      <x:c r="O3793" s="58" t="n">
        <x:v>0.5334195190982275</x:v>
      </x:c>
      <x:c r="P3793" s="58" t="n">
        <x:v>0.6033701500991221</x:v>
      </x:c>
      <x:c r="Q3793" s="49" t="n">
        <x:v>2856</x:v>
      </x:c>
      <x:c r="R3793" s="58" t="n">
        <x:v>-0.0004820785671568739</x:v>
      </x:c>
      <x:c r="S3793" s="60" t="n">
        <x:v>0.012784090909090912</x:v>
      </x:c>
    </x:row>
    <x:row r="3794">
      <x:c r="A3794" s="48" t="str">
        <x:v>formal_runs:single_seed_sel42_train42_20260915/runs/organsmnist/el2n_top/ratio_0.02/selection_seed_42/train_seed_42/aug_0</x:v>
      </x:c>
      <x:c r="B3794" s="49" t="str">
        <x:v>organsmnist</x:v>
      </x:c>
      <x:c r="C3794" s="49" t="str">
        <x:v>el2n_top</x:v>
      </x:c>
      <x:c r="D3794" s="56" t="n">
        <x:v>0.02</x:v>
      </x:c>
      <x:c r="E3794" s="49" t="n">
        <x:v>42</x:v>
      </x:c>
      <x:c r="F3794" s="49" t="n">
        <x:v>42</x:v>
      </x:c>
      <x:c r="G3794" s="49" t="str">
        <x:v>shot_noise</x:v>
      </x:c>
      <x:c r="H3794" s="49" t="n">
        <x:v>3</x:v>
      </x:c>
      <x:c r="I3794" s="58" t="n">
        <x:v>0.37532570522261244</x:v>
      </x:c>
      <x:c r="J3794" s="58" t="n">
        <x:v>0.373873717877481</x:v>
      </x:c>
      <x:c r="K3794" s="58" t="n">
        <x:v>0.08096590909090909</x:v>
      </x:c>
      <x:c r="L3794" s="58" t="n">
        <x:v>3.152292690020507</x:v>
      </x:c>
      <x:c r="M3794" s="58" t="n">
        <x:v>0.9873581263217265</x:v>
      </x:c>
      <x:c r="N3794" s="58" t="n">
        <x:v>0.40905405013615537</x:v>
      </x:c>
      <x:c r="O3794" s="58" t="n">
        <x:v>0.5218363944509771</x:v>
      </x:c>
      <x:c r="P3794" s="58" t="n">
        <x:v>0.5967148116680827</x:v>
      </x:c>
      <x:c r="Q3794" s="49" t="n">
        <x:v>2718</x:v>
      </x:c>
      <x:c r="R3794" s="58" t="n">
        <x:v>-0.0025958769909527057</x:v>
      </x:c>
      <x:c r="S3794" s="60" t="n">
        <x:v>0.025568181818181823</x:v>
      </x:c>
    </x:row>
    <x:row r="3795">
      <x:c r="A3795" s="48" t="str">
        <x:v>formal_runs:single_seed_sel42_train42_20260915/runs/organsmnist/el2n_top/ratio_0.02/selection_seed_42/train_seed_42/aug_0</x:v>
      </x:c>
      <x:c r="B3795" s="49" t="str">
        <x:v>organsmnist</x:v>
      </x:c>
      <x:c r="C3795" s="49" t="str">
        <x:v>el2n_top</x:v>
      </x:c>
      <x:c r="D3795" s="56" t="n">
        <x:v>0.02</x:v>
      </x:c>
      <x:c r="E3795" s="49" t="n">
        <x:v>42</x:v>
      </x:c>
      <x:c r="F3795" s="49" t="n">
        <x:v>42</x:v>
      </x:c>
      <x:c r="G3795" s="49" t="str">
        <x:v>shot_noise</x:v>
      </x:c>
      <x:c r="H3795" s="49" t="n">
        <x:v>4</x:v>
      </x:c>
      <x:c r="I3795" s="58" t="n">
        <x:v>0.3656961595105925</x:v>
      </x:c>
      <x:c r="J3795" s="58" t="n">
        <x:v>0.35677019868484017</x:v>
      </x:c>
      <x:c r="K3795" s="58" t="n">
        <x:v>0.06392045454545454</x:v>
      </x:c>
      <x:c r="L3795" s="58" t="n">
        <x:v>3.21987753876898</x:v>
      </x:c>
      <x:c r="M3795" s="58" t="n">
        <x:v>0.9962499441429519</x:v>
      </x:c>
      <x:c r="N3795" s="58" t="n">
        <x:v>0.4130253653719699</x:v>
      </x:c>
      <x:c r="O3795" s="58" t="n">
        <x:v>0.5324894789215974</x:v>
      </x:c>
      <x:c r="P3795" s="58" t="n">
        <x:v>0.6002548853016143</x:v>
      </x:c>
      <x:c r="Q3795" s="49" t="n">
        <x:v>2656</x:v>
      </x:c>
      <x:c r="R3795" s="58" t="n">
        <x:v>0.014507642201688153</x:v>
      </x:c>
      <x:c r="S3795" s="60" t="n">
        <x:v>0.04261363636363637</x:v>
      </x:c>
    </x:row>
    <x:row r="3796">
      <x:c r="A3796" s="48" t="str">
        <x:v>formal_runs:single_seed_sel42_train42_20260915/runs/organsmnist/el2n_top/ratio_0.02/selection_seed_42/train_seed_42/aug_0</x:v>
      </x:c>
      <x:c r="B3796" s="49" t="str">
        <x:v>organsmnist</x:v>
      </x:c>
      <x:c r="C3796" s="49" t="str">
        <x:v>el2n_top</x:v>
      </x:c>
      <x:c r="D3796" s="56" t="n">
        <x:v>0.02</x:v>
      </x:c>
      <x:c r="E3796" s="49" t="n">
        <x:v>42</x:v>
      </x:c>
      <x:c r="F3796" s="49" t="n">
        <x:v>42</x:v>
      </x:c>
      <x:c r="G3796" s="49" t="str">
        <x:v>shot_noise</x:v>
      </x:c>
      <x:c r="H3796" s="49" t="n">
        <x:v>5</x:v>
      </x:c>
      <x:c r="I3796" s="58" t="n">
        <x:v>0.3344284581397983</x:v>
      </x:c>
      <x:c r="J3796" s="58" t="n">
        <x:v>0.32124068503894754</x:v>
      </x:c>
      <x:c r="K3796" s="58" t="n">
        <x:v>0.061079545454545456</x:v>
      </x:c>
      <x:c r="L3796" s="58" t="n">
        <x:v>3.4797784774824545</x:v>
      </x:c>
      <x:c r="M3796" s="58" t="n">
        <x:v>1.0516921990174548</x:v>
      </x:c>
      <x:c r="N3796" s="58" t="n">
        <x:v>0.4407948391264936</x:v>
      </x:c>
      <x:c r="O3796" s="58" t="n">
        <x:v>0.584648401495843</x:v>
      </x:c>
      <x:c r="P3796" s="58" t="n">
        <x:v>0.6365052393089776</x:v>
      </x:c>
      <x:c r="Q3796" s="49" t="n">
        <x:v>2884</x:v>
      </x:c>
      <x:c r="R3796" s="58" t="n">
        <x:v>0.05003715584758078</x:v>
      </x:c>
      <x:c r="S3796" s="60" t="n">
        <x:v>0.045454545454545456</x:v>
      </x:c>
    </x:row>
    <x:row r="3797">
      <x:c r="A3797" s="48" t="str">
        <x:v>formal_runs:single_seed_sel42_train42_20260915/runs/organsmnist/el2n_top/ratio_0.02/selection_seed_42/train_seed_42/aug_0</x:v>
      </x:c>
      <x:c r="B3797" s="49" t="str">
        <x:v>organsmnist</x:v>
      </x:c>
      <x:c r="C3797" s="49" t="str">
        <x:v>el2n_top</x:v>
      </x:c>
      <x:c r="D3797" s="56" t="n">
        <x:v>0.02</x:v>
      </x:c>
      <x:c r="E3797" s="49" t="n">
        <x:v>42</x:v>
      </x:c>
      <x:c r="F3797" s="49" t="n">
        <x:v>42</x:v>
      </x:c>
      <x:c r="G3797" s="49" t="str">
        <x:v>speckle_noise</x:v>
      </x:c>
      <x:c r="H3797" s="49" t="n">
        <x:v>1</x:v>
      </x:c>
      <x:c r="I3797" s="58" t="n">
        <x:v>0.3628639401835278</x:v>
      </x:c>
      <x:c r="J3797" s="58" t="n">
        <x:v>0.37203432077976495</x:v>
      </x:c>
      <x:c r="K3797" s="58" t="n">
        <x:v>0.109375</x:v>
      </x:c>
      <x:c r="L3797" s="58" t="n">
        <x:v>3.331983493443527</x:v>
      </x:c>
      <x:c r="M3797" s="58" t="n">
        <x:v>1.0153009588072088</x:v>
      </x:c>
      <x:c r="N3797" s="58" t="n">
        <x:v>0.43013174205738214</x:v>
      </x:c>
      <x:c r="O3797" s="58" t="n">
        <x:v>0.5476020528019258</x:v>
      </x:c>
      <x:c r="P3797" s="58" t="n">
        <x:v>0.6104502973661852</x:v>
      </x:c>
      <x:c r="Q3797" s="49" t="n">
        <x:v>2944</x:v>
      </x:c>
      <x:c r="R3797" s="58" t="n">
        <x:v>-0.0007564798932366279</x:v>
      </x:c>
      <x:c r="S3797" s="60" t="n">
        <x:v>-0.0028409090909090884</x:v>
      </x:c>
    </x:row>
    <x:row r="3798">
      <x:c r="A3798" s="48" t="str">
        <x:v>formal_runs:single_seed_sel42_train42_20260915/runs/organsmnist/el2n_top/ratio_0.02/selection_seed_42/train_seed_42/aug_0</x:v>
      </x:c>
      <x:c r="B3798" s="49" t="str">
        <x:v>organsmnist</x:v>
      </x:c>
      <x:c r="C3798" s="49" t="str">
        <x:v>el2n_top</x:v>
      </x:c>
      <x:c r="D3798" s="56" t="n">
        <x:v>0.02</x:v>
      </x:c>
      <x:c r="E3798" s="49" t="n">
        <x:v>42</x:v>
      </x:c>
      <x:c r="F3798" s="49" t="n">
        <x:v>42</x:v>
      </x:c>
      <x:c r="G3798" s="49" t="str">
        <x:v>speckle_noise</x:v>
      </x:c>
      <x:c r="H3798" s="49" t="n">
        <x:v>2</x:v>
      </x:c>
      <x:c r="I3798" s="58" t="n">
        <x:v>0.36728220233374875</x:v>
      </x:c>
      <x:c r="J3798" s="58" t="n">
        <x:v>0.3735218486505916</x:v>
      </x:c>
      <x:c r="K3798" s="58" t="n">
        <x:v>0.10369318181818182</x:v>
      </x:c>
      <x:c r="L3798" s="58" t="n">
        <x:v>3.2706532816942113</x:v>
      </x:c>
      <x:c r="M3798" s="58" t="n">
        <x:v>1.0096621764616724</x:v>
      </x:c>
      <x:c r="N3798" s="58" t="n">
        <x:v>0.4241867936810835</x:v>
      </x:c>
      <x:c r="O3798" s="58" t="n">
        <x:v>0.5417740845040578</x:v>
      </x:c>
      <x:c r="P3798" s="58" t="n">
        <x:v>0.6091758708581139</x:v>
      </x:c>
      <x:c r="Q3798" s="49" t="n">
        <x:v>2922</x:v>
      </x:c>
      <x:c r="R3798" s="58" t="n">
        <x:v>-0.002244007764063305</x:v>
      </x:c>
      <x:c r="S3798" s="60" t="n">
        <x:v>0.0028409090909090884</x:v>
      </x:c>
    </x:row>
    <x:row r="3799">
      <x:c r="A3799" s="48" t="str">
        <x:v>formal_runs:single_seed_sel42_train42_20260915/runs/organsmnist/el2n_top/ratio_0.02/selection_seed_42/train_seed_42/aug_0</x:v>
      </x:c>
      <x:c r="B3799" s="49" t="str">
        <x:v>organsmnist</x:v>
      </x:c>
      <x:c r="C3799" s="49" t="str">
        <x:v>el2n_top</x:v>
      </x:c>
      <x:c r="D3799" s="56" t="n">
        <x:v>0.02</x:v>
      </x:c>
      <x:c r="E3799" s="49" t="n">
        <x:v>42</x:v>
      </x:c>
      <x:c r="F3799" s="49" t="n">
        <x:v>42</x:v>
      </x:c>
      <x:c r="G3799" s="49" t="str">
        <x:v>speckle_noise</x:v>
      </x:c>
      <x:c r="H3799" s="49" t="n">
        <x:v>3</x:v>
      </x:c>
      <x:c r="I3799" s="58" t="n">
        <x:v>0.37068086552622637</x:v>
      </x:c>
      <x:c r="J3799" s="58" t="n">
        <x:v>0.36897053772428856</x:v>
      </x:c>
      <x:c r="K3799" s="58" t="n">
        <x:v>0.078125</x:v>
      </x:c>
      <x:c r="L3799" s="58" t="n">
        <x:v>3.155801888501236</x:v>
      </x:c>
      <x:c r="M3799" s="58" t="n">
        <x:v>0.9927129234438525</x:v>
      </x:c>
      <x:c r="N3799" s="58" t="n">
        <x:v>0.41166837990007116</x:v>
      </x:c>
      <x:c r="O3799" s="58" t="n">
        <x:v>0.5291374531094902</x:v>
      </x:c>
      <x:c r="P3799" s="58" t="n">
        <x:v>0.6006796941376381</x:v>
      </x:c>
      <x:c r="Q3799" s="49" t="n">
        <x:v>2707</x:v>
      </x:c>
      <x:c r="R3799" s="58" t="n">
        <x:v>0.00230730316223976</x:v>
      </x:c>
      <x:c r="S3799" s="60" t="n">
        <x:v>0.02840909090909091</x:v>
      </x:c>
    </x:row>
    <x:row r="3800">
      <x:c r="A3800" s="48" t="str">
        <x:v>formal_runs:single_seed_sel42_train42_20260915/runs/organsmnist/el2n_top/ratio_0.02/selection_seed_42/train_seed_42/aug_0</x:v>
      </x:c>
      <x:c r="B3800" s="49" t="str">
        <x:v>organsmnist</x:v>
      </x:c>
      <x:c r="C3800" s="49" t="str">
        <x:v>el2n_top</x:v>
      </x:c>
      <x:c r="D3800" s="56" t="n">
        <x:v>0.02</x:v>
      </x:c>
      <x:c r="E3800" s="49" t="n">
        <x:v>42</x:v>
      </x:c>
      <x:c r="F3800" s="49" t="n">
        <x:v>42</x:v>
      </x:c>
      <x:c r="G3800" s="49" t="str">
        <x:v>speckle_noise</x:v>
      </x:c>
      <x:c r="H3800" s="49" t="n">
        <x:v>4</x:v>
      </x:c>
      <x:c r="I3800" s="58" t="n">
        <x:v>0.3594652769910502</x:v>
      </x:c>
      <x:c r="J3800" s="58" t="n">
        <x:v>0.3480931482428623</x:v>
      </x:c>
      <x:c r="K3800" s="58" t="n">
        <x:v>0.056818181818181816</x:v>
      </x:c>
      <x:c r="L3800" s="58" t="n">
        <x:v>3.250551093353842</x:v>
      </x:c>
      <x:c r="M3800" s="58" t="n">
        <x:v>1.0079141960947966</x:v>
      </x:c>
      <x:c r="N3800" s="58" t="n">
        <x:v>0.4159342621952056</x:v>
      </x:c>
      <x:c r="O3800" s="58" t="n">
        <x:v>0.5493627068543685</x:v>
      </x:c>
      <x:c r="P3800" s="58" t="n">
        <x:v>0.6110167091475502</x:v>
      </x:c>
      <x:c r="Q3800" s="49" t="n">
        <x:v>2721</x:v>
      </x:c>
      <x:c r="R3800" s="58" t="n">
        <x:v>0.023184692643666016</x:v>
      </x:c>
      <x:c r="S3800" s="60" t="n">
        <x:v>0.049715909090909095</x:v>
      </x:c>
    </x:row>
    <x:row r="3801">
      <x:c r="A3801" s="48" t="str">
        <x:v>formal_runs:single_seed_sel42_train42_20260915/runs/organsmnist/el2n_top/ratio_0.02/selection_seed_42/train_seed_42/aug_0</x:v>
      </x:c>
      <x:c r="B3801" s="49" t="str">
        <x:v>organsmnist</x:v>
      </x:c>
      <x:c r="C3801" s="49" t="str">
        <x:v>el2n_top</x:v>
      </x:c>
      <x:c r="D3801" s="56" t="n">
        <x:v>0.02</x:v>
      </x:c>
      <x:c r="E3801" s="49" t="n">
        <x:v>42</x:v>
      </x:c>
      <x:c r="F3801" s="49" t="n">
        <x:v>42</x:v>
      </x:c>
      <x:c r="G3801" s="49" t="str">
        <x:v>speckle_noise</x:v>
      </x:c>
      <x:c r="H3801" s="49" t="n">
        <x:v>5</x:v>
      </x:c>
      <x:c r="I3801" s="58" t="n">
        <x:v>0.31154412597711567</x:v>
      </x:c>
      <x:c r="J3801" s="58" t="n">
        <x:v>0.2944922444409169</x:v>
      </x:c>
      <x:c r="K3801" s="58" t="n">
        <x:v>0.05965909090909091</x:v>
      </x:c>
      <x:c r="L3801" s="58" t="n">
        <x:v>3.617957895468774</x:v>
      </x:c>
      <x:c r="M3801" s="58" t="n">
        <x:v>1.087342785035802</x:v>
      </x:c>
      <x:c r="N3801" s="58" t="n">
        <x:v>0.460114895368981</x:v>
      </x:c>
      <x:c r="O3801" s="58" t="n">
        <x:v>0.6197983037697528</x:v>
      </x:c>
      <x:c r="P3801" s="58" t="n">
        <x:v>0.6618521665250637</x:v>
      </x:c>
      <x:c r="Q3801" s="49" t="n">
        <x:v>2964</x:v>
      </x:c>
      <x:c r="R3801" s="58" t="n">
        <x:v>0.07678559644561145</x:v>
      </x:c>
      <x:c r="S3801" s="60" t="n">
        <x:v>0.046875</x:v>
      </x:c>
    </x:row>
    <x:row r="3802">
      <x:c r="A3802" s="48" t="str">
        <x:v>formal_runs:single_seed_sel42_train42_20260915/runs/organsmnist/el2n_top/ratio_0.05/selection_seed_42/train_seed_42/aug_0</x:v>
      </x:c>
      <x:c r="B3802" s="49" t="str">
        <x:v>organsmnist</x:v>
      </x:c>
      <x:c r="C3802" s="49" t="str">
        <x:v>el2n_top</x:v>
      </x:c>
      <x:c r="D3802" s="56" t="n">
        <x:v>0.05</x:v>
      </x:c>
      <x:c r="E3802" s="49" t="n">
        <x:v>42</x:v>
      </x:c>
      <x:c r="F3802" s="49" t="n">
        <x:v>42</x:v>
      </x:c>
      <x:c r="G3802" s="49" t="str">
        <x:v>clean</x:v>
      </x:c>
      <x:c r="H3802" s="49" t="n">
        <x:v>0</x:v>
      </x:c>
      <x:c r="I3802" s="58" t="n">
        <x:v>0.5571541860201654</x:v>
      </x:c>
      <x:c r="J3802" s="58" t="n">
        <x:v>0.545796498099167</x:v>
      </x:c>
      <x:c r="K3802" s="58" t="n">
        <x:v>0.1727475800446761</x:v>
      </x:c>
      <x:c r="L3802" s="58" t="n">
        <x:v>1.899881432743083</x:v>
      </x:c>
      <x:c r="M3802" s="58" t="n">
        <x:v>0.6851838502729717</x:v>
      </x:c>
      <x:c r="N3802" s="58" t="n">
        <x:v>0.2651696828803485</x:v>
      </x:c>
      <x:c r="O3802" s="58" t="n">
        <x:v>0.2662310874657315</x:v>
      </x:c>
      <x:c r="P3802" s="58" t="n">
        <x:v>0.37638062871707734</x:v>
      </x:c>
      <x:c r="Q3802" s="49" t="n">
        <x:v>1794</x:v>
      </x:c>
      <x:c r="R3802" s="58"/>
      <x:c r="S3802" s="60"/>
    </x:row>
    <x:row r="3803">
      <x:c r="A3803" s="48" t="str">
        <x:v>formal_runs:single_seed_sel42_train42_20260915/runs/organsmnist/el2n_top/ratio_0.05/selection_seed_42/train_seed_42/aug_0</x:v>
      </x:c>
      <x:c r="B3803" s="49" t="str">
        <x:v>organsmnist</x:v>
      </x:c>
      <x:c r="C3803" s="49" t="str">
        <x:v>el2n_top</x:v>
      </x:c>
      <x:c r="D3803" s="56" t="n">
        <x:v>0.05</x:v>
      </x:c>
      <x:c r="E3803" s="49" t="n">
        <x:v>42</x:v>
      </x:c>
      <x:c r="F3803" s="49" t="n">
        <x:v>42</x:v>
      </x:c>
      <x:c r="G3803" s="49" t="str">
        <x:v>brightness_down</x:v>
      </x:c>
      <x:c r="H3803" s="49" t="n">
        <x:v>1</x:v>
      </x:c>
      <x:c r="I3803" s="58" t="n">
        <x:v>0.37804463577659453</x:v>
      </x:c>
      <x:c r="J3803" s="58" t="n">
        <x:v>0.3806586691595076</x:v>
      </x:c>
      <x:c r="K3803" s="58" t="n">
        <x:v>0.05393258426966292</x:v>
      </x:c>
      <x:c r="L3803" s="58" t="n">
        <x:v>2.944508626553194</x:v>
      </x:c>
      <x:c r="M3803" s="58" t="n">
        <x:v>0.9851162750997743</x:v>
      </x:c>
      <x:c r="N3803" s="58" t="n">
        <x:v>0.4102500798418093</x:v>
      </x:c>
      <x:c r="O3803" s="58" t="n">
        <x:v>0.5373288283441249</x:v>
      </x:c>
      <x:c r="P3803" s="58" t="n">
        <x:v>0.5950155763239875</x:v>
      </x:c>
      <x:c r="Q3803" s="49" t="n">
        <x:v>2773</x:v>
      </x:c>
      <x:c r="R3803" s="58" t="n">
        <x:v>0.1651378289396594</x:v>
      </x:c>
      <x:c r="S3803" s="60" t="n">
        <x:v>0.11881499577501319</x:v>
      </x:c>
    </x:row>
    <x:row r="3804">
      <x:c r="A3804" s="48" t="str">
        <x:v>formal_runs:single_seed_sel42_train42_20260915/runs/organsmnist/el2n_top/ratio_0.05/selection_seed_42/train_seed_42/aug_0</x:v>
      </x:c>
      <x:c r="B3804" s="49" t="str">
        <x:v>organsmnist</x:v>
      </x:c>
      <x:c r="C3804" s="49" t="str">
        <x:v>el2n_top</x:v>
      </x:c>
      <x:c r="D3804" s="56" t="n">
        <x:v>0.05</x:v>
      </x:c>
      <x:c r="E3804" s="49" t="n">
        <x:v>42</x:v>
      </x:c>
      <x:c r="F3804" s="49" t="n">
        <x:v>42</x:v>
      </x:c>
      <x:c r="G3804" s="49" t="str">
        <x:v>brightness_down</x:v>
      </x:c>
      <x:c r="H3804" s="49" t="n">
        <x:v>2</x:v>
      </x:c>
      <x:c r="I3804" s="58" t="n">
        <x:v>0.33170952758581623</x:v>
      </x:c>
      <x:c r="J3804" s="58" t="n">
        <x:v>0.34504301183256314</x:v>
      </x:c>
      <x:c r="K3804" s="58" t="n">
        <x:v>0.056179775280898875</x:v>
      </x:c>
      <x:c r="L3804" s="58" t="n">
        <x:v>3.274452670926766</x:v>
      </x:c>
      <x:c r="M3804" s="58" t="n">
        <x:v>1.0627269207920305</x:v>
      </x:c>
      <x:c r="N3804" s="58" t="n">
        <x:v>0.4465889037786476</x:v>
      </x:c>
      <x:c r="O3804" s="58" t="n">
        <x:v>0.5843019779706213</x:v>
      </x:c>
      <x:c r="P3804" s="58" t="n">
        <x:v>0.6482582837723024</x:v>
      </x:c>
      <x:c r="Q3804" s="49" t="n">
        <x:v>2990</x:v>
      </x:c>
      <x:c r="R3804" s="58" t="n">
        <x:v>0.20075348626660383</x:v>
      </x:c>
      <x:c r="S3804" s="60" t="n">
        <x:v>0.11656780476377723</x:v>
      </x:c>
    </x:row>
    <x:row r="3805">
      <x:c r="A3805" s="48" t="str">
        <x:v>formal_runs:single_seed_sel42_train42_20260915/runs/organsmnist/el2n_top/ratio_0.05/selection_seed_42/train_seed_42/aug_0</x:v>
      </x:c>
      <x:c r="B3805" s="49" t="str">
        <x:v>organsmnist</x:v>
      </x:c>
      <x:c r="C3805" s="49" t="str">
        <x:v>el2n_top</x:v>
      </x:c>
      <x:c r="D3805" s="56" t="n">
        <x:v>0.05</x:v>
      </x:c>
      <x:c r="E3805" s="49" t="n">
        <x:v>42</x:v>
      </x:c>
      <x:c r="F3805" s="49" t="n">
        <x:v>42</x:v>
      </x:c>
      <x:c r="G3805" s="49" t="str">
        <x:v>brightness_down</x:v>
      </x:c>
      <x:c r="H3805" s="49" t="n">
        <x:v>3</x:v>
      </x:c>
      <x:c r="I3805" s="58" t="n">
        <x:v>0.27166647785204484</x:v>
      </x:c>
      <x:c r="J3805" s="58" t="n">
        <x:v>0.28605825442719685</x:v>
      </x:c>
      <x:c r="K3805" s="58" t="n">
        <x:v>0.058426966292134834</x:v>
      </x:c>
      <x:c r="L3805" s="58" t="n">
        <x:v>3.838784391013424</x:v>
      </x:c>
      <x:c r="M3805" s="58" t="n">
        <x:v>1.1742505000120418</x:v>
      </x:c>
      <x:c r="N3805" s="58" t="n">
        <x:v>0.5123582264281649</x:v>
      </x:c>
      <x:c r="O3805" s="58" t="n">
        <x:v>0.6722181687334327</x:v>
      </x:c>
      <x:c r="P3805" s="58" t="n">
        <x:v>0.7131124327386009</x:v>
      </x:c>
      <x:c r="Q3805" s="49" t="n">
        <x:v>3454</x:v>
      </x:c>
      <x:c r="R3805" s="58" t="n">
        <x:v>0.2597382436719701</x:v>
      </x:c>
      <x:c r="S3805" s="60" t="n">
        <x:v>0.11432061375254127</x:v>
      </x:c>
    </x:row>
    <x:row r="3806">
      <x:c r="A3806" s="48" t="str">
        <x:v>formal_runs:single_seed_sel42_train42_20260915/runs/organsmnist/el2n_top/ratio_0.05/selection_seed_42/train_seed_42/aug_0</x:v>
      </x:c>
      <x:c r="B3806" s="49" t="str">
        <x:v>organsmnist</x:v>
      </x:c>
      <x:c r="C3806" s="49" t="str">
        <x:v>el2n_top</x:v>
      </x:c>
      <x:c r="D3806" s="56" t="n">
        <x:v>0.05</x:v>
      </x:c>
      <x:c r="E3806" s="49" t="n">
        <x:v>42</x:v>
      </x:c>
      <x:c r="F3806" s="49" t="n">
        <x:v>42</x:v>
      </x:c>
      <x:c r="G3806" s="49" t="str">
        <x:v>brightness_down</x:v>
      </x:c>
      <x:c r="H3806" s="49" t="n">
        <x:v>4</x:v>
      </x:c>
      <x:c r="I3806" s="58" t="n">
        <x:v>0.21343604848759487</x:v>
      </x:c>
      <x:c r="J3806" s="58" t="n">
        <x:v>0.23454192557426062</x:v>
      </x:c>
      <x:c r="K3806" s="58" t="n">
        <x:v>0.05063291139240506</x:v>
      </x:c>
      <x:c r="L3806" s="58" t="n">
        <x:v>4.403222563217254</x:v>
      </x:c>
      <x:c r="M3806" s="58" t="n">
        <x:v>1.2855930246895786</x:v>
      </x:c>
      <x:c r="N3806" s="58" t="n">
        <x:v>0.569537560133806</x:v>
      </x:c>
      <x:c r="O3806" s="58" t="n">
        <x:v>0.762072254692495</x:v>
      </x:c>
      <x:c r="P3806" s="58" t="n">
        <x:v>0.7857547436986689</x:v>
      </x:c>
      <x:c r="Q3806" s="49" t="n">
        <x:v>3832</x:v>
      </x:c>
      <x:c r="R3806" s="58" t="n">
        <x:v>0.31125457252490635</x:v>
      </x:c>
      <x:c r="S3806" s="60" t="n">
        <x:v>0.12211466865227105</x:v>
      </x:c>
    </x:row>
    <x:row r="3807">
      <x:c r="A3807" s="48" t="str">
        <x:v>formal_runs:single_seed_sel42_train42_20260915/runs/organsmnist/el2n_top/ratio_0.05/selection_seed_42/train_seed_42/aug_0</x:v>
      </x:c>
      <x:c r="B3807" s="49" t="str">
        <x:v>organsmnist</x:v>
      </x:c>
      <x:c r="C3807" s="49" t="str">
        <x:v>el2n_top</x:v>
      </x:c>
      <x:c r="D3807" s="56" t="n">
        <x:v>0.05</x:v>
      </x:c>
      <x:c r="E3807" s="49" t="n">
        <x:v>42</x:v>
      </x:c>
      <x:c r="F3807" s="49" t="n">
        <x:v>42</x:v>
      </x:c>
      <x:c r="G3807" s="49" t="str">
        <x:v>brightness_down</x:v>
      </x:c>
      <x:c r="H3807" s="49" t="n">
        <x:v>5</x:v>
      </x:c>
      <x:c r="I3807" s="58" t="n">
        <x:v>0.16642120765832105</x:v>
      </x:c>
      <x:c r="J3807" s="58" t="n">
        <x:v>0.18958700109348178</x:v>
      </x:c>
      <x:c r="K3807" s="58" t="n">
        <x:v>0.029958677685950414</x:v>
      </x:c>
      <x:c r="L3807" s="58" t="n">
        <x:v>5.277564916928806</x:v>
      </x:c>
      <x:c r="M3807" s="58" t="n">
        <x:v>1.4115642678961358</x:v>
      </x:c>
      <x:c r="N3807" s="58" t="n">
        <x:v>0.6437069174588921</x:v>
      </x:c>
      <x:c r="O3807" s="58" t="n">
        <x:v>0.8327518965197636</x:v>
      </x:c>
      <x:c r="P3807" s="58" t="n">
        <x:v>0.843953554233928</x:v>
      </x:c>
      <x:c r="Q3807" s="49" t="n">
        <x:v>4599</x:v>
      </x:c>
      <x:c r="R3807" s="58" t="n">
        <x:v>0.35620949700568516</x:v>
      </x:c>
      <x:c r="S3807" s="60" t="n">
        <x:v>0.14278890235872568</x:v>
      </x:c>
    </x:row>
    <x:row r="3808">
      <x:c r="A3808" s="48" t="str">
        <x:v>formal_runs:single_seed_sel42_train42_20260915/runs/organsmnist/el2n_top/ratio_0.05/selection_seed_42/train_seed_42/aug_0</x:v>
      </x:c>
      <x:c r="B3808" s="49" t="str">
        <x:v>organsmnist</x:v>
      </x:c>
      <x:c r="C3808" s="49" t="str">
        <x:v>el2n_top</x:v>
      </x:c>
      <x:c r="D3808" s="56" t="n">
        <x:v>0.05</x:v>
      </x:c>
      <x:c r="E3808" s="49" t="n">
        <x:v>42</x:v>
      </x:c>
      <x:c r="F3808" s="49" t="n">
        <x:v>42</x:v>
      </x:c>
      <x:c r="G3808" s="49" t="str">
        <x:v>brightness_up</x:v>
      </x:c>
      <x:c r="H3808" s="49" t="n">
        <x:v>1</x:v>
      </x:c>
      <x:c r="I3808" s="58" t="n">
        <x:v>0.4366149314602923</x:v>
      </x:c>
      <x:c r="J3808" s="58" t="n">
        <x:v>0.4467732465988353</x:v>
      </x:c>
      <x:c r="K3808" s="58" t="n">
        <x:v>0.07244318181818182</x:v>
      </x:c>
      <x:c r="L3808" s="58" t="n">
        <x:v>2.833693017660447</x:v>
      </x:c>
      <x:c r="M3808" s="58" t="n">
        <x:v>0.8962649936116239</x:v>
      </x:c>
      <x:c r="N3808" s="58" t="n">
        <x:v>0.36221003956468995</x:v>
      </x:c>
      <x:c r="O3808" s="58" t="n">
        <x:v>0.4976132565423439</x:v>
      </x:c>
      <x:c r="P3808" s="58" t="n">
        <x:v>0.5206740300198244</x:v>
      </x:c>
      <x:c r="Q3808" s="49" t="n">
        <x:v>2488</x:v>
      </x:c>
      <x:c r="R3808" s="58" t="n">
        <x:v>0.09902325150033164</x:v>
      </x:c>
      <x:c r="S3808" s="60" t="n">
        <x:v>0.10030439822649428</x:v>
      </x:c>
    </x:row>
    <x:row r="3809">
      <x:c r="A3809" s="48" t="str">
        <x:v>formal_runs:single_seed_sel42_train42_20260915/runs/organsmnist/el2n_top/ratio_0.05/selection_seed_42/train_seed_42/aug_0</x:v>
      </x:c>
      <x:c r="B3809" s="49" t="str">
        <x:v>organsmnist</x:v>
      </x:c>
      <x:c r="C3809" s="49" t="str">
        <x:v>el2n_top</x:v>
      </x:c>
      <x:c r="D3809" s="56" t="n">
        <x:v>0.05</x:v>
      </x:c>
      <x:c r="E3809" s="49" t="n">
        <x:v>42</x:v>
      </x:c>
      <x:c r="F3809" s="49" t="n">
        <x:v>42</x:v>
      </x:c>
      <x:c r="G3809" s="49" t="str">
        <x:v>brightness_up</x:v>
      </x:c>
      <x:c r="H3809" s="49" t="n">
        <x:v>2</x:v>
      </x:c>
      <x:c r="I3809" s="58" t="n">
        <x:v>0.3577659453948114</x:v>
      </x:c>
      <x:c r="J3809" s="58" t="n">
        <x:v>0.37564586944863465</x:v>
      </x:c>
      <x:c r="K3809" s="58" t="n">
        <x:v>0.029829545454545456</x:v>
      </x:c>
      <x:c r="L3809" s="58" t="n">
        <x:v>3.2660742078859464</x:v>
      </x:c>
      <x:c r="M3809" s="58" t="n">
        <x:v>1.014431513697905</x:v>
      </x:c>
      <x:c r="N3809" s="58" t="n">
        <x:v>0.41770107443678134</x:v>
      </x:c>
      <x:c r="O3809" s="58" t="n">
        <x:v>0.5983615637244261</x:v>
      </x:c>
      <x:c r="P3809" s="58" t="n">
        <x:v>0.6127159444916455</x:v>
      </x:c>
      <x:c r="Q3809" s="49" t="n">
        <x:v>2780</x:v>
      </x:c>
      <x:c r="R3809" s="58" t="n">
        <x:v>0.17015062865053232</x:v>
      </x:c>
      <x:c r="S3809" s="60" t="n">
        <x:v>0.14291803459013064</x:v>
      </x:c>
    </x:row>
    <x:row r="3810">
      <x:c r="A3810" s="48" t="str">
        <x:v>formal_runs:single_seed_sel42_train42_20260915/runs/organsmnist/el2n_top/ratio_0.05/selection_seed_42/train_seed_42/aug_0</x:v>
      </x:c>
      <x:c r="B3810" s="49" t="str">
        <x:v>organsmnist</x:v>
      </x:c>
      <x:c r="C3810" s="49" t="str">
        <x:v>el2n_top</x:v>
      </x:c>
      <x:c r="D3810" s="56" t="n">
        <x:v>0.05</x:v>
      </x:c>
      <x:c r="E3810" s="49" t="n">
        <x:v>42</x:v>
      </x:c>
      <x:c r="F3810" s="49" t="n">
        <x:v>42</x:v>
      </x:c>
      <x:c r="G3810" s="49" t="str">
        <x:v>brightness_up</x:v>
      </x:c>
      <x:c r="H3810" s="49" t="n">
        <x:v>3</x:v>
      </x:c>
      <x:c r="I3810" s="58" t="n">
        <x:v>0.2984026282995355</x:v>
      </x:c>
      <x:c r="J3810" s="58" t="n">
        <x:v>0.3206599204353408</x:v>
      </x:c>
      <x:c r="K3810" s="58" t="n">
        <x:v>0.009943181818181818</x:v>
      </x:c>
      <x:c r="L3810" s="58" t="n">
        <x:v>3.299916429008454</x:v>
      </x:c>
      <x:c r="M3810" s="58" t="n">
        <x:v>1.084601181081018</x:v>
      </x:c>
      <x:c r="N3810" s="58" t="n">
        <x:v>0.44680534877660416</x:v>
      </x:c>
      <x:c r="O3810" s="58" t="n">
        <x:v>0.6215902902712381</x:v>
      </x:c>
      <x:c r="P3810" s="58" t="n">
        <x:v>0.6777116964032852</x:v>
      </x:c>
      <x:c r="Q3810" s="49" t="n">
        <x:v>2710</x:v>
      </x:c>
      <x:c r="R3810" s="58" t="n">
        <x:v>0.22513657766382617</x:v>
      </x:c>
      <x:c r="S3810" s="60" t="n">
        <x:v>0.16280439822649428</x:v>
      </x:c>
    </x:row>
    <x:row r="3811">
      <x:c r="A3811" s="48" t="str">
        <x:v>formal_runs:single_seed_sel42_train42_20260915/runs/organsmnist/el2n_top/ratio_0.05/selection_seed_42/train_seed_42/aug_0</x:v>
      </x:c>
      <x:c r="B3811" s="49" t="str">
        <x:v>organsmnist</x:v>
      </x:c>
      <x:c r="C3811" s="49" t="str">
        <x:v>el2n_top</x:v>
      </x:c>
      <x:c r="D3811" s="56" t="n">
        <x:v>0.05</x:v>
      </x:c>
      <x:c r="E3811" s="49" t="n">
        <x:v>42</x:v>
      </x:c>
      <x:c r="F3811" s="49" t="n">
        <x:v>42</x:v>
      </x:c>
      <x:c r="G3811" s="49" t="str">
        <x:v>brightness_up</x:v>
      </x:c>
      <x:c r="H3811" s="49" t="n">
        <x:v>4</x:v>
      </x:c>
      <x:c r="I3811" s="58" t="n">
        <x:v>0.2623767984592727</x:v>
      </x:c>
      <x:c r="J3811" s="58" t="n">
        <x:v>0.29524553362436606</x:v>
      </x:c>
      <x:c r="K3811" s="58" t="n">
        <x:v>0.0014204545454545455</x:v>
      </x:c>
      <x:c r="L3811" s="58" t="n">
        <x:v>3.5436279678746043</x:v>
      </x:c>
      <x:c r="M3811" s="58" t="n">
        <x:v>1.1404383470111343</x:v>
      </x:c>
      <x:c r="N3811" s="58" t="n">
        <x:v>0.4700273167334773</x:v>
      </x:c>
      <x:c r="O3811" s="58" t="n">
        <x:v>0.6725837306955941</x:v>
      </x:c>
      <x:c r="P3811" s="58" t="n">
        <x:v>0.7180685358255452</x:v>
      </x:c>
      <x:c r="Q3811" s="49" t="n">
        <x:v>2796</x:v>
      </x:c>
      <x:c r="R3811" s="58" t="n">
        <x:v>0.2505509644748009</x:v>
      </x:c>
      <x:c r="S3811" s="60" t="n">
        <x:v>0.17132712549922155</x:v>
      </x:c>
    </x:row>
    <x:row r="3812">
      <x:c r="A3812" s="48" t="str">
        <x:v>formal_runs:single_seed_sel42_train42_20260915/runs/organsmnist/el2n_top/ratio_0.05/selection_seed_42/train_seed_42/aug_0</x:v>
      </x:c>
      <x:c r="B3812" s="49" t="str">
        <x:v>organsmnist</x:v>
      </x:c>
      <x:c r="C3812" s="49" t="str">
        <x:v>el2n_top</x:v>
      </x:c>
      <x:c r="D3812" s="56" t="n">
        <x:v>0.05</x:v>
      </x:c>
      <x:c r="E3812" s="49" t="n">
        <x:v>42</x:v>
      </x:c>
      <x:c r="F3812" s="49" t="n">
        <x:v>42</x:v>
      </x:c>
      <x:c r="G3812" s="49" t="str">
        <x:v>brightness_up</x:v>
      </x:c>
      <x:c r="H3812" s="49" t="n">
        <x:v>5</x:v>
      </x:c>
      <x:c r="I3812" s="58" t="n">
        <x:v>0.23790642347343377</x:v>
      </x:c>
      <x:c r="J3812" s="58" t="n">
        <x:v>0.2833198018018338</x:v>
      </x:c>
      <x:c r="K3812" s="58" t="n">
        <x:v>0.0014204545454545455</x:v>
      </x:c>
      <x:c r="L3812" s="58" t="n">
        <x:v>3.750215026960883</x:v>
      </x:c>
      <x:c r="M3812" s="58" t="n">
        <x:v>1.1781308141724671</x:v>
      </x:c>
      <x:c r="N3812" s="58" t="n">
        <x:v>0.4886395907778831</x:v>
      </x:c>
      <x:c r="O3812" s="58" t="n">
        <x:v>0.7089104610749748</x:v>
      </x:c>
      <x:c r="P3812" s="58" t="n">
        <x:v>0.7469555366751628</x:v>
      </x:c>
      <x:c r="Q3812" s="49" t="n">
        <x:v>2882</x:v>
      </x:c>
      <x:c r="R3812" s="58" t="n">
        <x:v>0.26247669629733317</x:v>
      </x:c>
      <x:c r="S3812" s="60" t="n">
        <x:v>0.17132712549922155</x:v>
      </x:c>
    </x:row>
    <x:row r="3813">
      <x:c r="A3813" s="48" t="str">
        <x:v>formal_runs:single_seed_sel42_train42_20260915/runs/organsmnist/el2n_top/ratio_0.05/selection_seed_42/train_seed_42/aug_0</x:v>
      </x:c>
      <x:c r="B3813" s="49" t="str">
        <x:v>organsmnist</x:v>
      </x:c>
      <x:c r="C3813" s="49" t="str">
        <x:v>el2n_top</x:v>
      </x:c>
      <x:c r="D3813" s="56" t="n">
        <x:v>0.05</x:v>
      </x:c>
      <x:c r="E3813" s="49" t="n">
        <x:v>42</x:v>
      </x:c>
      <x:c r="F3813" s="49" t="n">
        <x:v>42</x:v>
      </x:c>
      <x:c r="G3813" s="49" t="str">
        <x:v>contrast_down</x:v>
      </x:c>
      <x:c r="H3813" s="49" t="n">
        <x:v>1</x:v>
      </x:c>
      <x:c r="I3813" s="58" t="n">
        <x:v>0.5259997734224539</x:v>
      </x:c>
      <x:c r="J3813" s="58" t="n">
        <x:v>0.4975311004094419</x:v>
      </x:c>
      <x:c r="K3813" s="58" t="n">
        <x:v>0.2099776619508563</x:v>
      </x:c>
      <x:c r="L3813" s="58" t="n">
        <x:v>1.9733365222430783</x:v>
      </x:c>
      <x:c r="M3813" s="58" t="n">
        <x:v>0.7294586082711895</x:v>
      </x:c>
      <x:c r="N3813" s="58" t="n">
        <x:v>0.2799717111645326</x:v>
      </x:c>
      <x:c r="O3813" s="58" t="n">
        <x:v>0.29841097523717</x:v>
      </x:c>
      <x:c r="P3813" s="58" t="n">
        <x:v>0.4144718210138771</x:v>
      </x:c>
      <x:c r="Q3813" s="49" t="n">
        <x:v>1855</x:v>
      </x:c>
      <x:c r="R3813" s="58" t="n">
        <x:v>0.0482653976897251</x:v>
      </x:c>
      <x:c r="S3813" s="60" t="n">
        <x:v>-0.037230081906180185</x:v>
      </x:c>
    </x:row>
    <x:row r="3814">
      <x:c r="A3814" s="48" t="str">
        <x:v>formal_runs:single_seed_sel42_train42_20260915/runs/organsmnist/el2n_top/ratio_0.05/selection_seed_42/train_seed_42/aug_0</x:v>
      </x:c>
      <x:c r="B3814" s="49" t="str">
        <x:v>organsmnist</x:v>
      </x:c>
      <x:c r="C3814" s="49" t="str">
        <x:v>el2n_top</x:v>
      </x:c>
      <x:c r="D3814" s="56" t="n">
        <x:v>0.05</x:v>
      </x:c>
      <x:c r="E3814" s="49" t="n">
        <x:v>42</x:v>
      </x:c>
      <x:c r="F3814" s="49" t="n">
        <x:v>42</x:v>
      </x:c>
      <x:c r="G3814" s="49" t="str">
        <x:v>contrast_down</x:v>
      </x:c>
      <x:c r="H3814" s="49" t="n">
        <x:v>2</x:v>
      </x:c>
      <x:c r="I3814" s="58" t="n">
        <x:v>0.43264982440240174</x:v>
      </x:c>
      <x:c r="J3814" s="58" t="n">
        <x:v>0.39490357689808814</x:v>
      </x:c>
      <x:c r="K3814" s="58" t="n">
        <x:v>0.1950856291883842</x:v>
      </x:c>
      <x:c r="L3814" s="58" t="n">
        <x:v>2.301839327044544</x:v>
      </x:c>
      <x:c r="M3814" s="58" t="n">
        <x:v>0.857345209644963</x:v>
      </x:c>
      <x:c r="N3814" s="58" t="n">
        <x:v>0.34048586687273785</x:v>
      </x:c>
      <x:c r="O3814" s="58" t="n">
        <x:v>0.4002887228198726</x:v>
      </x:c>
      <x:c r="P3814" s="58" t="n">
        <x:v>0.5212404418011894</x:v>
      </x:c>
      <x:c r="Q3814" s="49" t="n">
        <x:v>2090</x:v>
      </x:c>
      <x:c r="R3814" s="58" t="n">
        <x:v>0.15089292120107883</x:v>
      </x:c>
      <x:c r="S3814" s="60" t="n">
        <x:v>-0.0223380491437081</x:v>
      </x:c>
    </x:row>
    <x:row r="3815">
      <x:c r="A3815" s="48" t="str">
        <x:v>formal_runs:single_seed_sel42_train42_20260915/runs/organsmnist/el2n_top/ratio_0.05/selection_seed_42/train_seed_42/aug_0</x:v>
      </x:c>
      <x:c r="B3815" s="49" t="str">
        <x:v>organsmnist</x:v>
      </x:c>
      <x:c r="C3815" s="49" t="str">
        <x:v>el2n_top</x:v>
      </x:c>
      <x:c r="D3815" s="56" t="n">
        <x:v>0.05</x:v>
      </x:c>
      <x:c r="E3815" s="49" t="n">
        <x:v>42</x:v>
      </x:c>
      <x:c r="F3815" s="49" t="n">
        <x:v>42</x:v>
      </x:c>
      <x:c r="G3815" s="49" t="str">
        <x:v>contrast_down</x:v>
      </x:c>
      <x:c r="H3815" s="49" t="n">
        <x:v>3</x:v>
      </x:c>
      <x:c r="I3815" s="58" t="n">
        <x:v>0.2947773875608927</x:v>
      </x:c>
      <x:c r="J3815" s="58" t="n">
        <x:v>0.26790778151793965</x:v>
      </x:c>
      <x:c r="K3815" s="58" t="n">
        <x:v>0.0982367758186398</x:v>
      </x:c>
      <x:c r="L3815" s="58" t="n">
        <x:v>3.088765382767745</x:v>
      </x:c>
      <x:c r="M3815" s="58" t="n">
        <x:v>1.0969529190290868</x:v>
      </x:c>
      <x:c r="N3815" s="58" t="n">
        <x:v>0.47446593454851904</x:v>
      </x:c>
      <x:c r="O3815" s="58" t="n">
        <x:v>0.5965019536205013</x:v>
      </x:c>
      <x:c r="P3815" s="58" t="n">
        <x:v>0.6833758142169357</x:v>
      </x:c>
      <x:c r="Q3815" s="49" t="n">
        <x:v>2956</x:v>
      </x:c>
      <x:c r="R3815" s="58" t="n">
        <x:v>0.2778887165812273</x:v>
      </x:c>
      <x:c r="S3815" s="60" t="n">
        <x:v>0.07451080422603631</x:v>
      </x:c>
    </x:row>
    <x:row r="3816">
      <x:c r="A3816" s="48" t="str">
        <x:v>formal_runs:single_seed_sel42_train42_20260915/runs/organsmnist/el2n_top/ratio_0.05/selection_seed_42/train_seed_42/aug_0</x:v>
      </x:c>
      <x:c r="B3816" s="49" t="str">
        <x:v>organsmnist</x:v>
      </x:c>
      <x:c r="C3816" s="49" t="str">
        <x:v>el2n_top</x:v>
      </x:c>
      <x:c r="D3816" s="56" t="n">
        <x:v>0.05</x:v>
      </x:c>
      <x:c r="E3816" s="49" t="n">
        <x:v>42</x:v>
      </x:c>
      <x:c r="F3816" s="49" t="n">
        <x:v>42</x:v>
      </x:c>
      <x:c r="G3816" s="49" t="str">
        <x:v>contrast_down</x:v>
      </x:c>
      <x:c r="H3816" s="49" t="n">
        <x:v>4</x:v>
      </x:c>
      <x:c r="I3816" s="58" t="n">
        <x:v>0.2324685623654696</x:v>
      </x:c>
      <x:c r="J3816" s="58" t="n">
        <x:v>0.21621549780317562</x:v>
      </x:c>
      <x:c r="K3816" s="58" t="n">
        <x:v>0.06297229219143577</x:v>
      </x:c>
      <x:c r="L3816" s="58" t="n">
        <x:v>3.63960142958464</x:v>
      </x:c>
      <x:c r="M3816" s="58" t="n">
        <x:v>1.2170318963482556</x:v>
      </x:c>
      <x:c r="N3816" s="58" t="n">
        <x:v>0.5372791873668644</x:v>
      </x:c>
      <x:c r="O3816" s="58" t="n">
        <x:v>0.7000446935136565</x:v>
      </x:c>
      <x:c r="P3816" s="58" t="n">
        <x:v>0.7571509487397338</x:v>
      </x:c>
      <x:c r="Q3816" s="49" t="n">
        <x:v>3424</x:v>
      </x:c>
      <x:c r="R3816" s="58" t="n">
        <x:v>0.32958100029599136</x:v>
      </x:c>
      <x:c r="S3816" s="60" t="n">
        <x:v>0.10977528785324034</x:v>
      </x:c>
    </x:row>
    <x:row r="3817">
      <x:c r="A3817" s="48" t="str">
        <x:v>formal_runs:single_seed_sel42_train42_20260915/runs/organsmnist/el2n_top/ratio_0.05/selection_seed_42/train_seed_42/aug_0</x:v>
      </x:c>
      <x:c r="B3817" s="49" t="str">
        <x:v>organsmnist</x:v>
      </x:c>
      <x:c r="C3817" s="49" t="str">
        <x:v>el2n_top</x:v>
      </x:c>
      <x:c r="D3817" s="56" t="n">
        <x:v>0.05</x:v>
      </x:c>
      <x:c r="E3817" s="49" t="n">
        <x:v>42</x:v>
      </x:c>
      <x:c r="F3817" s="49" t="n">
        <x:v>42</x:v>
      </x:c>
      <x:c r="G3817" s="49" t="str">
        <x:v>contrast_down</x:v>
      </x:c>
      <x:c r="H3817" s="49" t="n">
        <x:v>5</x:v>
      </x:c>
      <x:c r="I3817" s="58" t="n">
        <x:v>0.17922283901665345</x:v>
      </x:c>
      <x:c r="J3817" s="58" t="n">
        <x:v>0.17476269320545815</x:v>
      </x:c>
      <x:c r="K3817" s="58" t="n">
        <x:v>0.009111617312072893</x:v>
      </x:c>
      <x:c r="L3817" s="58" t="n">
        <x:v>4.257222507208935</x:v>
      </x:c>
      <x:c r="M3817" s="58" t="n">
        <x:v>1.3197262090110389</x:v>
      </x:c>
      <x:c r="N3817" s="58" t="n">
        <x:v>0.5917411076127166</x:v>
      </x:c>
      <x:c r="O3817" s="58" t="n">
        <x:v>0.7769146327647682</x:v>
      </x:c>
      <x:c r="P3817" s="58" t="n">
        <x:v>0.8152081563296517</x:v>
      </x:c>
      <x:c r="Q3817" s="49" t="n">
        <x:v>3756</x:v>
      </x:c>
      <x:c r="R3817" s="58" t="n">
        <x:v>0.37103380489370885</x:v>
      </x:c>
      <x:c r="S3817" s="60" t="n">
        <x:v>0.16363596273260322</x:v>
      </x:c>
    </x:row>
    <x:row r="3818">
      <x:c r="A3818" s="48" t="str">
        <x:v>formal_runs:single_seed_sel42_train42_20260915/runs/organsmnist/el2n_top/ratio_0.05/selection_seed_42/train_seed_42/aug_0</x:v>
      </x:c>
      <x:c r="B3818" s="49" t="str">
        <x:v>organsmnist</x:v>
      </x:c>
      <x:c r="C3818" s="49" t="str">
        <x:v>el2n_top</x:v>
      </x:c>
      <x:c r="D3818" s="56" t="n">
        <x:v>0.05</x:v>
      </x:c>
      <x:c r="E3818" s="49" t="n">
        <x:v>42</x:v>
      </x:c>
      <x:c r="F3818" s="49" t="n">
        <x:v>42</x:v>
      </x:c>
      <x:c r="G3818" s="49" t="str">
        <x:v>contrast_up</x:v>
      </x:c>
      <x:c r="H3818" s="49" t="n">
        <x:v>1</x:v>
      </x:c>
      <x:c r="I3818" s="58" t="n">
        <x:v>0.4777387560892716</x:v>
      </x:c>
      <x:c r="J3818" s="58" t="n">
        <x:v>0.4815210251676426</x:v>
      </x:c>
      <x:c r="K3818" s="58" t="n">
        <x:v>0.11079545454545454</x:v>
      </x:c>
      <x:c r="L3818" s="58" t="n">
        <x:v>2.339417572974916</x:v>
      </x:c>
      <x:c r="M3818" s="58" t="n">
        <x:v>0.8102441279618158</x:v>
      </x:c>
      <x:c r="N3818" s="58" t="n">
        <x:v>0.3195368176045714</x:v>
      </x:c>
      <x:c r="O3818" s="58" t="n">
        <x:v>0.3749231868731106</x:v>
      </x:c>
      <x:c r="P3818" s="58" t="n">
        <x:v>0.4746530727839139</x:v>
      </x:c>
      <x:c r="Q3818" s="49" t="n">
        <x:v>2119</x:v>
      </x:c>
      <x:c r="R3818" s="58" t="n">
        <x:v>0.06427547293152436</x:v>
      </x:c>
      <x:c r="S3818" s="60" t="n">
        <x:v>0.061952125499221564</x:v>
      </x:c>
    </x:row>
    <x:row r="3819">
      <x:c r="A3819" s="48" t="str">
        <x:v>formal_runs:single_seed_sel42_train42_20260915/runs/organsmnist/el2n_top/ratio_0.05/selection_seed_42/train_seed_42/aug_0</x:v>
      </x:c>
      <x:c r="B3819" s="49" t="str">
        <x:v>organsmnist</x:v>
      </x:c>
      <x:c r="C3819" s="49" t="str">
        <x:v>el2n_top</x:v>
      </x:c>
      <x:c r="D3819" s="56" t="n">
        <x:v>0.05</x:v>
      </x:c>
      <x:c r="E3819" s="49" t="n">
        <x:v>42</x:v>
      </x:c>
      <x:c r="F3819" s="49" t="n">
        <x:v>42</x:v>
      </x:c>
      <x:c r="G3819" s="49" t="str">
        <x:v>contrast_up</x:v>
      </x:c>
      <x:c r="H3819" s="49" t="n">
        <x:v>2</x:v>
      </x:c>
      <x:c r="I3819" s="58" t="n">
        <x:v>0.44397870171066045</x:v>
      </x:c>
      <x:c r="J3819" s="58" t="n">
        <x:v>0.4543759557081304</x:v>
      </x:c>
      <x:c r="K3819" s="58" t="n">
        <x:v>0.06960227272727272</x:v>
      </x:c>
      <x:c r="L3819" s="58" t="n">
        <x:v>2.591404975435428</x:v>
      </x:c>
      <x:c r="M3819" s="58" t="n">
        <x:v>0.8686220127433378</x:v>
      </x:c>
      <x:c r="N3819" s="58" t="n">
        <x:v>0.3476347149016026</x:v>
      </x:c>
      <x:c r="O3819" s="58" t="n">
        <x:v>0.42706332971995853</x:v>
      </x:c>
      <x:c r="P3819" s="58" t="n">
        <x:v>0.5114698385726423</x:v>
      </x:c>
      <x:c r="Q3819" s="49" t="n">
        <x:v>2285</x:v>
      </x:c>
      <x:c r="R3819" s="58" t="n">
        <x:v>0.09142054239103659</x:v>
      </x:c>
      <x:c r="S3819" s="60" t="n">
        <x:v>0.10314530731740339</x:v>
      </x:c>
    </x:row>
    <x:row r="3820">
      <x:c r="A3820" s="48" t="str">
        <x:v>formal_runs:single_seed_sel42_train42_20260915/runs/organsmnist/el2n_top/ratio_0.05/selection_seed_42/train_seed_42/aug_0</x:v>
      </x:c>
      <x:c r="B3820" s="49" t="str">
        <x:v>organsmnist</x:v>
      </x:c>
      <x:c r="C3820" s="49" t="str">
        <x:v>el2n_top</x:v>
      </x:c>
      <x:c r="D3820" s="56" t="n">
        <x:v>0.05</x:v>
      </x:c>
      <x:c r="E3820" s="49" t="n">
        <x:v>42</x:v>
      </x:c>
      <x:c r="F3820" s="49" t="n">
        <x:v>42</x:v>
      </x:c>
      <x:c r="G3820" s="49" t="str">
        <x:v>contrast_up</x:v>
      </x:c>
      <x:c r="H3820" s="49" t="n">
        <x:v>3</x:v>
      </x:c>
      <x:c r="I3820" s="58" t="n">
        <x:v>0.3685283788376572</x:v>
      </x:c>
      <x:c r="J3820" s="58" t="n">
        <x:v>0.39026546590986516</x:v>
      </x:c>
      <x:c r="K3820" s="58" t="n">
        <x:v>0.028409090909090908</x:v>
      </x:c>
      <x:c r="L3820" s="58" t="n">
        <x:v>3.2025765904605743</x:v>
      </x:c>
      <x:c r="M3820" s="58" t="n">
        <x:v>1.000796624475058</x:v>
      </x:c>
      <x:c r="N3820" s="58" t="n">
        <x:v>0.41499619629566215</x:v>
      </x:c>
      <x:c r="O3820" s="58" t="n">
        <x:v>0.5465308048683325</x:v>
      </x:c>
      <x:c r="P3820" s="58" t="n">
        <x:v>0.5972812234494478</x:v>
      </x:c>
      <x:c r="Q3820" s="49" t="n">
        <x:v>2784</x:v>
      </x:c>
      <x:c r="R3820" s="58" t="n">
        <x:v>0.1555310321893018</x:v>
      </x:c>
      <x:c r="S3820" s="60" t="n">
        <x:v>0.1443384891355852</x:v>
      </x:c>
    </x:row>
    <x:row r="3821">
      <x:c r="A3821" s="48" t="str">
        <x:v>formal_runs:single_seed_sel42_train42_20260915/runs/organsmnist/el2n_top/ratio_0.05/selection_seed_42/train_seed_42/aug_0</x:v>
      </x:c>
      <x:c r="B3821" s="49" t="str">
        <x:v>organsmnist</x:v>
      </x:c>
      <x:c r="C3821" s="49" t="str">
        <x:v>el2n_top</x:v>
      </x:c>
      <x:c r="D3821" s="56" t="n">
        <x:v>0.05</x:v>
      </x:c>
      <x:c r="E3821" s="49" t="n">
        <x:v>42</x:v>
      </x:c>
      <x:c r="F3821" s="49" t="n">
        <x:v>42</x:v>
      </x:c>
      <x:c r="G3821" s="49" t="str">
        <x:v>contrast_up</x:v>
      </x:c>
      <x:c r="H3821" s="49" t="n">
        <x:v>4</x:v>
      </x:c>
      <x:c r="I3821" s="58" t="n">
        <x:v>0.3321626826781466</x:v>
      </x:c>
      <x:c r="J3821" s="58" t="n">
        <x:v>0.3604354970677028</x:v>
      </x:c>
      <x:c r="K3821" s="58" t="n">
        <x:v>0.022727272727272728</x:v>
      </x:c>
      <x:c r="L3821" s="58" t="n">
        <x:v>3.541020433229857</x:v>
      </x:c>
      <x:c r="M3821" s="58" t="n">
        <x:v>1.0696689403945983</x:v>
      </x:c>
      <x:c r="N3821" s="58" t="n">
        <x:v>0.4521689133988078</x:v>
      </x:c>
      <x:c r="O3821" s="58" t="n">
        <x:v>0.603252239553211</x:v>
      </x:c>
      <x:c r="P3821" s="58" t="n">
        <x:v>0.637779665817049</x:v>
      </x:c>
      <x:c r="Q3821" s="49" t="n">
        <x:v>3050</x:v>
      </x:c>
      <x:c r="R3821" s="58" t="n">
        <x:v>0.1853610010314642</x:v>
      </x:c>
      <x:c r="S3821" s="60" t="n">
        <x:v>0.15002030731740337</x:v>
      </x:c>
    </x:row>
    <x:row r="3822">
      <x:c r="A3822" s="48" t="str">
        <x:v>formal_runs:single_seed_sel42_train42_20260915/runs/organsmnist/el2n_top/ratio_0.05/selection_seed_42/train_seed_42/aug_0</x:v>
      </x:c>
      <x:c r="B3822" s="49" t="str">
        <x:v>organsmnist</x:v>
      </x:c>
      <x:c r="C3822" s="49" t="str">
        <x:v>el2n_top</x:v>
      </x:c>
      <x:c r="D3822" s="56" t="n">
        <x:v>0.05</x:v>
      </x:c>
      <x:c r="E3822" s="49" t="n">
        <x:v>42</x:v>
      </x:c>
      <x:c r="F3822" s="49" t="n">
        <x:v>42</x:v>
      </x:c>
      <x:c r="G3822" s="49" t="str">
        <x:v>contrast_up</x:v>
      </x:c>
      <x:c r="H3822" s="49" t="n">
        <x:v>5</x:v>
      </x:c>
      <x:c r="I3822" s="58" t="n">
        <x:v>0.29704316302254447</x:v>
      </x:c>
      <x:c r="J3822" s="58" t="n">
        <x:v>0.32968728218768684</x:v>
      </x:c>
      <x:c r="K3822" s="58" t="n">
        <x:v>0.014204545454545454</x:v>
      </x:c>
      <x:c r="L3822" s="58" t="n">
        <x:v>3.8846264792587717</x:v>
      </x:c>
      <x:c r="M3822" s="58" t="n">
        <x:v>1.132319005422636</x:v>
      </x:c>
      <x:c r="N3822" s="58" t="n">
        <x:v>0.49060136365251716</x:v>
      </x:c>
      <x:c r="O3822" s="58" t="n">
        <x:v>0.6535908204484882</x:v>
      </x:c>
      <x:c r="P3822" s="58" t="n">
        <x:v>0.6772868875672614</x:v>
      </x:c>
      <x:c r="Q3822" s="49" t="n">
        <x:v>3279</x:v>
      </x:c>
      <x:c r="R3822" s="58" t="n">
        <x:v>0.21610921591148013</x:v>
      </x:c>
      <x:c r="S3822" s="60" t="n">
        <x:v>0.15854303459013067</x:v>
      </x:c>
    </x:row>
    <x:row r="3823">
      <x:c r="A3823" s="48" t="str">
        <x:v>formal_runs:single_seed_sel42_train42_20260915/runs/organsmnist/el2n_top/ratio_0.05/selection_seed_42/train_seed_42/aug_0</x:v>
      </x:c>
      <x:c r="B3823" s="49" t="str">
        <x:v>organsmnist</x:v>
      </x:c>
      <x:c r="C3823" s="49" t="str">
        <x:v>el2n_top</x:v>
      </x:c>
      <x:c r="D3823" s="56" t="n">
        <x:v>0.05</x:v>
      </x:c>
      <x:c r="E3823" s="49" t="n">
        <x:v>42</x:v>
      </x:c>
      <x:c r="F3823" s="49" t="n">
        <x:v>42</x:v>
      </x:c>
      <x:c r="G3823" s="49" t="str">
        <x:v>gamma_corr_down</x:v>
      </x:c>
      <x:c r="H3823" s="49" t="n">
        <x:v>1</x:v>
      </x:c>
      <x:c r="I3823" s="58" t="n">
        <x:v>0.5433329557040897</x:v>
      </x:c>
      <x:c r="J3823" s="58" t="n">
        <x:v>0.5352409452073454</x:v>
      </x:c>
      <x:c r="K3823" s="58" t="n">
        <x:v>0.1690245718540581</x:v>
      </x:c>
      <x:c r="L3823" s="58" t="n">
        <x:v>1.9889873054336429</x:v>
      </x:c>
      <x:c r="M3823" s="58" t="n">
        <x:v>0.7068809633563136</x:v>
      </x:c>
      <x:c r="N3823" s="58" t="n">
        <x:v>0.2732857274107016</x:v>
      </x:c>
      <x:c r="O3823" s="58" t="n">
        <x:v>0.2832603932846269</x:v>
      </x:c>
      <x:c r="P3823" s="58" t="n">
        <x:v>0.39011611441517985</x:v>
      </x:c>
      <x:c r="Q3823" s="49" t="n">
        <x:v>1854</x:v>
      </x:c>
      <x:c r="R3823" s="58" t="n">
        <x:v>0.010555552891821529</x:v>
      </x:c>
      <x:c r="S3823" s="60" t="n">
        <x:v>0.0037230081906180212</x:v>
      </x:c>
    </x:row>
    <x:row r="3824">
      <x:c r="A3824" s="48" t="str">
        <x:v>formal_runs:single_seed_sel42_train42_20260915/runs/organsmnist/el2n_top/ratio_0.05/selection_seed_42/train_seed_42/aug_0</x:v>
      </x:c>
      <x:c r="B3824" s="49" t="str">
        <x:v>organsmnist</x:v>
      </x:c>
      <x:c r="C3824" s="49" t="str">
        <x:v>el2n_top</x:v>
      </x:c>
      <x:c r="D3824" s="56" t="n">
        <x:v>0.05</x:v>
      </x:c>
      <x:c r="E3824" s="49" t="n">
        <x:v>42</x:v>
      </x:c>
      <x:c r="F3824" s="49" t="n">
        <x:v>42</x:v>
      </x:c>
      <x:c r="G3824" s="49" t="str">
        <x:v>gamma_corr_down</x:v>
      </x:c>
      <x:c r="H3824" s="49" t="n">
        <x:v>2</x:v>
      </x:c>
      <x:c r="I3824" s="58" t="n">
        <x:v>0.502888863713606</x:v>
      </x:c>
      <x:c r="J3824" s="58" t="n">
        <x:v>0.5012053470992789</x:v>
      </x:c>
      <x:c r="K3824" s="58" t="n">
        <x:v>0.1906180193596426</x:v>
      </x:c>
      <x:c r="L3824" s="58" t="n">
        <x:v>2.2617738340196207</x:v>
      </x:c>
      <x:c r="M3824" s="58" t="n">
        <x:v>0.770231256418908</x:v>
      </x:c>
      <x:c r="N3824" s="58" t="n">
        <x:v>0.30448568940426013</x:v>
      </x:c>
      <x:c r="O3824" s="58" t="n">
        <x:v>0.33865805312322494</x:v>
      </x:c>
      <x:c r="P3824" s="58" t="n">
        <x:v>0.434862645143019</x:v>
      </x:c>
      <x:c r="Q3824" s="49" t="n">
        <x:v>1986</x:v>
      </x:c>
      <x:c r="R3824" s="58" t="n">
        <x:v>0.044591150999888085</x:v>
      </x:c>
      <x:c r="S3824" s="60" t="n">
        <x:v>-0.017870439314966485</x:v>
      </x:c>
    </x:row>
    <x:row r="3825">
      <x:c r="A3825" s="48" t="str">
        <x:v>formal_runs:single_seed_sel42_train42_20260915/runs/organsmnist/el2n_top/ratio_0.05/selection_seed_42/train_seed_42/aug_0</x:v>
      </x:c>
      <x:c r="B3825" s="49" t="str">
        <x:v>organsmnist</x:v>
      </x:c>
      <x:c r="C3825" s="49" t="str">
        <x:v>el2n_top</x:v>
      </x:c>
      <x:c r="D3825" s="56" t="n">
        <x:v>0.05</x:v>
      </x:c>
      <x:c r="E3825" s="49" t="n">
        <x:v>42</x:v>
      </x:c>
      <x:c r="F3825" s="49" t="n">
        <x:v>42</x:v>
      </x:c>
      <x:c r="G3825" s="49" t="str">
        <x:v>gamma_corr_down</x:v>
      </x:c>
      <x:c r="H3825" s="49" t="n">
        <x:v>3</x:v>
      </x:c>
      <x:c r="I3825" s="58" t="n">
        <x:v>0.43944715078735697</x:v>
      </x:c>
      <x:c r="J3825" s="58" t="n">
        <x:v>0.4545591971956865</x:v>
      </x:c>
      <x:c r="K3825" s="58" t="n">
        <x:v>0.10537190082644628</x:v>
      </x:c>
      <x:c r="L3825" s="58" t="n">
        <x:v>2.7853795880580994</x:v>
      </x:c>
      <x:c r="M3825" s="58" t="n">
        <x:v>0.8899715316756016</x:v>
      </x:c>
      <x:c r="N3825" s="58" t="n">
        <x:v>0.36345163878368686</x:v>
      </x:c>
      <x:c r="O3825" s="58" t="n">
        <x:v>0.44968395486225043</x:v>
      </x:c>
      <x:c r="P3825" s="58" t="n">
        <x:v>0.5131690739167375</x:v>
      </x:c>
      <x:c r="Q3825" s="49" t="n">
        <x:v>2458</x:v>
      </x:c>
      <x:c r="R3825" s="58" t="n">
        <x:v>0.09123730090348048</x:v>
      </x:c>
      <x:c r="S3825" s="60" t="n">
        <x:v>0.06737567921822983</x:v>
      </x:c>
    </x:row>
    <x:row r="3826">
      <x:c r="A3826" s="48" t="str">
        <x:v>formal_runs:single_seed_sel42_train42_20260915/runs/organsmnist/el2n_top/ratio_0.05/selection_seed_42/train_seed_42/aug_0</x:v>
      </x:c>
      <x:c r="B3826" s="49" t="str">
        <x:v>organsmnist</x:v>
      </x:c>
      <x:c r="C3826" s="49" t="str">
        <x:v>el2n_top</x:v>
      </x:c>
      <x:c r="D3826" s="56" t="n">
        <x:v>0.05</x:v>
      </x:c>
      <x:c r="E3826" s="49" t="n">
        <x:v>42</x:v>
      </x:c>
      <x:c r="F3826" s="49" t="n">
        <x:v>42</x:v>
      </x:c>
      <x:c r="G3826" s="49" t="str">
        <x:v>gamma_corr_down</x:v>
      </x:c>
      <x:c r="H3826" s="49" t="n">
        <x:v>4</x:v>
      </x:c>
      <x:c r="I3826" s="58" t="n">
        <x:v>0.3310297949473207</x:v>
      </x:c>
      <x:c r="J3826" s="58" t="n">
        <x:v>0.3894979412498186</x:v>
      </x:c>
      <x:c r="K3826" s="58" t="n">
        <x:v>0.05991735537190083</x:v>
      </x:c>
      <x:c r="L3826" s="58" t="n">
        <x:v>3.544629620355663</x:v>
      </x:c>
      <x:c r="M3826" s="58" t="n">
        <x:v>1.0757309659419534</x:v>
      </x:c>
      <x:c r="N3826" s="58" t="n">
        <x:v>0.4678328881295335</x:v>
      </x:c>
      <x:c r="O3826" s="58" t="n">
        <x:v>0.617849524892844</x:v>
      </x:c>
      <x:c r="P3826" s="58" t="n">
        <x:v>0.6425941659586519</x:v>
      </x:c>
      <x:c r="Q3826" s="49" t="n">
        <x:v>3230</x:v>
      </x:c>
      <x:c r="R3826" s="58" t="n">
        <x:v>0.15629855684934835</x:v>
      </x:c>
      <x:c r="S3826" s="60" t="n">
        <x:v>0.11283022467277529</x:v>
      </x:c>
    </x:row>
    <x:row r="3827">
      <x:c r="A3827" s="48" t="str">
        <x:v>formal_runs:single_seed_sel42_train42_20260915/runs/organsmnist/el2n_top/ratio_0.05/selection_seed_42/train_seed_42/aug_0</x:v>
      </x:c>
      <x:c r="B3827" s="49" t="str">
        <x:v>organsmnist</x:v>
      </x:c>
      <x:c r="C3827" s="49" t="str">
        <x:v>el2n_top</x:v>
      </x:c>
      <x:c r="D3827" s="56" t="n">
        <x:v>0.05</x:v>
      </x:c>
      <x:c r="E3827" s="49" t="n">
        <x:v>42</x:v>
      </x:c>
      <x:c r="F3827" s="49" t="n">
        <x:v>42</x:v>
      </x:c>
      <x:c r="G3827" s="49" t="str">
        <x:v>gamma_corr_down</x:v>
      </x:c>
      <x:c r="H3827" s="49" t="n">
        <x:v>5</x:v>
      </x:c>
      <x:c r="I3827" s="58" t="n">
        <x:v>0.1925909142403988</x:v>
      </x:c>
      <x:c r="J3827" s="58" t="n">
        <x:v>0.28929544961568976</x:v>
      </x:c>
      <x:c r="K3827" s="58" t="n">
        <x:v>0.014796547472256474</x:v>
      </x:c>
      <x:c r="L3827" s="58" t="n">
        <x:v>6.031780836675892</x:v>
      </x:c>
      <x:c r="M3827" s="58" t="n">
        <x:v>1.4018836691603611</x:v>
      </x:c>
      <x:c r="N3827" s="58" t="n">
        <x:v>0.6509043636102024</x:v>
      </x:c>
      <x:c r="O3827" s="58" t="n">
        <x:v>0.8330205648375234</x:v>
      </x:c>
      <x:c r="P3827" s="58" t="n">
        <x:v>0.8034551118663268</x:v>
      </x:c>
      <x:c r="Q3827" s="49" t="n">
        <x:v>4921</x:v>
      </x:c>
      <x:c r="R3827" s="58" t="n">
        <x:v>0.2565010484834772</x:v>
      </x:c>
      <x:c r="S3827" s="60" t="n">
        <x:v>0.15795103257241963</x:v>
      </x:c>
    </x:row>
    <x:row r="3828">
      <x:c r="A3828" s="48" t="str">
        <x:v>formal_runs:single_seed_sel42_train42_20260915/runs/organsmnist/el2n_top/ratio_0.05/selection_seed_42/train_seed_42/aug_0</x:v>
      </x:c>
      <x:c r="B3828" s="49" t="str">
        <x:v>organsmnist</x:v>
      </x:c>
      <x:c r="C3828" s="49" t="str">
        <x:v>el2n_top</x:v>
      </x:c>
      <x:c r="D3828" s="56" t="n">
        <x:v>0.05</x:v>
      </x:c>
      <x:c r="E3828" s="49" t="n">
        <x:v>42</x:v>
      </x:c>
      <x:c r="F3828" s="49" t="n">
        <x:v>42</x:v>
      </x:c>
      <x:c r="G3828" s="49" t="str">
        <x:v>gamma_corr_up</x:v>
      </x:c>
      <x:c r="H3828" s="49" t="n">
        <x:v>1</x:v>
      </x:c>
      <x:c r="I3828" s="58" t="n">
        <x:v>0.5070805483176617</x:v>
      </x:c>
      <x:c r="J3828" s="58" t="n">
        <x:v>0.5068491921939197</x:v>
      </x:c>
      <x:c r="K3828" s="58" t="n">
        <x:v>0.09828741623231571</x:v>
      </x:c>
      <x:c r="L3828" s="58" t="n">
        <x:v>2.2196213184120457</x:v>
      </x:c>
      <x:c r="M3828" s="58" t="n">
        <x:v>0.7677057402364644</x:v>
      </x:c>
      <x:c r="N3828" s="58" t="n">
        <x:v>0.3065273167070209</x:v>
      </x:c>
      <x:c r="O3828" s="58" t="n">
        <x:v>0.3204291906611758</x:v>
      </x:c>
      <x:c r="P3828" s="58" t="n">
        <x:v>0.4388275276125743</x:v>
      </x:c>
      <x:c r="Q3828" s="49" t="n">
        <x:v>2102</x:v>
      </x:c>
      <x:c r="R3828" s="58" t="n">
        <x:v>0.03894730590524731</x:v>
      </x:c>
      <x:c r="S3828" s="60" t="n">
        <x:v>0.0744601638123604</x:v>
      </x:c>
    </x:row>
    <x:row r="3829">
      <x:c r="A3829" s="48" t="str">
        <x:v>formal_runs:single_seed_sel42_train42_20260915/runs/organsmnist/el2n_top/ratio_0.05/selection_seed_42/train_seed_42/aug_0</x:v>
      </x:c>
      <x:c r="B3829" s="49" t="str">
        <x:v>organsmnist</x:v>
      </x:c>
      <x:c r="C3829" s="49" t="str">
        <x:v>el2n_top</x:v>
      </x:c>
      <x:c r="D3829" s="56" t="n">
        <x:v>0.05</x:v>
      </x:c>
      <x:c r="E3829" s="49" t="n">
        <x:v>42</x:v>
      </x:c>
      <x:c r="F3829" s="49" t="n">
        <x:v>42</x:v>
      </x:c>
      <x:c r="G3829" s="49" t="str">
        <x:v>gamma_corr_up</x:v>
      </x:c>
      <x:c r="H3829" s="49" t="n">
        <x:v>2</x:v>
      </x:c>
      <x:c r="I3829" s="58" t="n">
        <x:v>0.4664098787810128</x:v>
      </x:c>
      <x:c r="J3829" s="58" t="n">
        <x:v>0.4714226187204153</x:v>
      </x:c>
      <x:c r="K3829" s="58" t="n">
        <x:v>0.07297096053611318</x:v>
      </x:c>
      <x:c r="L3829" s="58" t="n">
        <x:v>2.4742774861849717</x:v>
      </x:c>
      <x:c r="M3829" s="58" t="n">
        <x:v>0.8374853431433879</x:v>
      </x:c>
      <x:c r="N3829" s="58" t="n">
        <x:v>0.3403371676939374</x:v>
      </x:c>
      <x:c r="O3829" s="58" t="n">
        <x:v>0.3771317098515445</x:v>
      </x:c>
      <x:c r="P3829" s="58" t="n">
        <x:v>0.4856981025205324</x:v>
      </x:c>
      <x:c r="Q3829" s="49" t="n">
        <x:v>2314</x:v>
      </x:c>
      <x:c r="R3829" s="58" t="n">
        <x:v>0.07437387937875167</x:v>
      </x:c>
      <x:c r="S3829" s="60" t="n">
        <x:v>0.09977661950856292</x:v>
      </x:c>
    </x:row>
    <x:row r="3830">
      <x:c r="A3830" s="48" t="str">
        <x:v>formal_runs:single_seed_sel42_train42_20260915/runs/organsmnist/el2n_top/ratio_0.05/selection_seed_42/train_seed_42/aug_0</x:v>
      </x:c>
      <x:c r="B3830" s="49" t="str">
        <x:v>organsmnist</x:v>
      </x:c>
      <x:c r="C3830" s="49" t="str">
        <x:v>el2n_top</x:v>
      </x:c>
      <x:c r="D3830" s="56" t="n">
        <x:v>0.05</x:v>
      </x:c>
      <x:c r="E3830" s="49" t="n">
        <x:v>42</x:v>
      </x:c>
      <x:c r="F3830" s="49" t="n">
        <x:v>42</x:v>
      </x:c>
      <x:c r="G3830" s="49" t="str">
        <x:v>gamma_corr_up</x:v>
      </x:c>
      <x:c r="H3830" s="49" t="n">
        <x:v>3</x:v>
      </x:c>
      <x:c r="I3830" s="58" t="n">
        <x:v>0.3808768551036592</x:v>
      </x:c>
      <x:c r="J3830" s="58" t="n">
        <x:v>0.4013095138248609</x:v>
      </x:c>
      <x:c r="K3830" s="58" t="n">
        <x:v>0.04095309009679821</x:v>
      </x:c>
      <x:c r="L3830" s="58" t="n">
        <x:v>3.0930710280921176</x:v>
      </x:c>
      <x:c r="M3830" s="58" t="n">
        <x:v>0.983956157901587</x:v>
      </x:c>
      <x:c r="N3830" s="58" t="n">
        <x:v>0.4172049886179332</x:v>
      </x:c>
      <x:c r="O3830" s="58" t="n">
        <x:v>0.5100763800953111</x:v>
      </x:c>
      <x:c r="P3830" s="58" t="n">
        <x:v>0.5811384876805438</x:v>
      </x:c>
      <x:c r="Q3830" s="49" t="n">
        <x:v>2804</x:v>
      </x:c>
      <x:c r="R3830" s="58" t="n">
        <x:v>0.14448698427430606</x:v>
      </x:c>
      <x:c r="S3830" s="60" t="n">
        <x:v>0.1317944899478779</x:v>
      </x:c>
    </x:row>
    <x:row r="3831">
      <x:c r="A3831" s="48" t="str">
        <x:v>formal_runs:single_seed_sel42_train42_20260915/runs/organsmnist/el2n_top/ratio_0.05/selection_seed_42/train_seed_42/aug_0</x:v>
      </x:c>
      <x:c r="B3831" s="49" t="str">
        <x:v>organsmnist</x:v>
      </x:c>
      <x:c r="C3831" s="49" t="str">
        <x:v>el2n_top</x:v>
      </x:c>
      <x:c r="D3831" s="56" t="n">
        <x:v>0.05</x:v>
      </x:c>
      <x:c r="E3831" s="49" t="n">
        <x:v>42</x:v>
      </x:c>
      <x:c r="F3831" s="49" t="n">
        <x:v>42</x:v>
      </x:c>
      <x:c r="G3831" s="49" t="str">
        <x:v>gamma_corr_up</x:v>
      </x:c>
      <x:c r="H3831" s="49" t="n">
        <x:v>4</x:v>
      </x:c>
      <x:c r="I3831" s="58" t="n">
        <x:v>0.3251387787470262</x:v>
      </x:c>
      <x:c r="J3831" s="58" t="n">
        <x:v>0.3603810931085832</x:v>
      </x:c>
      <x:c r="K3831" s="58" t="n">
        <x:v>0.03052866716306776</x:v>
      </x:c>
      <x:c r="L3831" s="58" t="n">
        <x:v>3.540658309106809</x:v>
      </x:c>
      <x:c r="M3831" s="58" t="n">
        <x:v>1.0848407811826661</x:v>
      </x:c>
      <x:c r="N3831" s="58" t="n">
        <x:v>0.46563475965521706</x:v>
      </x:c>
      <x:c r="O3831" s="58" t="n">
        <x:v>0.6070008805696081</x:v>
      </x:c>
      <x:c r="P3831" s="58" t="n">
        <x:v>0.6495327102803738</x:v>
      </x:c>
      <x:c r="Q3831" s="49" t="n">
        <x:v>3159</x:v>
      </x:c>
      <x:c r="R3831" s="58" t="n">
        <x:v>0.1854154049905838</x:v>
      </x:c>
      <x:c r="S3831" s="60" t="n">
        <x:v>0.14221891288160834</x:v>
      </x:c>
    </x:row>
    <x:row r="3832">
      <x:c r="A3832" s="48" t="str">
        <x:v>formal_runs:single_seed_sel42_train42_20260915/runs/organsmnist/el2n_top/ratio_0.05/selection_seed_42/train_seed_42/aug_0</x:v>
      </x:c>
      <x:c r="B3832" s="49" t="str">
        <x:v>organsmnist</x:v>
      </x:c>
      <x:c r="C3832" s="49" t="str">
        <x:v>el2n_top</x:v>
      </x:c>
      <x:c r="D3832" s="56" t="n">
        <x:v>0.05</x:v>
      </x:c>
      <x:c r="E3832" s="49" t="n">
        <x:v>42</x:v>
      </x:c>
      <x:c r="F3832" s="49" t="n">
        <x:v>42</x:v>
      </x:c>
      <x:c r="G3832" s="49" t="str">
        <x:v>gamma_corr_up</x:v>
      </x:c>
      <x:c r="H3832" s="49" t="n">
        <x:v>5</x:v>
      </x:c>
      <x:c r="I3832" s="58" t="n">
        <x:v>0.30157471394584795</x:v>
      </x:c>
      <x:c r="J3832" s="58" t="n">
        <x:v>0.341362831296658</x:v>
      </x:c>
      <x:c r="K3832" s="58" t="n">
        <x:v>0.029039463886820552</x:v>
      </x:c>
      <x:c r="L3832" s="58" t="n">
        <x:v>3.8048058425534905</x:v>
      </x:c>
      <x:c r="M3832" s="58" t="n">
        <x:v>1.125166690923205</x:v>
      </x:c>
      <x:c r="N3832" s="58" t="n">
        <x:v>0.4796786612541014</x:v>
      </x:c>
      <x:c r="O3832" s="58" t="n">
        <x:v>0.6529606983922387</x:v>
      </x:c>
      <x:c r="P3832" s="58" t="n">
        <x:v>0.6785613140753328</x:v>
      </x:c>
      <x:c r="Q3832" s="49" t="n">
        <x:v>3207</x:v>
      </x:c>
      <x:c r="R3832" s="58" t="n">
        <x:v>0.20443366680250896</x:v>
      </x:c>
      <x:c r="S3832" s="60" t="n">
        <x:v>0.14370811615785556</x:v>
      </x:c>
    </x:row>
    <x:row r="3833">
      <x:c r="A3833" s="48" t="str">
        <x:v>formal_runs:single_seed_sel42_train42_20260915/runs/organsmnist/el2n_top/ratio_0.05/selection_seed_42/train_seed_42/aug_0</x:v>
      </x:c>
      <x:c r="B3833" s="49" t="str">
        <x:v>organsmnist</x:v>
      </x:c>
      <x:c r="C3833" s="49" t="str">
        <x:v>el2n_top</x:v>
      </x:c>
      <x:c r="D3833" s="56" t="n">
        <x:v>0.05</x:v>
      </x:c>
      <x:c r="E3833" s="49" t="n">
        <x:v>42</x:v>
      </x:c>
      <x:c r="F3833" s="49" t="n">
        <x:v>42</x:v>
      </x:c>
      <x:c r="G3833" s="49" t="str">
        <x:v>gaussian_blur</x:v>
      </x:c>
      <x:c r="H3833" s="49" t="n">
        <x:v>1</x:v>
      </x:c>
      <x:c r="I3833" s="58" t="n">
        <x:v>0.35119519655602127</x:v>
      </x:c>
      <x:c r="J3833" s="58" t="n">
        <x:v>0.4193459879840575</x:v>
      </x:c>
      <x:c r="K3833" s="58" t="n">
        <x:v>0.18527430221366697</x:v>
      </x:c>
      <x:c r="L3833" s="58" t="n">
        <x:v>2.5306737186832917</x:v>
      </x:c>
      <x:c r="M3833" s="58" t="n">
        <x:v>0.9628091623511909</x:v>
      </x:c>
      <x:c r="N3833" s="58" t="n">
        <x:v>0.3766367979237133</x:v>
      </x:c>
      <x:c r="O3833" s="58" t="n">
        <x:v>0.5410682386438426</x:v>
      </x:c>
      <x:c r="P3833" s="58" t="n">
        <x:v>0.6205041064854149</x:v>
      </x:c>
      <x:c r="Q3833" s="49" t="n">
        <x:v>2119</x:v>
      </x:c>
      <x:c r="R3833" s="58" t="n">
        <x:v>0.1264505101151095</x:v>
      </x:c>
      <x:c r="S3833" s="60" t="n">
        <x:v>-0.012526722168990867</x:v>
      </x:c>
    </x:row>
    <x:row r="3834">
      <x:c r="A3834" s="48" t="str">
        <x:v>formal_runs:single_seed_sel42_train42_20260915/runs/organsmnist/el2n_top/ratio_0.05/selection_seed_42/train_seed_42/aug_0</x:v>
      </x:c>
      <x:c r="B3834" s="49" t="str">
        <x:v>organsmnist</x:v>
      </x:c>
      <x:c r="C3834" s="49" t="str">
        <x:v>el2n_top</x:v>
      </x:c>
      <x:c r="D3834" s="56" t="n">
        <x:v>0.05</x:v>
      </x:c>
      <x:c r="E3834" s="49" t="n">
        <x:v>42</x:v>
      </x:c>
      <x:c r="F3834" s="49" t="n">
        <x:v>42</x:v>
      </x:c>
      <x:c r="G3834" s="49" t="str">
        <x:v>gaussian_blur</x:v>
      </x:c>
      <x:c r="H3834" s="49" t="n">
        <x:v>2</x:v>
      </x:c>
      <x:c r="I3834" s="58" t="n">
        <x:v>0.30248102413050865</x:v>
      </x:c>
      <x:c r="J3834" s="58" t="n">
        <x:v>0.3761540615149354</x:v>
      </x:c>
      <x:c r="K3834" s="58" t="n">
        <x:v>0.08229066410009625</x:v>
      </x:c>
      <x:c r="L3834" s="58" t="n">
        <x:v>2.84095685764316</x:v>
      </x:c>
      <x:c r="M3834" s="58" t="n">
        <x:v>1.0349966156676047</x:v>
      </x:c>
      <x:c r="N3834" s="58" t="n">
        <x:v>0.41611921928221174</x:v>
      </x:c>
      <x:c r="O3834" s="58" t="n">
        <x:v>0.5955445775817926</x:v>
      </x:c>
      <x:c r="P3834" s="58" t="n">
        <x:v>0.667941093174738</x:v>
      </x:c>
      <x:c r="Q3834" s="49" t="n">
        <x:v>2248</x:v>
      </x:c>
      <x:c r="R3834" s="58" t="n">
        <x:v>0.16964243658423156</x:v>
      </x:c>
      <x:c r="S3834" s="60" t="n">
        <x:v>0.09045691594457986</x:v>
      </x:c>
    </x:row>
    <x:row r="3835">
      <x:c r="A3835" s="48" t="str">
        <x:v>formal_runs:single_seed_sel42_train42_20260915/runs/organsmnist/el2n_top/ratio_0.05/selection_seed_42/train_seed_42/aug_0</x:v>
      </x:c>
      <x:c r="B3835" s="49" t="str">
        <x:v>organsmnist</x:v>
      </x:c>
      <x:c r="C3835" s="49" t="str">
        <x:v>el2n_top</x:v>
      </x:c>
      <x:c r="D3835" s="56" t="n">
        <x:v>0.05</x:v>
      </x:c>
      <x:c r="E3835" s="49" t="n">
        <x:v>42</x:v>
      </x:c>
      <x:c r="F3835" s="49" t="n">
        <x:v>42</x:v>
      </x:c>
      <x:c r="G3835" s="49" t="str">
        <x:v>gaussian_blur</x:v>
      </x:c>
      <x:c r="H3835" s="49" t="n">
        <x:v>3</x:v>
      </x:c>
      <x:c r="I3835" s="58" t="n">
        <x:v>0.268607680978815</x:v>
      </x:c>
      <x:c r="J3835" s="58" t="n">
        <x:v>0.3413344055480367</x:v>
      </x:c>
      <x:c r="K3835" s="58" t="n">
        <x:v>0.03657362848893166</x:v>
      </x:c>
      <x:c r="L3835" s="58" t="n">
        <x:v>3.1412083470529133</x:v>
      </x:c>
      <x:c r="M3835" s="58" t="n">
        <x:v>1.0919657126850577</x:v>
      </x:c>
      <x:c r="N3835" s="58" t="n">
        <x:v>0.44549448302489814</x:v>
      </x:c>
      <x:c r="O3835" s="58" t="n">
        <x:v>0.6388418082553916</x:v>
      </x:c>
      <x:c r="P3835" s="58" t="n">
        <x:v>0.7081563296516568</x:v>
      </x:c>
      <x:c r="Q3835" s="49" t="n">
        <x:v>2312</x:v>
      </x:c>
      <x:c r="R3835" s="58" t="n">
        <x:v>0.2044620925511303</x:v>
      </x:c>
      <x:c r="S3835" s="60" t="n">
        <x:v>0.13617395155574444</x:v>
      </x:c>
    </x:row>
    <x:row r="3836">
      <x:c r="A3836" s="48" t="str">
        <x:v>formal_runs:single_seed_sel42_train42_20260915/runs/organsmnist/el2n_top/ratio_0.05/selection_seed_42/train_seed_42/aug_0</x:v>
      </x:c>
      <x:c r="B3836" s="49" t="str">
        <x:v>organsmnist</x:v>
      </x:c>
      <x:c r="C3836" s="49" t="str">
        <x:v>el2n_top</x:v>
      </x:c>
      <x:c r="D3836" s="56" t="n">
        <x:v>0.05</x:v>
      </x:c>
      <x:c r="E3836" s="49" t="n">
        <x:v>42</x:v>
      </x:c>
      <x:c r="F3836" s="49" t="n">
        <x:v>42</x:v>
      </x:c>
      <x:c r="G3836" s="49" t="str">
        <x:v>gaussian_blur</x:v>
      </x:c>
      <x:c r="H3836" s="49" t="n">
        <x:v>4</x:v>
      </x:c>
      <x:c r="I3836" s="58" t="n">
        <x:v>0.24527019372380196</x:v>
      </x:c>
      <x:c r="J3836" s="58" t="n">
        <x:v>0.31476040480036216</x:v>
      </x:c>
      <x:c r="K3836" s="58" t="n">
        <x:v>0.012993262752646775</x:v>
      </x:c>
      <x:c r="L3836" s="58" t="n">
        <x:v>3.410897882845277</x:v>
      </x:c>
      <x:c r="M3836" s="58" t="n">
        <x:v>1.1358986448102377</x:v>
      </x:c>
      <x:c r="N3836" s="58" t="n">
        <x:v>0.4663947927184724</x:v>
      </x:c>
      <x:c r="O3836" s="58" t="n">
        <x:v>0.6706958196611649</x:v>
      </x:c>
      <x:c r="P3836" s="58" t="n">
        <x:v>0.7350608892664967</x:v>
      </x:c>
      <x:c r="Q3836" s="49" t="n">
        <x:v>2430</x:v>
      </x:c>
      <x:c r="R3836" s="58" t="n">
        <x:v>0.2310360932988048</x:v>
      </x:c>
      <x:c r="S3836" s="60" t="n">
        <x:v>0.15975431729202932</x:v>
      </x:c>
    </x:row>
    <x:row r="3837">
      <x:c r="A3837" s="48" t="str">
        <x:v>formal_runs:single_seed_sel42_train42_20260915/runs/organsmnist/el2n_top/ratio_0.05/selection_seed_42/train_seed_42/aug_0</x:v>
      </x:c>
      <x:c r="B3837" s="49" t="str">
        <x:v>organsmnist</x:v>
      </x:c>
      <x:c r="C3837" s="49" t="str">
        <x:v>el2n_top</x:v>
      </x:c>
      <x:c r="D3837" s="56" t="n">
        <x:v>0.05</x:v>
      </x:c>
      <x:c r="E3837" s="49" t="n">
        <x:v>42</x:v>
      </x:c>
      <x:c r="F3837" s="49" t="n">
        <x:v>42</x:v>
      </x:c>
      <x:c r="G3837" s="49" t="str">
        <x:v>gaussian_blur</x:v>
      </x:c>
      <x:c r="H3837" s="49" t="n">
        <x:v>5</x:v>
      </x:c>
      <x:c r="I3837" s="58" t="n">
        <x:v>0.2087912087912088</x:v>
      </x:c>
      <x:c r="J3837" s="58" t="n">
        <x:v>0.2679244431224199</x:v>
      </x:c>
      <x:c r="K3837" s="58" t="n">
        <x:v>0.00048123195380173246</x:v>
      </x:c>
      <x:c r="L3837" s="58" t="n">
        <x:v>3.8365391390719523</x:v>
      </x:c>
      <x:c r="M3837" s="58" t="n">
        <x:v>1.1994863897375736</x:v>
      </x:c>
      <x:c r="N3837" s="58" t="n">
        <x:v>0.5008620673625348</x:v>
      </x:c>
      <x:c r="O3837" s="58" t="n">
        <x:v>0.7144174592900566</x:v>
      </x:c>
      <x:c r="P3837" s="58" t="n">
        <x:v>0.7737184933446616</x:v>
      </x:c>
      <x:c r="Q3837" s="49" t="n">
        <x:v>2612</x:v>
      </x:c>
      <x:c r="R3837" s="58" t="n">
        <x:v>0.27787205497674705</x:v>
      </x:c>
      <x:c r="S3837" s="60" t="n">
        <x:v>0.17226634809087438</x:v>
      </x:c>
    </x:row>
    <x:row r="3838">
      <x:c r="A3838" s="48" t="str">
        <x:v>formal_runs:single_seed_sel42_train42_20260915/runs/organsmnist/el2n_top/ratio_0.05/selection_seed_42/train_seed_42/aug_0</x:v>
      </x:c>
      <x:c r="B3838" s="49" t="str">
        <x:v>organsmnist</x:v>
      </x:c>
      <x:c r="C3838" s="49" t="str">
        <x:v>el2n_top</x:v>
      </x:c>
      <x:c r="D3838" s="56" t="n">
        <x:v>0.05</x:v>
      </x:c>
      <x:c r="E3838" s="49" t="n">
        <x:v>42</x:v>
      </x:c>
      <x:c r="F3838" s="49" t="n">
        <x:v>42</x:v>
      </x:c>
      <x:c r="G3838" s="49" t="str">
        <x:v>gaussian_noise</x:v>
      </x:c>
      <x:c r="H3838" s="49" t="n">
        <x:v>1</x:v>
      </x:c>
      <x:c r="I3838" s="58" t="n">
        <x:v>0.5431063781579245</x:v>
      </x:c>
      <x:c r="J3838" s="58" t="n">
        <x:v>0.52622310599868</x:v>
      </x:c>
      <x:c r="K3838" s="58" t="n">
        <x:v>0.11169024571854058</x:v>
      </x:c>
      <x:c r="L3838" s="58" t="n">
        <x:v>2.0822154691280383</x:v>
      </x:c>
      <x:c r="M3838" s="58" t="n">
        <x:v>0.7180657205534171</x:v>
      </x:c>
      <x:c r="N3838" s="58" t="n">
        <x:v>0.29061238350367996</x:v>
      </x:c>
      <x:c r="O3838" s="58" t="n">
        <x:v>0.26233962054312815</x:v>
      </x:c>
      <x:c r="P3838" s="58" t="n">
        <x:v>0.3913905409232512</x:v>
      </x:c>
      <x:c r="Q3838" s="49" t="n">
        <x:v>1975</x:v>
      </x:c>
      <x:c r="R3838" s="58" t="n">
        <x:v>0.01957339210048692</x:v>
      </x:c>
      <x:c r="S3838" s="60" t="n">
        <x:v>0.061057334326135526</x:v>
      </x:c>
    </x:row>
    <x:row r="3839">
      <x:c r="A3839" s="48" t="str">
        <x:v>formal_runs:single_seed_sel42_train42_20260915/runs/organsmnist/el2n_top/ratio_0.05/selection_seed_42/train_seed_42/aug_0</x:v>
      </x:c>
      <x:c r="B3839" s="49" t="str">
        <x:v>organsmnist</x:v>
      </x:c>
      <x:c r="C3839" s="49" t="str">
        <x:v>el2n_top</x:v>
      </x:c>
      <x:c r="D3839" s="56" t="n">
        <x:v>0.05</x:v>
      </x:c>
      <x:c r="E3839" s="49" t="n">
        <x:v>42</x:v>
      </x:c>
      <x:c r="F3839" s="49" t="n">
        <x:v>42</x:v>
      </x:c>
      <x:c r="G3839" s="49" t="str">
        <x:v>gaussian_noise</x:v>
      </x:c>
      <x:c r="H3839" s="49" t="n">
        <x:v>2</x:v>
      </x:c>
      <x:c r="I3839" s="58" t="n">
        <x:v>0.4906536762206865</x:v>
      </x:c>
      <x:c r="J3839" s="58" t="n">
        <x:v>0.4627974647030962</x:v>
      </x:c>
      <x:c r="K3839" s="58" t="n">
        <x:v>0.014892032762472078</x:v>
      </x:c>
      <x:c r="L3839" s="58" t="n">
        <x:v>2.885174823285281</x:v>
      </x:c>
      <x:c r="M3839" s="58" t="n">
        <x:v>0.8411902777558751</x:v>
      </x:c>
      <x:c r="N3839" s="58" t="n">
        <x:v>0.3703902095904015</x:v>
      </x:c>
      <x:c r="O3839" s="58" t="n">
        <x:v>0.29952252021177417</x:v>
      </x:c>
      <x:c r="P3839" s="58" t="n">
        <x:v>0.44024355706598695</x:v>
      </x:c>
      <x:c r="Q3839" s="49" t="n">
        <x:v>2602</x:v>
      </x:c>
      <x:c r="R3839" s="58" t="n">
        <x:v>0.08299903339607079</x:v>
      </x:c>
      <x:c r="S3839" s="60" t="n">
        <x:v>0.15785554728220402</x:v>
      </x:c>
    </x:row>
    <x:row r="3840">
      <x:c r="A3840" s="48" t="str">
        <x:v>formal_runs:single_seed_sel42_train42_20260915/runs/organsmnist/el2n_top/ratio_0.05/selection_seed_42/train_seed_42/aug_0</x:v>
      </x:c>
      <x:c r="B3840" s="49" t="str">
        <x:v>organsmnist</x:v>
      </x:c>
      <x:c r="C3840" s="49" t="str">
        <x:v>el2n_top</x:v>
      </x:c>
      <x:c r="D3840" s="56" t="n">
        <x:v>0.05</x:v>
      </x:c>
      <x:c r="E3840" s="49" t="n">
        <x:v>42</x:v>
      </x:c>
      <x:c r="F3840" s="49" t="n">
        <x:v>42</x:v>
      </x:c>
      <x:c r="G3840" s="49" t="str">
        <x:v>gaussian_noise</x:v>
      </x:c>
      <x:c r="H3840" s="49" t="n">
        <x:v>3</x:v>
      </x:c>
      <x:c r="I3840" s="58" t="n">
        <x:v>0.43956043956043955</x:v>
      </x:c>
      <x:c r="J3840" s="58" t="n">
        <x:v>0.40232547720963613</x:v>
      </x:c>
      <x:c r="K3840" s="58" t="n">
        <x:v>0.0014892032762472078</x:v>
      </x:c>
      <x:c r="L3840" s="58" t="n">
        <x:v>4.020680511210429</x:v>
      </x:c>
      <x:c r="M3840" s="58" t="n">
        <x:v>0.9847670366787382</x:v>
      </x:c>
      <x:c r="N3840" s="58" t="n">
        <x:v>0.44770922089529236</x:v>
      </x:c>
      <x:c r="O3840" s="58" t="n">
        <x:v>0.42395547908593534</x:v>
      </x:c>
      <x:c r="P3840" s="58" t="n">
        <x:v>0.5186915887850467</x:v>
      </x:c>
      <x:c r="Q3840" s="49" t="n">
        <x:v>3510</x:v>
      </x:c>
      <x:c r="R3840" s="58" t="n">
        <x:v>0.14347102088953084</x:v>
      </x:c>
      <x:c r="S3840" s="60" t="n">
        <x:v>0.1712583767684289</x:v>
      </x:c>
    </x:row>
    <x:row r="3841">
      <x:c r="A3841" s="48" t="str">
        <x:v>formal_runs:single_seed_sel42_train42_20260915/runs/organsmnist/el2n_top/ratio_0.05/selection_seed_42/train_seed_42/aug_0</x:v>
      </x:c>
      <x:c r="B3841" s="49" t="str">
        <x:v>organsmnist</x:v>
      </x:c>
      <x:c r="C3841" s="49" t="str">
        <x:v>el2n_top</x:v>
      </x:c>
      <x:c r="D3841" s="56" t="n">
        <x:v>0.05</x:v>
      </x:c>
      <x:c r="E3841" s="49" t="n">
        <x:v>42</x:v>
      </x:c>
      <x:c r="F3841" s="49" t="n">
        <x:v>42</x:v>
      </x:c>
      <x:c r="G3841" s="49" t="str">
        <x:v>gaussian_noise</x:v>
      </x:c>
      <x:c r="H3841" s="49" t="n">
        <x:v>4</x:v>
      </x:c>
      <x:c r="I3841" s="58" t="n">
        <x:v>0.3584456780333069</x:v>
      </x:c>
      <x:c r="J3841" s="58" t="n">
        <x:v>0.31011760540634414</x:v>
      </x:c>
      <x:c r="K3841" s="58" t="n">
        <x:v>0</x:v>
      </x:c>
      <x:c r="L3841" s="58" t="n">
        <x:v>5.672571686072081</x:v>
      </x:c>
      <x:c r="M3841" s="58" t="n">
        <x:v>1.1713602283568645</x:v>
      </x:c>
      <x:c r="N3841" s="58" t="n">
        <x:v>0.5532348877939723</x:v>
      </x:c>
      <x:c r="O3841" s="58" t="n">
        <x:v>0.6386113005443603</x:v>
      </x:c>
      <x:c r="P3841" s="58" t="n">
        <x:v>0.6268762390257717</x:v>
      </x:c>
      <x:c r="Q3841" s="49" t="n">
        <x:v>4570</x:v>
      </x:c>
      <x:c r="R3841" s="58" t="n">
        <x:v>0.23567889269282283</x:v>
      </x:c>
      <x:c r="S3841" s="60" t="n">
        <x:v>0.1727475800446761</x:v>
      </x:c>
    </x:row>
    <x:row r="3842">
      <x:c r="A3842" s="48" t="str">
        <x:v>formal_runs:single_seed_sel42_train42_20260915/runs/organsmnist/el2n_top/ratio_0.05/selection_seed_42/train_seed_42/aug_0</x:v>
      </x:c>
      <x:c r="B3842" s="49" t="str">
        <x:v>organsmnist</x:v>
      </x:c>
      <x:c r="C3842" s="49" t="str">
        <x:v>el2n_top</x:v>
      </x:c>
      <x:c r="D3842" s="56" t="n">
        <x:v>0.05</x:v>
      </x:c>
      <x:c r="E3842" s="49" t="n">
        <x:v>42</x:v>
      </x:c>
      <x:c r="F3842" s="49" t="n">
        <x:v>42</x:v>
      </x:c>
      <x:c r="G3842" s="49" t="str">
        <x:v>gaussian_noise</x:v>
      </x:c>
      <x:c r="H3842" s="49" t="n">
        <x:v>5</x:v>
      </x:c>
      <x:c r="I3842" s="58" t="n">
        <x:v>0.32989690721649484</x:v>
      </x:c>
      <x:c r="J3842" s="58" t="n">
        <x:v>0.27140379608389426</x:v>
      </x:c>
      <x:c r="K3842" s="58" t="n">
        <x:v>0</x:v>
      </x:c>
      <x:c r="L3842" s="58" t="n">
        <x:v>6.962913055696132</x:v>
      </x:c>
      <x:c r="M3842" s="58" t="n">
        <x:v>1.2404676679574351</x:v>
      </x:c>
      <x:c r="N3842" s="58" t="n">
        <x:v>0.5921060584390152</x:v>
      </x:c>
      <x:c r="O3842" s="58" t="n">
        <x:v>0.7416676356313388</x:v>
      </x:c>
      <x:c r="P3842" s="58" t="n">
        <x:v>0.6655338431039366</x:v>
      </x:c>
      <x:c r="Q3842" s="49" t="n">
        <x:v>4950</x:v>
      </x:c>
      <x:c r="R3842" s="58" t="n">
        <x:v>0.2743927020152727</x:v>
      </x:c>
      <x:c r="S3842" s="60" t="n">
        <x:v>0.1727475800446761</x:v>
      </x:c>
    </x:row>
    <x:row r="3843">
      <x:c r="A3843" s="48" t="str">
        <x:v>formal_runs:single_seed_sel42_train42_20260915/runs/organsmnist/el2n_top/ratio_0.05/selection_seed_42/train_seed_42/aug_0</x:v>
      </x:c>
      <x:c r="B3843" s="49" t="str">
        <x:v>organsmnist</x:v>
      </x:c>
      <x:c r="C3843" s="49" t="str">
        <x:v>el2n_top</x:v>
      </x:c>
      <x:c r="D3843" s="56" t="n">
        <x:v>0.05</x:v>
      </x:c>
      <x:c r="E3843" s="49" t="n">
        <x:v>42</x:v>
      </x:c>
      <x:c r="F3843" s="49" t="n">
        <x:v>42</x:v>
      </x:c>
      <x:c r="G3843" s="49" t="str">
        <x:v>impulse_noise</x:v>
      </x:c>
      <x:c r="H3843" s="49" t="n">
        <x:v>1</x:v>
      </x:c>
      <x:c r="I3843" s="58" t="n">
        <x:v>0.531437634530418</x:v>
      </x:c>
      <x:c r="J3843" s="58" t="n">
        <x:v>0.5108762336656612</x:v>
      </x:c>
      <x:c r="K3843" s="58" t="n">
        <x:v>0.0766939687267312</x:v>
      </x:c>
      <x:c r="L3843" s="58" t="n">
        <x:v>2.246500243859321</x:v>
      </x:c>
      <x:c r="M3843" s="58" t="n">
        <x:v>0.7454548426644506</x:v>
      </x:c>
      <x:c r="N3843" s="58" t="n">
        <x:v>0.3084023450689596</x:v>
      </x:c>
      <x:c r="O3843" s="58" t="n">
        <x:v>0.26497506441949054</x:v>
      </x:c>
      <x:c r="P3843" s="58" t="n">
        <x:v>0.40031152647975077</x:v>
      </x:c>
      <x:c r="Q3843" s="49" t="n">
        <x:v>2096</x:v>
      </x:c>
      <x:c r="R3843" s="58" t="n">
        <x:v>0.03492026443350582</x:v>
      </x:c>
      <x:c r="S3843" s="60" t="n">
        <x:v>0.0960536113179449</x:v>
      </x:c>
    </x:row>
    <x:row r="3844">
      <x:c r="A3844" s="48" t="str">
        <x:v>formal_runs:single_seed_sel42_train42_20260915/runs/organsmnist/el2n_top/ratio_0.05/selection_seed_42/train_seed_42/aug_0</x:v>
      </x:c>
      <x:c r="B3844" s="49" t="str">
        <x:v>organsmnist</x:v>
      </x:c>
      <x:c r="C3844" s="49" t="str">
        <x:v>el2n_top</x:v>
      </x:c>
      <x:c r="D3844" s="56" t="n">
        <x:v>0.05</x:v>
      </x:c>
      <x:c r="E3844" s="49" t="n">
        <x:v>42</x:v>
      </x:c>
      <x:c r="F3844" s="49" t="n">
        <x:v>42</x:v>
      </x:c>
      <x:c r="G3844" s="49" t="str">
        <x:v>impulse_noise</x:v>
      </x:c>
      <x:c r="H3844" s="49" t="n">
        <x:v>2</x:v>
      </x:c>
      <x:c r="I3844" s="58" t="n">
        <x:v>0.4980174464710547</x:v>
      </x:c>
      <x:c r="J3844" s="58" t="n">
        <x:v>0.4707805190900705</x:v>
      </x:c>
      <x:c r="K3844" s="58" t="n">
        <x:v>0.017870439314966492</x:v>
      </x:c>
      <x:c r="L3844" s="58" t="n">
        <x:v>2.762056118223954</x:v>
      </x:c>
      <x:c r="M3844" s="58" t="n">
        <x:v>0.8244097938588524</x:v>
      </x:c>
      <x:c r="N3844" s="58" t="n">
        <x:v>0.3592456904579373</x:v>
      </x:c>
      <x:c r="O3844" s="58" t="n">
        <x:v>0.28718758733588307</x:v>
      </x:c>
      <x:c r="P3844" s="58" t="n">
        <x:v>0.4344378363069952</x:v>
      </x:c>
      <x:c r="Q3844" s="49" t="n">
        <x:v>2519</x:v>
      </x:c>
      <x:c r="R3844" s="58" t="n">
        <x:v>0.07501597900909646</x:v>
      </x:c>
      <x:c r="S3844" s="60" t="n">
        <x:v>0.15487714072970962</x:v>
      </x:c>
    </x:row>
    <x:row r="3845">
      <x:c r="A3845" s="48" t="str">
        <x:v>formal_runs:single_seed_sel42_train42_20260915/runs/organsmnist/el2n_top/ratio_0.05/selection_seed_42/train_seed_42/aug_0</x:v>
      </x:c>
      <x:c r="B3845" s="49" t="str">
        <x:v>organsmnist</x:v>
      </x:c>
      <x:c r="C3845" s="49" t="str">
        <x:v>el2n_top</x:v>
      </x:c>
      <x:c r="D3845" s="56" t="n">
        <x:v>0.05</x:v>
      </x:c>
      <x:c r="E3845" s="49" t="n">
        <x:v>42</x:v>
      </x:c>
      <x:c r="F3845" s="49" t="n">
        <x:v>42</x:v>
      </x:c>
      <x:c r="G3845" s="49" t="str">
        <x:v>impulse_noise</x:v>
      </x:c>
      <x:c r="H3845" s="49" t="n">
        <x:v>3</x:v>
      </x:c>
      <x:c r="I3845" s="58" t="n">
        <x:v>0.4803443978701711</x:v>
      </x:c>
      <x:c r="J3845" s="58" t="n">
        <x:v>0.4474023211476459</x:v>
      </x:c>
      <x:c r="K3845" s="58" t="n">
        <x:v>0.006701414743112435</x:v>
      </x:c>
      <x:c r="L3845" s="58" t="n">
        <x:v>3.236163453042688</x:v>
      </x:c>
      <x:c r="M3845" s="58" t="n">
        <x:v>0.8829493937027635</x:v>
      </x:c>
      <x:c r="N3845" s="58" t="n">
        <x:v>0.39114183009555387</x:v>
      </x:c>
      <x:c r="O3845" s="58" t="n">
        <x:v>0.31480842338464815</x:v>
      </x:c>
      <x:c r="P3845" s="58" t="n">
        <x:v>0.45907674879637494</x:v>
      </x:c>
      <x:c r="Q3845" s="49" t="n">
        <x:v>2854</x:v>
      </x:c>
      <x:c r="R3845" s="58" t="n">
        <x:v>0.09839417695152108</x:v>
      </x:c>
      <x:c r="S3845" s="60" t="n">
        <x:v>0.1660461653015637</x:v>
      </x:c>
    </x:row>
    <x:row r="3846">
      <x:c r="A3846" s="48" t="str">
        <x:v>formal_runs:single_seed_sel42_train42_20260915/runs/organsmnist/el2n_top/ratio_0.05/selection_seed_42/train_seed_42/aug_0</x:v>
      </x:c>
      <x:c r="B3846" s="49" t="str">
        <x:v>organsmnist</x:v>
      </x:c>
      <x:c r="C3846" s="49" t="str">
        <x:v>el2n_top</x:v>
      </x:c>
      <x:c r="D3846" s="56" t="n">
        <x:v>0.05</x:v>
      </x:c>
      <x:c r="E3846" s="49" t="n">
        <x:v>42</x:v>
      </x:c>
      <x:c r="F3846" s="49" t="n">
        <x:v>42</x:v>
      </x:c>
      <x:c r="G3846" s="49" t="str">
        <x:v>impulse_noise</x:v>
      </x:c>
      <x:c r="H3846" s="49" t="n">
        <x:v>4</x:v>
      </x:c>
      <x:c r="I3846" s="58" t="n">
        <x:v>0.4354820437294664</x:v>
      </x:c>
      <x:c r="J3846" s="58" t="n">
        <x:v>0.39283156900819</x:v>
      </x:c>
      <x:c r="K3846" s="58" t="n">
        <x:v>0</x:v>
      </x:c>
      <x:c r="L3846" s="58" t="n">
        <x:v>4.156694968454191</x:v>
      </x:c>
      <x:c r="M3846" s="58" t="n">
        <x:v>0.989805796011348</x:v>
      </x:c>
      <x:c r="N3846" s="58" t="n">
        <x:v>0.4572322660804105</x:v>
      </x:c>
      <x:c r="O3846" s="58" t="n">
        <x:v>0.40052812740682503</x:v>
      </x:c>
      <x:c r="P3846" s="58" t="n">
        <x:v>0.5124610591900312</x:v>
      </x:c>
      <x:c r="Q3846" s="49" t="n">
        <x:v>3520</x:v>
      </x:c>
      <x:c r="R3846" s="58" t="n">
        <x:v>0.15296492909097698</x:v>
      </x:c>
      <x:c r="S3846" s="60" t="n">
        <x:v>0.1727475800446761</x:v>
      </x:c>
    </x:row>
    <x:row r="3847">
      <x:c r="A3847" s="48" t="str">
        <x:v>formal_runs:single_seed_sel42_train42_20260915/runs/organsmnist/el2n_top/ratio_0.05/selection_seed_42/train_seed_42/aug_0</x:v>
      </x:c>
      <x:c r="B3847" s="49" t="str">
        <x:v>organsmnist</x:v>
      </x:c>
      <x:c r="C3847" s="49" t="str">
        <x:v>el2n_top</x:v>
      </x:c>
      <x:c r="D3847" s="56" t="n">
        <x:v>0.05</x:v>
      </x:c>
      <x:c r="E3847" s="49" t="n">
        <x:v>42</x:v>
      </x:c>
      <x:c r="F3847" s="49" t="n">
        <x:v>42</x:v>
      </x:c>
      <x:c r="G3847" s="49" t="str">
        <x:v>impulse_noise</x:v>
      </x:c>
      <x:c r="H3847" s="49" t="n">
        <x:v>5</x:v>
      </x:c>
      <x:c r="I3847" s="58" t="n">
        <x:v>0.36728220233374875</x:v>
      </x:c>
      <x:c r="J3847" s="58" t="n">
        <x:v>0.31178257169539036</x:v>
      </x:c>
      <x:c r="K3847" s="58" t="n">
        <x:v>0</x:v>
      </x:c>
      <x:c r="L3847" s="58" t="n">
        <x:v>5.6637404554155735</x:v>
      </x:c>
      <x:c r="M3847" s="58" t="n">
        <x:v>1.1583001128373376</x:v>
      </x:c>
      <x:c r="N3847" s="58" t="n">
        <x:v>0.5518859813663608</x:v>
      </x:c>
      <x:c r="O3847" s="58" t="n">
        <x:v>0.5845034568128579</x:v>
      </x:c>
      <x:c r="P3847" s="58" t="n">
        <x:v>0.6060606060606061</x:v>
      </x:c>
      <x:c r="Q3847" s="49" t="n">
        <x:v>4520</x:v>
      </x:c>
      <x:c r="R3847" s="58" t="n">
        <x:v>0.2340139264037766</x:v>
      </x:c>
      <x:c r="S3847" s="60" t="n">
        <x:v>0.1727475800446761</x:v>
      </x:c>
    </x:row>
    <x:row r="3848">
      <x:c r="A3848" s="48" t="str">
        <x:v>formal_runs:single_seed_sel42_train42_20260915/runs/organsmnist/el2n_top/ratio_0.05/selection_seed_42/train_seed_42/aug_0</x:v>
      </x:c>
      <x:c r="B3848" s="49" t="str">
        <x:v>organsmnist</x:v>
      </x:c>
      <x:c r="C3848" s="49" t="str">
        <x:v>el2n_top</x:v>
      </x:c>
      <x:c r="D3848" s="56" t="n">
        <x:v>0.05</x:v>
      </x:c>
      <x:c r="E3848" s="49" t="n">
        <x:v>42</x:v>
      </x:c>
      <x:c r="F3848" s="49" t="n">
        <x:v>42</x:v>
      </x:c>
      <x:c r="G3848" s="49" t="str">
        <x:v>jpeg_compression</x:v>
      </x:c>
      <x:c r="H3848" s="49" t="n">
        <x:v>1</x:v>
      </x:c>
      <x:c r="I3848" s="58" t="n">
        <x:v>0.553982100373853</x:v>
      </x:c>
      <x:c r="J3848" s="58" t="n">
        <x:v>0.54126358181055</x:v>
      </x:c>
      <x:c r="K3848" s="58" t="n">
        <x:v>0.16604616530156366</x:v>
      </x:c>
      <x:c r="L3848" s="58" t="n">
        <x:v>1.9174629593300172</x:v>
      </x:c>
      <x:c r="M3848" s="58" t="n">
        <x:v>0.6885589827764034</x:v>
      </x:c>
      <x:c r="N3848" s="58" t="n">
        <x:v>0.269184071496779</x:v>
      </x:c>
      <x:c r="O3848" s="58" t="n">
        <x:v>0.26626961286815226</x:v>
      </x:c>
      <x:c r="P3848" s="58" t="n">
        <x:v>0.37793826111583123</x:v>
      </x:c>
      <x:c r="Q3848" s="49" t="n">
        <x:v>1808</x:v>
      </x:c>
      <x:c r="R3848" s="58" t="n">
        <x:v>0.004532916288616962</x:v>
      </x:c>
      <x:c r="S3848" s="60" t="n">
        <x:v>0.006701414743112449</x:v>
      </x:c>
    </x:row>
    <x:row r="3849">
      <x:c r="A3849" s="48" t="str">
        <x:v>formal_runs:single_seed_sel42_train42_20260915/runs/organsmnist/el2n_top/ratio_0.05/selection_seed_42/train_seed_42/aug_0</x:v>
      </x:c>
      <x:c r="B3849" s="49" t="str">
        <x:v>organsmnist</x:v>
      </x:c>
      <x:c r="C3849" s="49" t="str">
        <x:v>el2n_top</x:v>
      </x:c>
      <x:c r="D3849" s="56" t="n">
        <x:v>0.05</x:v>
      </x:c>
      <x:c r="E3849" s="49" t="n">
        <x:v>42</x:v>
      </x:c>
      <x:c r="F3849" s="49" t="n">
        <x:v>42</x:v>
      </x:c>
      <x:c r="G3849" s="49" t="str">
        <x:v>jpeg_compression</x:v>
      </x:c>
      <x:c r="H3849" s="49" t="n">
        <x:v>2</x:v>
      </x:c>
      <x:c r="I3849" s="58" t="n">
        <x:v>0.5529625014161097</x:v>
      </x:c>
      <x:c r="J3849" s="58" t="n">
        <x:v>0.5398707088256983</x:v>
      </x:c>
      <x:c r="K3849" s="58" t="n">
        <x:v>0.16381236038719285</x:v>
      </x:c>
      <x:c r="L3849" s="58" t="n">
        <x:v>1.931504680743001</x:v>
      </x:c>
      <x:c r="M3849" s="58" t="n">
        <x:v>0.6918597748589675</x:v>
      </x:c>
      <x:c r="N3849" s="58" t="n">
        <x:v>0.2701294821832328</x:v>
      </x:c>
      <x:c r="O3849" s="58" t="n">
        <x:v>0.2671990019911586</x:v>
      </x:c>
      <x:c r="P3849" s="58" t="n">
        <x:v>0.381053525913339</x:v>
      </x:c>
      <x:c r="Q3849" s="49" t="n">
        <x:v>1830</x:v>
      </x:c>
      <x:c r="R3849" s="58" t="n">
        <x:v>0.005925789273468651</x:v>
      </x:c>
      <x:c r="S3849" s="60" t="n">
        <x:v>0.008935219657483257</x:v>
      </x:c>
    </x:row>
    <x:row r="3850">
      <x:c r="A3850" s="48" t="str">
        <x:v>formal_runs:single_seed_sel42_train42_20260915/runs/organsmnist/el2n_top/ratio_0.05/selection_seed_42/train_seed_42/aug_0</x:v>
      </x:c>
      <x:c r="B3850" s="49" t="str">
        <x:v>organsmnist</x:v>
      </x:c>
      <x:c r="C3850" s="49" t="str">
        <x:v>el2n_top</x:v>
      </x:c>
      <x:c r="D3850" s="56" t="n">
        <x:v>0.05</x:v>
      </x:c>
      <x:c r="E3850" s="49" t="n">
        <x:v>42</x:v>
      </x:c>
      <x:c r="F3850" s="49" t="n">
        <x:v>42</x:v>
      </x:c>
      <x:c r="G3850" s="49" t="str">
        <x:v>jpeg_compression</x:v>
      </x:c>
      <x:c r="H3850" s="49" t="n">
        <x:v>3</x:v>
      </x:c>
      <x:c r="I3850" s="58" t="n">
        <x:v>0.5475246403081455</x:v>
      </x:c>
      <x:c r="J3850" s="58" t="n">
        <x:v>0.5345762150168367</x:v>
      </x:c>
      <x:c r="K3850" s="58" t="n">
        <x:v>0.14743112434847358</x:v>
      </x:c>
      <x:c r="L3850" s="58" t="n">
        <x:v>1.963353603259293</x:v>
      </x:c>
      <x:c r="M3850" s="58" t="n">
        <x:v>0.6994905350528613</x:v>
      </x:c>
      <x:c r="N3850" s="58" t="n">
        <x:v>0.2741754455955082</x:v>
      </x:c>
      <x:c r="O3850" s="58" t="n">
        <x:v>0.2739132333736785</x:v>
      </x:c>
      <x:c r="P3850" s="58" t="n">
        <x:v>0.38501840838289436</x:v>
      </x:c>
      <x:c r="Q3850" s="49" t="n">
        <x:v>1831</x:v>
      </x:c>
      <x:c r="R3850" s="58" t="n">
        <x:v>0.011220283082330251</x:v>
      </x:c>
      <x:c r="S3850" s="60" t="n">
        <x:v>0.025316455696202528</x:v>
      </x:c>
    </x:row>
    <x:row r="3851">
      <x:c r="A3851" s="48" t="str">
        <x:v>formal_runs:single_seed_sel42_train42_20260915/runs/organsmnist/el2n_top/ratio_0.05/selection_seed_42/train_seed_42/aug_0</x:v>
      </x:c>
      <x:c r="B3851" s="49" t="str">
        <x:v>organsmnist</x:v>
      </x:c>
      <x:c r="C3851" s="49" t="str">
        <x:v>el2n_top</x:v>
      </x:c>
      <x:c r="D3851" s="56" t="n">
        <x:v>0.05</x:v>
      </x:c>
      <x:c r="E3851" s="49" t="n">
        <x:v>42</x:v>
      </x:c>
      <x:c r="F3851" s="49" t="n">
        <x:v>42</x:v>
      </x:c>
      <x:c r="G3851" s="49" t="str">
        <x:v>jpeg_compression</x:v>
      </x:c>
      <x:c r="H3851" s="49" t="n">
        <x:v>4</x:v>
      </x:c>
      <x:c r="I3851" s="58" t="n">
        <x:v>0.5414070465616857</x:v>
      </x:c>
      <x:c r="J3851" s="58" t="n">
        <x:v>0.5328106278106782</x:v>
      </x:c>
      <x:c r="K3851" s="58" t="n">
        <x:v>0.1347728965003723</x:v>
      </x:c>
      <x:c r="L3851" s="58" t="n">
        <x:v>1.9901664791030125</x:v>
      </x:c>
      <x:c r="M3851" s="58" t="n">
        <x:v>0.7096551905751949</x:v>
      </x:c>
      <x:c r="N3851" s="58" t="n">
        <x:v>0.27319971917101515</x:v>
      </x:c>
      <x:c r="O3851" s="58" t="n">
        <x:v>0.29244262498499507</x:v>
      </x:c>
      <x:c r="P3851" s="58" t="n">
        <x:v>0.3964882469555367</x:v>
      </x:c>
      <x:c r="Q3851" s="49" t="n">
        <x:v>1854</x:v>
      </x:c>
      <x:c r="R3851" s="58" t="n">
        <x:v>0.012985870288488743</x:v>
      </x:c>
      <x:c r="S3851" s="60" t="n">
        <x:v>0.037974683544303806</x:v>
      </x:c>
    </x:row>
    <x:row r="3852">
      <x:c r="A3852" s="48" t="str">
        <x:v>formal_runs:single_seed_sel42_train42_20260915/runs/organsmnist/el2n_top/ratio_0.05/selection_seed_42/train_seed_42/aug_0</x:v>
      </x:c>
      <x:c r="B3852" s="49" t="str">
        <x:v>organsmnist</x:v>
      </x:c>
      <x:c r="C3852" s="49" t="str">
        <x:v>el2n_top</x:v>
      </x:c>
      <x:c r="D3852" s="56" t="n">
        <x:v>0.05</x:v>
      </x:c>
      <x:c r="E3852" s="49" t="n">
        <x:v>42</x:v>
      </x:c>
      <x:c r="F3852" s="49" t="n">
        <x:v>42</x:v>
      </x:c>
      <x:c r="G3852" s="49" t="str">
        <x:v>jpeg_compression</x:v>
      </x:c>
      <x:c r="H3852" s="49" t="n">
        <x:v>5</x:v>
      </x:c>
      <x:c r="I3852" s="58" t="n">
        <x:v>0.5161436501642688</x:v>
      </x:c>
      <x:c r="J3852" s="58" t="n">
        <x:v>0.5171306216926127</x:v>
      </x:c>
      <x:c r="K3852" s="58" t="n">
        <x:v>0.12434847356664185</x:v>
      </x:c>
      <x:c r="L3852" s="58" t="n">
        <x:v>2.0535328863465763</x:v>
      </x:c>
      <x:c r="M3852" s="58" t="n">
        <x:v>0.7424919150043352</x:v>
      </x:c>
      <x:c r="N3852" s="58" t="n">
        <x:v>0.2869994300697727</x:v>
      </x:c>
      <x:c r="O3852" s="58" t="n">
        <x:v>0.32703593287428356</x:v>
      </x:c>
      <x:c r="P3852" s="58" t="n">
        <x:v>0.42622486547720195</x:v>
      </x:c>
      <x:c r="Q3852" s="49" t="n">
        <x:v>1933</x:v>
      </x:c>
      <x:c r="R3852" s="58" t="n">
        <x:v>0.02866587640655427</x:v>
      </x:c>
      <x:c r="S3852" s="60" t="n">
        <x:v>0.04839910647803426</x:v>
      </x:c>
    </x:row>
    <x:row r="3853">
      <x:c r="A3853" s="48" t="str">
        <x:v>formal_runs:single_seed_sel42_train42_20260915/runs/organsmnist/el2n_top/ratio_0.05/selection_seed_42/train_seed_42/aug_0</x:v>
      </x:c>
      <x:c r="B3853" s="49" t="str">
        <x:v>organsmnist</x:v>
      </x:c>
      <x:c r="C3853" s="49" t="str">
        <x:v>el2n_top</x:v>
      </x:c>
      <x:c r="D3853" s="56" t="n">
        <x:v>0.05</x:v>
      </x:c>
      <x:c r="E3853" s="49" t="n">
        <x:v>42</x:v>
      </x:c>
      <x:c r="F3853" s="49" t="n">
        <x:v>42</x:v>
      </x:c>
      <x:c r="G3853" s="49" t="str">
        <x:v>pixelate</x:v>
      </x:c>
      <x:c r="H3853" s="49" t="n">
        <x:v>1</x:v>
      </x:c>
      <x:c r="I3853" s="58" t="n">
        <x:v>0.5533023677353575</x:v>
      </x:c>
      <x:c r="J3853" s="58" t="n">
        <x:v>0.5442997233388787</x:v>
      </x:c>
      <x:c r="K3853" s="58" t="n">
        <x:v>0.18242740134028296</x:v>
      </x:c>
      <x:c r="L3853" s="58" t="n">
        <x:v>1.8829980210762145</x:v>
      </x:c>
      <x:c r="M3853" s="58" t="n">
        <x:v>0.6892052430841713</x:v>
      </x:c>
      <x:c r="N3853" s="58" t="n">
        <x:v>0.26397372634181</x:v>
      </x:c>
      <x:c r="O3853" s="58" t="n">
        <x:v>0.2779728229220039</x:v>
      </x:c>
      <x:c r="P3853" s="58" t="n">
        <x:v>0.3823279524214104</x:v>
      </x:c>
      <x:c r="Q3853" s="49" t="n">
        <x:v>1780</x:v>
      </x:c>
      <x:c r="R3853" s="58" t="n">
        <x:v>0.0014967747602883108</x:v>
      </x:c>
      <x:c r="S3853" s="60" t="n">
        <x:v>-0.00967982129560685</x:v>
      </x:c>
    </x:row>
    <x:row r="3854">
      <x:c r="A3854" s="48" t="str">
        <x:v>formal_runs:single_seed_sel42_train42_20260915/runs/organsmnist/el2n_top/ratio_0.05/selection_seed_42/train_seed_42/aug_0</x:v>
      </x:c>
      <x:c r="B3854" s="49" t="str">
        <x:v>organsmnist</x:v>
      </x:c>
      <x:c r="C3854" s="49" t="str">
        <x:v>el2n_top</x:v>
      </x:c>
      <x:c r="D3854" s="56" t="n">
        <x:v>0.05</x:v>
      </x:c>
      <x:c r="E3854" s="49" t="n">
        <x:v>42</x:v>
      </x:c>
      <x:c r="F3854" s="49" t="n">
        <x:v>42</x:v>
      </x:c>
      <x:c r="G3854" s="49" t="str">
        <x:v>pixelate</x:v>
      </x:c>
      <x:c r="H3854" s="49" t="n">
        <x:v>2</x:v>
      </x:c>
      <x:c r="I3854" s="58" t="n">
        <x:v>0.5503568596352102</x:v>
      </x:c>
      <x:c r="J3854" s="58" t="n">
        <x:v>0.5419735673272011</x:v>
      </x:c>
      <x:c r="K3854" s="58" t="n">
        <x:v>0.1921072226358898</x:v>
      </x:c>
      <x:c r="L3854" s="58" t="n">
        <x:v>1.8783438710977787</x:v>
      </x:c>
      <x:c r="M3854" s="58" t="n">
        <x:v>0.692644960102228</x:v>
      </x:c>
      <x:c r="N3854" s="58" t="n">
        <x:v>0.2635418971070107</x:v>
      </x:c>
      <x:c r="O3854" s="58" t="n">
        <x:v>0.2850998825741019</x:v>
      </x:c>
      <x:c r="P3854" s="58" t="n">
        <x:v>0.38700084961767206</x:v>
      </x:c>
      <x:c r="Q3854" s="49" t="n">
        <x:v>1782</x:v>
      </x:c>
      <x:c r="R3854" s="58" t="n">
        <x:v>0.0038229307719658268</x:v>
      </x:c>
      <x:c r="S3854" s="60" t="n">
        <x:v>-0.0193596425912137</x:v>
      </x:c>
    </x:row>
    <x:row r="3855">
      <x:c r="A3855" s="48" t="str">
        <x:v>formal_runs:single_seed_sel42_train42_20260915/runs/organsmnist/el2n_top/ratio_0.05/selection_seed_42/train_seed_42/aug_0</x:v>
      </x:c>
      <x:c r="B3855" s="49" t="str">
        <x:v>organsmnist</x:v>
      </x:c>
      <x:c r="C3855" s="49" t="str">
        <x:v>el2n_top</x:v>
      </x:c>
      <x:c r="D3855" s="56" t="n">
        <x:v>0.05</x:v>
      </x:c>
      <x:c r="E3855" s="49" t="n">
        <x:v>42</x:v>
      </x:c>
      <x:c r="F3855" s="49" t="n">
        <x:v>42</x:v>
      </x:c>
      <x:c r="G3855" s="49" t="str">
        <x:v>pixelate</x:v>
      </x:c>
      <x:c r="H3855" s="49" t="n">
        <x:v>3</x:v>
      </x:c>
      <x:c r="I3855" s="58" t="n">
        <x:v>0.5495638382236321</x:v>
      </x:c>
      <x:c r="J3855" s="58" t="n">
        <x:v>0.5409708427262858</x:v>
      </x:c>
      <x:c r="K3855" s="58" t="n">
        <x:v>0.18242740134028296</x:v>
      </x:c>
      <x:c r="L3855" s="58" t="n">
        <x:v>1.8832022288915666</x:v>
      </x:c>
      <x:c r="M3855" s="58" t="n">
        <x:v>0.694904599260867</x:v>
      </x:c>
      <x:c r="N3855" s="58" t="n">
        <x:v>0.26344256541109634</x:v>
      </x:c>
      <x:c r="O3855" s="58" t="n">
        <x:v>0.2877454005282124</x:v>
      </x:c>
      <x:c r="P3855" s="58" t="n">
        <x:v>0.3875672613990371</x:v>
      </x:c>
      <x:c r="Q3855" s="49" t="n">
        <x:v>1793</x:v>
      </x:c>
      <x:c r="R3855" s="58" t="n">
        <x:v>0.004825655372881155</x:v>
      </x:c>
      <x:c r="S3855" s="60" t="n">
        <x:v>-0.00967982129560685</x:v>
      </x:c>
    </x:row>
    <x:row r="3856">
      <x:c r="A3856" s="48" t="str">
        <x:v>formal_runs:single_seed_sel42_train42_20260915/runs/organsmnist/el2n_top/ratio_0.05/selection_seed_42/train_seed_42/aug_0</x:v>
      </x:c>
      <x:c r="B3856" s="49" t="str">
        <x:v>organsmnist</x:v>
      </x:c>
      <x:c r="C3856" s="49" t="str">
        <x:v>el2n_top</x:v>
      </x:c>
      <x:c r="D3856" s="56" t="n">
        <x:v>0.05</x:v>
      </x:c>
      <x:c r="E3856" s="49" t="n">
        <x:v>42</x:v>
      </x:c>
      <x:c r="F3856" s="49" t="n">
        <x:v>42</x:v>
      </x:c>
      <x:c r="G3856" s="49" t="str">
        <x:v>pixelate</x:v>
      </x:c>
      <x:c r="H3856" s="49" t="n">
        <x:v>4</x:v>
      </x:c>
      <x:c r="I3856" s="58" t="n">
        <x:v>0.5354027415883086</x:v>
      </x:c>
      <x:c r="J3856" s="58" t="n">
        <x:v>0.5319292692441518</x:v>
      </x:c>
      <x:c r="K3856" s="58" t="n">
        <x:v>0.19955323901712585</x:v>
      </x:c>
      <x:c r="L3856" s="58" t="n">
        <x:v>1.8884886411119335</x:v>
      </x:c>
      <x:c r="M3856" s="58" t="n">
        <x:v>0.710348799228674</x:v>
      </x:c>
      <x:c r="N3856" s="58" t="n">
        <x:v>0.2664566036055066</x:v>
      </x:c>
      <x:c r="O3856" s="58" t="n">
        <x:v>0.31185955105870544</x:v>
      </x:c>
      <x:c r="P3856" s="58" t="n">
        <x:v>0.40583404134806006</x:v>
      </x:c>
      <x:c r="Q3856" s="49" t="n">
        <x:v>1778</x:v>
      </x:c>
      <x:c r="R3856" s="58" t="n">
        <x:v>0.013867228855015123</x:v>
      </x:c>
      <x:c r="S3856" s="60" t="n">
        <x:v>-0.026805658972449742</x:v>
      </x:c>
    </x:row>
    <x:row r="3857">
      <x:c r="A3857" s="48" t="str">
        <x:v>formal_runs:single_seed_sel42_train42_20260915/runs/organsmnist/el2n_top/ratio_0.05/selection_seed_42/train_seed_42/aug_0</x:v>
      </x:c>
      <x:c r="B3857" s="49" t="str">
        <x:v>organsmnist</x:v>
      </x:c>
      <x:c r="C3857" s="49" t="str">
        <x:v>el2n_top</x:v>
      </x:c>
      <x:c r="D3857" s="56" t="n">
        <x:v>0.05</x:v>
      </x:c>
      <x:c r="E3857" s="49" t="n">
        <x:v>42</x:v>
      </x:c>
      <x:c r="F3857" s="49" t="n">
        <x:v>42</x:v>
      </x:c>
      <x:c r="G3857" s="49" t="str">
        <x:v>pixelate</x:v>
      </x:c>
      <x:c r="H3857" s="49" t="n">
        <x:v>5</x:v>
      </x:c>
      <x:c r="I3857" s="58" t="n">
        <x:v>0.5307579018919225</x:v>
      </x:c>
      <x:c r="J3857" s="58" t="n">
        <x:v>0.5301538643619806</x:v>
      </x:c>
      <x:c r="K3857" s="58" t="n">
        <x:v>0.21072226358897989</x:v>
      </x:c>
      <x:c r="L3857" s="58" t="n">
        <x:v>1.889057513666423</x:v>
      </x:c>
      <x:c r="M3857" s="58" t="n">
        <x:v>0.7154956340524379</x:v>
      </x:c>
      <x:c r="N3857" s="58" t="n">
        <x:v>0.2671670630055969</x:v>
      </x:c>
      <x:c r="O3857" s="58" t="n">
        <x:v>0.3204875945333043</x:v>
      </x:c>
      <x:c r="P3857" s="58" t="n">
        <x:v>0.411214953271028</x:v>
      </x:c>
      <x:c r="Q3857" s="49" t="n">
        <x:v>1782</x:v>
      </x:c>
      <x:c r="R3857" s="58" t="n">
        <x:v>0.01564263373718633</x:v>
      </x:c>
      <x:c r="S3857" s="60" t="n">
        <x:v>-0.03797468354430378</x:v>
      </x:c>
    </x:row>
    <x:row r="3858">
      <x:c r="A3858" s="48" t="str">
        <x:v>formal_runs:single_seed_sel42_train42_20260915/runs/organsmnist/el2n_top/ratio_0.05/selection_seed_42/train_seed_42/aug_0</x:v>
      </x:c>
      <x:c r="B3858" s="49" t="str">
        <x:v>organsmnist</x:v>
      </x:c>
      <x:c r="C3858" s="49" t="str">
        <x:v>el2n_top</x:v>
      </x:c>
      <x:c r="D3858" s="56" t="n">
        <x:v>0.05</x:v>
      </x:c>
      <x:c r="E3858" s="49" t="n">
        <x:v>42</x:v>
      </x:c>
      <x:c r="F3858" s="49" t="n">
        <x:v>42</x:v>
      </x:c>
      <x:c r="G3858" s="49" t="str">
        <x:v>shot_noise</x:v>
      </x:c>
      <x:c r="H3858" s="49" t="n">
        <x:v>1</x:v>
      </x:c>
      <x:c r="I3858" s="58" t="n">
        <x:v>0.5313243457573354</x:v>
      </x:c>
      <x:c r="J3858" s="58" t="n">
        <x:v>0.5137018507733886</x:v>
      </x:c>
      <x:c r="K3858" s="58" t="n">
        <x:v>0.08786299329858525</x:v>
      </x:c>
      <x:c r="L3858" s="58" t="n">
        <x:v>2.2033920886058023</x:v>
      </x:c>
      <x:c r="M3858" s="58" t="n">
        <x:v>0.7410260992805452</x:v>
      </x:c>
      <x:c r="N3858" s="58" t="n">
        <x:v>0.3057942567594705</x:v>
      </x:c>
      <x:c r="O3858" s="58" t="n">
        <x:v>0.26861426720533105</x:v>
      </x:c>
      <x:c r="P3858" s="58" t="n">
        <x:v>0.40045312942509204</x:v>
      </x:c>
      <x:c r="Q3858" s="49" t="n">
        <x:v>2091</x:v>
      </x:c>
      <x:c r="R3858" s="58" t="n">
        <x:v>0.03209464732577838</x:v>
      </x:c>
      <x:c r="S3858" s="60" t="n">
        <x:v>0.08488458674609085</x:v>
      </x:c>
    </x:row>
    <x:row r="3859">
      <x:c r="A3859" s="48" t="str">
        <x:v>formal_runs:single_seed_sel42_train42_20260915/runs/organsmnist/el2n_top/ratio_0.05/selection_seed_42/train_seed_42/aug_0</x:v>
      </x:c>
      <x:c r="B3859" s="49" t="str">
        <x:v>organsmnist</x:v>
      </x:c>
      <x:c r="C3859" s="49" t="str">
        <x:v>el2n_top</x:v>
      </x:c>
      <x:c r="D3859" s="56" t="n">
        <x:v>0.05</x:v>
      </x:c>
      <x:c r="E3859" s="49" t="n">
        <x:v>42</x:v>
      </x:c>
      <x:c r="F3859" s="49" t="n">
        <x:v>42</x:v>
      </x:c>
      <x:c r="G3859" s="49" t="str">
        <x:v>shot_noise</x:v>
      </x:c>
      <x:c r="H3859" s="49" t="n">
        <x:v>2</x:v>
      </x:c>
      <x:c r="I3859" s="58" t="n">
        <x:v>0.5060609493599184</x:v>
      </x:c>
      <x:c r="J3859" s="58" t="n">
        <x:v>0.4821101709758367</x:v>
      </x:c>
      <x:c r="K3859" s="58" t="n">
        <x:v>0.03648548026805659</x:v>
      </x:c>
      <x:c r="L3859" s="58" t="n">
        <x:v>2.555660516298846</x:v>
      </x:c>
      <x:c r="M3859" s="58" t="n">
        <x:v>0.7961900621196195</x:v>
      </x:c>
      <x:c r="N3859" s="58" t="n">
        <x:v>0.341105976622791</x:v>
      </x:c>
      <x:c r="O3859" s="58" t="n">
        <x:v>0.2838742021454732</x:v>
      </x:c>
      <x:c r="P3859" s="58" t="n">
        <x:v>0.424100821297083</x:v>
      </x:c>
      <x:c r="Q3859" s="49" t="n">
        <x:v>2335</x:v>
      </x:c>
      <x:c r="R3859" s="58" t="n">
        <x:v>0.06368632712333028</x:v>
      </x:c>
      <x:c r="S3859" s="60" t="n">
        <x:v>0.13626209977661952</x:v>
      </x:c>
    </x:row>
    <x:row r="3860">
      <x:c r="A3860" s="48" t="str">
        <x:v>formal_runs:single_seed_sel42_train42_20260915/runs/organsmnist/el2n_top/ratio_0.05/selection_seed_42/train_seed_42/aug_0</x:v>
      </x:c>
      <x:c r="B3860" s="49" t="str">
        <x:v>organsmnist</x:v>
      </x:c>
      <x:c r="C3860" s="49" t="str">
        <x:v>el2n_top</x:v>
      </x:c>
      <x:c r="D3860" s="56" t="n">
        <x:v>0.05</x:v>
      </x:c>
      <x:c r="E3860" s="49" t="n">
        <x:v>42</x:v>
      </x:c>
      <x:c r="F3860" s="49" t="n">
        <x:v>42</x:v>
      </x:c>
      <x:c r="G3860" s="49" t="str">
        <x:v>shot_noise</x:v>
      </x:c>
      <x:c r="H3860" s="49" t="n">
        <x:v>3</x:v>
      </x:c>
      <x:c r="I3860" s="58" t="n">
        <x:v>0.46969525320040784</x:v>
      </x:c>
      <x:c r="J3860" s="58" t="n">
        <x:v>0.4377326215638124</x:v>
      </x:c>
      <x:c r="K3860" s="58" t="n">
        <x:v>0.0029784065524944155</x:v>
      </x:c>
      <x:c r="L3860" s="58" t="n">
        <x:v>3.1659195138299903</x:v>
      </x:c>
      <x:c r="M3860" s="58" t="n">
        <x:v>0.8879326456326806</x:v>
      </x:c>
      <x:c r="N3860" s="58" t="n">
        <x:v>0.3933618265008203</x:v>
      </x:c>
      <x:c r="O3860" s="58" t="n">
        <x:v>0.33254641411637487</x:v>
      </x:c>
      <x:c r="P3860" s="58" t="n">
        <x:v>0.47182101387708864</x:v>
      </x:c>
      <x:c r="Q3860" s="49" t="n">
        <x:v>2832</x:v>
      </x:c>
      <x:c r="R3860" s="58" t="n">
        <x:v>0.1080638765353546</x:v>
      </x:c>
      <x:c r="S3860" s="60" t="n">
        <x:v>0.16976917349218168</x:v>
      </x:c>
    </x:row>
    <x:row r="3861">
      <x:c r="A3861" s="48" t="str">
        <x:v>formal_runs:single_seed_sel42_train42_20260915/runs/organsmnist/el2n_top/ratio_0.05/selection_seed_42/train_seed_42/aug_0</x:v>
      </x:c>
      <x:c r="B3861" s="49" t="str">
        <x:v>organsmnist</x:v>
      </x:c>
      <x:c r="C3861" s="49" t="str">
        <x:v>el2n_top</x:v>
      </x:c>
      <x:c r="D3861" s="56" t="n">
        <x:v>0.05</x:v>
      </x:c>
      <x:c r="E3861" s="49" t="n">
        <x:v>42</x:v>
      </x:c>
      <x:c r="F3861" s="49" t="n">
        <x:v>42</x:v>
      </x:c>
      <x:c r="G3861" s="49" t="str">
        <x:v>shot_noise</x:v>
      </x:c>
      <x:c r="H3861" s="49" t="n">
        <x:v>4</x:v>
      </x:c>
      <x:c r="I3861" s="58" t="n">
        <x:v>0.40353460972017674</x:v>
      </x:c>
      <x:c r="J3861" s="58" t="n">
        <x:v>0.3620622845180437</x:v>
      </x:c>
      <x:c r="K3861" s="58" t="n">
        <x:v>0</x:v>
      </x:c>
      <x:c r="L3861" s="58" t="n">
        <x:v>4.412322427647377</x:v>
      </x:c>
      <x:c r="M3861" s="58" t="n">
        <x:v>1.0549025680162742</x:v>
      </x:c>
      <x:c r="N3861" s="58" t="n">
        <x:v>0.48329600279890594</x:v>
      </x:c>
      <x:c r="O3861" s="58" t="n">
        <x:v>0.5122487797553249</x:v>
      </x:c>
      <x:c r="P3861" s="58" t="n">
        <x:v>0.5649957519116398</x:v>
      </x:c>
      <x:c r="Q3861" s="49" t="n">
        <x:v>3821</x:v>
      </x:c>
      <x:c r="R3861" s="58" t="n">
        <x:v>0.1837342135811233</x:v>
      </x:c>
      <x:c r="S3861" s="60" t="n">
        <x:v>0.1727475800446761</x:v>
      </x:c>
    </x:row>
    <x:row r="3862">
      <x:c r="A3862" s="48" t="str">
        <x:v>formal_runs:single_seed_sel42_train42_20260915/runs/organsmnist/el2n_top/ratio_0.05/selection_seed_42/train_seed_42/aug_0</x:v>
      </x:c>
      <x:c r="B3862" s="49" t="str">
        <x:v>organsmnist</x:v>
      </x:c>
      <x:c r="C3862" s="49" t="str">
        <x:v>el2n_top</x:v>
      </x:c>
      <x:c r="D3862" s="56" t="n">
        <x:v>0.05</x:v>
      </x:c>
      <x:c r="E3862" s="49" t="n">
        <x:v>42</x:v>
      </x:c>
      <x:c r="F3862" s="49" t="n">
        <x:v>42</x:v>
      </x:c>
      <x:c r="G3862" s="49" t="str">
        <x:v>shot_noise</x:v>
      </x:c>
      <x:c r="H3862" s="49" t="n">
        <x:v>5</x:v>
      </x:c>
      <x:c r="I3862" s="58" t="n">
        <x:v>0.34099920697858843</x:v>
      </x:c>
      <x:c r="J3862" s="58" t="n">
        <x:v>0.2846754525774318</x:v>
      </x:c>
      <x:c r="K3862" s="58" t="n">
        <x:v>0</x:v>
      </x:c>
      <x:c r="L3862" s="58" t="n">
        <x:v>6.010746938960601</x:v>
      </x:c>
      <x:c r="M3862" s="58" t="n">
        <x:v>1.2009275302069427</x:v>
      </x:c>
      <x:c r="N3862" s="58" t="n">
        <x:v>0.5649505894269464</x:v>
      </x:c>
      <x:c r="O3862" s="58" t="n">
        <x:v>0.6844172137964134</x:v>
      </x:c>
      <x:c r="P3862" s="58" t="n">
        <x:v>0.6441517983574059</x:v>
      </x:c>
      <x:c r="Q3862" s="49" t="n">
        <x:v>4603</x:v>
      </x:c>
      <x:c r="R3862" s="58" t="n">
        <x:v>0.26112104552173515</x:v>
      </x:c>
      <x:c r="S3862" s="60" t="n">
        <x:v>0.1727475800446761</x:v>
      </x:c>
    </x:row>
    <x:row r="3863">
      <x:c r="A3863" s="48" t="str">
        <x:v>formal_runs:single_seed_sel42_train42_20260915/runs/organsmnist/el2n_top/ratio_0.05/selection_seed_42/train_seed_42/aug_0</x:v>
      </x:c>
      <x:c r="B3863" s="49" t="str">
        <x:v>organsmnist</x:v>
      </x:c>
      <x:c r="C3863" s="49" t="str">
        <x:v>el2n_top</x:v>
      </x:c>
      <x:c r="D3863" s="56" t="n">
        <x:v>0.05</x:v>
      </x:c>
      <x:c r="E3863" s="49" t="n">
        <x:v>42</x:v>
      </x:c>
      <x:c r="F3863" s="49" t="n">
        <x:v>42</x:v>
      </x:c>
      <x:c r="G3863" s="49" t="str">
        <x:v>speckle_noise</x:v>
      </x:c>
      <x:c r="H3863" s="49" t="n">
        <x:v>1</x:v>
      </x:c>
      <x:c r="I3863" s="58" t="n">
        <x:v>0.5474113515350629</x:v>
      </x:c>
      <x:c r="J3863" s="58" t="n">
        <x:v>0.5337427789170722</x:v>
      </x:c>
      <x:c r="K3863" s="58" t="n">
        <x:v>0.1496649292628444</x:v>
      </x:c>
      <x:c r="L3863" s="58" t="n">
        <x:v>1.965810641681744</x:v>
      </x:c>
      <x:c r="M3863" s="58" t="n">
        <x:v>0.7014010896922106</x:v>
      </x:c>
      <x:c r="N3863" s="58" t="n">
        <x:v>0.27829983779132683</x:v>
      </x:c>
      <x:c r="O3863" s="58" t="n">
        <x:v>0.26592208364993325</x:v>
      </x:c>
      <x:c r="P3863" s="58" t="n">
        <x:v>0.3862928348909657</x:v>
      </x:c>
      <x:c r="Q3863" s="49" t="n">
        <x:v>1872</x:v>
      </x:c>
      <x:c r="R3863" s="58" t="n">
        <x:v>0.012053719182094746</x:v>
      </x:c>
      <x:c r="S3863" s="60" t="n">
        <x:v>0.02308265078183172</x:v>
      </x:c>
    </x:row>
    <x:row r="3864">
      <x:c r="A3864" s="48" t="str">
        <x:v>formal_runs:single_seed_sel42_train42_20260915/runs/organsmnist/el2n_top/ratio_0.05/selection_seed_42/train_seed_42/aug_0</x:v>
      </x:c>
      <x:c r="B3864" s="49" t="str">
        <x:v>organsmnist</x:v>
      </x:c>
      <x:c r="C3864" s="49" t="str">
        <x:v>el2n_top</x:v>
      </x:c>
      <x:c r="D3864" s="56" t="n">
        <x:v>0.05</x:v>
      </x:c>
      <x:c r="E3864" s="49" t="n">
        <x:v>42</x:v>
      </x:c>
      <x:c r="F3864" s="49" t="n">
        <x:v>42</x:v>
      </x:c>
      <x:c r="G3864" s="49" t="str">
        <x:v>speckle_noise</x:v>
      </x:c>
      <x:c r="H3864" s="49" t="n">
        <x:v>2</x:v>
      </x:c>
      <x:c r="I3864" s="58" t="n">
        <x:v>0.5264529285147842</x:v>
      </x:c>
      <x:c r="J3864" s="58" t="n">
        <x:v>0.5089561281957592</x:v>
      </x:c>
      <x:c r="K3864" s="58" t="n">
        <x:v>0.08562918838421445</x:v>
      </x:c>
      <x:c r="L3864" s="58" t="n">
        <x:v>2.2176001746413614</x:v>
      </x:c>
      <x:c r="M3864" s="58" t="n">
        <x:v>0.7448627840267821</x:v>
      </x:c>
      <x:c r="N3864" s="58" t="n">
        <x:v>0.3081996327917506</x:v>
      </x:c>
      <x:c r="O3864" s="58" t="n">
        <x:v>0.2722305872862394</x:v>
      </x:c>
      <x:c r="P3864" s="58" t="n">
        <x:v>0.405267629566695</x:v>
      </x:c>
      <x:c r="Q3864" s="49" t="n">
        <x:v>2067</x:v>
      </x:c>
      <x:c r="R3864" s="58" t="n">
        <x:v>0.03684036990340778</x:v>
      </x:c>
      <x:c r="S3864" s="60" t="n">
        <x:v>0.08711839166046166</x:v>
      </x:c>
    </x:row>
    <x:row r="3865">
      <x:c r="A3865" s="48" t="str">
        <x:v>formal_runs:single_seed_sel42_train42_20260915/runs/organsmnist/el2n_top/ratio_0.05/selection_seed_42/train_seed_42/aug_0</x:v>
      </x:c>
      <x:c r="B3865" s="49" t="str">
        <x:v>organsmnist</x:v>
      </x:c>
      <x:c r="C3865" s="49" t="str">
        <x:v>el2n_top</x:v>
      </x:c>
      <x:c r="D3865" s="56" t="n">
        <x:v>0.05</x:v>
      </x:c>
      <x:c r="E3865" s="49" t="n">
        <x:v>42</x:v>
      </x:c>
      <x:c r="F3865" s="49" t="n">
        <x:v>42</x:v>
      </x:c>
      <x:c r="G3865" s="49" t="str">
        <x:v>speckle_noise</x:v>
      </x:c>
      <x:c r="H3865" s="49" t="n">
        <x:v>3</x:v>
      </x:c>
      <x:c r="I3865" s="58" t="n">
        <x:v>0.4658434349155999</x:v>
      </x:c>
      <x:c r="J3865" s="58" t="n">
        <x:v>0.4307892012977692</x:v>
      </x:c>
      <x:c r="K3865" s="58" t="n">
        <x:v>0.0052122114668652275</x:v>
      </x:c>
      <x:c r="L3865" s="58" t="n">
        <x:v>3.071369369312547</x:v>
      </x:c>
      <x:c r="M3865" s="58" t="n">
        <x:v>0.8843611851898615</x:v>
      </x:c>
      <x:c r="N3865" s="58" t="n">
        <x:v>0.3902724519485091</x:v>
      </x:c>
      <x:c r="O3865" s="58" t="n">
        <x:v>0.3322731614105477</x:v>
      </x:c>
      <x:c r="P3865" s="58" t="n">
        <x:v>0.47408666100254887</x:v>
      </x:c>
      <x:c r="Q3865" s="49" t="n">
        <x:v>2777</x:v>
      </x:c>
      <x:c r="R3865" s="58" t="n">
        <x:v>0.11500729680139776</x:v>
      </x:c>
      <x:c r="S3865" s="60" t="n">
        <x:v>0.16753536857781087</x:v>
      </x:c>
    </x:row>
    <x:row r="3866">
      <x:c r="A3866" s="48" t="str">
        <x:v>formal_runs:single_seed_sel42_train42_20260915/runs/organsmnist/el2n_top/ratio_0.05/selection_seed_42/train_seed_42/aug_0</x:v>
      </x:c>
      <x:c r="B3866" s="49" t="str">
        <x:v>organsmnist</x:v>
      </x:c>
      <x:c r="C3866" s="49" t="str">
        <x:v>el2n_top</x:v>
      </x:c>
      <x:c r="D3866" s="56" t="n">
        <x:v>0.05</x:v>
      </x:c>
      <x:c r="E3866" s="49" t="n">
        <x:v>42</x:v>
      </x:c>
      <x:c r="F3866" s="49" t="n">
        <x:v>42</x:v>
      </x:c>
      <x:c r="G3866" s="49" t="str">
        <x:v>speckle_noise</x:v>
      </x:c>
      <x:c r="H3866" s="49" t="n">
        <x:v>4</x:v>
      </x:c>
      <x:c r="I3866" s="58" t="n">
        <x:v>0.37328650730712587</x:v>
      </x:c>
      <x:c r="J3866" s="58" t="n">
        <x:v>0.3143320294160045</x:v>
      </x:c>
      <x:c r="K3866" s="58" t="n">
        <x:v>0</x:v>
      </x:c>
      <x:c r="L3866" s="58" t="n">
        <x:v>4.658363685150805</x:v>
      </x:c>
      <x:c r="M3866" s="58" t="n">
        <x:v>1.1076901987371688</x:v>
      </x:c>
      <x:c r="N3866" s="58" t="n">
        <x:v>0.5145877718662127</x:v>
      </x:c>
      <x:c r="O3866" s="58" t="n">
        <x:v>0.5471679898442475</x:v>
      </x:c>
      <x:c r="P3866" s="58" t="n">
        <x:v>0.5919003115264797</x:v>
      </x:c>
      <x:c r="Q3866" s="49" t="n">
        <x:v>3993</x:v>
      </x:c>
      <x:c r="R3866" s="58" t="n">
        <x:v>0.23146446868316245</x:v>
      </x:c>
      <x:c r="S3866" s="60" t="n">
        <x:v>0.1727475800446761</x:v>
      </x:c>
    </x:row>
    <x:row r="3867">
      <x:c r="A3867" s="48" t="str">
        <x:v>formal_runs:single_seed_sel42_train42_20260915/runs/organsmnist/el2n_top/ratio_0.05/selection_seed_42/train_seed_42/aug_0</x:v>
      </x:c>
      <x:c r="B3867" s="49" t="str">
        <x:v>organsmnist</x:v>
      </x:c>
      <x:c r="C3867" s="49" t="str">
        <x:v>el2n_top</x:v>
      </x:c>
      <x:c r="D3867" s="56" t="n">
        <x:v>0.05</x:v>
      </x:c>
      <x:c r="E3867" s="49" t="n">
        <x:v>42</x:v>
      </x:c>
      <x:c r="F3867" s="49" t="n">
        <x:v>42</x:v>
      </x:c>
      <x:c r="G3867" s="49" t="str">
        <x:v>speckle_noise</x:v>
      </x:c>
      <x:c r="H3867" s="49" t="n">
        <x:v>5</x:v>
      </x:c>
      <x:c r="I3867" s="58" t="n">
        <x:v>0.3200407839583097</x:v>
      </x:c>
      <x:c r="J3867" s="58" t="n">
        <x:v>0.25246359338567737</x:v>
      </x:c>
      <x:c r="K3867" s="58" t="n">
        <x:v>0</x:v>
      </x:c>
      <x:c r="L3867" s="58" t="n">
        <x:v>6.646208447115107</x:v>
      </x:c>
      <x:c r="M3867" s="58" t="n">
        <x:v>1.2536189897905148</x:v>
      </x:c>
      <x:c r="N3867" s="58" t="n">
        <x:v>0.5945296901916207</x:v>
      </x:c>
      <x:c r="O3867" s="58" t="n">
        <x:v>0.720250400508265</x:v>
      </x:c>
      <x:c r="P3867" s="58" t="n">
        <x:v>0.6728971962616822</x:v>
      </x:c>
      <x:c r="Q3867" s="49" t="n">
        <x:v>4890</x:v>
      </x:c>
      <x:c r="R3867" s="58" t="n">
        <x:v>0.2933329047134896</x:v>
      </x:c>
      <x:c r="S3867" s="60" t="n">
        <x:v>0.1727475800446761</x:v>
      </x:c>
    </x:row>
    <x:row r="3868">
      <x:c r="A3868" s="48" t="str">
        <x:v>formal_runs:single_seed_sel42_train42_20260915/runs/organsmnist/eva/ratio_0.02/selection_seed_42/train_seed_42/aug_0</x:v>
      </x:c>
      <x:c r="B3868" s="49" t="str">
        <x:v>organsmnist</x:v>
      </x:c>
      <x:c r="C3868" s="49" t="str">
        <x:v>eva</x:v>
      </x:c>
      <x:c r="D3868" s="56" t="n">
        <x:v>0.02</x:v>
      </x:c>
      <x:c r="E3868" s="49" t="n">
        <x:v>42</x:v>
      </x:c>
      <x:c r="F3868" s="49" t="n">
        <x:v>42</x:v>
      </x:c>
      <x:c r="G3868" s="49" t="str">
        <x:v>clean</x:v>
      </x:c>
      <x:c r="H3868" s="49" t="n">
        <x:v>0</x:v>
      </x:c>
      <x:c r="I3868" s="58" t="n">
        <x:v>0.46414410331936107</x:v>
      </x:c>
      <x:c r="J3868" s="58" t="n">
        <x:v>0.45883413989130806</x:v>
      </x:c>
      <x:c r="K3868" s="58" t="n">
        <x:v>0.14578587699316628</x:v>
      </x:c>
      <x:c r="L3868" s="58" t="n">
        <x:v>2.40309732630352</x:v>
      </x:c>
      <x:c r="M3868" s="58" t="n">
        <x:v>0.8269506797610374</x:v>
      </x:c>
      <x:c r="N3868" s="58" t="n">
        <x:v>0.32870592626464373</x:v>
      </x:c>
      <x:c r="O3868" s="58" t="n">
        <x:v>0.3686377687494208</x:v>
      </x:c>
      <x:c r="P3868" s="58" t="n">
        <x:v>0.49093741149815917</x:v>
      </x:c>
      <x:c r="Q3868" s="49" t="n">
        <x:v>2188</x:v>
      </x:c>
      <x:c r="R3868" s="58"/>
      <x:c r="S3868" s="60"/>
    </x:row>
    <x:row r="3869">
      <x:c r="A3869" s="48" t="str">
        <x:v>formal_runs:single_seed_sel42_train42_20260915/runs/organsmnist/eva/ratio_0.02/selection_seed_42/train_seed_42/aug_0</x:v>
      </x:c>
      <x:c r="B3869" s="49" t="str">
        <x:v>organsmnist</x:v>
      </x:c>
      <x:c r="C3869" s="49" t="str">
        <x:v>eva</x:v>
      </x:c>
      <x:c r="D3869" s="56" t="n">
        <x:v>0.02</x:v>
      </x:c>
      <x:c r="E3869" s="49" t="n">
        <x:v>42</x:v>
      </x:c>
      <x:c r="F3869" s="49" t="n">
        <x:v>42</x:v>
      </x:c>
      <x:c r="G3869" s="49" t="str">
        <x:v>brightness_down</x:v>
      </x:c>
      <x:c r="H3869" s="49" t="n">
        <x:v>1</x:v>
      </x:c>
      <x:c r="I3869" s="58" t="n">
        <x:v>0.31890789622748383</x:v>
      </x:c>
      <x:c r="J3869" s="58" t="n">
        <x:v>0.31587928503837576</x:v>
      </x:c>
      <x:c r="K3869" s="58" t="n">
        <x:v>0</x:v>
      </x:c>
      <x:c r="L3869" s="58" t="n">
        <x:v>3.34644063282535</x:v>
      </x:c>
      <x:c r="M3869" s="58" t="n">
        <x:v>1.0435771332044645</x:v>
      </x:c>
      <x:c r="N3869" s="58" t="n">
        <x:v>0.4297279922672099</x:v>
      </x:c>
      <x:c r="O3869" s="58" t="n">
        <x:v>0.5818428218470224</x:v>
      </x:c>
      <x:c r="P3869" s="58" t="n">
        <x:v>0.6534975927499292</x:v>
      </x:c>
      <x:c r="Q3869" s="49" t="n">
        <x:v>2548</x:v>
      </x:c>
      <x:c r="R3869" s="58" t="n">
        <x:v>0.1429548548529323</x:v>
      </x:c>
      <x:c r="S3869" s="60" t="n">
        <x:v>0.14578587699316628</x:v>
      </x:c>
    </x:row>
    <x:row r="3870">
      <x:c r="A3870" s="48" t="str">
        <x:v>formal_runs:single_seed_sel42_train42_20260915/runs/organsmnist/eva/ratio_0.02/selection_seed_42/train_seed_42/aug_0</x:v>
      </x:c>
      <x:c r="B3870" s="49" t="str">
        <x:v>organsmnist</x:v>
      </x:c>
      <x:c r="C3870" s="49" t="str">
        <x:v>eva</x:v>
      </x:c>
      <x:c r="D3870" s="56" t="n">
        <x:v>0.02</x:v>
      </x:c>
      <x:c r="E3870" s="49" t="n">
        <x:v>42</x:v>
      </x:c>
      <x:c r="F3870" s="49" t="n">
        <x:v>42</x:v>
      </x:c>
      <x:c r="G3870" s="49" t="str">
        <x:v>brightness_down</x:v>
      </x:c>
      <x:c r="H3870" s="49" t="n">
        <x:v>2</x:v>
      </x:c>
      <x:c r="I3870" s="58" t="n">
        <x:v>0.26804123711340205</x:v>
      </x:c>
      <x:c r="J3870" s="58" t="n">
        <x:v>0.2718615983188352</x:v>
      </x:c>
      <x:c r="K3870" s="58" t="n">
        <x:v>0</x:v>
      </x:c>
      <x:c r="L3870" s="58" t="n">
        <x:v>3.906070595045011</x:v>
      </x:c>
      <x:c r="M3870" s="58" t="n">
        <x:v>1.1384888174606378</x:v>
      </x:c>
      <x:c r="N3870" s="58" t="n">
        <x:v>0.4728330235201976</x:v>
      </x:c>
      <x:c r="O3870" s="58" t="n">
        <x:v>0.701552248164499</x:v>
      </x:c>
      <x:c r="P3870" s="58" t="n">
        <x:v>0.7165109034267912</x:v>
      </x:c>
      <x:c r="Q3870" s="49" t="n">
        <x:v>2846</x:v>
      </x:c>
      <x:c r="R3870" s="58" t="n">
        <x:v>0.18697254157247284</x:v>
      </x:c>
      <x:c r="S3870" s="60" t="n">
        <x:v>0.14578587699316628</x:v>
      </x:c>
    </x:row>
    <x:row r="3871">
      <x:c r="A3871" s="48" t="str">
        <x:v>formal_runs:single_seed_sel42_train42_20260915/runs/organsmnist/eva/ratio_0.02/selection_seed_42/train_seed_42/aug_0</x:v>
      </x:c>
      <x:c r="B3871" s="49" t="str">
        <x:v>organsmnist</x:v>
      </x:c>
      <x:c r="C3871" s="49" t="str">
        <x:v>eva</x:v>
      </x:c>
      <x:c r="D3871" s="56" t="n">
        <x:v>0.02</x:v>
      </x:c>
      <x:c r="E3871" s="49" t="n">
        <x:v>42</x:v>
      </x:c>
      <x:c r="F3871" s="49" t="n">
        <x:v>42</x:v>
      </x:c>
      <x:c r="G3871" s="49" t="str">
        <x:v>brightness_down</x:v>
      </x:c>
      <x:c r="H3871" s="49" t="n">
        <x:v>3</x:v>
      </x:c>
      <x:c r="I3871" s="58" t="n">
        <x:v>0.22147955137645858</x:v>
      </x:c>
      <x:c r="J3871" s="58" t="n">
        <x:v>0.23134067822482152</x:v>
      </x:c>
      <x:c r="K3871" s="58" t="n">
        <x:v>0</x:v>
      </x:c>
      <x:c r="L3871" s="58" t="n">
        <x:v>4.305501016925919</x:v>
      </x:c>
      <x:c r="M3871" s="58" t="n">
        <x:v>1.2129278391535845</x:v>
      </x:c>
      <x:c r="N3871" s="58" t="n">
        <x:v>0.5054501765961014</x:v>
      </x:c>
      <x:c r="O3871" s="58" t="n">
        <x:v>0.800311968235094</x:v>
      </x:c>
      <x:c r="P3871" s="58" t="n">
        <x:v>0.7762673463608043</x:v>
      </x:c>
      <x:c r="Q3871" s="49" t="n">
        <x:v>3043</x:v>
      </x:c>
      <x:c r="R3871" s="58" t="n">
        <x:v>0.22749346166648654</x:v>
      </x:c>
      <x:c r="S3871" s="60" t="n">
        <x:v>0.14578587699316628</x:v>
      </x:c>
    </x:row>
    <x:row r="3872">
      <x:c r="A3872" s="48" t="str">
        <x:v>formal_runs:single_seed_sel42_train42_20260915/runs/organsmnist/eva/ratio_0.02/selection_seed_42/train_seed_42/aug_0</x:v>
      </x:c>
      <x:c r="B3872" s="49" t="str">
        <x:v>organsmnist</x:v>
      </x:c>
      <x:c r="C3872" s="49" t="str">
        <x:v>eva</x:v>
      </x:c>
      <x:c r="D3872" s="56" t="n">
        <x:v>0.02</x:v>
      </x:c>
      <x:c r="E3872" s="49" t="n">
        <x:v>42</x:v>
      </x:c>
      <x:c r="F3872" s="49" t="n">
        <x:v>42</x:v>
      </x:c>
      <x:c r="G3872" s="49" t="str">
        <x:v>brightness_down</x:v>
      </x:c>
      <x:c r="H3872" s="49" t="n">
        <x:v>4</x:v>
      </x:c>
      <x:c r="I3872" s="58" t="n">
        <x:v>0.17899626147048828</x:v>
      </x:c>
      <x:c r="J3872" s="58" t="n">
        <x:v>0.19068093636065486</x:v>
      </x:c>
      <x:c r="K3872" s="58" t="n">
        <x:v>0</x:v>
      </x:c>
      <x:c r="L3872" s="58" t="n">
        <x:v>4.488658130966513</x:v>
      </x:c>
      <x:c r="M3872" s="58" t="n">
        <x:v>1.2615580347534912</x:v>
      </x:c>
      <x:c r="N3872" s="58" t="n">
        <x:v>0.5227231205968284</x:v>
      </x:c>
      <x:c r="O3872" s="58" t="n">
        <x:v>0.8632753145122286</x:v>
      </x:c>
      <x:c r="P3872" s="58" t="n">
        <x:v>0.8242707448314925</x:v>
      </x:c>
      <x:c r="Q3872" s="49" t="n">
        <x:v>3014</x:v>
      </x:c>
      <x:c r="R3872" s="58" t="n">
        <x:v>0.2681532035306532</x:v>
      </x:c>
      <x:c r="S3872" s="60" t="n">
        <x:v>0.14578587699316628</x:v>
      </x:c>
    </x:row>
    <x:row r="3873">
      <x:c r="A3873" s="48" t="str">
        <x:v>formal_runs:single_seed_sel42_train42_20260915/runs/organsmnist/eva/ratio_0.02/selection_seed_42/train_seed_42/aug_0</x:v>
      </x:c>
      <x:c r="B3873" s="49" t="str">
        <x:v>organsmnist</x:v>
      </x:c>
      <x:c r="C3873" s="49" t="str">
        <x:v>eva</x:v>
      </x:c>
      <x:c r="D3873" s="56" t="n">
        <x:v>0.02</x:v>
      </x:c>
      <x:c r="E3873" s="49" t="n">
        <x:v>42</x:v>
      </x:c>
      <x:c r="F3873" s="49" t="n">
        <x:v>42</x:v>
      </x:c>
      <x:c r="G3873" s="49" t="str">
        <x:v>brightness_down</x:v>
      </x:c>
      <x:c r="H3873" s="49" t="n">
        <x:v>5</x:v>
      </x:c>
      <x:c r="I3873" s="58" t="n">
        <x:v>0.1387787470261697</x:v>
      </x:c>
      <x:c r="J3873" s="58" t="n">
        <x:v>0.15160200969676388</x:v>
      </x:c>
      <x:c r="K3873" s="58" t="n">
        <x:v>0</x:v>
      </x:c>
      <x:c r="L3873" s="58" t="n">
        <x:v>4.545590825344354</x:v>
      </x:c>
      <x:c r="M3873" s="58" t="n">
        <x:v>1.3020319174782742</x:v>
      </x:c>
      <x:c r="N3873" s="58" t="n">
        <x:v>0.5424929239869564</x:v>
      </x:c>
      <x:c r="O3873" s="58" t="n">
        <x:v>0.9080355068069463</x:v>
      </x:c>
      <x:c r="P3873" s="58" t="n">
        <x:v>0.8721325403568394</x:v>
      </x:c>
      <x:c r="Q3873" s="49" t="n">
        <x:v>2960</x:v>
      </x:c>
      <x:c r="R3873" s="58" t="n">
        <x:v>0.3072321301945442</x:v>
      </x:c>
      <x:c r="S3873" s="60" t="n">
        <x:v>0.14578587699316628</x:v>
      </x:c>
    </x:row>
    <x:row r="3874">
      <x:c r="A3874" s="48" t="str">
        <x:v>formal_runs:single_seed_sel42_train42_20260915/runs/organsmnist/eva/ratio_0.02/selection_seed_42/train_seed_42/aug_0</x:v>
      </x:c>
      <x:c r="B3874" s="49" t="str">
        <x:v>organsmnist</x:v>
      </x:c>
      <x:c r="C3874" s="49" t="str">
        <x:v>eva</x:v>
      </x:c>
      <x:c r="D3874" s="56" t="n">
        <x:v>0.02</x:v>
      </x:c>
      <x:c r="E3874" s="49" t="n">
        <x:v>42</x:v>
      </x:c>
      <x:c r="F3874" s="49" t="n">
        <x:v>42</x:v>
      </x:c>
      <x:c r="G3874" s="49" t="str">
        <x:v>brightness_up</x:v>
      </x:c>
      <x:c r="H3874" s="49" t="n">
        <x:v>1</x:v>
      </x:c>
      <x:c r="I3874" s="58" t="n">
        <x:v>0.36139118613345417</x:v>
      </x:c>
      <x:c r="J3874" s="58" t="n">
        <x:v>0.39246310347334207</x:v>
      </x:c>
      <x:c r="K3874" s="58" t="n">
        <x:v>0.10847107438016529</x:v>
      </x:c>
      <x:c r="L3874" s="58" t="n">
        <x:v>3.200113783350862</x:v>
      </x:c>
      <x:c r="M3874" s="58" t="n">
        <x:v>0.9995084434368109</x:v>
      </x:c>
      <x:c r="N3874" s="58" t="n">
        <x:v>0.41994961511275775</x:v>
      </x:c>
      <x:c r="O3874" s="58" t="n">
        <x:v>0.5148589773324086</x:v>
      </x:c>
      <x:c r="P3874" s="58" t="n">
        <x:v>0.6045029736618521</x:v>
      </x:c>
      <x:c r="Q3874" s="49" t="n">
        <x:v>2685</x:v>
      </x:c>
      <x:c r="R3874" s="58" t="n">
        <x:v>0.06637103641796599</x:v>
      </x:c>
      <x:c r="S3874" s="60" t="n">
        <x:v>0.03731480261300099</x:v>
      </x:c>
    </x:row>
    <x:row r="3875">
      <x:c r="A3875" s="48" t="str">
        <x:v>formal_runs:single_seed_sel42_train42_20260915/runs/organsmnist/eva/ratio_0.02/selection_seed_42/train_seed_42/aug_0</x:v>
      </x:c>
      <x:c r="B3875" s="49" t="str">
        <x:v>organsmnist</x:v>
      </x:c>
      <x:c r="C3875" s="49" t="str">
        <x:v>eva</x:v>
      </x:c>
      <x:c r="D3875" s="56" t="n">
        <x:v>0.02</x:v>
      </x:c>
      <x:c r="E3875" s="49" t="n">
        <x:v>42</x:v>
      </x:c>
      <x:c r="F3875" s="49" t="n">
        <x:v>42</x:v>
      </x:c>
      <x:c r="G3875" s="49" t="str">
        <x:v>brightness_up</x:v>
      </x:c>
      <x:c r="H3875" s="49" t="n">
        <x:v>2</x:v>
      </x:c>
      <x:c r="I3875" s="58" t="n">
        <x:v>0.274385408406027</x:v>
      </x:c>
      <x:c r="J3875" s="58" t="n">
        <x:v>0.3294806537224027</x:v>
      </x:c>
      <x:c r="K3875" s="58" t="n">
        <x:v>0.08884297520661157</x:v>
      </x:c>
      <x:c r="L3875" s="58" t="n">
        <x:v>3.9546105460510743</x:v>
      </x:c>
      <x:c r="M3875" s="58" t="n">
        <x:v>1.145704096926217</x:v>
      </x:c>
      <x:c r="N3875" s="58" t="n">
        <x:v>0.49925641706917095</x:v>
      </x:c>
      <x:c r="O3875" s="58" t="n">
        <x:v>0.6505223807558119</x:v>
      </x:c>
      <x:c r="P3875" s="58" t="n">
        <x:v>0.7088643443783631</x:v>
      </x:c>
      <x:c r="Q3875" s="49" t="n">
        <x:v>3191</x:v>
      </x:c>
      <x:c r="R3875" s="58" t="n">
        <x:v>0.12935348616890535</x:v>
      </x:c>
      <x:c r="S3875" s="60" t="n">
        <x:v>0.056942901786554714</x:v>
      </x:c>
    </x:row>
    <x:row r="3876">
      <x:c r="A3876" s="48" t="str">
        <x:v>formal_runs:single_seed_sel42_train42_20260915/runs/organsmnist/eva/ratio_0.02/selection_seed_42/train_seed_42/aug_0</x:v>
      </x:c>
      <x:c r="B3876" s="49" t="str">
        <x:v>organsmnist</x:v>
      </x:c>
      <x:c r="C3876" s="49" t="str">
        <x:v>eva</x:v>
      </x:c>
      <x:c r="D3876" s="56" t="n">
        <x:v>0.02</x:v>
      </x:c>
      <x:c r="E3876" s="49" t="n">
        <x:v>42</x:v>
      </x:c>
      <x:c r="F3876" s="49" t="n">
        <x:v>42</x:v>
      </x:c>
      <x:c r="G3876" s="49" t="str">
        <x:v>brightness_up</x:v>
      </x:c>
      <x:c r="H3876" s="49" t="n">
        <x:v>3</x:v>
      </x:c>
      <x:c r="I3876" s="58" t="n">
        <x:v>0.21026396284128243</x:v>
      </x:c>
      <x:c r="J3876" s="58" t="n">
        <x:v>0.28326420911437356</x:v>
      </x:c>
      <x:c r="K3876" s="58" t="n">
        <x:v>0.03329223181257707</x:v>
      </x:c>
      <x:c r="L3876" s="58" t="n">
        <x:v>4.530057674858646</x:v>
      </x:c>
      <x:c r="M3876" s="58" t="n">
        <x:v>1.262770729503261</x:v>
      </x:c>
      <x:c r="N3876" s="58" t="n">
        <x:v>0.5646081932595541</x:v>
      </x:c>
      <x:c r="O3876" s="58" t="n">
        <x:v>0.7312744874734938</x:v>
      </x:c>
      <x:c r="P3876" s="58" t="n">
        <x:v>0.7774001699235344</x:v>
      </x:c>
      <x:c r="Q3876" s="49" t="n">
        <x:v>3579</x:v>
      </x:c>
      <x:c r="R3876" s="58" t="n">
        <x:v>0.1755699307769345</x:v>
      </x:c>
      <x:c r="S3876" s="60" t="n">
        <x:v>0.11249364518058921</x:v>
      </x:c>
    </x:row>
    <x:row r="3877">
      <x:c r="A3877" s="48" t="str">
        <x:v>formal_runs:single_seed_sel42_train42_20260915/runs/organsmnist/eva/ratio_0.02/selection_seed_42/train_seed_42/aug_0</x:v>
      </x:c>
      <x:c r="B3877" s="49" t="str">
        <x:v>organsmnist</x:v>
      </x:c>
      <x:c r="C3877" s="49" t="str">
        <x:v>eva</x:v>
      </x:c>
      <x:c r="D3877" s="56" t="n">
        <x:v>0.02</x:v>
      </x:c>
      <x:c r="E3877" s="49" t="n">
        <x:v>42</x:v>
      </x:c>
      <x:c r="F3877" s="49" t="n">
        <x:v>42</x:v>
      </x:c>
      <x:c r="G3877" s="49" t="str">
        <x:v>brightness_up</x:v>
      </x:c>
      <x:c r="H3877" s="49" t="n">
        <x:v>4</x:v>
      </x:c>
      <x:c r="I3877" s="58" t="n">
        <x:v>0.1804690155205619</x:v>
      </x:c>
      <x:c r="J3877" s="58" t="n">
        <x:v>0.26205519020940526</x:v>
      </x:c>
      <x:c r="K3877" s="58" t="n">
        <x:v>0.011097410604192354</x:v>
      </x:c>
      <x:c r="L3877" s="58" t="n">
        <x:v>5.093548076832305</x:v>
      </x:c>
      <x:c r="M3877" s="58" t="n">
        <x:v>1.3280925599296263</x:v>
      </x:c>
      <x:c r="N3877" s="58" t="n">
        <x:v>0.5999001958648549</x:v>
      </x:c>
      <x:c r="O3877" s="58" t="n">
        <x:v>0.7592683208581158</x:v>
      </x:c>
      <x:c r="P3877" s="58" t="n">
        <x:v>0.8084112149532711</x:v>
      </x:c>
      <x:c r="Q3877" s="49" t="n">
        <x:v>3796</x:v>
      </x:c>
      <x:c r="R3877" s="58" t="n">
        <x:v>0.1967789496819028</x:v>
      </x:c>
      <x:c r="S3877" s="60" t="n">
        <x:v>0.13468846638897392</x:v>
      </x:c>
    </x:row>
    <x:row r="3878">
      <x:c r="A3878" s="48" t="str">
        <x:v>formal_runs:single_seed_sel42_train42_20260915/runs/organsmnist/eva/ratio_0.02/selection_seed_42/train_seed_42/aug_0</x:v>
      </x:c>
      <x:c r="B3878" s="49" t="str">
        <x:v>organsmnist</x:v>
      </x:c>
      <x:c r="C3878" s="49" t="str">
        <x:v>eva</x:v>
      </x:c>
      <x:c r="D3878" s="56" t="n">
        <x:v>0.02</x:v>
      </x:c>
      <x:c r="E3878" s="49" t="n">
        <x:v>42</x:v>
      </x:c>
      <x:c r="F3878" s="49" t="n">
        <x:v>42</x:v>
      </x:c>
      <x:c r="G3878" s="49" t="str">
        <x:v>brightness_up</x:v>
      </x:c>
      <x:c r="H3878" s="49" t="n">
        <x:v>5</x:v>
      </x:c>
      <x:c r="I3878" s="58" t="n">
        <x:v>0.16540160870057777</x:v>
      </x:c>
      <x:c r="J3878" s="58" t="n">
        <x:v>0.251796945883822</x:v>
      </x:c>
      <x:c r="K3878" s="58" t="n">
        <x:v>0.014796547472256474</x:v>
      </x:c>
      <x:c r="L3878" s="58" t="n">
        <x:v>5.559678542409515</x:v>
      </x:c>
      <x:c r="M3878" s="58" t="n">
        <x:v>1.3626326894051113</x:v>
      </x:c>
      <x:c r="N3878" s="58" t="n">
        <x:v>0.6172377351146869</x:v>
      </x:c>
      <x:c r="O3878" s="58" t="n">
        <x:v>0.7699409023474499</x:v>
      </x:c>
      <x:c r="P3878" s="58" t="n">
        <x:v>0.8208722741433022</x:v>
      </x:c>
      <x:c r="Q3878" s="49" t="n">
        <x:v>3908</x:v>
      </x:c>
      <x:c r="R3878" s="58" t="n">
        <x:v>0.20703719400748605</x:v>
      </x:c>
      <x:c r="S3878" s="60" t="n">
        <x:v>0.1309893295209098</x:v>
      </x:c>
    </x:row>
    <x:row r="3879">
      <x:c r="A3879" s="48" t="str">
        <x:v>formal_runs:single_seed_sel42_train42_20260915/runs/organsmnist/eva/ratio_0.02/selection_seed_42/train_seed_42/aug_0</x:v>
      </x:c>
      <x:c r="B3879" s="49" t="str">
        <x:v>organsmnist</x:v>
      </x:c>
      <x:c r="C3879" s="49" t="str">
        <x:v>eva</x:v>
      </x:c>
      <x:c r="D3879" s="56" t="n">
        <x:v>0.02</x:v>
      </x:c>
      <x:c r="E3879" s="49" t="n">
        <x:v>42</x:v>
      </x:c>
      <x:c r="F3879" s="49" t="n">
        <x:v>42</x:v>
      </x:c>
      <x:c r="G3879" s="49" t="str">
        <x:v>contrast_down</x:v>
      </x:c>
      <x:c r="H3879" s="49" t="n">
        <x:v>1</x:v>
      </x:c>
      <x:c r="I3879" s="58" t="n">
        <x:v>0.31097768211170274</x:v>
      </x:c>
      <x:c r="J3879" s="58" t="n">
        <x:v>0.3153934386261869</x:v>
      </x:c>
      <x:c r="K3879" s="58" t="n">
        <x:v>0.08060453400503778</x:v>
      </x:c>
      <x:c r="L3879" s="58" t="n">
        <x:v>3.3321430710633946</x:v>
      </x:c>
      <x:c r="M3879" s="58" t="n">
        <x:v>1.0617532856120966</x:v>
      </x:c>
      <x:c r="N3879" s="58" t="n">
        <x:v>0.44062873787972856</x:v>
      </x:c>
      <x:c r="O3879" s="58" t="n">
        <x:v>0.5641728510996294</x:v>
      </x:c>
      <x:c r="P3879" s="58" t="n">
        <x:v>0.6696403285188332</x:v>
      </x:c>
      <x:c r="Q3879" s="49" t="n">
        <x:v>2598</x:v>
      </x:c>
      <x:c r="R3879" s="58" t="n">
        <x:v>0.14344070126512115</x:v>
      </x:c>
      <x:c r="S3879" s="60" t="n">
        <x:v>0.0651813429881285</x:v>
      </x:c>
    </x:row>
    <x:row r="3880">
      <x:c r="A3880" s="48" t="str">
        <x:v>formal_runs:single_seed_sel42_train42_20260915/runs/organsmnist/eva/ratio_0.02/selection_seed_42/train_seed_42/aug_0</x:v>
      </x:c>
      <x:c r="B3880" s="49" t="str">
        <x:v>organsmnist</x:v>
      </x:c>
      <x:c r="C3880" s="49" t="str">
        <x:v>eva</x:v>
      </x:c>
      <x:c r="D3880" s="56" t="n">
        <x:v>0.02</x:v>
      </x:c>
      <x:c r="E3880" s="49" t="n">
        <x:v>42</x:v>
      </x:c>
      <x:c r="F3880" s="49" t="n">
        <x:v>42</x:v>
      </x:c>
      <x:c r="G3880" s="49" t="str">
        <x:v>contrast_down</x:v>
      </x:c>
      <x:c r="H3880" s="49" t="n">
        <x:v>2</x:v>
      </x:c>
      <x:c r="I3880" s="58" t="n">
        <x:v>0.22906989917299195</x:v>
      </x:c>
      <x:c r="J3880" s="58" t="n">
        <x:v>0.23565984057522515</x:v>
      </x:c>
      <x:c r="K3880" s="58" t="n">
        <x:v>0</x:v>
      </x:c>
      <x:c r="L3880" s="58" t="n">
        <x:v>4.331455692870758</x:v>
      </x:c>
      <x:c r="M3880" s="58" t="n">
        <x:v>1.2138798447560326</x:v>
      </x:c>
      <x:c r="N3880" s="58" t="n">
        <x:v>0.5307978714857526</x:v>
      </x:c>
      <x:c r="O3880" s="58" t="n">
        <x:v>0.6449574370885144</x:v>
      </x:c>
      <x:c r="P3880" s="58" t="n">
        <x:v>0.7585669781931464</x:v>
      </x:c>
      <x:c r="Q3880" s="49" t="n">
        <x:v>3098</x:v>
      </x:c>
      <x:c r="R3880" s="58" t="n">
        <x:v>0.2231742993160829</x:v>
      </x:c>
      <x:c r="S3880" s="60" t="n">
        <x:v>0.14578587699316628</x:v>
      </x:c>
    </x:row>
    <x:row r="3881">
      <x:c r="A3881" s="48" t="str">
        <x:v>formal_runs:single_seed_sel42_train42_20260915/runs/organsmnist/eva/ratio_0.02/selection_seed_42/train_seed_42/aug_0</x:v>
      </x:c>
      <x:c r="B3881" s="49" t="str">
        <x:v>organsmnist</x:v>
      </x:c>
      <x:c r="C3881" s="49" t="str">
        <x:v>eva</x:v>
      </x:c>
      <x:c r="D3881" s="56" t="n">
        <x:v>0.02</x:v>
      </x:c>
      <x:c r="E3881" s="49" t="n">
        <x:v>42</x:v>
      </x:c>
      <x:c r="F3881" s="49" t="n">
        <x:v>42</x:v>
      </x:c>
      <x:c r="G3881" s="49" t="str">
        <x:v>contrast_down</x:v>
      </x:c>
      <x:c r="H3881" s="49" t="n">
        <x:v>3</x:v>
      </x:c>
      <x:c r="I3881" s="58" t="n">
        <x:v>0.1932706468788943</x:v>
      </x:c>
      <x:c r="J3881" s="58" t="n">
        <x:v>0.2045750780432942</x:v>
      </x:c>
      <x:c r="K3881" s="58" t="n">
        <x:v>0</x:v>
      </x:c>
      <x:c r="L3881" s="58" t="n">
        <x:v>4.837480425352532</x:v>
      </x:c>
      <x:c r="M3881" s="58" t="n">
        <x:v>1.2755658685206877</x:v>
      </x:c>
      <x:c r="N3881" s="58" t="n">
        <x:v>0.5594631084161314</x:v>
      </x:c>
      <x:c r="O3881" s="58" t="n">
        <x:v>0.6675811163780199</x:v>
      </x:c>
      <x:c r="P3881" s="58" t="n">
        <x:v>0.794392523364486</x:v>
      </x:c>
      <x:c r="Q3881" s="49" t="n">
        <x:v>3129</x:v>
      </x:c>
      <x:c r="R3881" s="58" t="n">
        <x:v>0.25425906184801383</x:v>
      </x:c>
      <x:c r="S3881" s="60" t="n">
        <x:v>0.14578587699316628</x:v>
      </x:c>
    </x:row>
    <x:row r="3882">
      <x:c r="A3882" s="48" t="str">
        <x:v>formal_runs:single_seed_sel42_train42_20260915/runs/organsmnist/eva/ratio_0.02/selection_seed_42/train_seed_42/aug_0</x:v>
      </x:c>
      <x:c r="B3882" s="49" t="str">
        <x:v>organsmnist</x:v>
      </x:c>
      <x:c r="C3882" s="49" t="str">
        <x:v>eva</x:v>
      </x:c>
      <x:c r="D3882" s="56" t="n">
        <x:v>0.02</x:v>
      </x:c>
      <x:c r="E3882" s="49" t="n">
        <x:v>42</x:v>
      </x:c>
      <x:c r="F3882" s="49" t="n">
        <x:v>42</x:v>
      </x:c>
      <x:c r="G3882" s="49" t="str">
        <x:v>contrast_down</x:v>
      </x:c>
      <x:c r="H3882" s="49" t="n">
        <x:v>4</x:v>
      </x:c>
      <x:c r="I3882" s="58" t="n">
        <x:v>0.17820324005891017</x:v>
      </x:c>
      <x:c r="J3882" s="58" t="n">
        <x:v>0.18986279834966907</x:v>
      </x:c>
      <x:c r="K3882" s="58" t="n">
        <x:v>0</x:v>
      </x:c>
      <x:c r="L3882" s="58" t="n">
        <x:v>5.066263533015071</x:v>
      </x:c>
      <x:c r="M3882" s="58" t="n">
        <x:v>1.3102671418692395</x:v>
      </x:c>
      <x:c r="N3882" s="58" t="n">
        <x:v>0.5782160846147422</x:v>
      </x:c>
      <x:c r="O3882" s="58" t="n">
        <x:v>0.681742458680321</x:v>
      </x:c>
      <x:c r="P3882" s="58" t="n">
        <x:v>0.8095440385160011</x:v>
      </x:c>
      <x:c r="Q3882" s="49" t="n">
        <x:v>3263</x:v>
      </x:c>
      <x:c r="R3882" s="58" t="n">
        <x:v>0.268971341541639</x:v>
      </x:c>
      <x:c r="S3882" s="60" t="n">
        <x:v>0.14578587699316628</x:v>
      </x:c>
    </x:row>
    <x:row r="3883">
      <x:c r="A3883" s="48" t="str">
        <x:v>formal_runs:single_seed_sel42_train42_20260915/runs/organsmnist/eva/ratio_0.02/selection_seed_42/train_seed_42/aug_0</x:v>
      </x:c>
      <x:c r="B3883" s="49" t="str">
        <x:v>organsmnist</x:v>
      </x:c>
      <x:c r="C3883" s="49" t="str">
        <x:v>eva</x:v>
      </x:c>
      <x:c r="D3883" s="56" t="n">
        <x:v>0.02</x:v>
      </x:c>
      <x:c r="E3883" s="49" t="n">
        <x:v>42</x:v>
      </x:c>
      <x:c r="F3883" s="49" t="n">
        <x:v>42</x:v>
      </x:c>
      <x:c r="G3883" s="49" t="str">
        <x:v>contrast_down</x:v>
      </x:c>
      <x:c r="H3883" s="49" t="n">
        <x:v>5</x:v>
      </x:c>
      <x:c r="I3883" s="58" t="n">
        <x:v>0.16370227710433896</x:v>
      </x:c>
      <x:c r="J3883" s="58" t="n">
        <x:v>0.1759901083804068</x:v>
      </x:c>
      <x:c r="K3883" s="58" t="n">
        <x:v>0</x:v>
      </x:c>
      <x:c r="L3883" s="58" t="n">
        <x:v>5.33402347202134</x:v>
      </x:c>
      <x:c r="M3883" s="58" t="n">
        <x:v>1.3467805236883565</x:v>
      </x:c>
      <x:c r="N3883" s="58" t="n">
        <x:v>0.6006654018509412</x:v>
      </x:c>
      <x:c r="O3883" s="58" t="n">
        <x:v>0.6983729878236379</x:v>
      </x:c>
      <x:c r="P3883" s="58" t="n">
        <x:v>0.8232795242141037</x:v>
      </x:c>
      <x:c r="Q3883" s="49" t="n">
        <x:v>3469</x:v>
      </x:c>
      <x:c r="R3883" s="58" t="n">
        <x:v>0.28284403151090126</x:v>
      </x:c>
      <x:c r="S3883" s="60" t="n">
        <x:v>0.14578587699316628</x:v>
      </x:c>
    </x:row>
    <x:row r="3884">
      <x:c r="A3884" s="48" t="str">
        <x:v>formal_runs:single_seed_sel42_train42_20260915/runs/organsmnist/eva/ratio_0.02/selection_seed_42/train_seed_42/aug_0</x:v>
      </x:c>
      <x:c r="B3884" s="49" t="str">
        <x:v>organsmnist</x:v>
      </x:c>
      <x:c r="C3884" s="49" t="str">
        <x:v>eva</x:v>
      </x:c>
      <x:c r="D3884" s="56" t="n">
        <x:v>0.02</x:v>
      </x:c>
      <x:c r="E3884" s="49" t="n">
        <x:v>42</x:v>
      </x:c>
      <x:c r="F3884" s="49" t="n">
        <x:v>42</x:v>
      </x:c>
      <x:c r="G3884" s="49" t="str">
        <x:v>contrast_up</x:v>
      </x:c>
      <x:c r="H3884" s="49" t="n">
        <x:v>1</x:v>
      </x:c>
      <x:c r="I3884" s="58" t="n">
        <x:v>0.44148634870284353</x:v>
      </x:c>
      <x:c r="J3884" s="58" t="n">
        <x:v>0.43845534815711357</x:v>
      </x:c>
      <x:c r="K3884" s="58" t="n">
        <x:v>0.14123006833712984</x:v>
      </x:c>
      <x:c r="L3884" s="58" t="n">
        <x:v>2.586148235775364</x:v>
      </x:c>
      <x:c r="M3884" s="58" t="n">
        <x:v>0.8634128838673828</x:v>
      </x:c>
      <x:c r="N3884" s="58" t="n">
        <x:v>0.3488740328552905</x:v>
      </x:c>
      <x:c r="O3884" s="58" t="n">
        <x:v>0.39571432389059713</x:v>
      </x:c>
      <x:c r="P3884" s="58" t="n">
        <x:v>0.5177003681676579</x:v>
      </x:c>
      <x:c r="Q3884" s="49" t="n">
        <x:v>2293</x:v>
      </x:c>
      <x:c r="R3884" s="58" t="n">
        <x:v>0.02037879173419449</x:v>
      </x:c>
      <x:c r="S3884" s="60" t="n">
        <x:v>0.004555808656036442</x:v>
      </x:c>
    </x:row>
    <x:row r="3885">
      <x:c r="A3885" s="48" t="str">
        <x:v>formal_runs:single_seed_sel42_train42_20260915/runs/organsmnist/eva/ratio_0.02/selection_seed_42/train_seed_42/aug_0</x:v>
      </x:c>
      <x:c r="B3885" s="49" t="str">
        <x:v>organsmnist</x:v>
      </x:c>
      <x:c r="C3885" s="49" t="str">
        <x:v>eva</x:v>
      </x:c>
      <x:c r="D3885" s="56" t="n">
        <x:v>0.02</x:v>
      </x:c>
      <x:c r="E3885" s="49" t="n">
        <x:v>42</x:v>
      </x:c>
      <x:c r="F3885" s="49" t="n">
        <x:v>42</x:v>
      </x:c>
      <x:c r="G3885" s="49" t="str">
        <x:v>contrast_up</x:v>
      </x:c>
      <x:c r="H3885" s="49" t="n">
        <x:v>2</x:v>
      </x:c>
      <x:c r="I3885" s="58" t="n">
        <x:v>0.41610966353234397</x:v>
      </x:c>
      <x:c r="J3885" s="58" t="n">
        <x:v>0.417537670191828</x:v>
      </x:c>
      <x:c r="K3885" s="58" t="n">
        <x:v>0.13439635535307518</x:v>
      </x:c>
      <x:c r="L3885" s="58" t="n">
        <x:v>2.8111404634607196</x:v>
      </x:c>
      <x:c r="M3885" s="58" t="n">
        <x:v>0.9068094568327033</x:v>
      </x:c>
      <x:c r="N3885" s="58" t="n">
        <x:v>0.37374509471087003</x:v>
      </x:c>
      <x:c r="O3885" s="58" t="n">
        <x:v>0.4273660907706748</x:v>
      </x:c>
      <x:c r="P3885" s="58" t="n">
        <x:v>0.5461625601812518</x:v>
      </x:c>
      <x:c r="Q3885" s="49" t="n">
        <x:v>2446</x:v>
      </x:c>
      <x:c r="R3885" s="58" t="n">
        <x:v>0.04129646969948003</x:v>
      </x:c>
      <x:c r="S3885" s="60" t="n">
        <x:v>0.011389521640091105</x:v>
      </x:c>
    </x:row>
    <x:row r="3886">
      <x:c r="A3886" s="48" t="str">
        <x:v>formal_runs:single_seed_sel42_train42_20260915/runs/organsmnist/eva/ratio_0.02/selection_seed_42/train_seed_42/aug_0</x:v>
      </x:c>
      <x:c r="B3886" s="49" t="str">
        <x:v>organsmnist</x:v>
      </x:c>
      <x:c r="C3886" s="49" t="str">
        <x:v>eva</x:v>
      </x:c>
      <x:c r="D3886" s="56" t="n">
        <x:v>0.02</x:v>
      </x:c>
      <x:c r="E3886" s="49" t="n">
        <x:v>42</x:v>
      </x:c>
      <x:c r="F3886" s="49" t="n">
        <x:v>42</x:v>
      </x:c>
      <x:c r="G3886" s="49" t="str">
        <x:v>contrast_up</x:v>
      </x:c>
      <x:c r="H3886" s="49" t="n">
        <x:v>3</x:v>
      </x:c>
      <x:c r="I3886" s="58" t="n">
        <x:v>0.3498357312790302</x:v>
      </x:c>
      <x:c r="J3886" s="58" t="n">
        <x:v>0.3613497438982272</x:v>
      </x:c>
      <x:c r="K3886" s="58" t="n">
        <x:v>0.10537190082644628</x:v>
      </x:c>
      <x:c r="L3886" s="58" t="n">
        <x:v>3.479821218520324</x:v>
      </x:c>
      <x:c r="M3886" s="58" t="n">
        <x:v>1.0228812184384584</x:v>
      </x:c>
      <x:c r="N3886" s="58" t="n">
        <x:v>0.4393838607631535</x:v>
      </x:c>
      <x:c r="O3886" s="58" t="n">
        <x:v>0.5152843249932618</x:v>
      </x:c>
      <x:c r="P3886" s="58" t="n">
        <x:v>0.6161144151798358</x:v>
      </x:c>
      <x:c r="Q3886" s="49" t="n">
        <x:v>2834</x:v>
      </x:c>
      <x:c r="R3886" s="58" t="n">
        <x:v>0.09748439599308084</x:v>
      </x:c>
      <x:c r="S3886" s="60" t="n">
        <x:v>0.04041397616672</x:v>
      </x:c>
    </x:row>
    <x:row r="3887">
      <x:c r="A3887" s="48" t="str">
        <x:v>formal_runs:single_seed_sel42_train42_20260915/runs/organsmnist/eva/ratio_0.02/selection_seed_42/train_seed_42/aug_0</x:v>
      </x:c>
      <x:c r="B3887" s="49" t="str">
        <x:v>organsmnist</x:v>
      </x:c>
      <x:c r="C3887" s="49" t="str">
        <x:v>eva</x:v>
      </x:c>
      <x:c r="D3887" s="56" t="n">
        <x:v>0.02</x:v>
      </x:c>
      <x:c r="E3887" s="49" t="n">
        <x:v>42</x:v>
      </x:c>
      <x:c r="F3887" s="49" t="n">
        <x:v>42</x:v>
      </x:c>
      <x:c r="G3887" s="49" t="str">
        <x:v>contrast_up</x:v>
      </x:c>
      <x:c r="H3887" s="49" t="n">
        <x:v>4</x:v>
      </x:c>
      <x:c r="I3887" s="58" t="n">
        <x:v>0.31868131868131866</x:v>
      </x:c>
      <x:c r="J3887" s="58" t="n">
        <x:v>0.3378521670576752</x:v>
      </x:c>
      <x:c r="K3887" s="58" t="n">
        <x:v>0.08161157024793389</x:v>
      </x:c>
      <x:c r="L3887" s="58" t="n">
        <x:v>3.8581659188328916</x:v>
      </x:c>
      <x:c r="M3887" s="58" t="n">
        <x:v>1.082441749080635</x:v>
      </x:c>
      <x:c r="N3887" s="58" t="n">
        <x:v>0.47134611716191577</x:v>
      </x:c>
      <x:c r="O3887" s="58" t="n">
        <x:v>0.5631031093983271</x:v>
      </x:c>
      <x:c r="P3887" s="58" t="n">
        <x:v>0.6508071367884452</x:v>
      </x:c>
      <x:c r="Q3887" s="49" t="n">
        <x:v>3065</x:v>
      </x:c>
      <x:c r="R3887" s="58" t="n">
        <x:v>0.12098197283363288</x:v>
      </x:c>
      <x:c r="S3887" s="60" t="n">
        <x:v>0.06417430674523239</x:v>
      </x:c>
    </x:row>
    <x:row r="3888">
      <x:c r="A3888" s="48" t="str">
        <x:v>formal_runs:single_seed_sel42_train42_20260915/runs/organsmnist/eva/ratio_0.02/selection_seed_42/train_seed_42/aug_0</x:v>
      </x:c>
      <x:c r="B3888" s="49" t="str">
        <x:v>organsmnist</x:v>
      </x:c>
      <x:c r="C3888" s="49" t="str">
        <x:v>eva</x:v>
      </x:c>
      <x:c r="D3888" s="56" t="n">
        <x:v>0.02</x:v>
      </x:c>
      <x:c r="E3888" s="49" t="n">
        <x:v>42</x:v>
      </x:c>
      <x:c r="F3888" s="49" t="n">
        <x:v>42</x:v>
      </x:c>
      <x:c r="G3888" s="49" t="str">
        <x:v>contrast_up</x:v>
      </x:c>
      <x:c r="H3888" s="49" t="n">
        <x:v>5</x:v>
      </x:c>
      <x:c r="I3888" s="58" t="n">
        <x:v>0.29171859068766287</x:v>
      </x:c>
      <x:c r="J3888" s="58" t="n">
        <x:v>0.31905700494007233</x:v>
      </x:c>
      <x:c r="K3888" s="58" t="n">
        <x:v>0.07541322314049587</x:v>
      </x:c>
      <x:c r="L3888" s="58" t="n">
        <x:v>4.230146646434879</x:v>
      </x:c>
      <x:c r="M3888" s="58" t="n">
        <x:v>1.1353499508067624</x:v>
      </x:c>
      <x:c r="N3888" s="58" t="n">
        <x:v>0.4971991334099103</x:v>
      </x:c>
      <x:c r="O3888" s="58" t="n">
        <x:v>0.6102791289272118</x:v>
      </x:c>
      <x:c r="P3888" s="58" t="n">
        <x:v>0.6813933729821581</x:v>
      </x:c>
      <x:c r="Q3888" s="49" t="n">
        <x:v>3236</x:v>
      </x:c>
      <x:c r="R3888" s="58" t="n">
        <x:v>0.13977713495123573</x:v>
      </x:c>
      <x:c r="S3888" s="60" t="n">
        <x:v>0.07037265385267041</x:v>
      </x:c>
    </x:row>
    <x:row r="3889">
      <x:c r="A3889" s="48" t="str">
        <x:v>formal_runs:single_seed_sel42_train42_20260915/runs/organsmnist/eva/ratio_0.02/selection_seed_42/train_seed_42/aug_0</x:v>
      </x:c>
      <x:c r="B3889" s="49" t="str">
        <x:v>organsmnist</x:v>
      </x:c>
      <x:c r="C3889" s="49" t="str">
        <x:v>eva</x:v>
      </x:c>
      <x:c r="D3889" s="56" t="n">
        <x:v>0.02</x:v>
      </x:c>
      <x:c r="E3889" s="49" t="n">
        <x:v>42</x:v>
      </x:c>
      <x:c r="F3889" s="49" t="n">
        <x:v>42</x:v>
      </x:c>
      <x:c r="G3889" s="49" t="str">
        <x:v>gamma_corr_down</x:v>
      </x:c>
      <x:c r="H3889" s="49" t="n">
        <x:v>1</x:v>
      </x:c>
      <x:c r="I3889" s="58" t="n">
        <x:v>0.4607454401268834</x:v>
      </x:c>
      <x:c r="J3889" s="58" t="n">
        <x:v>0.4565513683972716</x:v>
      </x:c>
      <x:c r="K3889" s="58" t="n">
        <x:v>0.17084282460136674</x:v>
      </x:c>
      <x:c r="L3889" s="58" t="n">
        <x:v>2.450750543921274</x:v>
      </x:c>
      <x:c r="M3889" s="58" t="n">
        <x:v>0.8359019949497103</x:v>
      </x:c>
      <x:c r="N3889" s="58" t="n">
        <x:v>0.33169023591826263</x:v>
      </x:c>
      <x:c r="O3889" s="58" t="n">
        <x:v>0.37823067855759124</x:v>
      </x:c>
      <x:c r="P3889" s="58" t="n">
        <x:v>0.49716794109317475</x:v>
      </x:c>
      <x:c r="Q3889" s="49" t="n">
        <x:v>2182</x:v>
      </x:c>
      <x:c r="R3889" s="58" t="n">
        <x:v>0.0022827714940364396</x:v>
      </x:c>
      <x:c r="S3889" s="60" t="n">
        <x:v>-0.02505694760820046</x:v>
      </x:c>
    </x:row>
    <x:row r="3890">
      <x:c r="A3890" s="48" t="str">
        <x:v>formal_runs:single_seed_sel42_train42_20260915/runs/organsmnist/eva/ratio_0.02/selection_seed_42/train_seed_42/aug_0</x:v>
      </x:c>
      <x:c r="B3890" s="49" t="str">
        <x:v>organsmnist</x:v>
      </x:c>
      <x:c r="C3890" s="49" t="str">
        <x:v>eva</x:v>
      </x:c>
      <x:c r="D3890" s="56" t="n">
        <x:v>0.02</x:v>
      </x:c>
      <x:c r="E3890" s="49" t="n">
        <x:v>42</x:v>
      </x:c>
      <x:c r="F3890" s="49" t="n">
        <x:v>42</x:v>
      </x:c>
      <x:c r="G3890" s="49" t="str">
        <x:v>gamma_corr_down</x:v>
      </x:c>
      <x:c r="H3890" s="49" t="n">
        <x:v>2</x:v>
      </x:c>
      <x:c r="I3890" s="58" t="n">
        <x:v>0.43151693667157587</x:v>
      </x:c>
      <x:c r="J3890" s="58" t="n">
        <x:v>0.4324248958967933</x:v>
      </x:c>
      <x:c r="K3890" s="58" t="n">
        <x:v>0.1958997722095672</x:v>
      </x:c>
      <x:c r="L3890" s="58" t="n">
        <x:v>2.671072688670551</x:v>
      </x:c>
      <x:c r="M3890" s="58" t="n">
        <x:v>0.8834789493983298</x:v>
      </x:c>
      <x:c r="N3890" s="58" t="n">
        <x:v>0.3584304973846034</x:v>
      </x:c>
      <x:c r="O3890" s="58" t="n">
        <x:v>0.4186330581754704</x:v>
      </x:c>
      <x:c r="P3890" s="58" t="n">
        <x:v>0.5298782214670065</x:v>
      </x:c>
      <x:c r="Q3890" s="49" t="n">
        <x:v>2311</x:v>
      </x:c>
      <x:c r="R3890" s="58" t="n">
        <x:v>0.026409243994514775</x:v>
      </x:c>
      <x:c r="S3890" s="60" t="n">
        <x:v>-0.05011389521640092</x:v>
      </x:c>
    </x:row>
    <x:row r="3891">
      <x:c r="A3891" s="48" t="str">
        <x:v>formal_runs:single_seed_sel42_train42_20260915/runs/organsmnist/eva/ratio_0.02/selection_seed_42/train_seed_42/aug_0</x:v>
      </x:c>
      <x:c r="B3891" s="49" t="str">
        <x:v>organsmnist</x:v>
      </x:c>
      <x:c r="C3891" s="49" t="str">
        <x:v>eva</x:v>
      </x:c>
      <x:c r="D3891" s="56" t="n">
        <x:v>0.02</x:v>
      </x:c>
      <x:c r="E3891" s="49" t="n">
        <x:v>42</x:v>
      </x:c>
      <x:c r="F3891" s="49" t="n">
        <x:v>42</x:v>
      </x:c>
      <x:c r="G3891" s="49" t="str">
        <x:v>gamma_corr_down</x:v>
      </x:c>
      <x:c r="H3891" s="49" t="n">
        <x:v>3</x:v>
      </x:c>
      <x:c r="I3891" s="58" t="n">
        <x:v>0.3838223632038065</x:v>
      </x:c>
      <x:c r="J3891" s="58" t="n">
        <x:v>0.39359775215396264</x:v>
      </x:c>
      <x:c r="K3891" s="58" t="n">
        <x:v>0.11880165289256199</x:v>
      </x:c>
      <x:c r="L3891" s="58" t="n">
        <x:v>3.0671450131128752</x:v>
      </x:c>
      <x:c r="M3891" s="58" t="n">
        <x:v>0.9629984048748078</x:v>
      </x:c>
      <x:c r="N3891" s="58" t="n">
        <x:v>0.3973904928825336</x:v>
      </x:c>
      <x:c r="O3891" s="58" t="n">
        <x:v>0.487564934475944</x:v>
      </x:c>
      <x:c r="P3891" s="58" t="n">
        <x:v>0.5788728405550836</x:v>
      </x:c>
      <x:c r="Q3891" s="49" t="n">
        <x:v>2542</x:v>
      </x:c>
      <x:c r="R3891" s="58" t="n">
        <x:v>0.06523638773734541</x:v>
      </x:c>
      <x:c r="S3891" s="60" t="n">
        <x:v>0.02698422410060429</x:v>
      </x:c>
    </x:row>
    <x:row r="3892">
      <x:c r="A3892" s="48" t="str">
        <x:v>formal_runs:single_seed_sel42_train42_20260915/runs/organsmnist/eva/ratio_0.02/selection_seed_42/train_seed_42/aug_0</x:v>
      </x:c>
      <x:c r="B3892" s="49" t="str">
        <x:v>organsmnist</x:v>
      </x:c>
      <x:c r="C3892" s="49" t="str">
        <x:v>eva</x:v>
      </x:c>
      <x:c r="D3892" s="56" t="n">
        <x:v>0.02</x:v>
      </x:c>
      <x:c r="E3892" s="49" t="n">
        <x:v>42</x:v>
      </x:c>
      <x:c r="F3892" s="49" t="n">
        <x:v>42</x:v>
      </x:c>
      <x:c r="G3892" s="49" t="str">
        <x:v>gamma_corr_down</x:v>
      </x:c>
      <x:c r="H3892" s="49" t="n">
        <x:v>4</x:v>
      </x:c>
      <x:c r="I3892" s="58" t="n">
        <x:v>0.3185680299082361</x:v>
      </x:c>
      <x:c r="J3892" s="58" t="n">
        <x:v>0.33909460180211987</x:v>
      </x:c>
      <x:c r="K3892" s="58" t="n">
        <x:v>0.06781750924784218</x:v>
      </x:c>
      <x:c r="L3892" s="58" t="n">
        <x:v>3.5772855252037354</x:v>
      </x:c>
      <x:c r="M3892" s="58" t="n">
        <x:v>1.0762979661716063</x:v>
      </x:c>
      <x:c r="N3892" s="58" t="n">
        <x:v>0.4601777793530012</x:v>
      </x:c>
      <x:c r="O3892" s="58" t="n">
        <x:v>0.5675973976574917</x:v>
      </x:c>
      <x:c r="P3892" s="58" t="n">
        <x:v>0.6515151515151515</x:v>
      </x:c>
      <x:c r="Q3892" s="49" t="n">
        <x:v>2886</x:v>
      </x:c>
      <x:c r="R3892" s="58" t="n">
        <x:v>0.11973953808918819</x:v>
      </x:c>
      <x:c r="S3892" s="60" t="n">
        <x:v>0.0779683677453241</x:v>
      </x:c>
    </x:row>
    <x:row r="3893">
      <x:c r="A3893" s="48" t="str">
        <x:v>formal_runs:single_seed_sel42_train42_20260915/runs/organsmnist/eva/ratio_0.02/selection_seed_42/train_seed_42/aug_0</x:v>
      </x:c>
      <x:c r="B3893" s="49" t="str">
        <x:v>organsmnist</x:v>
      </x:c>
      <x:c r="C3893" s="49" t="str">
        <x:v>eva</x:v>
      </x:c>
      <x:c r="D3893" s="56" t="n">
        <x:v>0.02</x:v>
      </x:c>
      <x:c r="E3893" s="49" t="n">
        <x:v>42</x:v>
      </x:c>
      <x:c r="F3893" s="49" t="n">
        <x:v>42</x:v>
      </x:c>
      <x:c r="G3893" s="49" t="str">
        <x:v>gamma_corr_down</x:v>
      </x:c>
      <x:c r="H3893" s="49" t="n">
        <x:v>5</x:v>
      </x:c>
      <x:c r="I3893" s="58" t="n">
        <x:v>0.2087912087912088</x:v>
      </x:c>
      <x:c r="J3893" s="58" t="n">
        <x:v>0.2667820619438865</x:v>
      </x:c>
      <x:c r="K3893" s="58" t="n">
        <x:v>0.0012330456226880395</x:v>
      </x:c>
      <x:c r="L3893" s="58" t="n">
        <x:v>4.6691214744032505</x:v>
      </x:c>
      <x:c r="M3893" s="58" t="n">
        <x:v>1.237355810563111</x:v>
      </x:c>
      <x:c r="N3893" s="58" t="n">
        <x:v>0.5291316606078207</x:v>
      </x:c>
      <x:c r="O3893" s="58" t="n">
        <x:v>0.70621737005507</x:v>
      </x:c>
      <x:c r="P3893" s="58" t="n">
        <x:v>0.7740016992353441</x:v>
      </x:c>
      <x:c r="Q3893" s="49" t="n">
        <x:v>2960</x:v>
      </x:c>
      <x:c r="R3893" s="58" t="n">
        <x:v>0.19205207794742157</x:v>
      </x:c>
      <x:c r="S3893" s="60" t="n">
        <x:v>0.14455283137047825</x:v>
      </x:c>
    </x:row>
    <x:row r="3894">
      <x:c r="A3894" s="48" t="str">
        <x:v>formal_runs:single_seed_sel42_train42_20260915/runs/organsmnist/eva/ratio_0.02/selection_seed_42/train_seed_42/aug_0</x:v>
      </x:c>
      <x:c r="B3894" s="49" t="str">
        <x:v>organsmnist</x:v>
      </x:c>
      <x:c r="C3894" s="49" t="str">
        <x:v>eva</x:v>
      </x:c>
      <x:c r="D3894" s="56" t="n">
        <x:v>0.02</x:v>
      </x:c>
      <x:c r="E3894" s="49" t="n">
        <x:v>42</x:v>
      </x:c>
      <x:c r="F3894" s="49" t="n">
        <x:v>42</x:v>
      </x:c>
      <x:c r="G3894" s="49" t="str">
        <x:v>gamma_corr_up</x:v>
      </x:c>
      <x:c r="H3894" s="49" t="n">
        <x:v>1</x:v>
      </x:c>
      <x:c r="I3894" s="58" t="n">
        <x:v>0.4159963747592614</x:v>
      </x:c>
      <x:c r="J3894" s="58" t="n">
        <x:v>0.4172022860290035</x:v>
      </x:c>
      <x:c r="K3894" s="58" t="n">
        <x:v>0.12072892938496584</x:v>
      </x:c>
      <x:c r="L3894" s="58" t="n">
        <x:v>2.6680437866572073</x:v>
      </x:c>
      <x:c r="M3894" s="58" t="n">
        <x:v>0.8951319725898141</x:v>
      </x:c>
      <x:c r="N3894" s="58" t="n">
        <x:v>0.35922963409464614</x:v>
      </x:c>
      <x:c r="O3894" s="58" t="n">
        <x:v>0.4368489188534483</x:v>
      </x:c>
      <x:c r="P3894" s="58" t="n">
        <x:v>0.5438969130557916</x:v>
      </x:c>
      <x:c r="Q3894" s="49" t="n">
        <x:v>2276</x:v>
      </x:c>
      <x:c r="R3894" s="58" t="n">
        <x:v>0.04163185386230456</x:v>
      </x:c>
      <x:c r="S3894" s="60" t="n">
        <x:v>0.025056947608200444</x:v>
      </x:c>
    </x:row>
    <x:row r="3895">
      <x:c r="A3895" s="48" t="str">
        <x:v>formal_runs:single_seed_sel42_train42_20260915/runs/organsmnist/eva/ratio_0.02/selection_seed_42/train_seed_42/aug_0</x:v>
      </x:c>
      <x:c r="B3895" s="49" t="str">
        <x:v>organsmnist</x:v>
      </x:c>
      <x:c r="C3895" s="49" t="str">
        <x:v>eva</x:v>
      </x:c>
      <x:c r="D3895" s="56" t="n">
        <x:v>0.02</x:v>
      </x:c>
      <x:c r="E3895" s="49" t="n">
        <x:v>42</x:v>
      </x:c>
      <x:c r="F3895" s="49" t="n">
        <x:v>42</x:v>
      </x:c>
      <x:c r="G3895" s="49" t="str">
        <x:v>gamma_corr_up</x:v>
      </x:c>
      <x:c r="H3895" s="49" t="n">
        <x:v>2</x:v>
      </x:c>
      <x:c r="I3895" s="58" t="n">
        <x:v>0.3891469355386881</x:v>
      </x:c>
      <x:c r="J3895" s="58" t="n">
        <x:v>0.3941195358524466</x:v>
      </x:c>
      <x:c r="K3895" s="58" t="n">
        <x:v>0.11389521640091116</x:v>
      </x:c>
      <x:c r="L3895" s="58" t="n">
        <x:v>2.8040632132470793</x:v>
      </x:c>
      <x:c r="M3895" s="58" t="n">
        <x:v>0.9324294198181485</x:v>
      </x:c>
      <x:c r="N3895" s="58" t="n">
        <x:v>0.36936376517391883</x:v>
      </x:c>
      <x:c r="O3895" s="58" t="n">
        <x:v>0.48607457648453944</x:v>
      </x:c>
      <x:c r="P3895" s="58" t="n">
        <x:v>0.5773152081563296</x:v>
      </x:c>
      <x:c r="Q3895" s="49" t="n">
        <x:v>2295</x:v>
      </x:c>
      <x:c r="R3895" s="58" t="n">
        <x:v>0.06471460403886148</x:v>
      </x:c>
      <x:c r="S3895" s="60" t="n">
        <x:v>0.03189066059225512</x:v>
      </x:c>
    </x:row>
    <x:row r="3896">
      <x:c r="A3896" s="48" t="str">
        <x:v>formal_runs:single_seed_sel42_train42_20260915/runs/organsmnist/eva/ratio_0.02/selection_seed_42/train_seed_42/aug_0</x:v>
      </x:c>
      <x:c r="B3896" s="49" t="str">
        <x:v>organsmnist</x:v>
      </x:c>
      <x:c r="C3896" s="49" t="str">
        <x:v>eva</x:v>
      </x:c>
      <x:c r="D3896" s="56" t="n">
        <x:v>0.02</x:v>
      </x:c>
      <x:c r="E3896" s="49" t="n">
        <x:v>42</x:v>
      </x:c>
      <x:c r="F3896" s="49" t="n">
        <x:v>42</x:v>
      </x:c>
      <x:c r="G3896" s="49" t="str">
        <x:v>gamma_corr_up</x:v>
      </x:c>
      <x:c r="H3896" s="49" t="n">
        <x:v>3</x:v>
      </x:c>
      <x:c r="I3896" s="58" t="n">
        <x:v>0.31970091763906194</x:v>
      </x:c>
      <x:c r="J3896" s="58" t="n">
        <x:v>0.3317478502738132</x:v>
      </x:c>
      <x:c r="K3896" s="58" t="n">
        <x:v>0.09828741623231571</x:v>
      </x:c>
      <x:c r="L3896" s="58" t="n">
        <x:v>3.203432298844495</x:v>
      </x:c>
      <x:c r="M3896" s="58" t="n">
        <x:v>1.0211189509737701</x:v>
      </x:c>
      <x:c r="N3896" s="58" t="n">
        <x:v>0.40982199381347745</x:v>
      </x:c>
      <x:c r="O3896" s="58" t="n">
        <x:v>0.5927159008311672</x:v>
      </x:c>
      <x:c r="P3896" s="58" t="n">
        <x:v>0.6585952987822147</x:v>
      </x:c>
      <x:c r="Q3896" s="49" t="n">
        <x:v>2334</x:v>
      </x:c>
      <x:c r="R3896" s="58" t="n">
        <x:v>0.12708628961749485</x:v>
      </x:c>
      <x:c r="S3896" s="60" t="n">
        <x:v>0.04749846076085057</x:v>
      </x:c>
    </x:row>
    <x:row r="3897">
      <x:c r="A3897" s="48" t="str">
        <x:v>formal_runs:single_seed_sel42_train42_20260915/runs/organsmnist/eva/ratio_0.02/selection_seed_42/train_seed_42/aug_0</x:v>
      </x:c>
      <x:c r="B3897" s="49" t="str">
        <x:v>organsmnist</x:v>
      </x:c>
      <x:c r="C3897" s="49" t="str">
        <x:v>eva</x:v>
      </x:c>
      <x:c r="D3897" s="56" t="n">
        <x:v>0.02</x:v>
      </x:c>
      <x:c r="E3897" s="49" t="n">
        <x:v>42</x:v>
      </x:c>
      <x:c r="F3897" s="49" t="n">
        <x:v>42</x:v>
      </x:c>
      <x:c r="G3897" s="49" t="str">
        <x:v>gamma_corr_up</x:v>
      </x:c>
      <x:c r="H3897" s="49" t="n">
        <x:v>4</x:v>
      </x:c>
      <x:c r="I3897" s="58" t="n">
        <x:v>0.25716551489747363</x:v>
      </x:c>
      <x:c r="J3897" s="58" t="n">
        <x:v>0.27606045880378144</x:v>
      </x:c>
      <x:c r="K3897" s="58" t="n">
        <x:v>0.06403574087862993</x:v>
      </x:c>
      <x:c r="L3897" s="58" t="n">
        <x:v>3.6363735839217743</x:v>
      </x:c>
      <x:c r="M3897" s="58" t="n">
        <x:v>1.098985689752285</x:v>
      </x:c>
      <x:c r="N3897" s="58" t="n">
        <x:v>0.4507472225692462</x:v>
      </x:c>
      <x:c r="O3897" s="58" t="n">
        <x:v>0.6843574332620191</x:v>
      </x:c>
      <x:c r="P3897" s="58" t="n">
        <x:v>0.7237326536391957</x:v>
      </x:c>
      <x:c r="Q3897" s="49" t="n">
        <x:v>2367</x:v>
      </x:c>
      <x:c r="R3897" s="58" t="n">
        <x:v>0.18277368108752662</x:v>
      </x:c>
      <x:c r="S3897" s="60" t="n">
        <x:v>0.08175013611453635</x:v>
      </x:c>
    </x:row>
    <x:row r="3898">
      <x:c r="A3898" s="48" t="str">
        <x:v>formal_runs:single_seed_sel42_train42_20260915/runs/organsmnist/eva/ratio_0.02/selection_seed_42/train_seed_42/aug_0</x:v>
      </x:c>
      <x:c r="B3898" s="49" t="str">
        <x:v>organsmnist</x:v>
      </x:c>
      <x:c r="C3898" s="49" t="str">
        <x:v>eva</x:v>
      </x:c>
      <x:c r="D3898" s="56" t="n">
        <x:v>0.02</x:v>
      </x:c>
      <x:c r="E3898" s="49" t="n">
        <x:v>42</x:v>
      </x:c>
      <x:c r="F3898" s="49" t="n">
        <x:v>42</x:v>
      </x:c>
      <x:c r="G3898" s="49" t="str">
        <x:v>gamma_corr_up</x:v>
      </x:c>
      <x:c r="H3898" s="49" t="n">
        <x:v>5</x:v>
      </x:c>
      <x:c r="I3898" s="58" t="n">
        <x:v>0.21264302707601676</x:v>
      </x:c>
      <x:c r="J3898" s="58" t="n">
        <x:v>0.23536096153282005</x:v>
      </x:c>
      <x:c r="K3898" s="58" t="n">
        <x:v>0.039463886820551006</x:v>
      </x:c>
      <x:c r="L3898" s="58" t="n">
        <x:v>3.973584873061775</x:v>
      </x:c>
      <x:c r="M3898" s="58" t="n">
        <x:v>1.160068958394333</x:v>
      </x:c>
      <x:c r="N3898" s="58" t="n">
        <x:v>0.48053889402659034</x:v>
      </x:c>
      <x:c r="O3898" s="58" t="n">
        <x:v>0.7536120626264365</x:v>
      </x:c>
      <x:c r="P3898" s="58" t="n">
        <x:v>0.7737184933446616</x:v>
      </x:c>
      <x:c r="Q3898" s="49" t="n">
        <x:v>2349</x:v>
      </x:c>
      <x:c r="R3898" s="58" t="n">
        <x:v>0.223473178358488</x:v>
      </x:c>
      <x:c r="S3898" s="60" t="n">
        <x:v>0.10632199017261527</x:v>
      </x:c>
    </x:row>
    <x:row r="3899">
      <x:c r="A3899" s="48" t="str">
        <x:v>formal_runs:single_seed_sel42_train42_20260915/runs/organsmnist/eva/ratio_0.02/selection_seed_42/train_seed_42/aug_0</x:v>
      </x:c>
      <x:c r="B3899" s="49" t="str">
        <x:v>organsmnist</x:v>
      </x:c>
      <x:c r="C3899" s="49" t="str">
        <x:v>eva</x:v>
      </x:c>
      <x:c r="D3899" s="56" t="n">
        <x:v>0.02</x:v>
      </x:c>
      <x:c r="E3899" s="49" t="n">
        <x:v>42</x:v>
      </x:c>
      <x:c r="F3899" s="49" t="n">
        <x:v>42</x:v>
      </x:c>
      <x:c r="G3899" s="49" t="str">
        <x:v>gaussian_blur</x:v>
      </x:c>
      <x:c r="H3899" s="49" t="n">
        <x:v>1</x:v>
      </x:c>
      <x:c r="I3899" s="58" t="n">
        <x:v>0.432309958083154</x:v>
      </x:c>
      <x:c r="J3899" s="58" t="n">
        <x:v>0.4445191851257024</x:v>
      </x:c>
      <x:c r="K3899" s="58" t="n">
        <x:v>0.1366742596810934</x:v>
      </x:c>
      <x:c r="L3899" s="58" t="n">
        <x:v>2.5611434853666983</x:v>
      </x:c>
      <x:c r="M3899" s="58" t="n">
        <x:v>0.86920083558353</x:v>
      </x:c>
      <x:c r="N3899" s="58" t="n">
        <x:v>0.3472197483083434</x:v>
      </x:c>
      <x:c r="O3899" s="58" t="n">
        <x:v>0.4072387625002598</x:v>
      </x:c>
      <x:c r="P3899" s="58" t="n">
        <x:v>0.5267629566694987</x:v>
      </x:c>
      <x:c r="Q3899" s="49" t="n">
        <x:v>2186</x:v>
      </x:c>
      <x:c r="R3899" s="58" t="n">
        <x:v>0.01431495476560568</x:v>
      </x:c>
      <x:c r="S3899" s="60" t="n">
        <x:v>0.009111617312072884</x:v>
      </x:c>
    </x:row>
    <x:row r="3900">
      <x:c r="A3900" s="48" t="str">
        <x:v>formal_runs:single_seed_sel42_train42_20260915/runs/organsmnist/eva/ratio_0.02/selection_seed_42/train_seed_42/aug_0</x:v>
      </x:c>
      <x:c r="B3900" s="49" t="str">
        <x:v>organsmnist</x:v>
      </x:c>
      <x:c r="C3900" s="49" t="str">
        <x:v>eva</x:v>
      </x:c>
      <x:c r="D3900" s="56" t="n">
        <x:v>0.02</x:v>
      </x:c>
      <x:c r="E3900" s="49" t="n">
        <x:v>42</x:v>
      </x:c>
      <x:c r="F3900" s="49" t="n">
        <x:v>42</x:v>
      </x:c>
      <x:c r="G3900" s="49" t="str">
        <x:v>gaussian_blur</x:v>
      </x:c>
      <x:c r="H3900" s="49" t="n">
        <x:v>2</x:v>
      </x:c>
      <x:c r="I3900" s="58" t="n">
        <x:v>0.4227937011442166</x:v>
      </x:c>
      <x:c r="J3900" s="58" t="n">
        <x:v>0.43772326076530366</x:v>
      </x:c>
      <x:c r="K3900" s="58" t="n">
        <x:v>0.13439635535307518</x:v>
      </x:c>
      <x:c r="L3900" s="58" t="n">
        <x:v>2.6017197599889155</x:v>
      </x:c>
      <x:c r="M3900" s="58" t="n">
        <x:v>0.8801149554968447</x:v>
      </x:c>
      <x:c r="N3900" s="58" t="n">
        <x:v>0.3533473722058514</x:v>
      </x:c>
      <x:c r="O3900" s="58" t="n">
        <x:v>0.41548280331676396</x:v>
      </x:c>
      <x:c r="P3900" s="58" t="n">
        <x:v>0.5363919569527046</x:v>
      </x:c>
      <x:c r="Q3900" s="49" t="n">
        <x:v>2172</x:v>
      </x:c>
      <x:c r="R3900" s="58" t="n">
        <x:v>0.0211108791260044</x:v>
      </x:c>
      <x:c r="S3900" s="60" t="n">
        <x:v>0.011389521640091105</x:v>
      </x:c>
    </x:row>
    <x:row r="3901">
      <x:c r="A3901" s="48" t="str">
        <x:v>formal_runs:single_seed_sel42_train42_20260915/runs/organsmnist/eva/ratio_0.02/selection_seed_42/train_seed_42/aug_0</x:v>
      </x:c>
      <x:c r="B3901" s="49" t="str">
        <x:v>organsmnist</x:v>
      </x:c>
      <x:c r="C3901" s="49" t="str">
        <x:v>eva</x:v>
      </x:c>
      <x:c r="D3901" s="56" t="n">
        <x:v>0.02</x:v>
      </x:c>
      <x:c r="E3901" s="49" t="n">
        <x:v>42</x:v>
      </x:c>
      <x:c r="F3901" s="49" t="n">
        <x:v>42</x:v>
      </x:c>
      <x:c r="G3901" s="49" t="str">
        <x:v>gaussian_blur</x:v>
      </x:c>
      <x:c r="H3901" s="49" t="n">
        <x:v>3</x:v>
      </x:c>
      <x:c r="I3901" s="58" t="n">
        <x:v>0.411691401382123</x:v>
      </x:c>
      <x:c r="J3901" s="58" t="n">
        <x:v>0.4303100678526214</x:v>
      </x:c>
      <x:c r="K3901" s="58" t="n">
        <x:v>0.13211845102505695</x:v>
      </x:c>
      <x:c r="L3901" s="58" t="n">
        <x:v>2.642517916045872</x:v>
      </x:c>
      <x:c r="M3901" s="58" t="n">
        <x:v>0.8908554039430138</x:v>
      </x:c>
      <x:c r="N3901" s="58" t="n">
        <x:v>0.3613061491567551</x:v>
      </x:c>
      <x:c r="O3901" s="58" t="n">
        <x:v>0.4234864006041963</x:v>
      </x:c>
      <x:c r="P3901" s="58" t="n">
        <x:v>0.5460209572359105</x:v>
      </x:c>
      <x:c r="Q3901" s="49" t="n">
        <x:v>2154</x:v>
      </x:c>
      <x:c r="R3901" s="58" t="n">
        <x:v>0.028524072038686676</x:v>
      </x:c>
      <x:c r="S3901" s="60" t="n">
        <x:v>0.013667425968109326</x:v>
      </x:c>
    </x:row>
    <x:row r="3902">
      <x:c r="A3902" s="48" t="str">
        <x:v>formal_runs:single_seed_sel42_train42_20260915/runs/organsmnist/eva/ratio_0.02/selection_seed_42/train_seed_42/aug_0</x:v>
      </x:c>
      <x:c r="B3902" s="49" t="str">
        <x:v>organsmnist</x:v>
      </x:c>
      <x:c r="C3902" s="49" t="str">
        <x:v>eva</x:v>
      </x:c>
      <x:c r="D3902" s="56" t="n">
        <x:v>0.02</x:v>
      </x:c>
      <x:c r="E3902" s="49" t="n">
        <x:v>42</x:v>
      </x:c>
      <x:c r="F3902" s="49" t="n">
        <x:v>42</x:v>
      </x:c>
      <x:c r="G3902" s="49" t="str">
        <x:v>gaussian_blur</x:v>
      </x:c>
      <x:c r="H3902" s="49" t="n">
        <x:v>4</x:v>
      </x:c>
      <x:c r="I3902" s="58" t="n">
        <x:v>0.40432763113175485</x:v>
      </x:c>
      <x:c r="J3902" s="58" t="n">
        <x:v>0.42516971173363893</x:v>
      </x:c>
      <x:c r="K3902" s="58" t="n">
        <x:v>0.13211845102505695</x:v>
      </x:c>
      <x:c r="L3902" s="58" t="n">
        <x:v>2.6830657608601567</x:v>
      </x:c>
      <x:c r="M3902" s="58" t="n">
        <x:v>0.9011782208074688</x:v>
      </x:c>
      <x:c r="N3902" s="58" t="n">
        <x:v>0.36392802206504593</x:v>
      </x:c>
      <x:c r="O3902" s="58" t="n">
        <x:v>0.43109661695168944</x:v>
      </x:c>
      <x:c r="P3902" s="58" t="n">
        <x:v>0.5552251486830926</x:v>
      </x:c>
      <x:c r="Q3902" s="49" t="n">
        <x:v>2151</x:v>
      </x:c>
      <x:c r="R3902" s="58" t="n">
        <x:v>0.033664428157669124</x:v>
      </x:c>
      <x:c r="S3902" s="60" t="n">
        <x:v>0.013667425968109326</x:v>
      </x:c>
    </x:row>
    <x:row r="3903">
      <x:c r="A3903" s="48" t="str">
        <x:v>formal_runs:single_seed_sel42_train42_20260915/runs/organsmnist/eva/ratio_0.02/selection_seed_42/train_seed_42/aug_0</x:v>
      </x:c>
      <x:c r="B3903" s="49" t="str">
        <x:v>organsmnist</x:v>
      </x:c>
      <x:c r="C3903" s="49" t="str">
        <x:v>eva</x:v>
      </x:c>
      <x:c r="D3903" s="56" t="n">
        <x:v>0.02</x:v>
      </x:c>
      <x:c r="E3903" s="49" t="n">
        <x:v>42</x:v>
      </x:c>
      <x:c r="F3903" s="49" t="n">
        <x:v>42</x:v>
      </x:c>
      <x:c r="G3903" s="49" t="str">
        <x:v>gaussian_blur</x:v>
      </x:c>
      <x:c r="H3903" s="49" t="n">
        <x:v>5</x:v>
      </x:c>
      <x:c r="I3903" s="58" t="n">
        <x:v>0.38960009063101847</x:v>
      </x:c>
      <x:c r="J3903" s="58" t="n">
        <x:v>0.4159497410204009</x:v>
      </x:c>
      <x:c r="K3903" s="58" t="n">
        <x:v>0.13895216400911162</x:v>
      </x:c>
      <x:c r="L3903" s="58" t="n">
        <x:v>2.7643560462481864</x:v>
      </x:c>
      <x:c r="M3903" s="58" t="n">
        <x:v>0.9216530084150448</x:v>
      </x:c>
      <x:c r="N3903" s="58" t="n">
        <x:v>0.3689732180691608</x:v>
      </x:c>
      <x:c r="O3903" s="58" t="n">
        <x:v>0.44639227463520387</x:v>
      </x:c>
      <x:c r="P3903" s="58" t="n">
        <x:v>0.5712262815066553</x:v>
      </x:c>
      <x:c r="Q3903" s="49" t="n">
        <x:v>2170</x:v>
      </x:c>
      <x:c r="R3903" s="58" t="n">
        <x:v>0.04288439887090717</x:v>
      </x:c>
      <x:c r="S3903" s="60" t="n">
        <x:v>0.006833712984054663</x:v>
      </x:c>
    </x:row>
    <x:row r="3904">
      <x:c r="A3904" s="48" t="str">
        <x:v>formal_runs:single_seed_sel42_train42_20260915/runs/organsmnist/eva/ratio_0.02/selection_seed_42/train_seed_42/aug_0</x:v>
      </x:c>
      <x:c r="B3904" s="49" t="str">
        <x:v>organsmnist</x:v>
      </x:c>
      <x:c r="C3904" s="49" t="str">
        <x:v>eva</x:v>
      </x:c>
      <x:c r="D3904" s="56" t="n">
        <x:v>0.02</x:v>
      </x:c>
      <x:c r="E3904" s="49" t="n">
        <x:v>42</x:v>
      </x:c>
      <x:c r="F3904" s="49" t="n">
        <x:v>42</x:v>
      </x:c>
      <x:c r="G3904" s="49" t="str">
        <x:v>gaussian_noise</x:v>
      </x:c>
      <x:c r="H3904" s="49" t="n">
        <x:v>1</x:v>
      </x:c>
      <x:c r="I3904" s="58" t="n">
        <x:v>0.46335108190778296</x:v>
      </x:c>
      <x:c r="J3904" s="58" t="n">
        <x:v>0.4583398067212775</x:v>
      </x:c>
      <x:c r="K3904" s="58" t="n">
        <x:v>0.13439635535307518</x:v>
      </x:c>
      <x:c r="L3904" s="58" t="n">
        <x:v>2.383052266730425</x:v>
      </x:c>
      <x:c r="M3904" s="58" t="n">
        <x:v>0.8270610772664501</x:v>
      </x:c>
      <x:c r="N3904" s="58" t="n">
        <x:v>0.3280737220910123</x:v>
      </x:c>
      <x:c r="O3904" s="58" t="n">
        <x:v>0.3708722127648592</x:v>
      </x:c>
      <x:c r="P3904" s="58" t="n">
        <x:v>0.4915038232795242</x:v>
      </x:c>
      <x:c r="Q3904" s="49" t="n">
        <x:v>2148</x:v>
      </x:c>
      <x:c r="R3904" s="58" t="n">
        <x:v>0.0004943331700305587</x:v>
      </x:c>
      <x:c r="S3904" s="60" t="n">
        <x:v>0.011389521640091105</x:v>
      </x:c>
    </x:row>
    <x:row r="3905">
      <x:c r="A3905" s="48" t="str">
        <x:v>formal_runs:single_seed_sel42_train42_20260915/runs/organsmnist/eva/ratio_0.02/selection_seed_42/train_seed_42/aug_0</x:v>
      </x:c>
      <x:c r="B3905" s="49" t="str">
        <x:v>organsmnist</x:v>
      </x:c>
      <x:c r="C3905" s="49" t="str">
        <x:v>eva</x:v>
      </x:c>
      <x:c r="D3905" s="56" t="n">
        <x:v>0.02</x:v>
      </x:c>
      <x:c r="E3905" s="49" t="n">
        <x:v>42</x:v>
      </x:c>
      <x:c r="F3905" s="49" t="n">
        <x:v>42</x:v>
      </x:c>
      <x:c r="G3905" s="49" t="str">
        <x:v>gaussian_noise</x:v>
      </x:c>
      <x:c r="H3905" s="49" t="n">
        <x:v>2</x:v>
      </x:c>
      <x:c r="I3905" s="58" t="n">
        <x:v>0.4599524187153053</x:v>
      </x:c>
      <x:c r="J3905" s="58" t="n">
        <x:v>0.45443080766176247</x:v>
      </x:c>
      <x:c r="K3905" s="58" t="n">
        <x:v>0.14123006833712984</x:v>
      </x:c>
      <x:c r="L3905" s="58" t="n">
        <x:v>2.388998364616043</x:v>
      </x:c>
      <x:c r="M3905" s="58" t="n">
        <x:v>0.8341234398157409</x:v>
      </x:c>
      <x:c r="N3905" s="58" t="n">
        <x:v>0.32849252747796565</x:v>
      </x:c>
      <x:c r="O3905" s="58" t="n">
        <x:v>0.38047139929550433</x:v>
      </x:c>
      <x:c r="P3905" s="58" t="n">
        <x:v>0.5007080147267063</x:v>
      </x:c>
      <x:c r="Q3905" s="49" t="n">
        <x:v>2165</x:v>
      </x:c>
      <x:c r="R3905" s="58" t="n">
        <x:v>0.004403332229545587</x:v>
      </x:c>
      <x:c r="S3905" s="60" t="n">
        <x:v>0.004555808656036442</x:v>
      </x:c>
    </x:row>
    <x:row r="3906">
      <x:c r="A3906" s="48" t="str">
        <x:v>formal_runs:single_seed_sel42_train42_20260915/runs/organsmnist/eva/ratio_0.02/selection_seed_42/train_seed_42/aug_0</x:v>
      </x:c>
      <x:c r="B3906" s="49" t="str">
        <x:v>organsmnist</x:v>
      </x:c>
      <x:c r="C3906" s="49" t="str">
        <x:v>eva</x:v>
      </x:c>
      <x:c r="D3906" s="56" t="n">
        <x:v>0.02</x:v>
      </x:c>
      <x:c r="E3906" s="49" t="n">
        <x:v>42</x:v>
      </x:c>
      <x:c r="F3906" s="49" t="n">
        <x:v>42</x:v>
      </x:c>
      <x:c r="G3906" s="49" t="str">
        <x:v>gaussian_noise</x:v>
      </x:c>
      <x:c r="H3906" s="49" t="n">
        <x:v>3</x:v>
      </x:c>
      <x:c r="I3906" s="58" t="n">
        <x:v>0.4425059476605868</x:v>
      </x:c>
      <x:c r="J3906" s="58" t="n">
        <x:v>0.4357572933085233</x:v>
      </x:c>
      <x:c r="K3906" s="58" t="n">
        <x:v>0.15034168564920272</x:v>
      </x:c>
      <x:c r="L3906" s="58" t="n">
        <x:v>2.468174884823372</x:v>
      </x:c>
      <x:c r="M3906" s="58" t="n">
        <x:v>0.8589931589078779</x:v>
      </x:c>
      <x:c r="N3906" s="58" t="n">
        <x:v>0.33928426314861515</x:v>
      </x:c>
      <x:c r="O3906" s="58" t="n">
        <x:v>0.4060695599819451</x:v>
      </x:c>
      <x:c r="P3906" s="58" t="n">
        <x:v>0.5219484565278958</x:v>
      </x:c>
      <x:c r="Q3906" s="49" t="n">
        <x:v>2184</x:v>
      </x:c>
      <x:c r="R3906" s="58" t="n">
        <x:v>0.02307684658278475</x:v>
      </x:c>
      <x:c r="S3906" s="60" t="n">
        <x:v>-0.004555808656036442</x:v>
      </x:c>
    </x:row>
    <x:row r="3907">
      <x:c r="A3907" s="48" t="str">
        <x:v>formal_runs:single_seed_sel42_train42_20260915/runs/organsmnist/eva/ratio_0.02/selection_seed_42/train_seed_42/aug_0</x:v>
      </x:c>
      <x:c r="B3907" s="49" t="str">
        <x:v>organsmnist</x:v>
      </x:c>
      <x:c r="C3907" s="49" t="str">
        <x:v>eva</x:v>
      </x:c>
      <x:c r="D3907" s="56" t="n">
        <x:v>0.02</x:v>
      </x:c>
      <x:c r="E3907" s="49" t="n">
        <x:v>42</x:v>
      </x:c>
      <x:c r="F3907" s="49" t="n">
        <x:v>42</x:v>
      </x:c>
      <x:c r="G3907" s="49" t="str">
        <x:v>gaussian_noise</x:v>
      </x:c>
      <x:c r="H3907" s="49" t="n">
        <x:v>4</x:v>
      </x:c>
      <x:c r="I3907" s="58" t="n">
        <x:v>0.4080661606434802</x:v>
      </x:c>
      <x:c r="J3907" s="58" t="n">
        <x:v>0.3931155133619558</x:v>
      </x:c>
      <x:c r="K3907" s="58" t="n">
        <x:v>0.1571753986332574</x:v>
      </x:c>
      <x:c r="L3907" s="58" t="n">
        <x:v>2.7062520903238316</x:v>
      </x:c>
      <x:c r="M3907" s="58" t="n">
        <x:v>0.9200351244772605</x:v>
      </x:c>
      <x:c r="N3907" s="58" t="n">
        <x:v>0.36553492696460543</x:v>
      </x:c>
      <x:c r="O3907" s="58" t="n">
        <x:v>0.46844296010121417</x:v>
      </x:c>
      <x:c r="P3907" s="58" t="n">
        <x:v>0.5654205607476636</x:v>
      </x:c>
      <x:c r="Q3907" s="49" t="n">
        <x:v>2407</x:v>
      </x:c>
      <x:c r="R3907" s="58" t="n">
        <x:v>0.06571862652935223</x:v>
      </x:c>
      <x:c r="S3907" s="60" t="n">
        <x:v>-0.011389521640091133</x:v>
      </x:c>
    </x:row>
    <x:row r="3908">
      <x:c r="A3908" s="48" t="str">
        <x:v>formal_runs:single_seed_sel42_train42_20260915/runs/organsmnist/eva/ratio_0.02/selection_seed_42/train_seed_42/aug_0</x:v>
      </x:c>
      <x:c r="B3908" s="49" t="str">
        <x:v>organsmnist</x:v>
      </x:c>
      <x:c r="C3908" s="49" t="str">
        <x:v>eva</x:v>
      </x:c>
      <x:c r="D3908" s="56" t="n">
        <x:v>0.02</x:v>
      </x:c>
      <x:c r="E3908" s="49" t="n">
        <x:v>42</x:v>
      </x:c>
      <x:c r="F3908" s="49" t="n">
        <x:v>42</x:v>
      </x:c>
      <x:c r="G3908" s="49" t="str">
        <x:v>gaussian_noise</x:v>
      </x:c>
      <x:c r="H3908" s="49" t="n">
        <x:v>5</x:v>
      </x:c>
      <x:c r="I3908" s="58" t="n">
        <x:v>0.3507420414636909</x:v>
      </x:c>
      <x:c r="J3908" s="58" t="n">
        <x:v>0.3148554239958586</x:v>
      </x:c>
      <x:c r="K3908" s="58" t="n">
        <x:v>0.025893958076448828</x:v>
      </x:c>
      <x:c r="L3908" s="58" t="n">
        <x:v>3.1145234241655597</x:v>
      </x:c>
      <x:c r="M3908" s="58" t="n">
        <x:v>1.0160106717810407</x:v>
      </x:c>
      <x:c r="N3908" s="58" t="n">
        <x:v>0.4204943464501091</x:v>
      </x:c>
      <x:c r="O3908" s="58" t="n">
        <x:v>0.5592841301548164</x:v>
      </x:c>
      <x:c r="P3908" s="58" t="n">
        <x:v>0.6263098272444066</x:v>
      </x:c>
      <x:c r="Q3908" s="49" t="n">
        <x:v>2747</x:v>
      </x:c>
      <x:c r="R3908" s="58" t="n">
        <x:v>0.14397871589544947</x:v>
      </x:c>
      <x:c r="S3908" s="60" t="n">
        <x:v>0.11989191891671745</x:v>
      </x:c>
    </x:row>
    <x:row r="3909">
      <x:c r="A3909" s="48" t="str">
        <x:v>formal_runs:single_seed_sel42_train42_20260915/runs/organsmnist/eva/ratio_0.02/selection_seed_42/train_seed_42/aug_0</x:v>
      </x:c>
      <x:c r="B3909" s="49" t="str">
        <x:v>organsmnist</x:v>
      </x:c>
      <x:c r="C3909" s="49" t="str">
        <x:v>eva</x:v>
      </x:c>
      <x:c r="D3909" s="56" t="n">
        <x:v>0.02</x:v>
      </x:c>
      <x:c r="E3909" s="49" t="n">
        <x:v>42</x:v>
      </x:c>
      <x:c r="F3909" s="49" t="n">
        <x:v>42</x:v>
      </x:c>
      <x:c r="G3909" s="49" t="str">
        <x:v>impulse_noise</x:v>
      </x:c>
      <x:c r="H3909" s="49" t="n">
        <x:v>1</x:v>
      </x:c>
      <x:c r="I3909" s="58" t="n">
        <x:v>0.464710547184774</x:v>
      </x:c>
      <x:c r="J3909" s="58" t="n">
        <x:v>0.45862074183131085</x:v>
      </x:c>
      <x:c r="K3909" s="58" t="n">
        <x:v>0.15945330296127563</x:v>
      </x:c>
      <x:c r="L3909" s="58" t="n">
        <x:v>2.4165340495910703</x:v>
      </x:c>
      <x:c r="M3909" s="58" t="n">
        <x:v>0.8298222171697016</x:v>
      </x:c>
      <x:c r="N3909" s="58" t="n">
        <x:v>0.3283419603279524</x:v>
      </x:c>
      <x:c r="O3909" s="58" t="n">
        <x:v>0.3709896656446136</x:v>
      </x:c>
      <x:c r="P3909" s="58" t="n">
        <x:v>0.491362220334183</x:v>
      </x:c>
      <x:c r="Q3909" s="49" t="n">
        <x:v>2193</x:v>
      </x:c>
      <x:c r="R3909" s="58" t="n">
        <x:v>0.00021339805999720518</x:v>
      </x:c>
      <x:c r="S3909" s="60" t="n">
        <x:v>-0.013667425968109354</x:v>
      </x:c>
    </x:row>
    <x:row r="3910">
      <x:c r="A3910" s="48" t="str">
        <x:v>formal_runs:single_seed_sel42_train42_20260915/runs/organsmnist/eva/ratio_0.02/selection_seed_42/train_seed_42/aug_0</x:v>
      </x:c>
      <x:c r="B3910" s="49" t="str">
        <x:v>organsmnist</x:v>
      </x:c>
      <x:c r="C3910" s="49" t="str">
        <x:v>eva</x:v>
      </x:c>
      <x:c r="D3910" s="56" t="n">
        <x:v>0.02</x:v>
      </x:c>
      <x:c r="E3910" s="49" t="n">
        <x:v>42</x:v>
      </x:c>
      <x:c r="F3910" s="49" t="n">
        <x:v>42</x:v>
      </x:c>
      <x:c r="G3910" s="49" t="str">
        <x:v>impulse_noise</x:v>
      </x:c>
      <x:c r="H3910" s="49" t="n">
        <x:v>2</x:v>
      </x:c>
      <x:c r="I3910" s="58" t="n">
        <x:v>0.46165175031154415</x:v>
      </x:c>
      <x:c r="J3910" s="58" t="n">
        <x:v>0.4538038218023756</x:v>
      </x:c>
      <x:c r="K3910" s="58" t="n">
        <x:v>0.16173120728929385</x:v>
      </x:c>
      <x:c r="L3910" s="58" t="n">
        <x:v>2.4341542900309148</x:v>
      </x:c>
      <x:c r="M3910" s="58" t="n">
        <x:v>0.8347178841690115</x:v>
      </x:c>
      <x:c r="N3910" s="58" t="n">
        <x:v>0.33208511921703665</x:v>
      </x:c>
      <x:c r="O3910" s="58" t="n">
        <x:v>0.37523997917022567</x:v>
      </x:c>
      <x:c r="P3910" s="58" t="n">
        <x:v>0.497309544038516</x:v>
      </x:c>
      <x:c r="Q3910" s="49" t="n">
        <x:v>2228</x:v>
      </x:c>
      <x:c r="R3910" s="58" t="n">
        <x:v>0.005030318088932451</x:v>
      </x:c>
      <x:c r="S3910" s="60" t="n">
        <x:v>-0.015945330296127574</x:v>
      </x:c>
    </x:row>
    <x:row r="3911">
      <x:c r="A3911" s="48" t="str">
        <x:v>formal_runs:single_seed_sel42_train42_20260915/runs/organsmnist/eva/ratio_0.02/selection_seed_42/train_seed_42/aug_0</x:v>
      </x:c>
      <x:c r="B3911" s="49" t="str">
        <x:v>organsmnist</x:v>
      </x:c>
      <x:c r="C3911" s="49" t="str">
        <x:v>eva</x:v>
      </x:c>
      <x:c r="D3911" s="56" t="n">
        <x:v>0.02</x:v>
      </x:c>
      <x:c r="E3911" s="49" t="n">
        <x:v>42</x:v>
      </x:c>
      <x:c r="F3911" s="49" t="n">
        <x:v>42</x:v>
      </x:c>
      <x:c r="G3911" s="49" t="str">
        <x:v>impulse_noise</x:v>
      </x:c>
      <x:c r="H3911" s="49" t="n">
        <x:v>3</x:v>
      </x:c>
      <x:c r="I3911" s="58" t="n">
        <x:v>0.4621049054038745</x:v>
      </x:c>
      <x:c r="J3911" s="58" t="n">
        <x:v>0.45421738745003465</x:v>
      </x:c>
      <x:c r="K3911" s="58" t="n">
        <x:v>0.16856492027334852</x:v>
      </x:c>
      <x:c r="L3911" s="58" t="n">
        <x:v>2.4490036826642445</x:v>
      </x:c>
      <x:c r="M3911" s="58" t="n">
        <x:v>0.8383272578202686</x:v>
      </x:c>
      <x:c r="N3911" s="58" t="n">
        <x:v>0.33127838675360244</x:v>
      </x:c>
      <x:c r="O3911" s="58" t="n">
        <x:v>0.37937389486163803</x:v>
      </x:c>
      <x:c r="P3911" s="58" t="n">
        <x:v>0.49915038232795245</x:v>
      </x:c>
      <x:c r="Q3911" s="49" t="n">
        <x:v>2238</x:v>
      </x:c>
      <x:c r="R3911" s="58" t="n">
        <x:v>0.0046167524412734084</x:v>
      </x:c>
      <x:c r="S3911" s="60" t="n">
        <x:v>-0.022779043280182237</x:v>
      </x:c>
    </x:row>
    <x:row r="3912">
      <x:c r="A3912" s="48" t="str">
        <x:v>formal_runs:single_seed_sel42_train42_20260915/runs/organsmnist/eva/ratio_0.02/selection_seed_42/train_seed_42/aug_0</x:v>
      </x:c>
      <x:c r="B3912" s="49" t="str">
        <x:v>organsmnist</x:v>
      </x:c>
      <x:c r="C3912" s="49" t="str">
        <x:v>eva</x:v>
      </x:c>
      <x:c r="D3912" s="56" t="n">
        <x:v>0.02</x:v>
      </x:c>
      <x:c r="E3912" s="49" t="n">
        <x:v>42</x:v>
      </x:c>
      <x:c r="F3912" s="49" t="n">
        <x:v>42</x:v>
      </x:c>
      <x:c r="G3912" s="49" t="str">
        <x:v>impulse_noise</x:v>
      </x:c>
      <x:c r="H3912" s="49" t="n">
        <x:v>4</x:v>
      </x:c>
      <x:c r="I3912" s="58" t="n">
        <x:v>0.4538348249688456</x:v>
      </x:c>
      <x:c r="J3912" s="58" t="n">
        <x:v>0.4449629634388712</x:v>
      </x:c>
      <x:c r="K3912" s="58" t="n">
        <x:v>0.17539863325740318</x:v>
      </x:c>
      <x:c r="L3912" s="58" t="n">
        <x:v>2.492246027498372</x:v>
      </x:c>
      <x:c r="M3912" s="58" t="n">
        <x:v>0.853672712101981</x:v>
      </x:c>
      <x:c r="N3912" s="58" t="n">
        <x:v>0.3399007082275833</x:v>
      </x:c>
      <x:c r="O3912" s="58" t="n">
        <x:v>0.3921792465644215</x:v>
      </x:c>
      <x:c r="P3912" s="58" t="n">
        <x:v>0.5111866326819597</x:v>
      </x:c>
      <x:c r="Q3912" s="49" t="n">
        <x:v>2304</x:v>
      </x:c>
      <x:c r="R3912" s="58" t="n">
        <x:v>0.01387117645243685</x:v>
      </x:c>
      <x:c r="S3912" s="60" t="n">
        <x:v>-0.0296127562642369</x:v>
      </x:c>
    </x:row>
    <x:row r="3913">
      <x:c r="A3913" s="48" t="str">
        <x:v>formal_runs:single_seed_sel42_train42_20260915/runs/organsmnist/eva/ratio_0.02/selection_seed_42/train_seed_42/aug_0</x:v>
      </x:c>
      <x:c r="B3913" s="49" t="str">
        <x:v>organsmnist</x:v>
      </x:c>
      <x:c r="C3913" s="49" t="str">
        <x:v>eva</x:v>
      </x:c>
      <x:c r="D3913" s="56" t="n">
        <x:v>0.02</x:v>
      </x:c>
      <x:c r="E3913" s="49" t="n">
        <x:v>42</x:v>
      </x:c>
      <x:c r="F3913" s="49" t="n">
        <x:v>42</x:v>
      </x:c>
      <x:c r="G3913" s="49" t="str">
        <x:v>impulse_noise</x:v>
      </x:c>
      <x:c r="H3913" s="49" t="n">
        <x:v>5</x:v>
      </x:c>
      <x:c r="I3913" s="58" t="n">
        <x:v>0.43763453041803557</x:v>
      </x:c>
      <x:c r="J3913" s="58" t="n">
        <x:v>0.4292302384012604</x:v>
      </x:c>
      <x:c r="K3913" s="58" t="n">
        <x:v>0.19134396355353075</x:v>
      </x:c>
      <x:c r="L3913" s="58" t="n">
        <x:v>2.5770858285533187</x:v>
      </x:c>
      <x:c r="M3913" s="58" t="n">
        <x:v>0.8808800632603331</x:v>
      </x:c>
      <x:c r="N3913" s="58" t="n">
        <x:v>0.358070629915484</x:v>
      </x:c>
      <x:c r="O3913" s="58" t="n">
        <x:v>0.41427068166168335</x:v>
      </x:c>
      <x:c r="P3913" s="58" t="n">
        <x:v>0.5287453979042764</x:v>
      </x:c>
      <x:c r="Q3913" s="49" t="n">
        <x:v>2411</x:v>
      </x:c>
      <x:c r="R3913" s="58" t="n">
        <x:v>0.029603901490047657</x:v>
      </x:c>
      <x:c r="S3913" s="60" t="n">
        <x:v>-0.045558086560364475</x:v>
      </x:c>
    </x:row>
    <x:row r="3914">
      <x:c r="A3914" s="48" t="str">
        <x:v>formal_runs:single_seed_sel42_train42_20260915/runs/organsmnist/eva/ratio_0.02/selection_seed_42/train_seed_42/aug_0</x:v>
      </x:c>
      <x:c r="B3914" s="49" t="str">
        <x:v>organsmnist</x:v>
      </x:c>
      <x:c r="C3914" s="49" t="str">
        <x:v>eva</x:v>
      </x:c>
      <x:c r="D3914" s="56" t="n">
        <x:v>0.02</x:v>
      </x:c>
      <x:c r="E3914" s="49" t="n">
        <x:v>42</x:v>
      </x:c>
      <x:c r="F3914" s="49" t="n">
        <x:v>42</x:v>
      </x:c>
      <x:c r="G3914" s="49" t="str">
        <x:v>jpeg_compression</x:v>
      </x:c>
      <x:c r="H3914" s="49" t="n">
        <x:v>1</x:v>
      </x:c>
      <x:c r="I3914" s="58" t="n">
        <x:v>0.46437068086552624</x:v>
      </x:c>
      <x:c r="J3914" s="58" t="n">
        <x:v>0.46015860626310645</x:v>
      </x:c>
      <x:c r="K3914" s="58" t="n">
        <x:v>0.1480637813211845</x:v>
      </x:c>
      <x:c r="L3914" s="58" t="n">
        <x:v>2.4035610929917706</x:v>
      </x:c>
      <x:c r="M3914" s="58" t="n">
        <x:v>0.8271645598620927</x:v>
      </x:c>
      <x:c r="N3914" s="58" t="n">
        <x:v>0.32853630967408676</x:v>
      </x:c>
      <x:c r="O3914" s="58" t="n">
        <x:v>0.36888525064866906</x:v>
      </x:c>
      <x:c r="P3914" s="58" t="n">
        <x:v>0.4912206173888417</x:v>
      </x:c>
      <x:c r="Q3914" s="49" t="n">
        <x:v>2181</x:v>
      </x:c>
      <x:c r="R3914" s="58" t="n">
        <x:v>-0.001324466371798394</x:v>
      </x:c>
      <x:c r="S3914" s="60" t="n">
        <x:v>-0.002277904328018221</x:v>
      </x:c>
    </x:row>
    <x:row r="3915">
      <x:c r="A3915" s="48" t="str">
        <x:v>formal_runs:single_seed_sel42_train42_20260915/runs/organsmnist/eva/ratio_0.02/selection_seed_42/train_seed_42/aug_0</x:v>
      </x:c>
      <x:c r="B3915" s="49" t="str">
        <x:v>organsmnist</x:v>
      </x:c>
      <x:c r="C3915" s="49" t="str">
        <x:v>eva</x:v>
      </x:c>
      <x:c r="D3915" s="56" t="n">
        <x:v>0.02</x:v>
      </x:c>
      <x:c r="E3915" s="49" t="n">
        <x:v>42</x:v>
      </x:c>
      <x:c r="F3915" s="49" t="n">
        <x:v>42</x:v>
      </x:c>
      <x:c r="G3915" s="49" t="str">
        <x:v>jpeg_compression</x:v>
      </x:c>
      <x:c r="H3915" s="49" t="n">
        <x:v>2</x:v>
      </x:c>
      <x:c r="I3915" s="58" t="n">
        <x:v>0.4640308145462785</x:v>
      </x:c>
      <x:c r="J3915" s="58" t="n">
        <x:v>0.4594895540394593</x:v>
      </x:c>
      <x:c r="K3915" s="58" t="n">
        <x:v>0.14578587699316628</x:v>
      </x:c>
      <x:c r="L3915" s="58" t="n">
        <x:v>2.4044836526316145</x:v>
      </x:c>
      <x:c r="M3915" s="58" t="n">
        <x:v>0.8276132636039083</x:v>
      </x:c>
      <x:c r="N3915" s="58" t="n">
        <x:v>0.3285980345513551</x:v>
      </x:c>
      <x:c r="O3915" s="58" t="n">
        <x:v>0.3693606183745659</x:v>
      </x:c>
      <x:c r="P3915" s="58" t="n">
        <x:v>0.4899461908807703</x:v>
      </x:c>
      <x:c r="Q3915" s="49" t="n">
        <x:v>2178</x:v>
      </x:c>
      <x:c r="R3915" s="58" t="n">
        <x:v>-0.0006554141481512343</x:v>
      </x:c>
      <x:c r="S3915" s="60" t="n">
        <x:v>0</x:v>
      </x:c>
    </x:row>
    <x:row r="3916">
      <x:c r="A3916" s="48" t="str">
        <x:v>formal_runs:single_seed_sel42_train42_20260915/runs/organsmnist/eva/ratio_0.02/selection_seed_42/train_seed_42/aug_0</x:v>
      </x:c>
      <x:c r="B3916" s="49" t="str">
        <x:v>organsmnist</x:v>
      </x:c>
      <x:c r="C3916" s="49" t="str">
        <x:v>eva</x:v>
      </x:c>
      <x:c r="D3916" s="56" t="n">
        <x:v>0.02</x:v>
      </x:c>
      <x:c r="E3916" s="49" t="n">
        <x:v>42</x:v>
      </x:c>
      <x:c r="F3916" s="49" t="n">
        <x:v>42</x:v>
      </x:c>
      <x:c r="G3916" s="49" t="str">
        <x:v>jpeg_compression</x:v>
      </x:c>
      <x:c r="H3916" s="49" t="n">
        <x:v>3</x:v>
      </x:c>
      <x:c r="I3916" s="58" t="n">
        <x:v>0.46425739209244365</x:v>
      </x:c>
      <x:c r="J3916" s="58" t="n">
        <x:v>0.46036686014435557</x:v>
      </x:c>
      <x:c r="K3916" s="58" t="n">
        <x:v>0.15034168564920272</x:v>
      </x:c>
      <x:c r="L3916" s="58" t="n">
        <x:v>2.3902751855926474</x:v>
      </x:c>
      <x:c r="M3916" s="58" t="n">
        <x:v>0.8277740235467147</x:v>
      </x:c>
      <x:c r="N3916" s="58" t="n">
        <x:v>0.32785262902973866</x:v>
      </x:c>
      <x:c r="O3916" s="58" t="n">
        <x:v>0.37040672176669487</x:v>
      </x:c>
      <x:c r="P3916" s="58" t="n">
        <x:v>0.49107901444350044</x:v>
      </x:c>
      <x:c r="Q3916" s="49" t="n">
        <x:v>2171</x:v>
      </x:c>
      <x:c r="R3916" s="58" t="n">
        <x:v>-0.0015327202530475148</x:v>
      </x:c>
      <x:c r="S3916" s="60" t="n">
        <x:v>-0.004555808656036442</x:v>
      </x:c>
    </x:row>
    <x:row r="3917">
      <x:c r="A3917" s="48" t="str">
        <x:v>formal_runs:single_seed_sel42_train42_20260915/runs/organsmnist/eva/ratio_0.02/selection_seed_42/train_seed_42/aug_0</x:v>
      </x:c>
      <x:c r="B3917" s="49" t="str">
        <x:v>organsmnist</x:v>
      </x:c>
      <x:c r="C3917" s="49" t="str">
        <x:v>eva</x:v>
      </x:c>
      <x:c r="D3917" s="56" t="n">
        <x:v>0.02</x:v>
      </x:c>
      <x:c r="E3917" s="49" t="n">
        <x:v>42</x:v>
      </x:c>
      <x:c r="F3917" s="49" t="n">
        <x:v>42</x:v>
      </x:c>
      <x:c r="G3917" s="49" t="str">
        <x:v>jpeg_compression</x:v>
      </x:c>
      <x:c r="H3917" s="49" t="n">
        <x:v>4</x:v>
      </x:c>
      <x:c r="I3917" s="58" t="n">
        <x:v>0.4623314829500397</x:v>
      </x:c>
      <x:c r="J3917" s="58" t="n">
        <x:v>0.45811215767558655</x:v>
      </x:c>
      <x:c r="K3917" s="58" t="n">
        <x:v>0.14578587699316628</x:v>
      </x:c>
      <x:c r="L3917" s="58" t="n">
        <x:v>2.4173063033100424</x:v>
      </x:c>
      <x:c r="M3917" s="58" t="n">
        <x:v>0.8305942608834955</x:v>
      </x:c>
      <x:c r="N3917" s="58" t="n">
        <x:v>0.329769946402651</x:v>
      </x:c>
      <x:c r="O3917" s="58" t="n">
        <x:v>0.37224284108154926</x:v>
      </x:c>
      <x:c r="P3917" s="58" t="n">
        <x:v>0.49249504389691307</x:v>
      </x:c>
      <x:c r="Q3917" s="49" t="n">
        <x:v>2187</x:v>
      </x:c>
      <x:c r="R3917" s="58" t="n">
        <x:v>0.0007219822157215061</x:v>
      </x:c>
      <x:c r="S3917" s="60" t="n">
        <x:v>0</x:v>
      </x:c>
    </x:row>
    <x:row r="3918">
      <x:c r="A3918" s="48" t="str">
        <x:v>formal_runs:single_seed_sel42_train42_20260915/runs/organsmnist/eva/ratio_0.02/selection_seed_42/train_seed_42/aug_0</x:v>
      </x:c>
      <x:c r="B3918" s="49" t="str">
        <x:v>organsmnist</x:v>
      </x:c>
      <x:c r="C3918" s="49" t="str">
        <x:v>eva</x:v>
      </x:c>
      <x:c r="D3918" s="56" t="n">
        <x:v>0.02</x:v>
      </x:c>
      <x:c r="E3918" s="49" t="n">
        <x:v>42</x:v>
      </x:c>
      <x:c r="F3918" s="49" t="n">
        <x:v>42</x:v>
      </x:c>
      <x:c r="G3918" s="49" t="str">
        <x:v>jpeg_compression</x:v>
      </x:c>
      <x:c r="H3918" s="49" t="n">
        <x:v>5</x:v>
      </x:c>
      <x:c r="I3918" s="58" t="n">
        <x:v>0.4610853064461312</x:v>
      </x:c>
      <x:c r="J3918" s="58" t="n">
        <x:v>0.4583679084656691</x:v>
      </x:c>
      <x:c r="K3918" s="58" t="n">
        <x:v>0.1571753986332574</x:v>
      </x:c>
      <x:c r="L3918" s="58" t="n">
        <x:v>2.425144002940258</x:v>
      </x:c>
      <x:c r="M3918" s="58" t="n">
        <x:v>0.8326909112271702</x:v>
      </x:c>
      <x:c r="N3918" s="58" t="n">
        <x:v>0.33137477021586303</x:v>
      </x:c>
      <x:c r="O3918" s="58" t="n">
        <x:v>0.37340595522557357</x:v>
      </x:c>
      <x:c r="P3918" s="58" t="n">
        <x:v>0.49518549985839705</x:v>
      </x:c>
      <x:c r="Q3918" s="49" t="n">
        <x:v>2196</x:v>
      </x:c>
      <x:c r="R3918" s="58" t="n">
        <x:v>0.00046623142563895215</x:v>
      </x:c>
      <x:c r="S3918" s="60" t="n">
        <x:v>-0.011389521640091133</x:v>
      </x:c>
    </x:row>
    <x:row r="3919">
      <x:c r="A3919" s="48" t="str">
        <x:v>formal_runs:single_seed_sel42_train42_20260915/runs/organsmnist/eva/ratio_0.02/selection_seed_42/train_seed_42/aug_0</x:v>
      </x:c>
      <x:c r="B3919" s="49" t="str">
        <x:v>organsmnist</x:v>
      </x:c>
      <x:c r="C3919" s="49" t="str">
        <x:v>eva</x:v>
      </x:c>
      <x:c r="D3919" s="56" t="n">
        <x:v>0.02</x:v>
      </x:c>
      <x:c r="E3919" s="49" t="n">
        <x:v>42</x:v>
      </x:c>
      <x:c r="F3919" s="49" t="n">
        <x:v>42</x:v>
      </x:c>
      <x:c r="G3919" s="49" t="str">
        <x:v>pixelate</x:v>
      </x:c>
      <x:c r="H3919" s="49" t="n">
        <x:v>1</x:v>
      </x:c>
      <x:c r="I3919" s="58" t="n">
        <x:v>0.4631245043616178</x:v>
      </x:c>
      <x:c r="J3919" s="58" t="n">
        <x:v>0.4602306374836861</x:v>
      </x:c>
      <x:c r="K3919" s="58" t="n">
        <x:v>0.1480637813211845</x:v>
      </x:c>
      <x:c r="L3919" s="58" t="n">
        <x:v>2.4115456428320687</x:v>
      </x:c>
      <x:c r="M3919" s="58" t="n">
        <x:v>0.828673946845761</x:v>
      </x:c>
      <x:c r="N3919" s="58" t="n">
        <x:v>0.3288009702818329</x:v>
      </x:c>
      <x:c r="O3919" s="58" t="n">
        <x:v>0.371368724401122</x:v>
      </x:c>
      <x:c r="P3919" s="58" t="n">
        <x:v>0.49249504389691307</x:v>
      </x:c>
      <x:c r="Q3919" s="49" t="n">
        <x:v>2172</x:v>
      </x:c>
      <x:c r="R3919" s="58" t="n">
        <x:v>-0.001396497592378032</x:v>
      </x:c>
      <x:c r="S3919" s="60" t="n">
        <x:v>-0.002277904328018221</x:v>
      </x:c>
    </x:row>
    <x:row r="3920">
      <x:c r="A3920" s="48" t="str">
        <x:v>formal_runs:single_seed_sel42_train42_20260915/runs/organsmnist/eva/ratio_0.02/selection_seed_42/train_seed_42/aug_0</x:v>
      </x:c>
      <x:c r="B3920" s="49" t="str">
        <x:v>organsmnist</x:v>
      </x:c>
      <x:c r="C3920" s="49" t="str">
        <x:v>eva</x:v>
      </x:c>
      <x:c r="D3920" s="56" t="n">
        <x:v>0.02</x:v>
      </x:c>
      <x:c r="E3920" s="49" t="n">
        <x:v>42</x:v>
      </x:c>
      <x:c r="F3920" s="49" t="n">
        <x:v>42</x:v>
      </x:c>
      <x:c r="G3920" s="49" t="str">
        <x:v>pixelate</x:v>
      </x:c>
      <x:c r="H3920" s="49" t="n">
        <x:v>2</x:v>
      </x:c>
      <x:c r="I3920" s="58" t="n">
        <x:v>0.46346437068086555</x:v>
      </x:c>
      <x:c r="J3920" s="58" t="n">
        <x:v>0.4612759333707398</x:v>
      </x:c>
      <x:c r="K3920" s="58" t="n">
        <x:v>0.1480637813211845</x:v>
      </x:c>
      <x:c r="L3920" s="58" t="n">
        <x:v>2.417859208923453</x:v>
      </x:c>
      <x:c r="M3920" s="58" t="n">
        <x:v>0.8299344326804204</x:v>
      </x:c>
      <x:c r="N3920" s="58" t="n">
        <x:v>0.3283001562774391</x:v>
      </x:c>
      <x:c r="O3920" s="58" t="n">
        <x:v>0.3728049174608499</x:v>
      </x:c>
      <x:c r="P3920" s="58" t="n">
        <x:v>0.491928632115548</x:v>
      </x:c>
      <x:c r="Q3920" s="49" t="n">
        <x:v>2178</x:v>
      </x:c>
      <x:c r="R3920" s="58" t="n">
        <x:v>-0.002441793479431742</x:v>
      </x:c>
      <x:c r="S3920" s="60" t="n">
        <x:v>-0.002277904328018221</x:v>
      </x:c>
    </x:row>
    <x:row r="3921">
      <x:c r="A3921" s="48" t="str">
        <x:v>formal_runs:single_seed_sel42_train42_20260915/runs/organsmnist/eva/ratio_0.02/selection_seed_42/train_seed_42/aug_0</x:v>
      </x:c>
      <x:c r="B3921" s="49" t="str">
        <x:v>organsmnist</x:v>
      </x:c>
      <x:c r="C3921" s="49" t="str">
        <x:v>eva</x:v>
      </x:c>
      <x:c r="D3921" s="56" t="n">
        <x:v>0.02</x:v>
      </x:c>
      <x:c r="E3921" s="49" t="n">
        <x:v>42</x:v>
      </x:c>
      <x:c r="F3921" s="49" t="n">
        <x:v>42</x:v>
      </x:c>
      <x:c r="G3921" s="49" t="str">
        <x:v>pixelate</x:v>
      </x:c>
      <x:c r="H3921" s="49" t="n">
        <x:v>3</x:v>
      </x:c>
      <x:c r="I3921" s="58" t="n">
        <x:v>0.46335108190778296</x:v>
      </x:c>
      <x:c r="J3921" s="58" t="n">
        <x:v>0.4612456012967604</x:v>
      </x:c>
      <x:c r="K3921" s="58" t="n">
        <x:v>0.1480637813211845</x:v>
      </x:c>
      <x:c r="L3921" s="58" t="n">
        <x:v>2.413088927172211</x:v>
      </x:c>
      <x:c r="M3921" s="58" t="n">
        <x:v>0.8292870372801951</x:v>
      </x:c>
      <x:c r="N3921" s="58" t="n">
        <x:v>0.32809444691703504</x:v>
      </x:c>
      <x:c r="O3921" s="58" t="n">
        <x:v>0.3725998360424781</x:v>
      </x:c>
      <x:c r="P3921" s="58" t="n">
        <x:v>0.491928632115548</x:v>
      </x:c>
      <x:c r="Q3921" s="49" t="n">
        <x:v>2176</x:v>
      </x:c>
      <x:c r="R3921" s="58" t="n">
        <x:v>-0.002411461405452342</x:v>
      </x:c>
      <x:c r="S3921" s="60" t="n">
        <x:v>-0.002277904328018221</x:v>
      </x:c>
    </x:row>
    <x:row r="3922">
      <x:c r="A3922" s="48" t="str">
        <x:v>formal_runs:single_seed_sel42_train42_20260915/runs/organsmnist/eva/ratio_0.02/selection_seed_42/train_seed_42/aug_0</x:v>
      </x:c>
      <x:c r="B3922" s="49" t="str">
        <x:v>organsmnist</x:v>
      </x:c>
      <x:c r="C3922" s="49" t="str">
        <x:v>eva</x:v>
      </x:c>
      <x:c r="D3922" s="56" t="n">
        <x:v>0.02</x:v>
      </x:c>
      <x:c r="E3922" s="49" t="n">
        <x:v>42</x:v>
      </x:c>
      <x:c r="F3922" s="49" t="n">
        <x:v>42</x:v>
      </x:c>
      <x:c r="G3922" s="49" t="str">
        <x:v>pixelate</x:v>
      </x:c>
      <x:c r="H3922" s="49" t="n">
        <x:v>4</x:v>
      </x:c>
      <x:c r="I3922" s="58" t="n">
        <x:v>0.4596125523960575</x:v>
      </x:c>
      <x:c r="J3922" s="58" t="n">
        <x:v>0.4595968405343122</x:v>
      </x:c>
      <x:c r="K3922" s="58" t="n">
        <x:v>0.14123006833712984</x:v>
      </x:c>
      <x:c r="L3922" s="58" t="n">
        <x:v>2.4390219341817927</x:v>
      </x:c>
      <x:c r="M3922" s="58" t="n">
        <x:v>0.8353024279650924</x:v>
      </x:c>
      <x:c r="N3922" s="58" t="n">
        <x:v>0.3308962041684532</x:v>
      </x:c>
      <x:c r="O3922" s="58" t="n">
        <x:v>0.37873213769101793</x:v>
      </x:c>
      <x:c r="P3922" s="58" t="n">
        <x:v>0.4968847352024922</x:v>
      </x:c>
      <x:c r="Q3922" s="49" t="n">
        <x:v>2184</x:v>
      </x:c>
      <x:c r="R3922" s="58" t="n">
        <x:v>-0.000762700643004155</x:v>
      </x:c>
      <x:c r="S3922" s="60" t="n">
        <x:v>0.004555808656036442</x:v>
      </x:c>
    </x:row>
    <x:row r="3923">
      <x:c r="A3923" s="48" t="str">
        <x:v>formal_runs:single_seed_sel42_train42_20260915/runs/organsmnist/eva/ratio_0.02/selection_seed_42/train_seed_42/aug_0</x:v>
      </x:c>
      <x:c r="B3923" s="49" t="str">
        <x:v>organsmnist</x:v>
      </x:c>
      <x:c r="C3923" s="49" t="str">
        <x:v>eva</x:v>
      </x:c>
      <x:c r="D3923" s="56" t="n">
        <x:v>0.02</x:v>
      </x:c>
      <x:c r="E3923" s="49" t="n">
        <x:v>42</x:v>
      </x:c>
      <x:c r="F3923" s="49" t="n">
        <x:v>42</x:v>
      </x:c>
      <x:c r="G3923" s="49" t="str">
        <x:v>pixelate</x:v>
      </x:c>
      <x:c r="H3923" s="49" t="n">
        <x:v>5</x:v>
      </x:c>
      <x:c r="I3923" s="58" t="n">
        <x:v>0.45779993202673613</x:v>
      </x:c>
      <x:c r="J3923" s="58" t="n">
        <x:v>0.4586518276015292</x:v>
      </x:c>
      <x:c r="K3923" s="58" t="n">
        <x:v>0.13895216400911162</x:v>
      </x:c>
      <x:c r="L3923" s="58" t="n">
        <x:v>2.445780839897607</x:v>
      </x:c>
      <x:c r="M3923" s="58" t="n">
        <x:v>0.8374786988931155</x:v>
      </x:c>
      <x:c r="N3923" s="58" t="n">
        <x:v>0.3326914335338421</x:v>
      </x:c>
      <x:c r="O3923" s="58" t="n">
        <x:v>0.3800750982888085</x:v>
      </x:c>
      <x:c r="P3923" s="58" t="n">
        <x:v>0.49815916171056357</x:v>
      </x:c>
      <x:c r="Q3923" s="49" t="n">
        <x:v>2189</x:v>
      </x:c>
      <x:c r="R3923" s="58" t="n">
        <x:v>0.00018231228977882985</x:v>
      </x:c>
      <x:c r="S3923" s="60" t="n">
        <x:v>0.006833712984054663</x:v>
      </x:c>
    </x:row>
    <x:row r="3924">
      <x:c r="A3924" s="48" t="str">
        <x:v>formal_runs:single_seed_sel42_train42_20260915/runs/organsmnist/eva/ratio_0.02/selection_seed_42/train_seed_42/aug_0</x:v>
      </x:c>
      <x:c r="B3924" s="49" t="str">
        <x:v>organsmnist</x:v>
      </x:c>
      <x:c r="C3924" s="49" t="str">
        <x:v>eva</x:v>
      </x:c>
      <x:c r="D3924" s="56" t="n">
        <x:v>0.02</x:v>
      </x:c>
      <x:c r="E3924" s="49" t="n">
        <x:v>42</x:v>
      </x:c>
      <x:c r="F3924" s="49" t="n">
        <x:v>42</x:v>
      </x:c>
      <x:c r="G3924" s="49" t="str">
        <x:v>shot_noise</x:v>
      </x:c>
      <x:c r="H3924" s="49" t="n">
        <x:v>1</x:v>
      </x:c>
      <x:c r="I3924" s="58" t="n">
        <x:v>0.4611985952192138</x:v>
      </x:c>
      <x:c r="J3924" s="58" t="n">
        <x:v>0.4564083470465917</x:v>
      </x:c>
      <x:c r="K3924" s="58" t="n">
        <x:v>0.12984054669703873</x:v>
      </x:c>
      <x:c r="L3924" s="58" t="n">
        <x:v>2.421496716821339</x:v>
      </x:c>
      <x:c r="M3924" s="58" t="n">
        <x:v>0.8301012083880236</x:v>
      </x:c>
      <x:c r="N3924" s="58" t="n">
        <x:v>0.33241884748514616</x:v>
      </x:c>
      <x:c r="O3924" s="58" t="n">
        <x:v>0.370467628632048</x:v>
      </x:c>
      <x:c r="P3924" s="58" t="n">
        <x:v>0.4933446615689606</x:v>
      </x:c>
      <x:c r="Q3924" s="49" t="n">
        <x:v>2186</x:v>
      </x:c>
      <x:c r="R3924" s="58" t="n">
        <x:v>0.0024257928447163346</x:v>
      </x:c>
      <x:c r="S3924" s="60" t="n">
        <x:v>0.015945330296127547</x:v>
      </x:c>
    </x:row>
    <x:row r="3925">
      <x:c r="A3925" s="48" t="str">
        <x:v>formal_runs:single_seed_sel42_train42_20260915/runs/organsmnist/eva/ratio_0.02/selection_seed_42/train_seed_42/aug_0</x:v>
      </x:c>
      <x:c r="B3925" s="49" t="str">
        <x:v>organsmnist</x:v>
      </x:c>
      <x:c r="C3925" s="49" t="str">
        <x:v>eva</x:v>
      </x:c>
      <x:c r="D3925" s="56" t="n">
        <x:v>0.02</x:v>
      </x:c>
      <x:c r="E3925" s="49" t="n">
        <x:v>42</x:v>
      </x:c>
      <x:c r="F3925" s="49" t="n">
        <x:v>42</x:v>
      </x:c>
      <x:c r="G3925" s="49" t="str">
        <x:v>shot_noise</x:v>
      </x:c>
      <x:c r="H3925" s="49" t="n">
        <x:v>2</x:v>
      </x:c>
      <x:c r="I3925" s="58" t="n">
        <x:v>0.4610853064461312</x:v>
      </x:c>
      <x:c r="J3925" s="58" t="n">
        <x:v>0.4561410967683852</x:v>
      </x:c>
      <x:c r="K3925" s="58" t="n">
        <x:v>0.14123006833712984</x:v>
      </x:c>
      <x:c r="L3925" s="58" t="n">
        <x:v>2.441826058283326</x:v>
      </x:c>
      <x:c r="M3925" s="58" t="n">
        <x:v>0.8342030900836879</x:v>
      </x:c>
      <x:c r="N3925" s="58" t="n">
        <x:v>0.3335228319061131</x:v>
      </x:c>
      <x:c r="O3925" s="58" t="n">
        <x:v>0.37340516341135493</x:v>
      </x:c>
      <x:c r="P3925" s="58" t="n">
        <x:v>0.4970263381478335</x:v>
      </x:c>
      <x:c r="Q3925" s="49" t="n">
        <x:v>2220</x:v>
      </x:c>
      <x:c r="R3925" s="58" t="n">
        <x:v>0.0026930431229228446</x:v>
      </x:c>
      <x:c r="S3925" s="60" t="n">
        <x:v>0.004555808656036442</x:v>
      </x:c>
    </x:row>
    <x:row r="3926">
      <x:c r="A3926" s="48" t="str">
        <x:v>formal_runs:single_seed_sel42_train42_20260915/runs/organsmnist/eva/ratio_0.02/selection_seed_42/train_seed_42/aug_0</x:v>
      </x:c>
      <x:c r="B3926" s="49" t="str">
        <x:v>organsmnist</x:v>
      </x:c>
      <x:c r="C3926" s="49" t="str">
        <x:v>eva</x:v>
      </x:c>
      <x:c r="D3926" s="56" t="n">
        <x:v>0.02</x:v>
      </x:c>
      <x:c r="E3926" s="49" t="n">
        <x:v>42</x:v>
      </x:c>
      <x:c r="F3926" s="49" t="n">
        <x:v>42</x:v>
      </x:c>
      <x:c r="G3926" s="49" t="str">
        <x:v>shot_noise</x:v>
      </x:c>
      <x:c r="H3926" s="49" t="n">
        <x:v>3</x:v>
      </x:c>
      <x:c r="I3926" s="58" t="n">
        <x:v>0.4564404667497451</x:v>
      </x:c>
      <x:c r="J3926" s="58" t="n">
        <x:v>0.45016177368005933</x:v>
      </x:c>
      <x:c r="K3926" s="58" t="n">
        <x:v>0.14123006833712984</x:v>
      </x:c>
      <x:c r="L3926" s="58" t="n">
        <x:v>2.4892437298575856</x:v>
      </x:c>
      <x:c r="M3926" s="58" t="n">
        <x:v>0.8449701749038525</x:v>
      </x:c>
      <x:c r="N3926" s="58" t="n">
        <x:v>0.3383130168670353</x:v>
      </x:c>
      <x:c r="O3926" s="58" t="n">
        <x:v>0.3824537707134537</x:v>
      </x:c>
      <x:c r="P3926" s="58" t="n">
        <x:v>0.5015576323987538</x:v>
      </x:c>
      <x:c r="Q3926" s="49" t="n">
        <x:v>2264</x:v>
      </x:c>
      <x:c r="R3926" s="58" t="n">
        <x:v>0.008672366211248728</x:v>
      </x:c>
      <x:c r="S3926" s="60" t="n">
        <x:v>0.004555808656036442</x:v>
      </x:c>
    </x:row>
    <x:row r="3927">
      <x:c r="A3927" s="48" t="str">
        <x:v>formal_runs:single_seed_sel42_train42_20260915/runs/organsmnist/eva/ratio_0.02/selection_seed_42/train_seed_42/aug_0</x:v>
      </x:c>
      <x:c r="B3927" s="49" t="str">
        <x:v>organsmnist</x:v>
      </x:c>
      <x:c r="C3927" s="49" t="str">
        <x:v>eva</x:v>
      </x:c>
      <x:c r="D3927" s="56" t="n">
        <x:v>0.02</x:v>
      </x:c>
      <x:c r="E3927" s="49" t="n">
        <x:v>42</x:v>
      </x:c>
      <x:c r="F3927" s="49" t="n">
        <x:v>42</x:v>
      </x:c>
      <x:c r="G3927" s="49" t="str">
        <x:v>shot_noise</x:v>
      </x:c>
      <x:c r="H3927" s="49" t="n">
        <x:v>4</x:v>
      </x:c>
      <x:c r="I3927" s="58" t="n">
        <x:v>0.43876741814886144</x:v>
      </x:c>
      <x:c r="J3927" s="58" t="n">
        <x:v>0.43069693548845484</x:v>
      </x:c>
      <x:c r="K3927" s="58" t="n">
        <x:v>0.14578587699316628</x:v>
      </x:c>
      <x:c r="L3927" s="58" t="n">
        <x:v>2.6217855614822896</x:v>
      </x:c>
      <x:c r="M3927" s="58" t="n">
        <x:v>0.8769421678295266</x:v>
      </x:c>
      <x:c r="N3927" s="58" t="n">
        <x:v>0.35648742048051896</x:v>
      </x:c>
      <x:c r="O3927" s="58" t="n">
        <x:v>0.4064539457812686</x:v>
      </x:c>
      <x:c r="P3927" s="58" t="n">
        <x:v>0.5259133389974512</x:v>
      </x:c>
      <x:c r="Q3927" s="49" t="n">
        <x:v>2369</x:v>
      </x:c>
      <x:c r="R3927" s="58" t="n">
        <x:v>0.028137204402853222</x:v>
      </x:c>
      <x:c r="S3927" s="60" t="n">
        <x:v>0</x:v>
      </x:c>
    </x:row>
    <x:row r="3928">
      <x:c r="A3928" s="48" t="str">
        <x:v>formal_runs:single_seed_sel42_train42_20260915/runs/organsmnist/eva/ratio_0.02/selection_seed_42/train_seed_42/aug_0</x:v>
      </x:c>
      <x:c r="B3928" s="49" t="str">
        <x:v>organsmnist</x:v>
      </x:c>
      <x:c r="C3928" s="49" t="str">
        <x:v>eva</x:v>
      </x:c>
      <x:c r="D3928" s="56" t="n">
        <x:v>0.02</x:v>
      </x:c>
      <x:c r="E3928" s="49" t="n">
        <x:v>42</x:v>
      </x:c>
      <x:c r="F3928" s="49" t="n">
        <x:v>42</x:v>
      </x:c>
      <x:c r="G3928" s="49" t="str">
        <x:v>shot_noise</x:v>
      </x:c>
      <x:c r="H3928" s="49" t="n">
        <x:v>5</x:v>
      </x:c>
      <x:c r="I3928" s="58" t="n">
        <x:v>0.4192817491786564</x:v>
      </x:c>
      <x:c r="J3928" s="58" t="n">
        <x:v>0.40749550996374495</x:v>
      </x:c>
      <x:c r="K3928" s="58" t="n">
        <x:v>0.16029593094944514</x:v>
      </x:c>
      <x:c r="L3928" s="58" t="n">
        <x:v>2.825892963125712</x:v>
      </x:c>
      <x:c r="M3928" s="58" t="n">
        <x:v>0.9169257912544063</x:v>
      </x:c>
      <x:c r="N3928" s="58" t="n">
        <x:v>0.3762640406986292</x:v>
      </x:c>
      <x:c r="O3928" s="58" t="n">
        <x:v>0.4382501877053885</x:v>
      </x:c>
      <x:c r="P3928" s="58" t="n">
        <x:v>0.5487114131973945</x:v>
      </x:c>
      <x:c r="Q3928" s="49" t="n">
        <x:v>2534</x:v>
      </x:c>
      <x:c r="R3928" s="58" t="n">
        <x:v>0.051338629927563106</x:v>
      </x:c>
      <x:c r="S3928" s="60" t="n">
        <x:v>-0.014510053956278857</x:v>
      </x:c>
    </x:row>
    <x:row r="3929">
      <x:c r="A3929" s="48" t="str">
        <x:v>formal_runs:single_seed_sel42_train42_20260915/runs/organsmnist/eva/ratio_0.02/selection_seed_42/train_seed_42/aug_0</x:v>
      </x:c>
      <x:c r="B3929" s="49" t="str">
        <x:v>organsmnist</x:v>
      </x:c>
      <x:c r="C3929" s="49" t="str">
        <x:v>eva</x:v>
      </x:c>
      <x:c r="D3929" s="56" t="n">
        <x:v>0.02</x:v>
      </x:c>
      <x:c r="E3929" s="49" t="n">
        <x:v>42</x:v>
      </x:c>
      <x:c r="F3929" s="49" t="n">
        <x:v>42</x:v>
      </x:c>
      <x:c r="G3929" s="49" t="str">
        <x:v>speckle_noise</x:v>
      </x:c>
      <x:c r="H3929" s="49" t="n">
        <x:v>1</x:v>
      </x:c>
      <x:c r="I3929" s="58" t="n">
        <x:v>0.46346437068086555</x:v>
      </x:c>
      <x:c r="J3929" s="58" t="n">
        <x:v>0.45915138539915734</x:v>
      </x:c>
      <x:c r="K3929" s="58" t="n">
        <x:v>0.13211845102505695</x:v>
      </x:c>
      <x:c r="L3929" s="58" t="n">
        <x:v>2.412022550359256</x:v>
      </x:c>
      <x:c r="M3929" s="58" t="n">
        <x:v>0.8280696270746987</x:v>
      </x:c>
      <x:c r="N3929" s="58" t="n">
        <x:v>0.33004855911769804</x:v>
      </x:c>
      <x:c r="O3929" s="58" t="n">
        <x:v>0.36884125885155666</x:v>
      </x:c>
      <x:c r="P3929" s="58" t="n">
        <x:v>0.49207023506088926</x:v>
      </x:c>
      <x:c r="Q3929" s="49" t="n">
        <x:v>2182</x:v>
      </x:c>
      <x:c r="R3929" s="58" t="n">
        <x:v>-0.0003172455078492842</x:v>
      </x:c>
      <x:c r="S3929" s="60" t="n">
        <x:v>0.013667425968109326</x:v>
      </x:c>
    </x:row>
    <x:row r="3930">
      <x:c r="A3930" s="48" t="str">
        <x:v>formal_runs:single_seed_sel42_train42_20260915/runs/organsmnist/eva/ratio_0.02/selection_seed_42/train_seed_42/aug_0</x:v>
      </x:c>
      <x:c r="B3930" s="49" t="str">
        <x:v>organsmnist</x:v>
      </x:c>
      <x:c r="C3930" s="49" t="str">
        <x:v>eva</x:v>
      </x:c>
      <x:c r="D3930" s="56" t="n">
        <x:v>0.02</x:v>
      </x:c>
      <x:c r="E3930" s="49" t="n">
        <x:v>42</x:v>
      </x:c>
      <x:c r="F3930" s="49" t="n">
        <x:v>42</x:v>
      </x:c>
      <x:c r="G3930" s="49" t="str">
        <x:v>speckle_noise</x:v>
      </x:c>
      <x:c r="H3930" s="49" t="n">
        <x:v>2</x:v>
      </x:c>
      <x:c r="I3930" s="58" t="n">
        <x:v>0.4618783278577093</x:v>
      </x:c>
      <x:c r="J3930" s="58" t="n">
        <x:v>0.45873859398709893</x:v>
      </x:c>
      <x:c r="K3930" s="58" t="n">
        <x:v>0.13439635535307518</x:v>
      </x:c>
      <x:c r="L3930" s="58" t="n">
        <x:v>2.4262613339231356</x:v>
      </x:c>
      <x:c r="M3930" s="58" t="n">
        <x:v>0.8296713502368797</x:v>
      </x:c>
      <x:c r="N3930" s="58" t="n">
        <x:v>0.3318468488510594</x:v>
      </x:c>
      <x:c r="O3930" s="58" t="n">
        <x:v>0.3697421223355148</x:v>
      </x:c>
      <x:c r="P3930" s="58" t="n">
        <x:v>0.4917870291702067</x:v>
      </x:c>
      <x:c r="Q3930" s="49" t="n">
        <x:v>2178</x:v>
      </x:c>
      <x:c r="R3930" s="58" t="n">
        <x:v>0.00009554590420912668</x:v>
      </x:c>
      <x:c r="S3930" s="60" t="n">
        <x:v>0.011389521640091105</x:v>
      </x:c>
    </x:row>
    <x:row r="3931">
      <x:c r="A3931" s="48" t="str">
        <x:v>formal_runs:single_seed_sel42_train42_20260915/runs/organsmnist/eva/ratio_0.02/selection_seed_42/train_seed_42/aug_0</x:v>
      </x:c>
      <x:c r="B3931" s="49" t="str">
        <x:v>organsmnist</x:v>
      </x:c>
      <x:c r="C3931" s="49" t="str">
        <x:v>eva</x:v>
      </x:c>
      <x:c r="D3931" s="56" t="n">
        <x:v>0.02</x:v>
      </x:c>
      <x:c r="E3931" s="49" t="n">
        <x:v>42</x:v>
      </x:c>
      <x:c r="F3931" s="49" t="n">
        <x:v>42</x:v>
      </x:c>
      <x:c r="G3931" s="49" t="str">
        <x:v>speckle_noise</x:v>
      </x:c>
      <x:c r="H3931" s="49" t="n">
        <x:v>3</x:v>
      </x:c>
      <x:c r="I3931" s="58" t="n">
        <x:v>0.45587402288433215</x:v>
      </x:c>
      <x:c r="J3931" s="58" t="n">
        <x:v>0.44973798386418373</x:v>
      </x:c>
      <x:c r="K3931" s="58" t="n">
        <x:v>0.13439635535307518</x:v>
      </x:c>
      <x:c r="L3931" s="58" t="n">
        <x:v>2.496086861721804</x:v>
      </x:c>
      <x:c r="M3931" s="58" t="n">
        <x:v>0.8441985926137557</x:v>
      </x:c>
      <x:c r="N3931" s="58" t="n">
        <x:v>0.338188615661455</x:v>
      </x:c>
      <x:c r="O3931" s="58" t="n">
        <x:v>0.38183295354348</x:v>
      </x:c>
      <x:c r="P3931" s="58" t="n">
        <x:v>0.502690455961484</x:v>
      </x:c>
      <x:c r="Q3931" s="49" t="n">
        <x:v>2254</x:v>
      </x:c>
      <x:c r="R3931" s="58" t="n">
        <x:v>0.009096156027124325</x:v>
      </x:c>
      <x:c r="S3931" s="60" t="n">
        <x:v>0.011389521640091105</x:v>
      </x:c>
    </x:row>
    <x:row r="3932">
      <x:c r="A3932" s="48" t="str">
        <x:v>formal_runs:single_seed_sel42_train42_20260915/runs/organsmnist/eva/ratio_0.02/selection_seed_42/train_seed_42/aug_0</x:v>
      </x:c>
      <x:c r="B3932" s="49" t="str">
        <x:v>organsmnist</x:v>
      </x:c>
      <x:c r="C3932" s="49" t="str">
        <x:v>eva</x:v>
      </x:c>
      <x:c r="D3932" s="56" t="n">
        <x:v>0.02</x:v>
      </x:c>
      <x:c r="E3932" s="49" t="n">
        <x:v>42</x:v>
      </x:c>
      <x:c r="F3932" s="49" t="n">
        <x:v>42</x:v>
      </x:c>
      <x:c r="G3932" s="49" t="str">
        <x:v>speckle_noise</x:v>
      </x:c>
      <x:c r="H3932" s="49" t="n">
        <x:v>4</x:v>
      </x:c>
      <x:c r="I3932" s="58" t="n">
        <x:v>0.4384275518296137</x:v>
      </x:c>
      <x:c r="J3932" s="58" t="n">
        <x:v>0.42864860521336823</x:v>
      </x:c>
      <x:c r="K3932" s="58" t="n">
        <x:v>0.14123006833712984</x:v>
      </x:c>
      <x:c r="L3932" s="58" t="n">
        <x:v>2.6549207516863373</x:v>
      </x:c>
      <x:c r="M3932" s="58" t="n">
        <x:v>0.8823381119187754</x:v>
      </x:c>
      <x:c r="N3932" s="58" t="n">
        <x:v>0.35629104037638415</x:v>
      </x:c>
      <x:c r="O3932" s="58" t="n">
        <x:v>0.4102999657301728</x:v>
      </x:c>
      <x:c r="P3932" s="58" t="n">
        <x:v>0.5295950155763239</x:v>
      </x:c>
      <x:c r="Q3932" s="49" t="n">
        <x:v>2418</x:v>
      </x:c>
      <x:c r="R3932" s="58" t="n">
        <x:v>0.03018553467793983</x:v>
      </x:c>
      <x:c r="S3932" s="60" t="n">
        <x:v>0.004555808656036442</x:v>
      </x:c>
    </x:row>
    <x:row r="3933">
      <x:c r="A3933" s="48" t="str">
        <x:v>formal_runs:single_seed_sel42_train42_20260915/runs/organsmnist/eva/ratio_0.02/selection_seed_42/train_seed_42/aug_0</x:v>
      </x:c>
      <x:c r="B3933" s="49" t="str">
        <x:v>organsmnist</x:v>
      </x:c>
      <x:c r="C3933" s="49" t="str">
        <x:v>eva</x:v>
      </x:c>
      <x:c r="D3933" s="56" t="n">
        <x:v>0.02</x:v>
      </x:c>
      <x:c r="E3933" s="49" t="n">
        <x:v>42</x:v>
      </x:c>
      <x:c r="F3933" s="49" t="n">
        <x:v>42</x:v>
      </x:c>
      <x:c r="G3933" s="49" t="str">
        <x:v>speckle_noise</x:v>
      </x:c>
      <x:c r="H3933" s="49" t="n">
        <x:v>5</x:v>
      </x:c>
      <x:c r="I3933" s="58" t="n">
        <x:v>0.4082927381896454</x:v>
      </x:c>
      <x:c r="J3933" s="58" t="n">
        <x:v>0.3916078807952953</x:v>
      </x:c>
      <x:c r="K3933" s="58" t="n">
        <x:v>0.11467324290998766</x:v>
      </x:c>
      <x:c r="L3933" s="58" t="n">
        <x:v>2.8932314394010965</x:v>
      </x:c>
      <x:c r="M3933" s="58" t="n">
        <x:v>0.927295204833459</x:v>
      </x:c>
      <x:c r="N3933" s="58" t="n">
        <x:v>0.3846683323390084</x:v>
      </x:c>
      <x:c r="O3933" s="58" t="n">
        <x:v>0.4462196297382213</x:v>
      </x:c>
      <x:c r="P3933" s="58" t="n">
        <x:v>0.5546587369017275</x:v>
      </x:c>
      <x:c r="Q3933" s="49" t="n">
        <x:v>2545</x:v>
      </x:c>
      <x:c r="R3933" s="58" t="n">
        <x:v>0.06722625909601276</x:v>
      </x:c>
      <x:c r="S3933" s="60" t="n">
        <x:v>0.031112634083178617</x:v>
      </x:c>
    </x:row>
    <x:row r="3934">
      <x:c r="A3934" s="48" t="str">
        <x:v>formal_runs:single_seed_sel42_train42_20260915/runs/organsmnist/eva/ratio_0.05/selection_seed_42/train_seed_42/aug_0</x:v>
      </x:c>
      <x:c r="B3934" s="49" t="str">
        <x:v>organsmnist</x:v>
      </x:c>
      <x:c r="C3934" s="49" t="str">
        <x:v>eva</x:v>
      </x:c>
      <x:c r="D3934" s="56" t="n">
        <x:v>0.05</x:v>
      </x:c>
      <x:c r="E3934" s="49" t="n">
        <x:v>42</x:v>
      </x:c>
      <x:c r="F3934" s="49" t="n">
        <x:v>42</x:v>
      </x:c>
      <x:c r="G3934" s="49" t="str">
        <x:v>clean</x:v>
      </x:c>
      <x:c r="H3934" s="49" t="n">
        <x:v>0</x:v>
      </x:c>
      <x:c r="I3934" s="58" t="n">
        <x:v>0.6599071032060723</x:v>
      </x:c>
      <x:c r="J3934" s="58" t="n">
        <x:v>0.6263556255167987</x:v>
      </x:c>
      <x:c r="K3934" s="58" t="n">
        <x:v>0.2897727272727273</x:v>
      </x:c>
      <x:c r="L3934" s="58" t="n">
        <x:v>1.234568383168235</x:v>
      </x:c>
      <x:c r="M3934" s="58" t="n">
        <x:v>0.5161785823330458</x:v>
      </x:c>
      <x:c r="N3934" s="58" t="n">
        <x:v>0.19377695232160477</x:v>
      </x:c>
      <x:c r="O3934" s="58" t="n">
        <x:v>0.15273127451096186</x:v>
      </x:c>
      <x:c r="P3934" s="58" t="n">
        <x:v>0.26493911073350324</x:v>
      </x:c>
      <x:c r="Q3934" s="49" t="n">
        <x:v>1402</x:v>
      </x:c>
      <x:c r="R3934" s="58"/>
      <x:c r="S3934" s="60"/>
    </x:row>
    <x:row r="3935">
      <x:c r="A3935" s="48" t="str">
        <x:v>formal_runs:single_seed_sel42_train42_20260915/runs/organsmnist/eva/ratio_0.05/selection_seed_42/train_seed_42/aug_0</x:v>
      </x:c>
      <x:c r="B3935" s="49" t="str">
        <x:v>organsmnist</x:v>
      </x:c>
      <x:c r="C3935" s="49" t="str">
        <x:v>eva</x:v>
      </x:c>
      <x:c r="D3935" s="56" t="n">
        <x:v>0.05</x:v>
      </x:c>
      <x:c r="E3935" s="49" t="n">
        <x:v>42</x:v>
      </x:c>
      <x:c r="F3935" s="49" t="n">
        <x:v>42</x:v>
      </x:c>
      <x:c r="G3935" s="49" t="str">
        <x:v>brightness_down</x:v>
      </x:c>
      <x:c r="H3935" s="49" t="n">
        <x:v>1</x:v>
      </x:c>
      <x:c r="I3935" s="58" t="n">
        <x:v>0.37430610626486915</x:v>
      </x:c>
      <x:c r="J3935" s="58" t="n">
        <x:v>0.359976707189473</x:v>
      </x:c>
      <x:c r="K3935" s="58" t="n">
        <x:v>0.035955056179775284</x:v>
      </x:c>
      <x:c r="L3935" s="58" t="n">
        <x:v>3.015677155929526</x:v>
      </x:c>
      <x:c r="M3935" s="58" t="n">
        <x:v>0.9844915479955971</x:v>
      </x:c>
      <x:c r="N3935" s="58" t="n">
        <x:v>0.40959112682955123</x:v>
      </x:c>
      <x:c r="O3935" s="58" t="n">
        <x:v>0.5115753634444822</x:v>
      </x:c>
      <x:c r="P3935" s="58" t="n">
        <x:v>0.5910506938544322</x:v>
      </x:c>
      <x:c r="Q3935" s="49" t="n">
        <x:v>2665</x:v>
      </x:c>
      <x:c r="R3935" s="58" t="n">
        <x:v>0.2663789183273257</x:v>
      </x:c>
      <x:c r="S3935" s="60" t="n">
        <x:v>0.253817671092952</x:v>
      </x:c>
    </x:row>
    <x:row r="3936">
      <x:c r="A3936" s="48" t="str">
        <x:v>formal_runs:single_seed_sel42_train42_20260915/runs/organsmnist/eva/ratio_0.05/selection_seed_42/train_seed_42/aug_0</x:v>
      </x:c>
      <x:c r="B3936" s="49" t="str">
        <x:v>organsmnist</x:v>
      </x:c>
      <x:c r="C3936" s="49" t="str">
        <x:v>eva</x:v>
      </x:c>
      <x:c r="D3936" s="56" t="n">
        <x:v>0.05</x:v>
      </x:c>
      <x:c r="E3936" s="49" t="n">
        <x:v>42</x:v>
      </x:c>
      <x:c r="F3936" s="49" t="n">
        <x:v>42</x:v>
      </x:c>
      <x:c r="G3936" s="49" t="str">
        <x:v>brightness_down</x:v>
      </x:c>
      <x:c r="H3936" s="49" t="n">
        <x:v>2</x:v>
      </x:c>
      <x:c r="I3936" s="58" t="n">
        <x:v>0.2810694460178996</x:v>
      </x:c>
      <x:c r="J3936" s="58" t="n">
        <x:v>0.28543301471391896</x:v>
      </x:c>
      <x:c r="K3936" s="58" t="n">
        <x:v>0.015730337078651686</x:v>
      </x:c>
      <x:c r="L3936" s="58" t="n">
        <x:v>3.711489261991237</x:v>
      </x:c>
      <x:c r="M3936" s="58" t="n">
        <x:v>1.1474945368700602</x:v>
      </x:c>
      <x:c r="N3936" s="58" t="n">
        <x:v>0.4994081381534928</x:v>
      </x:c>
      <x:c r="O3936" s="58" t="n">
        <x:v>0.6424850591457716</x:v>
      </x:c>
      <x:c r="P3936" s="58" t="n">
        <x:v>0.6985273293684509</x:v>
      </x:c>
      <x:c r="Q3936" s="49" t="n">
        <x:v>3206</x:v>
      </x:c>
      <x:c r="R3936" s="58" t="n">
        <x:v>0.3409226108028797</x:v>
      </x:c>
      <x:c r="S3936" s="60" t="n">
        <x:v>0.2740423901940756</x:v>
      </x:c>
    </x:row>
    <x:row r="3937">
      <x:c r="A3937" s="48" t="str">
        <x:v>formal_runs:single_seed_sel42_train42_20260915/runs/organsmnist/eva/ratio_0.05/selection_seed_42/train_seed_42/aug_0</x:v>
      </x:c>
      <x:c r="B3937" s="49" t="str">
        <x:v>organsmnist</x:v>
      </x:c>
      <x:c r="C3937" s="49" t="str">
        <x:v>eva</x:v>
      </x:c>
      <x:c r="D3937" s="56" t="n">
        <x:v>0.05</x:v>
      </x:c>
      <x:c r="E3937" s="49" t="n">
        <x:v>42</x:v>
      </x:c>
      <x:c r="F3937" s="49" t="n">
        <x:v>42</x:v>
      </x:c>
      <x:c r="G3937" s="49" t="str">
        <x:v>brightness_down</x:v>
      </x:c>
      <x:c r="H3937" s="49" t="n">
        <x:v>3</x:v>
      </x:c>
      <x:c r="I3937" s="58" t="n">
        <x:v>0.21536195762999888</x:v>
      </x:c>
      <x:c r="J3937" s="58" t="n">
        <x:v>0.2309992256096545</x:v>
      </x:c>
      <x:c r="K3937" s="58" t="n">
        <x:v>0.008988764044943821</x:v>
      </x:c>
      <x:c r="L3937" s="58" t="n">
        <x:v>4.403753662101085</x:v>
      </x:c>
      <x:c r="M3937" s="58" t="n">
        <x:v>1.2917531386766856</x:v>
      </x:c>
      <x:c r="N3937" s="58" t="n">
        <x:v>0.5781175953602891</x:v>
      </x:c>
      <x:c r="O3937" s="58" t="n">
        <x:v>0.742383076602535</x:v>
      </x:c>
      <x:c r="P3937" s="58" t="n">
        <x:v>0.7766921551968281</x:v>
      </x:c>
      <x:c r="Q3937" s="49" t="n">
        <x:v>3943</x:v>
      </x:c>
      <x:c r="R3937" s="58" t="n">
        <x:v>0.3953563999071442</x:v>
      </x:c>
      <x:c r="S3937" s="60" t="n">
        <x:v>0.2807839632277835</x:v>
      </x:c>
    </x:row>
    <x:row r="3938">
      <x:c r="A3938" s="48" t="str">
        <x:v>formal_runs:single_seed_sel42_train42_20260915/runs/organsmnist/eva/ratio_0.05/selection_seed_42/train_seed_42/aug_0</x:v>
      </x:c>
      <x:c r="B3938" s="49" t="str">
        <x:v>organsmnist</x:v>
      </x:c>
      <x:c r="C3938" s="49" t="str">
        <x:v>eva</x:v>
      </x:c>
      <x:c r="D3938" s="56" t="n">
        <x:v>0.05</x:v>
      </x:c>
      <x:c r="E3938" s="49" t="n">
        <x:v>42</x:v>
      </x:c>
      <x:c r="F3938" s="49" t="n">
        <x:v>42</x:v>
      </x:c>
      <x:c r="G3938" s="49" t="str">
        <x:v>brightness_down</x:v>
      </x:c>
      <x:c r="H3938" s="49" t="n">
        <x:v>4</x:v>
      </x:c>
      <x:c r="I3938" s="58" t="n">
        <x:v>0.1697065820777161</x:v>
      </x:c>
      <x:c r="J3938" s="58" t="n">
        <x:v>0.1971444005338182</x:v>
      </x:c>
      <x:c r="K3938" s="58" t="n">
        <x:v>0.018223234624145785</x:v>
      </x:c>
      <x:c r="L3938" s="58" t="n">
        <x:v>4.8237934942077425</x:v>
      </x:c>
      <x:c r="M3938" s="58" t="n">
        <x:v>1.3687329079946697</x:v>
      </x:c>
      <x:c r="N3938" s="58" t="n">
        <x:v>0.614887993849862</x:v>
      </x:c>
      <x:c r="O3938" s="58" t="n">
        <x:v>0.8047845809268823</x:v>
      </x:c>
      <x:c r="P3938" s="58" t="n">
        <x:v>0.8269612007929765</x:v>
      </x:c>
      <x:c r="Q3938" s="49" t="n">
        <x:v>4040</x:v>
      </x:c>
      <x:c r="R3938" s="58" t="n">
        <x:v>0.4292112249829805</x:v>
      </x:c>
      <x:c r="S3938" s="60" t="n">
        <x:v>0.2715494926485815</x:v>
      </x:c>
    </x:row>
    <x:row r="3939">
      <x:c r="A3939" s="48" t="str">
        <x:v>formal_runs:single_seed_sel42_train42_20260915/runs/organsmnist/eva/ratio_0.05/selection_seed_42/train_seed_42/aug_0</x:v>
      </x:c>
      <x:c r="B3939" s="49" t="str">
        <x:v>organsmnist</x:v>
      </x:c>
      <x:c r="C3939" s="49" t="str">
        <x:v>eva</x:v>
      </x:c>
      <x:c r="D3939" s="56" t="n">
        <x:v>0.05</x:v>
      </x:c>
      <x:c r="E3939" s="49" t="n">
        <x:v>42</x:v>
      </x:c>
      <x:c r="F3939" s="49" t="n">
        <x:v>42</x:v>
      </x:c>
      <x:c r="G3939" s="49" t="str">
        <x:v>brightness_down</x:v>
      </x:c>
      <x:c r="H3939" s="49" t="n">
        <x:v>5</x:v>
      </x:c>
      <x:c r="I3939" s="58" t="n">
        <x:v>0.12405120652543333</x:v>
      </x:c>
      <x:c r="J3939" s="58" t="n">
        <x:v>0.1603219552923076</x:v>
      </x:c>
      <x:c r="K3939" s="58" t="n">
        <x:v>0.002277904328018223</x:v>
      </x:c>
      <x:c r="L3939" s="58" t="n">
        <x:v>5.545810890448349</x:v>
      </x:c>
      <x:c r="M3939" s="58" t="n">
        <x:v>1.4728931546982564</x:v>
      </x:c>
      <x:c r="N3939" s="58" t="n">
        <x:v>0.6745238103047629</x:v>
      </x:c>
      <x:c r="O3939" s="58" t="n">
        <x:v>0.8791490683063097</x:v>
      </x:c>
      <x:c r="P3939" s="58" t="n">
        <x:v>0.8823279524214104</x:v>
      </x:c>
      <x:c r="Q3939" s="49" t="n">
        <x:v>4621</x:v>
      </x:c>
      <x:c r="R3939" s="58" t="n">
        <x:v>0.46603367022449105</x:v>
      </x:c>
      <x:c r="S3939" s="60" t="n">
        <x:v>0.28749482294470907</x:v>
      </x:c>
    </x:row>
    <x:row r="3940">
      <x:c r="A3940" s="48" t="str">
        <x:v>formal_runs:single_seed_sel42_train42_20260915/runs/organsmnist/eva/ratio_0.05/selection_seed_42/train_seed_42/aug_0</x:v>
      </x:c>
      <x:c r="B3940" s="49" t="str">
        <x:v>organsmnist</x:v>
      </x:c>
      <x:c r="C3940" s="49" t="str">
        <x:v>eva</x:v>
      </x:c>
      <x:c r="D3940" s="56" t="n">
        <x:v>0.05</x:v>
      </x:c>
      <x:c r="E3940" s="49" t="n">
        <x:v>42</x:v>
      </x:c>
      <x:c r="F3940" s="49" t="n">
        <x:v>42</x:v>
      </x:c>
      <x:c r="G3940" s="49" t="str">
        <x:v>brightness_up</x:v>
      </x:c>
      <x:c r="H3940" s="49" t="n">
        <x:v>1</x:v>
      </x:c>
      <x:c r="I3940" s="58" t="n">
        <x:v>0.5472980627619803</x:v>
      </x:c>
      <x:c r="J3940" s="58" t="n">
        <x:v>0.523562181824788</x:v>
      </x:c>
      <x:c r="K3940" s="58" t="n">
        <x:v>0.20764462809917356</x:v>
      </x:c>
      <x:c r="L3940" s="58" t="n">
        <x:v>1.918143733956602</x:v>
      </x:c>
      <x:c r="M3940" s="58" t="n">
        <x:v>0.7024832382098679</x:v>
      </x:c>
      <x:c r="N3940" s="58" t="n">
        <x:v>0.2745823367131962</x:v>
      </x:c>
      <x:c r="O3940" s="58" t="n">
        <x:v>0.32035317732056307</x:v>
      </x:c>
      <x:c r="P3940" s="58" t="n">
        <x:v>0.39422259983007646</x:v>
      </x:c>
      <x:c r="Q3940" s="49" t="n">
        <x:v>1937</x:v>
      </x:c>
      <x:c r="R3940" s="58" t="n">
        <x:v>0.10279344369201071</x:v>
      </x:c>
      <x:c r="S3940" s="60" t="n">
        <x:v>0.08212809917355374</x:v>
      </x:c>
    </x:row>
    <x:row r="3941">
      <x:c r="A3941" s="48" t="str">
        <x:v>formal_runs:single_seed_sel42_train42_20260915/runs/organsmnist/eva/ratio_0.05/selection_seed_42/train_seed_42/aug_0</x:v>
      </x:c>
      <x:c r="B3941" s="49" t="str">
        <x:v>organsmnist</x:v>
      </x:c>
      <x:c r="C3941" s="49" t="str">
        <x:v>eva</x:v>
      </x:c>
      <x:c r="D3941" s="56" t="n">
        <x:v>0.05</x:v>
      </x:c>
      <x:c r="E3941" s="49" t="n">
        <x:v>42</x:v>
      </x:c>
      <x:c r="F3941" s="49" t="n">
        <x:v>42</x:v>
      </x:c>
      <x:c r="G3941" s="49" t="str">
        <x:v>brightness_up</x:v>
      </x:c>
      <x:c r="H3941" s="49" t="n">
        <x:v>2</x:v>
      </x:c>
      <x:c r="I3941" s="58" t="n">
        <x:v>0.45587402288433215</x:v>
      </x:c>
      <x:c r="J3941" s="58" t="n">
        <x:v>0.4260534008236842</x:v>
      </x:c>
      <x:c r="K3941" s="58" t="n">
        <x:v>0.11880165289256199</x:v>
      </x:c>
      <x:c r="L3941" s="58" t="n">
        <x:v>2.3330867569784646</x:v>
      </x:c>
      <x:c r="M3941" s="58" t="n">
        <x:v>0.8396511098583771</x:v>
      </x:c>
      <x:c r="N3941" s="58" t="n">
        <x:v>0.3384469264196731</x:v>
      </x:c>
      <x:c r="O3941" s="58" t="n">
        <x:v>0.41366014554532593</x:v>
      </x:c>
      <x:c r="P3941" s="58" t="n">
        <x:v>0.497309544038516</x:v>
      </x:c>
      <x:c r="Q3941" s="49" t="n">
        <x:v>2278</x:v>
      </x:c>
      <x:c r="R3941" s="58" t="n">
        <x:v>0.20030222469311448</x:v>
      </x:c>
      <x:c r="S3941" s="60" t="n">
        <x:v>0.1709710743801653</x:v>
      </x:c>
    </x:row>
    <x:row r="3942">
      <x:c r="A3942" s="48" t="str">
        <x:v>formal_runs:single_seed_sel42_train42_20260915/runs/organsmnist/eva/ratio_0.05/selection_seed_42/train_seed_42/aug_0</x:v>
      </x:c>
      <x:c r="B3942" s="49" t="str">
        <x:v>organsmnist</x:v>
      </x:c>
      <x:c r="C3942" s="49" t="str">
        <x:v>eva</x:v>
      </x:c>
      <x:c r="D3942" s="56" t="n">
        <x:v>0.05</x:v>
      </x:c>
      <x:c r="E3942" s="49" t="n">
        <x:v>42</x:v>
      </x:c>
      <x:c r="F3942" s="49" t="n">
        <x:v>42</x:v>
      </x:c>
      <x:c r="G3942" s="49" t="str">
        <x:v>brightness_up</x:v>
      </x:c>
      <x:c r="H3942" s="49" t="n">
        <x:v>3</x:v>
      </x:c>
      <x:c r="I3942" s="58" t="n">
        <x:v>0.4137305992976096</x:v>
      </x:c>
      <x:c r="J3942" s="58" t="n">
        <x:v>0.3881287881738308</x:v>
      </x:c>
      <x:c r="K3942" s="58" t="n">
        <x:v>0.05055487053020962</x:v>
      </x:c>
      <x:c r="L3942" s="58" t="n">
        <x:v>2.6120081964255033</x:v>
      </x:c>
      <x:c r="M3942" s="58" t="n">
        <x:v>0.9064903186621756</x:v>
      </x:c>
      <x:c r="N3942" s="58" t="n">
        <x:v>0.36134757839925724</x:v>
      </x:c>
      <x:c r="O3942" s="58" t="n">
        <x:v>0.4575223287050852</x:v>
      </x:c>
      <x:c r="P3942" s="58" t="n">
        <x:v>0.5446049277824979</x:v>
      </x:c>
      <x:c r="Q3942" s="49" t="n">
        <x:v>2321</x:v>
      </x:c>
      <x:c r="R3942" s="58" t="n">
        <x:v>0.2382268373429679</x:v>
      </x:c>
      <x:c r="S3942" s="60" t="n">
        <x:v>0.23921785674251766</x:v>
      </x:c>
    </x:row>
    <x:row r="3943">
      <x:c r="A3943" s="48" t="str">
        <x:v>formal_runs:single_seed_sel42_train42_20260915/runs/organsmnist/eva/ratio_0.05/selection_seed_42/train_seed_42/aug_0</x:v>
      </x:c>
      <x:c r="B3943" s="49" t="str">
        <x:v>organsmnist</x:v>
      </x:c>
      <x:c r="C3943" s="49" t="str">
        <x:v>eva</x:v>
      </x:c>
      <x:c r="D3943" s="56" t="n">
        <x:v>0.05</x:v>
      </x:c>
      <x:c r="E3943" s="49" t="n">
        <x:v>42</x:v>
      </x:c>
      <x:c r="F3943" s="49" t="n">
        <x:v>42</x:v>
      </x:c>
      <x:c r="G3943" s="49" t="str">
        <x:v>brightness_up</x:v>
      </x:c>
      <x:c r="H3943" s="49" t="n">
        <x:v>4</x:v>
      </x:c>
      <x:c r="I3943" s="58" t="n">
        <x:v>0.3971904384275518</x:v>
      </x:c>
      <x:c r="J3943" s="58" t="n">
        <x:v>0.3713543364139744</x:v>
      </x:c>
      <x:c r="K3943" s="58" t="n">
        <x:v>0.032059186189889025</x:v>
      </x:c>
      <x:c r="L3943" s="58" t="n">
        <x:v>2.743953082364727</x:v>
      </x:c>
      <x:c r="M3943" s="58" t="n">
        <x:v>0.925309014292697</x:v>
      </x:c>
      <x:c r="N3943" s="58" t="n">
        <x:v>0.3671106750588057</x:v>
      </x:c>
      <x:c r="O3943" s="58" t="n">
        <x:v>0.4717826018648209</x:v>
      </x:c>
      <x:c r="P3943" s="58" t="n">
        <x:v>0.5553667516284339</x:v>
      </x:c>
      <x:c r="Q3943" s="49" t="n">
        <x:v>2321</x:v>
      </x:c>
      <x:c r="R3943" s="58" t="n">
        <x:v>0.25500128910282427</x:v>
      </x:c>
      <x:c r="S3943" s="60" t="n">
        <x:v>0.2577135410828383</x:v>
      </x:c>
    </x:row>
    <x:row r="3944">
      <x:c r="A3944" s="48" t="str">
        <x:v>formal_runs:single_seed_sel42_train42_20260915/runs/organsmnist/eva/ratio_0.05/selection_seed_42/train_seed_42/aug_0</x:v>
      </x:c>
      <x:c r="B3944" s="49" t="str">
        <x:v>organsmnist</x:v>
      </x:c>
      <x:c r="C3944" s="49" t="str">
        <x:v>eva</x:v>
      </x:c>
      <x:c r="D3944" s="56" t="n">
        <x:v>0.05</x:v>
      </x:c>
      <x:c r="E3944" s="49" t="n">
        <x:v>42</x:v>
      </x:c>
      <x:c r="F3944" s="49" t="n">
        <x:v>42</x:v>
      </x:c>
      <x:c r="G3944" s="49" t="str">
        <x:v>brightness_up</x:v>
      </x:c>
      <x:c r="H3944" s="49" t="n">
        <x:v>5</x:v>
      </x:c>
      <x:c r="I3944" s="58" t="n">
        <x:v>0.38133001019598955</x:v>
      </x:c>
      <x:c r="J3944" s="58" t="n">
        <x:v>0.3637888489371657</x:v>
      </x:c>
      <x:c r="K3944" s="58" t="n">
        <x:v>0.029593094944512947</x:v>
      </x:c>
      <x:c r="L3944" s="58" t="n">
        <x:v>2.8371527746191307</x:v>
      </x:c>
      <x:c r="M3944" s="58" t="n">
        <x:v>0.9520685663137879</x:v>
      </x:c>
      <x:c r="N3944" s="58" t="n">
        <x:v>0.37603909643249817</x:v>
      </x:c>
      <x:c r="O3944" s="58" t="n">
        <x:v>0.49724784102247754</x:v>
      </x:c>
      <x:c r="P3944" s="58" t="n">
        <x:v>0.578023222883036</x:v>
      </x:c>
      <x:c r="Q3944" s="49" t="n">
        <x:v>2350</x:v>
      </x:c>
      <x:c r="R3944" s="58" t="n">
        <x:v>0.262566776579633</x:v>
      </x:c>
      <x:c r="S3944" s="60" t="n">
        <x:v>0.26017963232821434</x:v>
      </x:c>
    </x:row>
    <x:row r="3945">
      <x:c r="A3945" s="48" t="str">
        <x:v>formal_runs:single_seed_sel42_train42_20260915/runs/organsmnist/eva/ratio_0.05/selection_seed_42/train_seed_42/aug_0</x:v>
      </x:c>
      <x:c r="B3945" s="49" t="str">
        <x:v>organsmnist</x:v>
      </x:c>
      <x:c r="C3945" s="49" t="str">
        <x:v>eva</x:v>
      </x:c>
      <x:c r="D3945" s="56" t="n">
        <x:v>0.05</x:v>
      </x:c>
      <x:c r="E3945" s="49" t="n">
        <x:v>42</x:v>
      </x:c>
      <x:c r="F3945" s="49" t="n">
        <x:v>42</x:v>
      </x:c>
      <x:c r="G3945" s="49" t="str">
        <x:v>contrast_down</x:v>
      </x:c>
      <x:c r="H3945" s="49" t="n">
        <x:v>1</x:v>
      </x:c>
      <x:c r="I3945" s="58" t="n">
        <x:v>0.5818511385521695</x:v>
      </x:c>
      <x:c r="J3945" s="58" t="n">
        <x:v>0.5566478788259813</x:v>
      </x:c>
      <x:c r="K3945" s="58" t="n">
        <x:v>0.3056179775280899</x:v>
      </x:c>
      <x:c r="L3945" s="58" t="n">
        <x:v>1.5056096279625695</x:v>
      </x:c>
      <x:c r="M3945" s="58" t="n">
        <x:v>0.6279847638731714</x:v>
      </x:c>
      <x:c r="N3945" s="58" t="n">
        <x:v>0.22065591690419306</x:v>
      </x:c>
      <x:c r="O3945" s="58" t="n">
        <x:v>0.23449297825145302</x:v>
      </x:c>
      <x:c r="P3945" s="58" t="n">
        <x:v>0.35811384876805435</x:v>
      </x:c>
      <x:c r="Q3945" s="49" t="n">
        <x:v>1512</x:v>
      </x:c>
      <x:c r="R3945" s="58" t="n">
        <x:v>0.06970774669081736</x:v>
      </x:c>
      <x:c r="S3945" s="60" t="n">
        <x:v>-0.015845250255362597</x:v>
      </x:c>
    </x:row>
    <x:row r="3946">
      <x:c r="A3946" s="48" t="str">
        <x:v>formal_runs:single_seed_sel42_train42_20260915/runs/organsmnist/eva/ratio_0.05/selection_seed_42/train_seed_42/aug_0</x:v>
      </x:c>
      <x:c r="B3946" s="49" t="str">
        <x:v>organsmnist</x:v>
      </x:c>
      <x:c r="C3946" s="49" t="str">
        <x:v>eva</x:v>
      </x:c>
      <x:c r="D3946" s="56" t="n">
        <x:v>0.05</x:v>
      </x:c>
      <x:c r="E3946" s="49" t="n">
        <x:v>42</x:v>
      </x:c>
      <x:c r="F3946" s="49" t="n">
        <x:v>42</x:v>
      </x:c>
      <x:c r="G3946" s="49" t="str">
        <x:v>contrast_down</x:v>
      </x:c>
      <x:c r="H3946" s="49" t="n">
        <x:v>2</x:v>
      </x:c>
      <x:c r="I3946" s="58" t="n">
        <x:v>0.44533816698765155</x:v>
      </x:c>
      <x:c r="J3946" s="58" t="n">
        <x:v>0.4376322009064738</x:v>
      </x:c>
      <x:c r="K3946" s="58" t="n">
        <x:v>0.1776765375854214</x:v>
      </x:c>
      <x:c r="L3946" s="58" t="n">
        <x:v>2.1681506265800383</x:v>
      </x:c>
      <x:c r="M3946" s="58" t="n">
        <x:v>0.8309955513551049</x:v>
      </x:c>
      <x:c r="N3946" s="58" t="n">
        <x:v>0.31945475412276725</x:v>
      </x:c>
      <x:c r="O3946" s="58" t="n">
        <x:v>0.3851519641708312</x:v>
      </x:c>
      <x:c r="P3946" s="58" t="n">
        <x:v>0.5062305295950156</x:v>
      </x:c>
      <x:c r="Q3946" s="49" t="n">
        <x:v>1936</x:v>
      </x:c>
      <x:c r="R3946" s="58" t="n">
        <x:v>0.18872342461032487</x:v>
      </x:c>
      <x:c r="S3946" s="60" t="n">
        <x:v>0.11209618968730589</x:v>
      </x:c>
    </x:row>
    <x:row r="3947">
      <x:c r="A3947" s="48" t="str">
        <x:v>formal_runs:single_seed_sel42_train42_20260915/runs/organsmnist/eva/ratio_0.05/selection_seed_42/train_seed_42/aug_0</x:v>
      </x:c>
      <x:c r="B3947" s="49" t="str">
        <x:v>organsmnist</x:v>
      </x:c>
      <x:c r="C3947" s="49" t="str">
        <x:v>eva</x:v>
      </x:c>
      <x:c r="D3947" s="56" t="n">
        <x:v>0.05</x:v>
      </x:c>
      <x:c r="E3947" s="49" t="n">
        <x:v>42</x:v>
      </x:c>
      <x:c r="F3947" s="49" t="n">
        <x:v>42</x:v>
      </x:c>
      <x:c r="G3947" s="49" t="str">
        <x:v>contrast_down</x:v>
      </x:c>
      <x:c r="H3947" s="49" t="n">
        <x:v>3</x:v>
      </x:c>
      <x:c r="I3947" s="58" t="n">
        <x:v>0.29171859068766287</x:v>
      </x:c>
      <x:c r="J3947" s="58" t="n">
        <x:v>0.2916476142125713</x:v>
      </x:c>
      <x:c r="K3947" s="58" t="n">
        <x:v>0.004555808656036446</x:v>
      </x:c>
      <x:c r="L3947" s="58" t="n">
        <x:v>3.3760050678124607</x:v>
      </x:c>
      <x:c r="M3947" s="58" t="n">
        <x:v>1.101958112388601</x:v>
      </x:c>
      <x:c r="N3947" s="58" t="n">
        <x:v>0.4600864212740125</x:v>
      </x:c>
      <x:c r="O3947" s="58" t="n">
        <x:v>0.6132515383240394</x:v>
      </x:c>
      <x:c r="P3947" s="58" t="n">
        <x:v>0.6852166525063721</x:v>
      </x:c>
      <x:c r="Q3947" s="49" t="n">
        <x:v>2815</x:v>
      </x:c>
      <x:c r="R3947" s="58" t="n">
        <x:v>0.3347080113042274</x:v>
      </x:c>
      <x:c r="S3947" s="60" t="n">
        <x:v>0.28521691861669085</x:v>
      </x:c>
    </x:row>
    <x:row r="3948">
      <x:c r="A3948" s="48" t="str">
        <x:v>formal_runs:single_seed_sel42_train42_20260915/runs/organsmnist/eva/ratio_0.05/selection_seed_42/train_seed_42/aug_0</x:v>
      </x:c>
      <x:c r="B3948" s="49" t="str">
        <x:v>organsmnist</x:v>
      </x:c>
      <x:c r="C3948" s="49" t="str">
        <x:v>eva</x:v>
      </x:c>
      <x:c r="D3948" s="56" t="n">
        <x:v>0.05</x:v>
      </x:c>
      <x:c r="E3948" s="49" t="n">
        <x:v>42</x:v>
      </x:c>
      <x:c r="F3948" s="49" t="n">
        <x:v>42</x:v>
      </x:c>
      <x:c r="G3948" s="49" t="str">
        <x:v>contrast_down</x:v>
      </x:c>
      <x:c r="H3948" s="49" t="n">
        <x:v>4</x:v>
      </x:c>
      <x:c r="I3948" s="58" t="n">
        <x:v>0.22170612892262376</x:v>
      </x:c>
      <x:c r="J3948" s="58" t="n">
        <x:v>0.22593705186870763</x:v>
      </x:c>
      <x:c r="K3948" s="58" t="n">
        <x:v>0</x:v>
      </x:c>
      <x:c r="L3948" s="58" t="n">
        <x:v>4.142678407078412</x:v>
      </x:c>
      <x:c r="M3948" s="58" t="n">
        <x:v>1.2363407376046553</x:v>
      </x:c>
      <x:c r="N3948" s="58" t="n">
        <x:v>0.5413142144342395</x:v>
      </x:c>
      <x:c r="O3948" s="58" t="n">
        <x:v>0.7067468317029894</x:v>
      </x:c>
      <x:c r="P3948" s="58" t="n">
        <x:v>0.762673463608043</x:v>
      </x:c>
      <x:c r="Q3948" s="49" t="n">
        <x:v>3357</x:v>
      </x:c>
      <x:c r="R3948" s="58" t="n">
        <x:v>0.4004185736480911</x:v>
      </x:c>
      <x:c r="S3948" s="60" t="n">
        <x:v>0.2897727272727273</x:v>
      </x:c>
    </x:row>
    <x:row r="3949">
      <x:c r="A3949" s="48" t="str">
        <x:v>formal_runs:single_seed_sel42_train42_20260915/runs/organsmnist/eva/ratio_0.05/selection_seed_42/train_seed_42/aug_0</x:v>
      </x:c>
      <x:c r="B3949" s="49" t="str">
        <x:v>organsmnist</x:v>
      </x:c>
      <x:c r="C3949" s="49" t="str">
        <x:v>eva</x:v>
      </x:c>
      <x:c r="D3949" s="56" t="n">
        <x:v>0.05</x:v>
      </x:c>
      <x:c r="E3949" s="49" t="n">
        <x:v>42</x:v>
      </x:c>
      <x:c r="F3949" s="49" t="n">
        <x:v>42</x:v>
      </x:c>
      <x:c r="G3949" s="49" t="str">
        <x:v>contrast_down</x:v>
      </x:c>
      <x:c r="H3949" s="49" t="n">
        <x:v>5</x:v>
      </x:c>
      <x:c r="I3949" s="58" t="n">
        <x:v>0.18194176957063554</x:v>
      </x:c>
      <x:c r="J3949" s="58" t="n">
        <x:v>0.190395679244439</x:v>
      </x:c>
      <x:c r="K3949" s="58" t="n">
        <x:v>0</x:v>
      </x:c>
      <x:c r="L3949" s="58" t="n">
        <x:v>4.896744974166016</x:v>
      </x:c>
      <x:c r="M3949" s="58" t="n">
        <x:v>1.3367400815736206</x:v>
      </x:c>
      <x:c r="N3949" s="58" t="n">
        <x:v>0.5986459951540128</x:v>
      </x:c>
      <x:c r="O3949" s="58" t="n">
        <x:v>0.7688774465810483</x:v>
      </x:c>
      <x:c r="P3949" s="58" t="n">
        <x:v>0.8079864061172473</x:v>
      </x:c>
      <x:c r="Q3949" s="49" t="n">
        <x:v>3863</x:v>
      </x:c>
      <x:c r="R3949" s="58" t="n">
        <x:v>0.4359599462723597</x:v>
      </x:c>
      <x:c r="S3949" s="60" t="n">
        <x:v>0.2897727272727273</x:v>
      </x:c>
    </x:row>
    <x:row r="3950">
      <x:c r="A3950" s="48" t="str">
        <x:v>formal_runs:single_seed_sel42_train42_20260915/runs/organsmnist/eva/ratio_0.05/selection_seed_42/train_seed_42/aug_0</x:v>
      </x:c>
      <x:c r="B3950" s="49" t="str">
        <x:v>organsmnist</x:v>
      </x:c>
      <x:c r="C3950" s="49" t="str">
        <x:v>eva</x:v>
      </x:c>
      <x:c r="D3950" s="56" t="n">
        <x:v>0.05</x:v>
      </x:c>
      <x:c r="E3950" s="49" t="n">
        <x:v>42</x:v>
      </x:c>
      <x:c r="F3950" s="49" t="n">
        <x:v>42</x:v>
      </x:c>
      <x:c r="G3950" s="49" t="str">
        <x:v>contrast_up</x:v>
      </x:c>
      <x:c r="H3950" s="49" t="n">
        <x:v>1</x:v>
      </x:c>
      <x:c r="I3950" s="58" t="n">
        <x:v>0.600657074883879</x:v>
      </x:c>
      <x:c r="J3950" s="58" t="n">
        <x:v>0.567303330842484</x:v>
      </x:c>
      <x:c r="K3950" s="58" t="n">
        <x:v>0.21732954545454544</x:v>
      </x:c>
      <x:c r="L3950" s="58" t="n">
        <x:v>1.6685885325871521</x:v>
      </x:c>
      <x:c r="M3950" s="58" t="n">
        <x:v>0.6160211140210385</x:v>
      </x:c>
      <x:c r="N3950" s="58" t="n">
        <x:v>0.23362811122284183</x:v>
      </x:c>
      <x:c r="O3950" s="58" t="n">
        <x:v>0.22546470797097207</x:v>
      </x:c>
      <x:c r="P3950" s="58" t="n">
        <x:v>0.33305012744265083</x:v>
      </x:c>
      <x:c r="Q3950" s="49" t="n">
        <x:v>1635</x:v>
      </x:c>
      <x:c r="R3950" s="58" t="n">
        <x:v>0.05905229467431472</x:v>
      </x:c>
      <x:c r="S3950" s="60" t="n">
        <x:v>0.07244318181818185</x:v>
      </x:c>
    </x:row>
    <x:row r="3951">
      <x:c r="A3951" s="48" t="str">
        <x:v>formal_runs:single_seed_sel42_train42_20260915/runs/organsmnist/eva/ratio_0.05/selection_seed_42/train_seed_42/aug_0</x:v>
      </x:c>
      <x:c r="B3951" s="49" t="str">
        <x:v>organsmnist</x:v>
      </x:c>
      <x:c r="C3951" s="49" t="str">
        <x:v>eva</x:v>
      </x:c>
      <x:c r="D3951" s="56" t="n">
        <x:v>0.05</x:v>
      </x:c>
      <x:c r="E3951" s="49" t="n">
        <x:v>42</x:v>
      </x:c>
      <x:c r="F3951" s="49" t="n">
        <x:v>42</x:v>
      </x:c>
      <x:c r="G3951" s="49" t="str">
        <x:v>contrast_up</x:v>
      </x:c>
      <x:c r="H3951" s="49" t="n">
        <x:v>2</x:v>
      </x:c>
      <x:c r="I3951" s="58" t="n">
        <x:v>0.5499037045428798</x:v>
      </x:c>
      <x:c r="J3951" s="58" t="n">
        <x:v>0.5124448003874117</x:v>
      </x:c>
      <x:c r="K3951" s="58" t="n">
        <x:v>0.20454545454545456</x:v>
      </x:c>
      <x:c r="L3951" s="58" t="n">
        <x:v>1.942203832693299</x:v>
      </x:c>
      <x:c r="M3951" s="58" t="n">
        <x:v>0.6884992872131867</x:v>
      </x:c>
      <x:c r="N3951" s="58" t="n">
        <x:v>0.2726036274778866</x:v>
      </x:c>
      <x:c r="O3951" s="58" t="n">
        <x:v>0.27828931816973085</x:v>
      </x:c>
      <x:c r="P3951" s="58" t="n">
        <x:v>0.3841687907108468</x:v>
      </x:c>
      <x:c r="Q3951" s="49" t="n">
        <x:v>1804</x:v>
      </x:c>
      <x:c r="R3951" s="58" t="n">
        <x:v>0.113910825129387</x:v>
      </x:c>
      <x:c r="S3951" s="60" t="n">
        <x:v>0.08522727272727273</x:v>
      </x:c>
    </x:row>
    <x:row r="3952">
      <x:c r="A3952" s="48" t="str">
        <x:v>formal_runs:single_seed_sel42_train42_20260915/runs/organsmnist/eva/ratio_0.05/selection_seed_42/train_seed_42/aug_0</x:v>
      </x:c>
      <x:c r="B3952" s="49" t="str">
        <x:v>organsmnist</x:v>
      </x:c>
      <x:c r="C3952" s="49" t="str">
        <x:v>eva</x:v>
      </x:c>
      <x:c r="D3952" s="56" t="n">
        <x:v>0.05</x:v>
      </x:c>
      <x:c r="E3952" s="49" t="n">
        <x:v>42</x:v>
      </x:c>
      <x:c r="F3952" s="49" t="n">
        <x:v>42</x:v>
      </x:c>
      <x:c r="G3952" s="49" t="str">
        <x:v>contrast_up</x:v>
      </x:c>
      <x:c r="H3952" s="49" t="n">
        <x:v>3</x:v>
      </x:c>
      <x:c r="I3952" s="58" t="n">
        <x:v>0.4508893168686983</x:v>
      </x:c>
      <x:c r="J3952" s="58" t="n">
        <x:v>0.426264502772014</x:v>
      </x:c>
      <x:c r="K3952" s="58" t="n">
        <x:v>0.14914772727272727</x:v>
      </x:c>
      <x:c r="L3952" s="58" t="n">
        <x:v>2.595706612674444</x:v>
      </x:c>
      <x:c r="M3952" s="58" t="n">
        <x:v>0.8539630486904891</x:v>
      </x:c>
      <x:c r="N3952" s="58" t="n">
        <x:v>0.3495734169297625</x:v>
      </x:c>
      <x:c r="O3952" s="58" t="n">
        <x:v>0.40087528376316073</x:v>
      </x:c>
      <x:c r="P3952" s="58" t="n">
        <x:v>0.49872557349192864</x:v>
      </x:c>
      <x:c r="Q3952" s="49" t="n">
        <x:v>2276</x:v>
      </x:c>
      <x:c r="R3952" s="58" t="n">
        <x:v>0.2000911227447847</x:v>
      </x:c>
      <x:c r="S3952" s="60" t="n">
        <x:v>0.14062500000000003</x:v>
      </x:c>
    </x:row>
    <x:row r="3953">
      <x:c r="A3953" s="48" t="str">
        <x:v>formal_runs:single_seed_sel42_train42_20260915/runs/organsmnist/eva/ratio_0.05/selection_seed_42/train_seed_42/aug_0</x:v>
      </x:c>
      <x:c r="B3953" s="49" t="str">
        <x:v>organsmnist</x:v>
      </x:c>
      <x:c r="C3953" s="49" t="str">
        <x:v>eva</x:v>
      </x:c>
      <x:c r="D3953" s="56" t="n">
        <x:v>0.05</x:v>
      </x:c>
      <x:c r="E3953" s="49" t="n">
        <x:v>42</x:v>
      </x:c>
      <x:c r="F3953" s="49" t="n">
        <x:v>42</x:v>
      </x:c>
      <x:c r="G3953" s="49" t="str">
        <x:v>contrast_up</x:v>
      </x:c>
      <x:c r="H3953" s="49" t="n">
        <x:v>4</x:v>
      </x:c>
      <x:c r="I3953" s="58" t="n">
        <x:v>0.4022884332162683</x:v>
      </x:c>
      <x:c r="J3953" s="58" t="n">
        <x:v>0.3897584650116535</x:v>
      </x:c>
      <x:c r="K3953" s="58" t="n">
        <x:v>0.11363636363636363</x:v>
      </x:c>
      <x:c r="L3953" s="58" t="n">
        <x:v>2.9442538370230302</x:v>
      </x:c>
      <x:c r="M3953" s="58" t="n">
        <x:v>0.9387822523003285</x:v>
      </x:c>
      <x:c r="N3953" s="58" t="n">
        <x:v>0.3917228079867198</x:v>
      </x:c>
      <x:c r="O3953" s="58" t="n">
        <x:v>0.46367094840095857</x:v>
      </x:c>
      <x:c r="P3953" s="58" t="n">
        <x:v>0.5607476635514018</x:v>
      </x:c>
      <x:c r="Q3953" s="49" t="n">
        <x:v>2560</x:v>
      </x:c>
      <x:c r="R3953" s="58" t="n">
        <x:v>0.23659716050514518</x:v>
      </x:c>
      <x:c r="S3953" s="60" t="n">
        <x:v>0.17613636363636365</x:v>
      </x:c>
    </x:row>
    <x:row r="3954">
      <x:c r="A3954" s="48" t="str">
        <x:v>formal_runs:single_seed_sel42_train42_20260915/runs/organsmnist/eva/ratio_0.05/selection_seed_42/train_seed_42/aug_0</x:v>
      </x:c>
      <x:c r="B3954" s="49" t="str">
        <x:v>organsmnist</x:v>
      </x:c>
      <x:c r="C3954" s="49" t="str">
        <x:v>eva</x:v>
      </x:c>
      <x:c r="D3954" s="56" t="n">
        <x:v>0.05</x:v>
      </x:c>
      <x:c r="E3954" s="49" t="n">
        <x:v>42</x:v>
      </x:c>
      <x:c r="F3954" s="49" t="n">
        <x:v>42</x:v>
      </x:c>
      <x:c r="G3954" s="49" t="str">
        <x:v>contrast_up</x:v>
      </x:c>
      <x:c r="H3954" s="49" t="n">
        <x:v>5</x:v>
      </x:c>
      <x:c r="I3954" s="58" t="n">
        <x:v>0.35617990257165516</x:v>
      </x:c>
      <x:c r="J3954" s="58" t="n">
        <x:v>0.354033608098821</x:v>
      </x:c>
      <x:c r="K3954" s="58" t="n">
        <x:v>0.07386363636363637</x:v>
      </x:c>
      <x:c r="L3954" s="58" t="n">
        <x:v>3.2966380847096524</x:v>
      </x:c>
      <x:c r="M3954" s="58" t="n">
        <x:v>1.017062725062401</x:v>
      </x:c>
      <x:c r="N3954" s="58" t="n">
        <x:v>0.43548876128164843</x:v>
      </x:c>
      <x:c r="O3954" s="58" t="n">
        <x:v>0.5207587534932985</x:v>
      </x:c>
      <x:c r="P3954" s="58" t="n">
        <x:v>0.6093174738034551</x:v>
      </x:c>
      <x:c r="Q3954" s="49" t="n">
        <x:v>2810</x:v>
      </x:c>
      <x:c r="R3954" s="58" t="n">
        <x:v>0.2723220174179777</x:v>
      </x:c>
      <x:c r="S3954" s="60" t="n">
        <x:v>0.21590909090909094</x:v>
      </x:c>
    </x:row>
    <x:row r="3955">
      <x:c r="A3955" s="48" t="str">
        <x:v>formal_runs:single_seed_sel42_train42_20260915/runs/organsmnist/eva/ratio_0.05/selection_seed_42/train_seed_42/aug_0</x:v>
      </x:c>
      <x:c r="B3955" s="49" t="str">
        <x:v>organsmnist</x:v>
      </x:c>
      <x:c r="C3955" s="49" t="str">
        <x:v>eva</x:v>
      </x:c>
      <x:c r="D3955" s="56" t="n">
        <x:v>0.05</x:v>
      </x:c>
      <x:c r="E3955" s="49" t="n">
        <x:v>42</x:v>
      </x:c>
      <x:c r="F3955" s="49" t="n">
        <x:v>42</x:v>
      </x:c>
      <x:c r="G3955" s="49" t="str">
        <x:v>gamma_corr_down</x:v>
      </x:c>
      <x:c r="H3955" s="49" t="n">
        <x:v>1</x:v>
      </x:c>
      <x:c r="I3955" s="58" t="n">
        <x:v>0.6715758468335787</x:v>
      </x:c>
      <x:c r="J3955" s="58" t="n">
        <x:v>0.63643161444875</x:v>
      </x:c>
      <x:c r="K3955" s="58" t="n">
        <x:v>0.3362193362193362</x:v>
      </x:c>
      <x:c r="L3955" s="58" t="n">
        <x:v>1.2112001513758341</x:v>
      </x:c>
      <x:c r="M3955" s="58" t="n">
        <x:v>0.5016323953999876</x:v>
      </x:c>
      <x:c r="N3955" s="58" t="n">
        <x:v>0.1822738619944349</x:v>
      </x:c>
      <x:c r="O3955" s="58" t="n">
        <x:v>0.15289841746492308</x:v>
      </x:c>
      <x:c r="P3955" s="58" t="n">
        <x:v>0.2547436986689323</x:v>
      </x:c>
      <x:c r="Q3955" s="49" t="n">
        <x:v>1352</x:v>
      </x:c>
      <x:c r="R3955" s="58" t="n">
        <x:v>-0.010075988931951274</x:v>
      </x:c>
      <x:c r="S3955" s="60" t="n">
        <x:v>-0.0464466089466089</x:v>
      </x:c>
    </x:row>
    <x:row r="3956">
      <x:c r="A3956" s="48" t="str">
        <x:v>formal_runs:single_seed_sel42_train42_20260915/runs/organsmnist/eva/ratio_0.05/selection_seed_42/train_seed_42/aug_0</x:v>
      </x:c>
      <x:c r="B3956" s="49" t="str">
        <x:v>organsmnist</x:v>
      </x:c>
      <x:c r="C3956" s="49" t="str">
        <x:v>eva</x:v>
      </x:c>
      <x:c r="D3956" s="56" t="n">
        <x:v>0.05</x:v>
      </x:c>
      <x:c r="E3956" s="49" t="n">
        <x:v>42</x:v>
      </x:c>
      <x:c r="F3956" s="49" t="n">
        <x:v>42</x:v>
      </x:c>
      <x:c r="G3956" s="49" t="str">
        <x:v>gamma_corr_down</x:v>
      </x:c>
      <x:c r="H3956" s="49" t="n">
        <x:v>2</x:v>
      </x:c>
      <x:c r="I3956" s="58" t="n">
        <x:v>0.6524300441826215</x:v>
      </x:c>
      <x:c r="J3956" s="58" t="n">
        <x:v>0.6194605643688988</x:v>
      </x:c>
      <x:c r="K3956" s="58" t="n">
        <x:v>0.2683982683982684</x:v>
      </x:c>
      <x:c r="L3956" s="58" t="n">
        <x:v>1.3114821687745366</x:v>
      </x:c>
      <x:c r="M3956" s="58" t="n">
        <x:v>0.5319166079956599</x:v>
      </x:c>
      <x:c r="N3956" s="58" t="n">
        <x:v>0.1875485973594088</x:v>
      </x:c>
      <x:c r="O3956" s="58" t="n">
        <x:v>0.1805050423257121</x:v>
      </x:c>
      <x:c r="P3956" s="58" t="n">
        <x:v>0.2798074199943359</x:v>
      </x:c>
      <x:c r="Q3956" s="49" t="n">
        <x:v>1422</x:v>
      </x:c>
      <x:c r="R3956" s="58" t="n">
        <x:v>0.006895061147899839</x:v>
      </x:c>
      <x:c r="S3956" s="60" t="n">
        <x:v>0.02137445887445888</x:v>
      </x:c>
    </x:row>
    <x:row r="3957">
      <x:c r="A3957" s="48" t="str">
        <x:v>formal_runs:single_seed_sel42_train42_20260915/runs/organsmnist/eva/ratio_0.05/selection_seed_42/train_seed_42/aug_0</x:v>
      </x:c>
      <x:c r="B3957" s="49" t="str">
        <x:v>organsmnist</x:v>
      </x:c>
      <x:c r="C3957" s="49" t="str">
        <x:v>eva</x:v>
      </x:c>
      <x:c r="D3957" s="56" t="n">
        <x:v>0.05</x:v>
      </x:c>
      <x:c r="E3957" s="49" t="n">
        <x:v>42</x:v>
      </x:c>
      <x:c r="F3957" s="49" t="n">
        <x:v>42</x:v>
      </x:c>
      <x:c r="G3957" s="49" t="str">
        <x:v>gamma_corr_down</x:v>
      </x:c>
      <x:c r="H3957" s="49" t="n">
        <x:v>3</x:v>
      </x:c>
      <x:c r="I3957" s="58" t="n">
        <x:v>0.5765265662172878</x:v>
      </x:c>
      <x:c r="J3957" s="58" t="n">
        <x:v>0.558894323690357</x:v>
      </x:c>
      <x:c r="K3957" s="58" t="n">
        <x:v>0.1717171717171717</x:v>
      </x:c>
      <x:c r="L3957" s="58" t="n">
        <x:v>1.6219100831626063</x:v>
      </x:c>
      <x:c r="M3957" s="58" t="n">
        <x:v>0.6478510331537365</x:v>
      </x:c>
      <x:c r="N3957" s="58" t="n">
        <x:v>0.2385240008043138</x:v>
      </x:c>
      <x:c r="O3957" s="58" t="n">
        <x:v>0.2601960397268045</x:v>
      </x:c>
      <x:c r="P3957" s="58" t="n">
        <x:v>0.36859246672330787</x:v>
      </x:c>
      <x:c r="Q3957" s="49" t="n">
        <x:v>1708</x:v>
      </x:c>
      <x:c r="R3957" s="58" t="n">
        <x:v>0.06746130182644172</x:v>
      </x:c>
      <x:c r="S3957" s="60" t="n">
        <x:v>0.11805555555555558</x:v>
      </x:c>
    </x:row>
    <x:row r="3958">
      <x:c r="A3958" s="48" t="str">
        <x:v>formal_runs:single_seed_sel42_train42_20260915/runs/organsmnist/eva/ratio_0.05/selection_seed_42/train_seed_42/aug_0</x:v>
      </x:c>
      <x:c r="B3958" s="49" t="str">
        <x:v>organsmnist</x:v>
      </x:c>
      <x:c r="C3958" s="49" t="str">
        <x:v>eva</x:v>
      </x:c>
      <x:c r="D3958" s="56" t="n">
        <x:v>0.05</x:v>
      </x:c>
      <x:c r="E3958" s="49" t="n">
        <x:v>42</x:v>
      </x:c>
      <x:c r="F3958" s="49" t="n">
        <x:v>42</x:v>
      </x:c>
      <x:c r="G3958" s="49" t="str">
        <x:v>gamma_corr_down</x:v>
      </x:c>
      <x:c r="H3958" s="49" t="n">
        <x:v>4</x:v>
      </x:c>
      <x:c r="I3958" s="58" t="n">
        <x:v>0.44227937011442164</x:v>
      </x:c>
      <x:c r="J3958" s="58" t="n">
        <x:v>0.46907691715994987</x:v>
      </x:c>
      <x:c r="K3958" s="58" t="n">
        <x:v>0.1341991341991342</x:v>
      </x:c>
      <x:c r="L3958" s="58" t="n">
        <x:v>2.2714053657664417</x:v>
      </x:c>
      <x:c r="M3958" s="58" t="n">
        <x:v>0.8646217290133519</x:v>
      </x:c>
      <x:c r="N3958" s="58" t="n">
        <x:v>0.3516254802785752</x:v>
      </x:c>
      <x:c r="O3958" s="58" t="n">
        <x:v>0.43212807287576094</x:v>
      </x:c>
      <x:c r="P3958" s="58" t="n">
        <x:v>0.5191163976210705</x:v>
      </x:c>
      <x:c r="Q3958" s="49" t="n">
        <x:v>2405</x:v>
      </x:c>
      <x:c r="R3958" s="58" t="n">
        <x:v>0.15727870835684882</x:v>
      </x:c>
      <x:c r="S3958" s="60" t="n">
        <x:v>0.15557359307359309</x:v>
      </x:c>
    </x:row>
    <x:row r="3959">
      <x:c r="A3959" s="48" t="str">
        <x:v>formal_runs:single_seed_sel42_train42_20260915/runs/organsmnist/eva/ratio_0.05/selection_seed_42/train_seed_42/aug_0</x:v>
      </x:c>
      <x:c r="B3959" s="49" t="str">
        <x:v>organsmnist</x:v>
      </x:c>
      <x:c r="C3959" s="49" t="str">
        <x:v>eva</x:v>
      </x:c>
      <x:c r="D3959" s="56" t="n">
        <x:v>0.05</x:v>
      </x:c>
      <x:c r="E3959" s="49" t="n">
        <x:v>42</x:v>
      </x:c>
      <x:c r="F3959" s="49" t="n">
        <x:v>42</x:v>
      </x:c>
      <x:c r="G3959" s="49" t="str">
        <x:v>gamma_corr_down</x:v>
      </x:c>
      <x:c r="H3959" s="49" t="n">
        <x:v>5</x:v>
      </x:c>
      <x:c r="I3959" s="58" t="n">
        <x:v>0.22487821456893622</x:v>
      </x:c>
      <x:c r="J3959" s="58" t="n">
        <x:v>0.313278334136423</x:v>
      </x:c>
      <x:c r="K3959" s="58" t="n">
        <x:v>0.0012330456226880395</x:v>
      </x:c>
      <x:c r="L3959" s="58" t="n">
        <x:v>4.303000796195043</x:v>
      </x:c>
      <x:c r="M3959" s="58" t="n">
        <x:v>1.274154113263271</x:v>
      </x:c>
      <x:c r="N3959" s="58" t="n">
        <x:v>0.5751577234388383</x:v>
      </x:c>
      <x:c r="O3959" s="58" t="n">
        <x:v>0.7574223595833337</x:v>
      </x:c>
      <x:c r="P3959" s="58" t="n">
        <x:v>0.7650807136788446</x:v>
      </x:c>
      <x:c r="Q3959" s="49" t="n">
        <x:v>3980</x:v>
      </x:c>
      <x:c r="R3959" s="58" t="n">
        <x:v>0.3130772913803757</x:v>
      </x:c>
      <x:c r="S3959" s="60" t="n">
        <x:v>0.28853968165003924</x:v>
      </x:c>
    </x:row>
    <x:row r="3960">
      <x:c r="A3960" s="48" t="str">
        <x:v>formal_runs:single_seed_sel42_train42_20260915/runs/organsmnist/eva/ratio_0.05/selection_seed_42/train_seed_42/aug_0</x:v>
      </x:c>
      <x:c r="B3960" s="49" t="str">
        <x:v>organsmnist</x:v>
      </x:c>
      <x:c r="C3960" s="49" t="str">
        <x:v>eva</x:v>
      </x:c>
      <x:c r="D3960" s="56" t="n">
        <x:v>0.05</x:v>
      </x:c>
      <x:c r="E3960" s="49" t="n">
        <x:v>42</x:v>
      </x:c>
      <x:c r="F3960" s="49" t="n">
        <x:v>42</x:v>
      </x:c>
      <x:c r="G3960" s="49" t="str">
        <x:v>gamma_corr_up</x:v>
      </x:c>
      <x:c r="H3960" s="49" t="n">
        <x:v>1</x:v>
      </x:c>
      <x:c r="I3960" s="58" t="n">
        <x:v>0.555341565650844</x:v>
      </x:c>
      <x:c r="J3960" s="58" t="n">
        <x:v>0.5340894732249191</x:v>
      </x:c>
      <x:c r="K3960" s="58" t="n">
        <x:v>0.2571022727272727</x:v>
      </x:c>
      <x:c r="L3960" s="58" t="n">
        <x:v>1.8062567758284862</x:v>
      </x:c>
      <x:c r="M3960" s="58" t="n">
        <x:v>0.6895186781264909</x:v>
      </x:c>
      <x:c r="N3960" s="58" t="n">
        <x:v>0.2708827928358557</x:v>
      </x:c>
      <x:c r="O3960" s="58" t="n">
        <x:v>0.26596735967335816</x:v>
      </x:c>
      <x:c r="P3960" s="58" t="n">
        <x:v>0.38516001132823563</x:v>
      </x:c>
      <x:c r="Q3960" s="49" t="n">
        <x:v>1908</x:v>
      </x:c>
      <x:c r="R3960" s="58" t="n">
        <x:v>0.09226615229187962</x:v>
      </x:c>
      <x:c r="S3960" s="60" t="n">
        <x:v>0.032670454545454586</x:v>
      </x:c>
    </x:row>
    <x:row r="3961">
      <x:c r="A3961" s="48" t="str">
        <x:v>formal_runs:single_seed_sel42_train42_20260915/runs/organsmnist/eva/ratio_0.05/selection_seed_42/train_seed_42/aug_0</x:v>
      </x:c>
      <x:c r="B3961" s="49" t="str">
        <x:v>organsmnist</x:v>
      </x:c>
      <x:c r="C3961" s="49" t="str">
        <x:v>eva</x:v>
      </x:c>
      <x:c r="D3961" s="56" t="n">
        <x:v>0.05</x:v>
      </x:c>
      <x:c r="E3961" s="49" t="n">
        <x:v>42</x:v>
      </x:c>
      <x:c r="F3961" s="49" t="n">
        <x:v>42</x:v>
      </x:c>
      <x:c r="G3961" s="49" t="str">
        <x:v>gamma_corr_up</x:v>
      </x:c>
      <x:c r="H3961" s="49" t="n">
        <x:v>2</x:v>
      </x:c>
      <x:c r="I3961" s="58" t="n">
        <x:v>0.5182961368528379</x:v>
      </x:c>
      <x:c r="J3961" s="58" t="n">
        <x:v>0.49979385935264437</x:v>
      </x:c>
      <x:c r="K3961" s="58" t="n">
        <x:v>0.2479523454951601</x:v>
      </x:c>
      <x:c r="L3961" s="58" t="n">
        <x:v>2.0296992588840395</x:v>
      </x:c>
      <x:c r="M3961" s="58" t="n">
        <x:v>0.7486416117843411</x:v>
      </x:c>
      <x:c r="N3961" s="58" t="n">
        <x:v>0.2965493421531877</x:v>
      </x:c>
      <x:c r="O3961" s="58" t="n">
        <x:v>0.31708045767754583</x:v>
      </x:c>
      <x:c r="P3961" s="58" t="n">
        <x:v>0.42948173322005095</x:v>
      </x:c>
      <x:c r="Q3961" s="49" t="n">
        <x:v>2045</x:v>
      </x:c>
      <x:c r="R3961" s="58" t="n">
        <x:v>0.12656176616415432</x:v>
      </x:c>
      <x:c r="S3961" s="60" t="n">
        <x:v>0.041820381777567195</x:v>
      </x:c>
    </x:row>
    <x:row r="3962">
      <x:c r="A3962" s="48" t="str">
        <x:v>formal_runs:single_seed_sel42_train42_20260915/runs/organsmnist/eva/ratio_0.05/selection_seed_42/train_seed_42/aug_0</x:v>
      </x:c>
      <x:c r="B3962" s="49" t="str">
        <x:v>organsmnist</x:v>
      </x:c>
      <x:c r="C3962" s="49" t="str">
        <x:v>eva</x:v>
      </x:c>
      <x:c r="D3962" s="56" t="n">
        <x:v>0.05</x:v>
      </x:c>
      <x:c r="E3962" s="49" t="n">
        <x:v>42</x:v>
      </x:c>
      <x:c r="F3962" s="49" t="n">
        <x:v>42</x:v>
      </x:c>
      <x:c r="G3962" s="49" t="str">
        <x:v>gamma_corr_up</x:v>
      </x:c>
      <x:c r="H3962" s="49" t="n">
        <x:v>3</x:v>
      </x:c>
      <x:c r="I3962" s="58" t="n">
        <x:v>0.4456780333068993</x:v>
      </x:c>
      <x:c r="J3962" s="58" t="n">
        <x:v>0.44127803959611905</x:v>
      </x:c>
      <x:c r="K3962" s="58" t="n">
        <x:v>0.16306775874906926</x:v>
      </x:c>
      <x:c r="L3962" s="58" t="n">
        <x:v>2.474335969604645</x:v>
      </x:c>
      <x:c r="M3962" s="58" t="n">
        <x:v>0.8702375778569549</x:v>
      </x:c>
      <x:c r="N3962" s="58" t="n">
        <x:v>0.3521311027021604</x:v>
      </x:c>
      <x:c r="O3962" s="58" t="n">
        <x:v>0.44767371701443165</x:v>
      </x:c>
      <x:c r="P3962" s="58" t="n">
        <x:v>0.5145851033701501</x:v>
      </x:c>
      <x:c r="Q3962" s="49" t="n">
        <x:v>2419</x:v>
      </x:c>
      <x:c r="R3962" s="58" t="n">
        <x:v>0.18507758592067963</x:v>
      </x:c>
      <x:c r="S3962" s="60" t="n">
        <x:v>0.12670496852365803</x:v>
      </x:c>
    </x:row>
    <x:row r="3963">
      <x:c r="A3963" s="48" t="str">
        <x:v>formal_runs:single_seed_sel42_train42_20260915/runs/organsmnist/eva/ratio_0.05/selection_seed_42/train_seed_42/aug_0</x:v>
      </x:c>
      <x:c r="B3963" s="49" t="str">
        <x:v>organsmnist</x:v>
      </x:c>
      <x:c r="C3963" s="49" t="str">
        <x:v>eva</x:v>
      </x:c>
      <x:c r="D3963" s="56" t="n">
        <x:v>0.05</x:v>
      </x:c>
      <x:c r="E3963" s="49" t="n">
        <x:v>42</x:v>
      </x:c>
      <x:c r="F3963" s="49" t="n">
        <x:v>42</x:v>
      </x:c>
      <x:c r="G3963" s="49" t="str">
        <x:v>gamma_corr_up</x:v>
      </x:c>
      <x:c r="H3963" s="49" t="n">
        <x:v>4</x:v>
      </x:c>
      <x:c r="I3963" s="58" t="n">
        <x:v>0.3756655715418602</x:v>
      </x:c>
      <x:c r="J3963" s="58" t="n">
        <x:v>0.3914127248257678</x:v>
      </x:c>
      <x:c r="K3963" s="58" t="n">
        <x:v>0.11169024571854058</x:v>
      </x:c>
      <x:c r="L3963" s="58" t="n">
        <x:v>2.8563536473643576</x:v>
      </x:c>
      <x:c r="M3963" s="58" t="n">
        <x:v>0.9825704923491353</x:v>
      </x:c>
      <x:c r="N3963" s="58" t="n">
        <x:v>0.4048117770942864</x:v>
      </x:c>
      <x:c r="O3963" s="58" t="n">
        <x:v>0.567578354553931</x:v>
      </x:c>
      <x:c r="P3963" s="58" t="n">
        <x:v>0.5958651939960351</x:v>
      </x:c>
      <x:c r="Q3963" s="49" t="n">
        <x:v>2784</x:v>
      </x:c>
      <x:c r="R3963" s="58" t="n">
        <x:v>0.2349429006910309</x:v>
      </x:c>
      <x:c r="S3963" s="60" t="n">
        <x:v>0.1780824815541867</x:v>
      </x:c>
    </x:row>
    <x:row r="3964">
      <x:c r="A3964" s="48" t="str">
        <x:v>formal_runs:single_seed_sel42_train42_20260915/runs/organsmnist/eva/ratio_0.05/selection_seed_42/train_seed_42/aug_0</x:v>
      </x:c>
      <x:c r="B3964" s="49" t="str">
        <x:v>organsmnist</x:v>
      </x:c>
      <x:c r="C3964" s="49" t="str">
        <x:v>eva</x:v>
      </x:c>
      <x:c r="D3964" s="56" t="n">
        <x:v>0.05</x:v>
      </x:c>
      <x:c r="E3964" s="49" t="n">
        <x:v>42</x:v>
      </x:c>
      <x:c r="F3964" s="49" t="n">
        <x:v>42</x:v>
      </x:c>
      <x:c r="G3964" s="49" t="str">
        <x:v>gamma_corr_up</x:v>
      </x:c>
      <x:c r="H3964" s="49" t="n">
        <x:v>5</x:v>
      </x:c>
      <x:c r="I3964" s="58" t="n">
        <x:v>0.31075110456553756</x:v>
      </x:c>
      <x:c r="J3964" s="58" t="n">
        <x:v>0.34186297790090786</x:v>
      </x:c>
      <x:c r="K3964" s="58" t="n">
        <x:v>0.07892777364110201</x:v>
      </x:c>
      <x:c r="L3964" s="58" t="n">
        <x:v>3.125848551509181</x:v>
      </x:c>
      <x:c r="M3964" s="58" t="n">
        <x:v>1.0751941090993946</x:v>
      </x:c>
      <x:c r="N3964" s="58" t="n">
        <x:v>0.4492672715368581</x:v>
      </x:c>
      <x:c r="O3964" s="58" t="n">
        <x:v>0.6483173788158908</x:v>
      </x:c>
      <x:c r="P3964" s="58" t="n">
        <x:v>0.667941093174738</x:v>
      </x:c>
      <x:c r="Q3964" s="49" t="n">
        <x:v>2952</x:v>
      </x:c>
      <x:c r="R3964" s="58" t="n">
        <x:v>0.2844926476158908</x:v>
      </x:c>
      <x:c r="S3964" s="60" t="n">
        <x:v>0.21084495363162528</x:v>
      </x:c>
    </x:row>
    <x:row r="3965">
      <x:c r="A3965" s="48" t="str">
        <x:v>formal_runs:single_seed_sel42_train42_20260915/runs/organsmnist/eva/ratio_0.05/selection_seed_42/train_seed_42/aug_0</x:v>
      </x:c>
      <x:c r="B3965" s="49" t="str">
        <x:v>organsmnist</x:v>
      </x:c>
      <x:c r="C3965" s="49" t="str">
        <x:v>eva</x:v>
      </x:c>
      <x:c r="D3965" s="56" t="n">
        <x:v>0.05</x:v>
      </x:c>
      <x:c r="E3965" s="49" t="n">
        <x:v>42</x:v>
      </x:c>
      <x:c r="F3965" s="49" t="n">
        <x:v>42</x:v>
      </x:c>
      <x:c r="G3965" s="49" t="str">
        <x:v>gaussian_blur</x:v>
      </x:c>
      <x:c r="H3965" s="49" t="n">
        <x:v>1</x:v>
      </x:c>
      <x:c r="I3965" s="58" t="n">
        <x:v>0.48759487934745666</x:v>
      </x:c>
      <x:c r="J3965" s="58" t="n">
        <x:v>0.5284104296562453</x:v>
      </x:c>
      <x:c r="K3965" s="58" t="n">
        <x:v>0.2694898941289702</x:v>
      </x:c>
      <x:c r="L3965" s="58" t="n">
        <x:v>1.8278981053645553</x:v>
      </x:c>
      <x:c r="M3965" s="58" t="n">
        <x:v>0.7647852304606116</x:v>
      </x:c>
      <x:c r="N3965" s="58" t="n">
        <x:v>0.2844995138996844</x:v>
      </x:c>
      <x:c r="O3965" s="58" t="n">
        <x:v>0.3528875206823797</x:v>
      </x:c>
      <x:c r="P3965" s="58" t="n">
        <x:v>0.4657320872274143</x:v>
      </x:c>
      <x:c r="Q3965" s="49" t="n">
        <x:v>1847</x:v>
      </x:c>
      <x:c r="R3965" s="58" t="n">
        <x:v>0.09794519586055339</x:v>
      </x:c>
      <x:c r="S3965" s="60" t="n">
        <x:v>0.020282833143757117</x:v>
      </x:c>
    </x:row>
    <x:row r="3966">
      <x:c r="A3966" s="48" t="str">
        <x:v>formal_runs:single_seed_sel42_train42_20260915/runs/organsmnist/eva/ratio_0.05/selection_seed_42/train_seed_42/aug_0</x:v>
      </x:c>
      <x:c r="B3966" s="49" t="str">
        <x:v>organsmnist</x:v>
      </x:c>
      <x:c r="C3966" s="49" t="str">
        <x:v>eva</x:v>
      </x:c>
      <x:c r="D3966" s="56" t="n">
        <x:v>0.05</x:v>
      </x:c>
      <x:c r="E3966" s="49" t="n">
        <x:v>42</x:v>
      </x:c>
      <x:c r="F3966" s="49" t="n">
        <x:v>42</x:v>
      </x:c>
      <x:c r="G3966" s="49" t="str">
        <x:v>gaussian_blur</x:v>
      </x:c>
      <x:c r="H3966" s="49" t="n">
        <x:v>2</x:v>
      </x:c>
      <x:c r="I3966" s="58" t="n">
        <x:v>0.4346890223178883</x:v>
      </x:c>
      <x:c r="J3966" s="58" t="n">
        <x:v>0.4861446072984522</x:v>
      </x:c>
      <x:c r="K3966" s="58" t="n">
        <x:v>0.12704523580365737</x:v>
      </x:c>
      <x:c r="L3966" s="58" t="n">
        <x:v>2.139074990249102</x:v>
      </x:c>
      <x:c r="M3966" s="58" t="n">
        <x:v>0.8507879174600349</x:v>
      </x:c>
      <x:c r="N3966" s="58" t="n">
        <x:v>0.3260515447048878</x:v>
      </x:c>
      <x:c r="O3966" s="58" t="n">
        <x:v>0.419777606133051</x:v>
      </x:c>
      <x:c r="P3966" s="58" t="n">
        <x:v>0.5254885301614274</x:v>
      </x:c>
      <x:c r="Q3966" s="49" t="n">
        <x:v>2051</x:v>
      </x:c>
      <x:c r="R3966" s="58" t="n">
        <x:v>0.14021101821834647</x:v>
      </x:c>
      <x:c r="S3966" s="60" t="n">
        <x:v>0.16272749146906992</x:v>
      </x:c>
    </x:row>
    <x:row r="3967">
      <x:c r="A3967" s="48" t="str">
        <x:v>formal_runs:single_seed_sel42_train42_20260915/runs/organsmnist/eva/ratio_0.05/selection_seed_42/train_seed_42/aug_0</x:v>
      </x:c>
      <x:c r="B3967" s="49" t="str">
        <x:v>organsmnist</x:v>
      </x:c>
      <x:c r="C3967" s="49" t="str">
        <x:v>eva</x:v>
      </x:c>
      <x:c r="D3967" s="56" t="n">
        <x:v>0.05</x:v>
      </x:c>
      <x:c r="E3967" s="49" t="n">
        <x:v>42</x:v>
      </x:c>
      <x:c r="F3967" s="49" t="n">
        <x:v>42</x:v>
      </x:c>
      <x:c r="G3967" s="49" t="str">
        <x:v>gaussian_blur</x:v>
      </x:c>
      <x:c r="H3967" s="49" t="n">
        <x:v>3</x:v>
      </x:c>
      <x:c r="I3967" s="58" t="n">
        <x:v>0.3873343151693667</x:v>
      </x:c>
      <x:c r="J3967" s="58" t="n">
        <x:v>0.4362678925086063</x:v>
      </x:c>
      <x:c r="K3967" s="58" t="n">
        <x:v>0.04427333974975938</x:v>
      </x:c>
      <x:c r="L3967" s="58" t="n">
        <x:v>2.4445004627642506</x:v>
      </x:c>
      <x:c r="M3967" s="58" t="n">
        <x:v>0.9259569825109487</x:v>
      </x:c>
      <x:c r="N3967" s="58" t="n">
        <x:v>0.3694318674375615</x:v>
      </x:c>
      <x:c r="O3967" s="58" t="n">
        <x:v>0.4763860788836807</x:v>
      </x:c>
      <x:c r="P3967" s="58" t="n">
        <x:v>0.5774568111016709</x:v>
      </x:c>
      <x:c r="Q3967" s="49" t="n">
        <x:v>2250</x:v>
      </x:c>
      <x:c r="R3967" s="58" t="n">
        <x:v>0.19008773300819237</x:v>
      </x:c>
      <x:c r="S3967" s="60" t="n">
        <x:v>0.2454993875229679</x:v>
      </x:c>
    </x:row>
    <x:row r="3968">
      <x:c r="A3968" s="48" t="str">
        <x:v>formal_runs:single_seed_sel42_train42_20260915/runs/organsmnist/eva/ratio_0.05/selection_seed_42/train_seed_42/aug_0</x:v>
      </x:c>
      <x:c r="B3968" s="49" t="str">
        <x:v>organsmnist</x:v>
      </x:c>
      <x:c r="C3968" s="49" t="str">
        <x:v>eva</x:v>
      </x:c>
      <x:c r="D3968" s="56" t="n">
        <x:v>0.05</x:v>
      </x:c>
      <x:c r="E3968" s="49" t="n">
        <x:v>42</x:v>
      </x:c>
      <x:c r="F3968" s="49" t="n">
        <x:v>42</x:v>
      </x:c>
      <x:c r="G3968" s="49" t="str">
        <x:v>gaussian_blur</x:v>
      </x:c>
      <x:c r="H3968" s="49" t="n">
        <x:v>4</x:v>
      </x:c>
      <x:c r="I3968" s="58" t="n">
        <x:v>0.3548204372946641</x:v>
      </x:c>
      <x:c r="J3968" s="58" t="n">
        <x:v>0.39549869376066427</x:v>
      </x:c>
      <x:c r="K3968" s="58" t="n">
        <x:v>0.01203079884504331</x:v>
      </x:c>
      <x:c r="L3968" s="58" t="n">
        <x:v>2.7177192744909378</x:v>
      </x:c>
      <x:c r="M3968" s="58" t="n">
        <x:v>0.9832979282384572</x:v>
      </x:c>
      <x:c r="N3968" s="58" t="n">
        <x:v>0.40200616948207807</x:v>
      </x:c>
      <x:c r="O3968" s="58" t="n">
        <x:v>0.519559827391486</x:v>
      </x:c>
      <x:c r="P3968" s="58" t="n">
        <x:v>0.6121495327102804</x:v>
      </x:c>
      <x:c r="Q3968" s="49" t="n">
        <x:v>2430</x:v>
      </x:c>
      <x:c r="R3968" s="58" t="n">
        <x:v>0.23085693175613442</x:v>
      </x:c>
      <x:c r="S3968" s="60" t="n">
        <x:v>0.27774192842768397</x:v>
      </x:c>
    </x:row>
    <x:row r="3969">
      <x:c r="A3969" s="48" t="str">
        <x:v>formal_runs:single_seed_sel42_train42_20260915/runs/organsmnist/eva/ratio_0.05/selection_seed_42/train_seed_42/aug_0</x:v>
      </x:c>
      <x:c r="B3969" s="49" t="str">
        <x:v>organsmnist</x:v>
      </x:c>
      <x:c r="C3969" s="49" t="str">
        <x:v>eva</x:v>
      </x:c>
      <x:c r="D3969" s="56" t="n">
        <x:v>0.05</x:v>
      </x:c>
      <x:c r="E3969" s="49" t="n">
        <x:v>42</x:v>
      </x:c>
      <x:c r="F3969" s="49" t="n">
        <x:v>42</x:v>
      </x:c>
      <x:c r="G3969" s="49" t="str">
        <x:v>gaussian_blur</x:v>
      </x:c>
      <x:c r="H3969" s="49" t="n">
        <x:v>5</x:v>
      </x:c>
      <x:c r="I3969" s="58" t="n">
        <x:v>0.3148295003965107</x:v>
      </x:c>
      <x:c r="J3969" s="58" t="n">
        <x:v>0.3435761164208161</x:v>
      </x:c>
      <x:c r="K3969" s="58" t="n">
        <x:v>0.00048123195380173246</x:v>
      </x:c>
      <x:c r="L3969" s="58" t="n">
        <x:v>3.1445547251735713</x:v>
      </x:c>
      <x:c r="M3969" s="58" t="n">
        <x:v>1.052688608573944</x:v>
      </x:c>
      <x:c r="N3969" s="58" t="n">
        <x:v>0.4375033555956461</x:v>
      </x:c>
      <x:c r="O3969" s="58" t="n">
        <x:v>0.5773683211719168</x:v>
      </x:c>
      <x:c r="P3969" s="58" t="n">
        <x:v>0.6513735485698102</x:v>
      </x:c>
      <x:c r="Q3969" s="49" t="n">
        <x:v>2565</x:v>
      </x:c>
      <x:c r="R3969" s="58" t="n">
        <x:v>0.2827795090959826</x:v>
      </x:c>
      <x:c r="S3969" s="60" t="n">
        <x:v>0.28929149531892556</x:v>
      </x:c>
    </x:row>
    <x:row r="3970">
      <x:c r="A3970" s="48" t="str">
        <x:v>formal_runs:single_seed_sel42_train42_20260915/runs/organsmnist/eva/ratio_0.05/selection_seed_42/train_seed_42/aug_0</x:v>
      </x:c>
      <x:c r="B3970" s="49" t="str">
        <x:v>organsmnist</x:v>
      </x:c>
      <x:c r="C3970" s="49" t="str">
        <x:v>eva</x:v>
      </x:c>
      <x:c r="D3970" s="56" t="n">
        <x:v>0.05</x:v>
      </x:c>
      <x:c r="E3970" s="49" t="n">
        <x:v>42</x:v>
      </x:c>
      <x:c r="F3970" s="49" t="n">
        <x:v>42</x:v>
      </x:c>
      <x:c r="G3970" s="49" t="str">
        <x:v>gaussian_noise</x:v>
      </x:c>
      <x:c r="H3970" s="49" t="n">
        <x:v>1</x:v>
      </x:c>
      <x:c r="I3970" s="58" t="n">
        <x:v>0.6638722102639628</x:v>
      </x:c>
      <x:c r="J3970" s="58" t="n">
        <x:v>0.6276044060588849</x:v>
      </x:c>
      <x:c r="K3970" s="58" t="n">
        <x:v>0.25142045454545453</x:v>
      </x:c>
      <x:c r="L3970" s="58" t="n">
        <x:v>1.2558402329954952</x:v>
      </x:c>
      <x:c r="M3970" s="58" t="n">
        <x:v>0.5139789261423778</x:v>
      </x:c>
      <x:c r="N3970" s="58" t="n">
        <x:v>0.19115821840613995</x:v>
      </x:c>
      <x:c r="O3970" s="58" t="n">
        <x:v>0.14984295988980356</x:v>
      </x:c>
      <x:c r="P3970" s="58" t="n">
        <x:v>0.25969980175587654</x:v>
      </x:c>
      <x:c r="Q3970" s="49" t="n">
        <x:v>1415</x:v>
      </x:c>
      <x:c r="R3970" s="58" t="n">
        <x:v>-0.0012487805420862141</x:v>
      </x:c>
      <x:c r="S3970" s="60" t="n">
        <x:v>0.03835227272727276</x:v>
      </x:c>
    </x:row>
    <x:row r="3971">
      <x:c r="A3971" s="48" t="str">
        <x:v>formal_runs:single_seed_sel42_train42_20260915/runs/organsmnist/eva/ratio_0.05/selection_seed_42/train_seed_42/aug_0</x:v>
      </x:c>
      <x:c r="B3971" s="49" t="str">
        <x:v>organsmnist</x:v>
      </x:c>
      <x:c r="C3971" s="49" t="str">
        <x:v>eva</x:v>
      </x:c>
      <x:c r="D3971" s="56" t="n">
        <x:v>0.05</x:v>
      </x:c>
      <x:c r="E3971" s="49" t="n">
        <x:v>42</x:v>
      </x:c>
      <x:c r="F3971" s="49" t="n">
        <x:v>42</x:v>
      </x:c>
      <x:c r="G3971" s="49" t="str">
        <x:v>gaussian_noise</x:v>
      </x:c>
      <x:c r="H3971" s="49" t="n">
        <x:v>2</x:v>
      </x:c>
      <x:c r="I3971" s="58" t="n">
        <x:v>0.6422340546051887</x:v>
      </x:c>
      <x:c r="J3971" s="58" t="n">
        <x:v>0.5939309200586088</x:v>
      </x:c>
      <x:c r="K3971" s="58" t="n">
        <x:v>0.17755681818181818</x:v>
      </x:c>
      <x:c r="L3971" s="58" t="n">
        <x:v>1.4612901874147903</x:v>
      </x:c>
      <x:c r="M3971" s="58" t="n">
        <x:v>0.5514575788560304</x:v>
      </x:c>
      <x:c r="N3971" s="58" t="n">
        <x:v>0.21204932040599378</x:v>
      </x:c>
      <x:c r="O3971" s="58" t="n">
        <x:v>0.16243289873608385</x:v>
      </x:c>
      <x:c r="P3971" s="58" t="n">
        <x:v>0.2793826111583121</x:v>
      </x:c>
      <x:c r="Q3971" s="49" t="n">
        <x:v>1490</x:v>
      </x:c>
      <x:c r="R3971" s="58" t="n">
        <x:v>0.03242470545818987</x:v>
      </x:c>
      <x:c r="S3971" s="60" t="n">
        <x:v>0.11221590909090912</x:v>
      </x:c>
    </x:row>
    <x:row r="3972">
      <x:c r="A3972" s="48" t="str">
        <x:v>formal_runs:single_seed_sel42_train42_20260915/runs/organsmnist/eva/ratio_0.05/selection_seed_42/train_seed_42/aug_0</x:v>
      </x:c>
      <x:c r="B3972" s="49" t="str">
        <x:v>organsmnist</x:v>
      </x:c>
      <x:c r="C3972" s="49" t="str">
        <x:v>eva</x:v>
      </x:c>
      <x:c r="D3972" s="56" t="n">
        <x:v>0.05</x:v>
      </x:c>
      <x:c r="E3972" s="49" t="n">
        <x:v>42</x:v>
      </x:c>
      <x:c r="F3972" s="49" t="n">
        <x:v>42</x:v>
      </x:c>
      <x:c r="G3972" s="49" t="str">
        <x:v>gaussian_noise</x:v>
      </x:c>
      <x:c r="H3972" s="49" t="n">
        <x:v>3</x:v>
      </x:c>
      <x:c r="I3972" s="58" t="n">
        <x:v>0.6137985725614592</x:v>
      </x:c>
      <x:c r="J3972" s="58" t="n">
        <x:v>0.5594547321092651</x:v>
      </x:c>
      <x:c r="K3972" s="58" t="n">
        <x:v>0.12926136363636365</x:v>
      </x:c>
      <x:c r="L3972" s="58" t="n">
        <x:v>1.7005058390093224</x:v>
      </x:c>
      <x:c r="M3972" s="58" t="n">
        <x:v>0.5992038729810107</x:v>
      </x:c>
      <x:c r="N3972" s="58" t="n">
        <x:v>0.23150682667278955</x:v>
      </x:c>
      <x:c r="O3972" s="58" t="n">
        <x:v>0.19196722600050112</x:v>
      </x:c>
      <x:c r="P3972" s="58" t="n">
        <x:v>0.3094024355706599</x:v>
      </x:c>
      <x:c r="Q3972" s="49" t="n">
        <x:v>1571</x:v>
      </x:c>
      <x:c r="R3972" s="58" t="n">
        <x:v>0.06690089340753358</x:v>
      </x:c>
      <x:c r="S3972" s="60" t="n">
        <x:v>0.16051136363636365</x:v>
      </x:c>
    </x:row>
    <x:row r="3973">
      <x:c r="A3973" s="48" t="str">
        <x:v>formal_runs:single_seed_sel42_train42_20260915/runs/organsmnist/eva/ratio_0.05/selection_seed_42/train_seed_42/aug_0</x:v>
      </x:c>
      <x:c r="B3973" s="49" t="str">
        <x:v>organsmnist</x:v>
      </x:c>
      <x:c r="C3973" s="49" t="str">
        <x:v>eva</x:v>
      </x:c>
      <x:c r="D3973" s="56" t="n">
        <x:v>0.05</x:v>
      </x:c>
      <x:c r="E3973" s="49" t="n">
        <x:v>42</x:v>
      </x:c>
      <x:c r="F3973" s="49" t="n">
        <x:v>42</x:v>
      </x:c>
      <x:c r="G3973" s="49" t="str">
        <x:v>gaussian_noise</x:v>
      </x:c>
      <x:c r="H3973" s="49" t="n">
        <x:v>4</x:v>
      </x:c>
      <x:c r="I3973" s="58" t="n">
        <x:v>0.5350628752690608</x:v>
      </x:c>
      <x:c r="J3973" s="58" t="n">
        <x:v>0.4715974076409482</x:v>
      </x:c>
      <x:c r="K3973" s="58" t="n">
        <x:v>0.08664772727272728</x:v>
      </x:c>
      <x:c r="L3973" s="58" t="n">
        <x:v>2.184939200505793</x:v>
      </x:c>
      <x:c r="M3973" s="58" t="n">
        <x:v>0.7340965639051545</x:v>
      </x:c>
      <x:c r="N3973" s="58" t="n">
        <x:v>0.2999897735790338</x:v>
      </x:c>
      <x:c r="O3973" s="58" t="n">
        <x:v>0.2885809109301414</x:v>
      </x:c>
      <x:c r="P3973" s="58" t="n">
        <x:v>0.4001699235344095</x:v>
      </x:c>
      <x:c r="Q3973" s="49" t="n">
        <x:v>2088</x:v>
      </x:c>
      <x:c r="R3973" s="58" t="n">
        <x:v>0.15475821787585048</x:v>
      </x:c>
      <x:c r="S3973" s="60" t="n">
        <x:v>0.203125</x:v>
      </x:c>
    </x:row>
    <x:row r="3974">
      <x:c r="A3974" s="48" t="str">
        <x:v>formal_runs:single_seed_sel42_train42_20260915/runs/organsmnist/eva/ratio_0.05/selection_seed_42/train_seed_42/aug_0</x:v>
      </x:c>
      <x:c r="B3974" s="49" t="str">
        <x:v>organsmnist</x:v>
      </x:c>
      <x:c r="C3974" s="49" t="str">
        <x:v>eva</x:v>
      </x:c>
      <x:c r="D3974" s="56" t="n">
        <x:v>0.05</x:v>
      </x:c>
      <x:c r="E3974" s="49" t="n">
        <x:v>42</x:v>
      </x:c>
      <x:c r="F3974" s="49" t="n">
        <x:v>42</x:v>
      </x:c>
      <x:c r="G3974" s="49" t="str">
        <x:v>gaussian_noise</x:v>
      </x:c>
      <x:c r="H3974" s="49" t="n">
        <x:v>5</x:v>
      </x:c>
      <x:c r="I3974" s="58" t="n">
        <x:v>0.4156565084400136</x:v>
      </x:c>
      <x:c r="J3974" s="58" t="n">
        <x:v>0.3391417773038257</x:v>
      </x:c>
      <x:c r="K3974" s="58" t="n">
        <x:v>0.04562268803945746</x:v>
      </x:c>
      <x:c r="L3974" s="58" t="n">
        <x:v>3.6575201674133226</x:v>
      </x:c>
      <x:c r="M3974" s="58" t="n">
        <x:v>0.9899476998889352</x:v>
      </x:c>
      <x:c r="N3974" s="58" t="n">
        <x:v>0.4456264010416471</x:v>
      </x:c>
      <x:c r="O3974" s="58" t="n">
        <x:v>0.49343455399251285</x:v>
      </x:c>
      <x:c r="P3974" s="58" t="n">
        <x:v>0.5502690455961484</x:v>
      </x:c>
      <x:c r="Q3974" s="49" t="n">
        <x:v>3373</x:v>
      </x:c>
      <x:c r="R3974" s="58" t="n">
        <x:v>0.28721384821297297</x:v>
      </x:c>
      <x:c r="S3974" s="60" t="n">
        <x:v>0.24415003923326983</x:v>
      </x:c>
    </x:row>
    <x:row r="3975">
      <x:c r="A3975" s="48" t="str">
        <x:v>formal_runs:single_seed_sel42_train42_20260915/runs/organsmnist/eva/ratio_0.05/selection_seed_42/train_seed_42/aug_0</x:v>
      </x:c>
      <x:c r="B3975" s="49" t="str">
        <x:v>organsmnist</x:v>
      </x:c>
      <x:c r="C3975" s="49" t="str">
        <x:v>eva</x:v>
      </x:c>
      <x:c r="D3975" s="56" t="n">
        <x:v>0.05</x:v>
      </x:c>
      <x:c r="E3975" s="49" t="n">
        <x:v>42</x:v>
      </x:c>
      <x:c r="F3975" s="49" t="n">
        <x:v>42</x:v>
      </x:c>
      <x:c r="G3975" s="49" t="str">
        <x:v>impulse_noise</x:v>
      </x:c>
      <x:c r="H3975" s="49" t="n">
        <x:v>1</x:v>
      </x:c>
      <x:c r="I3975" s="58" t="n">
        <x:v>0.6626260337600544</x:v>
      </x:c>
      <x:c r="J3975" s="58" t="n">
        <x:v>0.623875796429046</x:v>
      </x:c>
      <x:c r="K3975" s="58" t="n">
        <x:v>0.22443181818181818</x:v>
      </x:c>
      <x:c r="L3975" s="58" t="n">
        <x:v>1.2873632127386083</x:v>
      </x:c>
      <x:c r="M3975" s="58" t="n">
        <x:v>0.5182894861258796</x:v>
      </x:c>
      <x:c r="N3975" s="58" t="n">
        <x:v>0.19407684865537528</x:v>
      </x:c>
      <x:c r="O3975" s="58" t="n">
        <x:v>0.1491225051670962</x:v>
      </x:c>
      <x:c r="P3975" s="58" t="n">
        <x:v>0.2616822429906542</x:v>
      </x:c>
      <x:c r="Q3975" s="49" t="n">
        <x:v>1415</x:v>
      </x:c>
      <x:c r="R3975" s="58" t="n">
        <x:v>0.002479829087752683</x:v>
      </x:c>
      <x:c r="S3975" s="60" t="n">
        <x:v>0.06534090909090912</x:v>
      </x:c>
    </x:row>
    <x:row r="3976">
      <x:c r="A3976" s="48" t="str">
        <x:v>formal_runs:single_seed_sel42_train42_20260915/runs/organsmnist/eva/ratio_0.05/selection_seed_42/train_seed_42/aug_0</x:v>
      </x:c>
      <x:c r="B3976" s="49" t="str">
        <x:v>organsmnist</x:v>
      </x:c>
      <x:c r="C3976" s="49" t="str">
        <x:v>eva</x:v>
      </x:c>
      <x:c r="D3976" s="56" t="n">
        <x:v>0.05</x:v>
      </x:c>
      <x:c r="E3976" s="49" t="n">
        <x:v>42</x:v>
      </x:c>
      <x:c r="F3976" s="49" t="n">
        <x:v>42</x:v>
      </x:c>
      <x:c r="G3976" s="49" t="str">
        <x:v>impulse_noise</x:v>
      </x:c>
      <x:c r="H3976" s="49" t="n">
        <x:v>2</x:v>
      </x:c>
      <x:c r="I3976" s="58" t="n">
        <x:v>0.6485782258978136</x:v>
      </x:c>
      <x:c r="J3976" s="58" t="n">
        <x:v>0.6016652014782213</x:v>
      </x:c>
      <x:c r="K3976" s="58" t="n">
        <x:v>0.17329545454545456</x:v>
      </x:c>
      <x:c r="L3976" s="58" t="n">
        <x:v>1.4222790823054368</x:v>
      </x:c>
      <x:c r="M3976" s="58" t="n">
        <x:v>0.5429126976084634</x:v>
      </x:c>
      <x:c r="N3976" s="58" t="n">
        <x:v>0.2068778946463973</x:v>
      </x:c>
      <x:c r="O3976" s="58" t="n">
        <x:v>0.1558082585548121</x:v>
      </x:c>
      <x:c r="P3976" s="58" t="n">
        <x:v>0.2735768903993203</x:v>
      </x:c>
      <x:c r="Q3976" s="49" t="n">
        <x:v>1464</x:v>
      </x:c>
      <x:c r="R3976" s="58" t="n">
        <x:v>0.024690424038577352</x:v>
      </x:c>
      <x:c r="S3976" s="60" t="n">
        <x:v>0.11647727272727273</x:v>
      </x:c>
    </x:row>
    <x:row r="3977">
      <x:c r="A3977" s="48" t="str">
        <x:v>formal_runs:single_seed_sel42_train42_20260915/runs/organsmnist/eva/ratio_0.05/selection_seed_42/train_seed_42/aug_0</x:v>
      </x:c>
      <x:c r="B3977" s="49" t="str">
        <x:v>organsmnist</x:v>
      </x:c>
      <x:c r="C3977" s="49" t="str">
        <x:v>eva</x:v>
      </x:c>
      <x:c r="D3977" s="56" t="n">
        <x:v>0.05</x:v>
      </x:c>
      <x:c r="E3977" s="49" t="n">
        <x:v>42</x:v>
      </x:c>
      <x:c r="F3977" s="49" t="n">
        <x:v>42</x:v>
      </x:c>
      <x:c r="G3977" s="49" t="str">
        <x:v>impulse_noise</x:v>
      </x:c>
      <x:c r="H3977" s="49" t="n">
        <x:v>3</x:v>
      </x:c>
      <x:c r="I3977" s="58" t="n">
        <x:v>0.6373626373626373</x:v>
      </x:c>
      <x:c r="J3977" s="58" t="n">
        <x:v>0.5829693669962978</x:v>
      </x:c>
      <x:c r="K3977" s="58" t="n">
        <x:v>0.14488636363636365</x:v>
      </x:c>
      <x:c r="L3977" s="58" t="n">
        <x:v>1.5618660606605421</x:v>
      </x:c>
      <x:c r="M3977" s="58" t="n">
        <x:v>0.5643568805393743</x:v>
      </x:c>
      <x:c r="N3977" s="58" t="n">
        <x:v>0.21259538474987244</x:v>
      </x:c>
      <x:c r="O3977" s="58" t="n">
        <x:v>0.16579208616384125</x:v>
      </x:c>
      <x:c r="P3977" s="58" t="n">
        <x:v>0.286321155480034</x:v>
      </x:c>
      <x:c r="Q3977" s="49" t="n">
        <x:v>1483</x:v>
      </x:c>
      <x:c r="R3977" s="58" t="n">
        <x:v>0.04338625852050093</x:v>
      </x:c>
      <x:c r="S3977" s="60" t="n">
        <x:v>0.14488636363636365</x:v>
      </x:c>
    </x:row>
    <x:row r="3978">
      <x:c r="A3978" s="48" t="str">
        <x:v>formal_runs:single_seed_sel42_train42_20260915/runs/organsmnist/eva/ratio_0.05/selection_seed_42/train_seed_42/aug_0</x:v>
      </x:c>
      <x:c r="B3978" s="49" t="str">
        <x:v>organsmnist</x:v>
      </x:c>
      <x:c r="C3978" s="49" t="str">
        <x:v>eva</x:v>
      </x:c>
      <x:c r="D3978" s="56" t="n">
        <x:v>0.05</x:v>
      </x:c>
      <x:c r="E3978" s="49" t="n">
        <x:v>42</x:v>
      </x:c>
      <x:c r="F3978" s="49" t="n">
        <x:v>42</x:v>
      </x:c>
      <x:c r="G3978" s="49" t="str">
        <x:v>impulse_noise</x:v>
      </x:c>
      <x:c r="H3978" s="49" t="n">
        <x:v>4</x:v>
      </x:c>
      <x:c r="I3978" s="58" t="n">
        <x:v>0.5961255239605755</x:v>
      </x:c>
      <x:c r="J3978" s="58" t="n">
        <x:v>0.5232857571317125</x:v>
      </x:c>
      <x:c r="K3978" s="58" t="n">
        <x:v>0.03644646924829157</x:v>
      </x:c>
      <x:c r="L3978" s="58" t="n">
        <x:v>1.825944495731558</x:v>
      </x:c>
      <x:c r="M3978" s="58" t="n">
        <x:v>0.62053304114909</x:v>
      </x:c>
      <x:c r="N3978" s="58" t="n">
        <x:v>0.24380120794730156</x:v>
      </x:c>
      <x:c r="O3978" s="58" t="n">
        <x:v>0.18838129863037809</x:v>
      </x:c>
      <x:c r="P3978" s="58" t="n">
        <x:v>0.3190314358538658</x:v>
      </x:c>
      <x:c r="Q3978" s="49" t="n">
        <x:v>1531</x:v>
      </x:c>
      <x:c r="R3978" s="58" t="n">
        <x:v>0.10306986838508614</x:v>
      </x:c>
      <x:c r="S3978" s="60" t="n">
        <x:v>0.2533262580244357</x:v>
      </x:c>
    </x:row>
    <x:row r="3979">
      <x:c r="A3979" s="48" t="str">
        <x:v>formal_runs:single_seed_sel42_train42_20260915/runs/organsmnist/eva/ratio_0.05/selection_seed_42/train_seed_42/aug_0</x:v>
      </x:c>
      <x:c r="B3979" s="49" t="str">
        <x:v>organsmnist</x:v>
      </x:c>
      <x:c r="C3979" s="49" t="str">
        <x:v>eva</x:v>
      </x:c>
      <x:c r="D3979" s="56" t="n">
        <x:v>0.05</x:v>
      </x:c>
      <x:c r="E3979" s="49" t="n">
        <x:v>42</x:v>
      </x:c>
      <x:c r="F3979" s="49" t="n">
        <x:v>42</x:v>
      </x:c>
      <x:c r="G3979" s="49" t="str">
        <x:v>impulse_noise</x:v>
      </x:c>
      <x:c r="H3979" s="49" t="n">
        <x:v>5</x:v>
      </x:c>
      <x:c r="I3979" s="58" t="n">
        <x:v>0.5471847739888978</x:v>
      </x:c>
      <x:c r="J3979" s="58" t="n">
        <x:v>0.46645076274135194</x:v>
      </x:c>
      <x:c r="K3979" s="58" t="n">
        <x:v>0</x:v>
      </x:c>
      <x:c r="L3979" s="58" t="n">
        <x:v>2.246386732416944</x:v>
      </x:c>
      <x:c r="M3979" s="58" t="n">
        <x:v>0.7115551618849052</x:v>
      </x:c>
      <x:c r="N3979" s="58" t="n">
        <x:v>0.28696139833084977</x:v>
      </x:c>
      <x:c r="O3979" s="58" t="n">
        <x:v>0.2423110622811075</x:v>
      </x:c>
      <x:c r="P3979" s="58" t="n">
        <x:v>0.3768054375531011</x:v>
      </x:c>
      <x:c r="Q3979" s="49" t="n">
        <x:v>1839</x:v>
      </x:c>
      <x:c r="R3979" s="58" t="n">
        <x:v>0.15990486277544674</x:v>
      </x:c>
      <x:c r="S3979" s="60" t="n">
        <x:v>0.2897727272727273</x:v>
      </x:c>
    </x:row>
    <x:row r="3980">
      <x:c r="A3980" s="48" t="str">
        <x:v>formal_runs:single_seed_sel42_train42_20260915/runs/organsmnist/eva/ratio_0.05/selection_seed_42/train_seed_42/aug_0</x:v>
      </x:c>
      <x:c r="B3980" s="49" t="str">
        <x:v>organsmnist</x:v>
      </x:c>
      <x:c r="C3980" s="49" t="str">
        <x:v>eva</x:v>
      </x:c>
      <x:c r="D3980" s="56" t="n">
        <x:v>0.05</x:v>
      </x:c>
      <x:c r="E3980" s="49" t="n">
        <x:v>42</x:v>
      </x:c>
      <x:c r="F3980" s="49" t="n">
        <x:v>42</x:v>
      </x:c>
      <x:c r="G3980" s="49" t="str">
        <x:v>jpeg_compression</x:v>
      </x:c>
      <x:c r="H3980" s="49" t="n">
        <x:v>1</x:v>
      </x:c>
      <x:c r="I3980" s="58" t="n">
        <x:v>0.6611532797099807</x:v>
      </x:c>
      <x:c r="J3980" s="58" t="n">
        <x:v>0.6271157618493071</x:v>
      </x:c>
      <x:c r="K3980" s="58" t="n">
        <x:v>0.28551136363636365</x:v>
      </x:c>
      <x:c r="L3980" s="58" t="n">
        <x:v>1.2325415068027559</x:v>
      </x:c>
      <x:c r="M3980" s="58" t="n">
        <x:v>0.514759228246011</x:v>
      </x:c>
      <x:c r="N3980" s="58" t="n">
        <x:v>0.1921792875093742</x:v>
      </x:c>
      <x:c r="O3980" s="58" t="n">
        <x:v>0.15212378884533947</x:v>
      </x:c>
      <x:c r="P3980" s="58" t="n">
        <x:v>0.2636646842254319</x:v>
      </x:c>
      <x:c r="Q3980" s="49" t="n">
        <x:v>1388</x:v>
      </x:c>
      <x:c r="R3980" s="58" t="n">
        <x:v>-0.0007601363325083765</x:v>
      </x:c>
      <x:c r="S3980" s="60" t="n">
        <x:v>0.0042613636363636465</x:v>
      </x:c>
    </x:row>
    <x:row r="3981">
      <x:c r="A3981" s="48" t="str">
        <x:v>formal_runs:single_seed_sel42_train42_20260915/runs/organsmnist/eva/ratio_0.05/selection_seed_42/train_seed_42/aug_0</x:v>
      </x:c>
      <x:c r="B3981" s="49" t="str">
        <x:v>organsmnist</x:v>
      </x:c>
      <x:c r="C3981" s="49" t="str">
        <x:v>eva</x:v>
      </x:c>
      <x:c r="D3981" s="56" t="n">
        <x:v>0.05</x:v>
      </x:c>
      <x:c r="E3981" s="49" t="n">
        <x:v>42</x:v>
      </x:c>
      <x:c r="F3981" s="49" t="n">
        <x:v>42</x:v>
      </x:c>
      <x:c r="G3981" s="49" t="str">
        <x:v>jpeg_compression</x:v>
      </x:c>
      <x:c r="H3981" s="49" t="n">
        <x:v>2</x:v>
      </x:c>
      <x:c r="I3981" s="58" t="n">
        <x:v>0.6604735470714852</x:v>
      </x:c>
      <x:c r="J3981" s="58" t="n">
        <x:v>0.6258991247267383</x:v>
      </x:c>
      <x:c r="K3981" s="58" t="n">
        <x:v>0.28125</x:v>
      </x:c>
      <x:c r="L3981" s="58" t="n">
        <x:v>1.2317721202192067</x:v>
      </x:c>
      <x:c r="M3981" s="58" t="n">
        <x:v>0.5138191909714915</x:v>
      </x:c>
      <x:c r="N3981" s="58" t="n">
        <x:v>0.19191260748282557</x:v>
      </x:c>
      <x:c r="O3981" s="58" t="n">
        <x:v>0.15196846482307982</x:v>
      </x:c>
      <x:c r="P3981" s="58" t="n">
        <x:v>0.2640894930614557</x:v>
      </x:c>
      <x:c r="Q3981" s="49" t="n">
        <x:v>1382</x:v>
      </x:c>
      <x:c r="R3981" s="58" t="n">
        <x:v>0.0004565007900604323</x:v>
      </x:c>
      <x:c r="S3981" s="60" t="n">
        <x:v>0.008522727272727293</x:v>
      </x:c>
    </x:row>
    <x:row r="3982">
      <x:c r="A3982" s="48" t="str">
        <x:v>formal_runs:single_seed_sel42_train42_20260915/runs/organsmnist/eva/ratio_0.05/selection_seed_42/train_seed_42/aug_0</x:v>
      </x:c>
      <x:c r="B3982" s="49" t="str">
        <x:v>organsmnist</x:v>
      </x:c>
      <x:c r="C3982" s="49" t="str">
        <x:v>eva</x:v>
      </x:c>
      <x:c r="D3982" s="56" t="n">
        <x:v>0.05</x:v>
      </x:c>
      <x:c r="E3982" s="49" t="n">
        <x:v>42</x:v>
      </x:c>
      <x:c r="F3982" s="49" t="n">
        <x:v>42</x:v>
      </x:c>
      <x:c r="G3982" s="49" t="str">
        <x:v>jpeg_compression</x:v>
      </x:c>
      <x:c r="H3982" s="49" t="n">
        <x:v>3</x:v>
      </x:c>
      <x:c r="I3982" s="58" t="n">
        <x:v>0.6613798572561459</x:v>
      </x:c>
      <x:c r="J3982" s="58" t="n">
        <x:v>0.6253817331406565</x:v>
      </x:c>
      <x:c r="K3982" s="58" t="n">
        <x:v>0.26136363636363635</x:v>
      </x:c>
      <x:c r="L3982" s="58" t="n">
        <x:v>1.2419732724065615</x:v>
      </x:c>
      <x:c r="M3982" s="58" t="n">
        <x:v>0.5146379735027324</x:v>
      </x:c>
      <x:c r="N3982" s="58" t="n">
        <x:v>0.19030270779086922</x:v>
      </x:c>
      <x:c r="O3982" s="58" t="n">
        <x:v>0.1529019478390021</x:v>
      </x:c>
      <x:c r="P3982" s="58" t="n">
        <x:v>0.26338147833474934</x:v>
      </x:c>
      <x:c r="Q3982" s="49" t="n">
        <x:v>1393</x:v>
      </x:c>
      <x:c r="R3982" s="58" t="n">
        <x:v>0.0009738923761422047</x:v>
      </x:c>
      <x:c r="S3982" s="60" t="n">
        <x:v>0.02840909090909094</x:v>
      </x:c>
    </x:row>
    <x:row r="3983">
      <x:c r="A3983" s="48" t="str">
        <x:v>formal_runs:single_seed_sel42_train42_20260915/runs/organsmnist/eva/ratio_0.05/selection_seed_42/train_seed_42/aug_0</x:v>
      </x:c>
      <x:c r="B3983" s="49" t="str">
        <x:v>organsmnist</x:v>
      </x:c>
      <x:c r="C3983" s="49" t="str">
        <x:v>eva</x:v>
      </x:c>
      <x:c r="D3983" s="56" t="n">
        <x:v>0.05</x:v>
      </x:c>
      <x:c r="E3983" s="49" t="n">
        <x:v>42</x:v>
      </x:c>
      <x:c r="F3983" s="49" t="n">
        <x:v>42</x:v>
      </x:c>
      <x:c r="G3983" s="49" t="str">
        <x:v>jpeg_compression</x:v>
      </x:c>
      <x:c r="H3983" s="49" t="n">
        <x:v>4</x:v>
      </x:c>
      <x:c r="I3983" s="58" t="n">
        <x:v>0.6611532797099807</x:v>
      </x:c>
      <x:c r="J3983" s="58" t="n">
        <x:v>0.6246798433384888</x:v>
      </x:c>
      <x:c r="K3983" s="58" t="n">
        <x:v>0.2556818181818182</x:v>
      </x:c>
      <x:c r="L3983" s="58" t="n">
        <x:v>1.251042548812542</x:v>
      </x:c>
      <x:c r="M3983" s="58" t="n">
        <x:v>0.5172597837947015</x:v>
      </x:c>
      <x:c r="N3983" s="58" t="n">
        <x:v>0.1871112709246906</x:v>
      </x:c>
      <x:c r="O3983" s="58" t="n">
        <x:v>0.15517090566286715</x:v>
      </x:c>
      <x:c r="P3983" s="58" t="n">
        <x:v>0.2650807136788445</x:v>
      </x:c>
      <x:c r="Q3983" s="49" t="n">
        <x:v>1374</x:v>
      </x:c>
      <x:c r="R3983" s="58" t="n">
        <x:v>0.0016757821783098814</x:v>
      </x:c>
      <x:c r="S3983" s="60" t="n">
        <x:v>0.034090909090909116</x:v>
      </x:c>
    </x:row>
    <x:row r="3984">
      <x:c r="A3984" s="48" t="str">
        <x:v>formal_runs:single_seed_sel42_train42_20260915/runs/organsmnist/eva/ratio_0.05/selection_seed_42/train_seed_42/aug_0</x:v>
      </x:c>
      <x:c r="B3984" s="49" t="str">
        <x:v>organsmnist</x:v>
      </x:c>
      <x:c r="C3984" s="49" t="str">
        <x:v>eva</x:v>
      </x:c>
      <x:c r="D3984" s="56" t="n">
        <x:v>0.05</x:v>
      </x:c>
      <x:c r="E3984" s="49" t="n">
        <x:v>42</x:v>
      </x:c>
      <x:c r="F3984" s="49" t="n">
        <x:v>42</x:v>
      </x:c>
      <x:c r="G3984" s="49" t="str">
        <x:v>jpeg_compression</x:v>
      </x:c>
      <x:c r="H3984" s="49" t="n">
        <x:v>5</x:v>
      </x:c>
      <x:c r="I3984" s="58" t="n">
        <x:v>0.6535629319134474</x:v>
      </x:c>
      <x:c r="J3984" s="58" t="n">
        <x:v>0.6160579197395045</x:v>
      </x:c>
      <x:c r="K3984" s="58" t="n">
        <x:v>0.23579545454545456</x:v>
      </x:c>
      <x:c r="L3984" s="58" t="n">
        <x:v>1.2797402627288077</x:v>
      </x:c>
      <x:c r="M3984" s="58" t="n">
        <x:v>0.5274643824163397</x:v>
      </x:c>
      <x:c r="N3984" s="58" t="n">
        <x:v>0.1912104392849847</x:v>
      </x:c>
      <x:c r="O3984" s="58" t="n">
        <x:v>0.16223365516230195</x:v>
      </x:c>
      <x:c r="P3984" s="58" t="n">
        <x:v>0.2713112432738601</x:v>
      </x:c>
      <x:c r="Q3984" s="49" t="n">
        <x:v>1411</x:v>
      </x:c>
      <x:c r="R3984" s="58" t="n">
        <x:v>0.010297705777294164</x:v>
      </x:c>
      <x:c r="S3984" s="60" t="n">
        <x:v>0.053977272727272735</x:v>
      </x:c>
    </x:row>
    <x:row r="3985">
      <x:c r="A3985" s="48" t="str">
        <x:v>formal_runs:single_seed_sel42_train42_20260915/runs/organsmnist/eva/ratio_0.05/selection_seed_42/train_seed_42/aug_0</x:v>
      </x:c>
      <x:c r="B3985" s="49" t="str">
        <x:v>organsmnist</x:v>
      </x:c>
      <x:c r="C3985" s="49" t="str">
        <x:v>eva</x:v>
      </x:c>
      <x:c r="D3985" s="56" t="n">
        <x:v>0.05</x:v>
      </x:c>
      <x:c r="E3985" s="49" t="n">
        <x:v>42</x:v>
      </x:c>
      <x:c r="F3985" s="49" t="n">
        <x:v>42</x:v>
      </x:c>
      <x:c r="G3985" s="49" t="str">
        <x:v>pixelate</x:v>
      </x:c>
      <x:c r="H3985" s="49" t="n">
        <x:v>1</x:v>
      </x:c>
      <x:c r="I3985" s="58" t="n">
        <x:v>0.660813413390733</x:v>
      </x:c>
      <x:c r="J3985" s="58" t="n">
        <x:v>0.6261866549324657</x:v>
      </x:c>
      <x:c r="K3985" s="58" t="n">
        <x:v>0.2997159090909091</x:v>
      </x:c>
      <x:c r="L3985" s="58" t="n">
        <x:v>1.207510712246359</x:v>
      </x:c>
      <x:c r="M3985" s="58" t="n">
        <x:v>0.5130250441416211</x:v>
      </x:c>
      <x:c r="N3985" s="58" t="n">
        <x:v>0.18897681196359592</x:v>
      </x:c>
      <x:c r="O3985" s="58" t="n">
        <x:v>0.15388154553122632</x:v>
      </x:c>
      <x:c r="P3985" s="58" t="n">
        <x:v>0.26465590484282076</x:v>
      </x:c>
      <x:c r="Q3985" s="49" t="n">
        <x:v>1355</x:v>
      </x:c>
      <x:c r="R3985" s="58" t="n">
        <x:v>0.00016897058433296142</x:v>
      </x:c>
      <x:c r="S3985" s="60" t="n">
        <x:v>-0.009943181818181823</x:v>
      </x:c>
    </x:row>
    <x:row r="3986">
      <x:c r="A3986" s="48" t="str">
        <x:v>formal_runs:single_seed_sel42_train42_20260915/runs/organsmnist/eva/ratio_0.05/selection_seed_42/train_seed_42/aug_0</x:v>
      </x:c>
      <x:c r="B3986" s="49" t="str">
        <x:v>organsmnist</x:v>
      </x:c>
      <x:c r="C3986" s="49" t="str">
        <x:v>eva</x:v>
      </x:c>
      <x:c r="D3986" s="56" t="n">
        <x:v>0.05</x:v>
      </x:c>
      <x:c r="E3986" s="49" t="n">
        <x:v>42</x:v>
      </x:c>
      <x:c r="F3986" s="49" t="n">
        <x:v>42</x:v>
      </x:c>
      <x:c r="G3986" s="49" t="str">
        <x:v>pixelate</x:v>
      </x:c>
      <x:c r="H3986" s="49" t="n">
        <x:v>2</x:v>
      </x:c>
      <x:c r="I3986" s="58" t="n">
        <x:v>0.6596805256599071</x:v>
      </x:c>
      <x:c r="J3986" s="58" t="n">
        <x:v>0.6272042268463788</x:v>
      </x:c>
      <x:c r="K3986" s="58" t="n">
        <x:v>0.2997159090909091</x:v>
      </x:c>
      <x:c r="L3986" s="58" t="n">
        <x:v>1.2052390120617054</x:v>
      </x:c>
      <x:c r="M3986" s="58" t="n">
        <x:v>0.5147776641335452</x:v>
      </x:c>
      <x:c r="N3986" s="58" t="n">
        <x:v>0.18788252674677072</x:v>
      </x:c>
      <x:c r="O3986" s="58" t="n">
        <x:v>0.15588121765392354</x:v>
      </x:c>
      <x:c r="P3986" s="58" t="n">
        <x:v>0.26847918436703483</x:v>
      </x:c>
      <x:c r="Q3986" s="49" t="n">
        <x:v>1360</x:v>
      </x:c>
      <x:c r="R3986" s="58" t="n">
        <x:v>-0.0008486013295800898</x:v>
      </x:c>
      <x:c r="S3986" s="60" t="n">
        <x:v>-0.009943181818181823</x:v>
      </x:c>
    </x:row>
    <x:row r="3987">
      <x:c r="A3987" s="48" t="str">
        <x:v>formal_runs:single_seed_sel42_train42_20260915/runs/organsmnist/eva/ratio_0.05/selection_seed_42/train_seed_42/aug_0</x:v>
      </x:c>
      <x:c r="B3987" s="49" t="str">
        <x:v>organsmnist</x:v>
      </x:c>
      <x:c r="C3987" s="49" t="str">
        <x:v>eva</x:v>
      </x:c>
      <x:c r="D3987" s="56" t="n">
        <x:v>0.05</x:v>
      </x:c>
      <x:c r="E3987" s="49" t="n">
        <x:v>42</x:v>
      </x:c>
      <x:c r="F3987" s="49" t="n">
        <x:v>42</x:v>
      </x:c>
      <x:c r="G3987" s="49" t="str">
        <x:v>pixelate</x:v>
      </x:c>
      <x:c r="H3987" s="49" t="n">
        <x:v>3</x:v>
      </x:c>
      <x:c r="I3987" s="58" t="n">
        <x:v>0.6599071032060723</x:v>
      </x:c>
      <x:c r="J3987" s="58" t="n">
        <x:v>0.6271842515311603</x:v>
      </x:c>
      <x:c r="K3987" s="58" t="n">
        <x:v>0.3068181818181818</x:v>
      </x:c>
      <x:c r="L3987" s="58" t="n">
        <x:v>1.1991016713769174</x:v>
      </x:c>
      <x:c r="M3987" s="58" t="n">
        <x:v>0.5139641385869674</x:v>
      </x:c>
      <x:c r="N3987" s="58" t="n">
        <x:v>0.18617322333465147</x:v>
      </x:c>
      <x:c r="O3987" s="58" t="n">
        <x:v>0.15646072422723178</x:v>
      </x:c>
      <x:c r="P3987" s="58" t="n">
        <x:v>0.26692155196828093</x:v>
      </x:c>
      <x:c r="Q3987" s="49" t="n">
        <x:v>1342</x:v>
      </x:c>
      <x:c r="R3987" s="58" t="n">
        <x:v>-0.000828626014361622</x:v>
      </x:c>
      <x:c r="S3987" s="60" t="n">
        <x:v>-0.01704545454545453</x:v>
      </x:c>
    </x:row>
    <x:row r="3988">
      <x:c r="A3988" s="48" t="str">
        <x:v>formal_runs:single_seed_sel42_train42_20260915/runs/organsmnist/eva/ratio_0.05/selection_seed_42/train_seed_42/aug_0</x:v>
      </x:c>
      <x:c r="B3988" s="49" t="str">
        <x:v>organsmnist</x:v>
      </x:c>
      <x:c r="C3988" s="49" t="str">
        <x:v>eva</x:v>
      </x:c>
      <x:c r="D3988" s="56" t="n">
        <x:v>0.05</x:v>
      </x:c>
      <x:c r="E3988" s="49" t="n">
        <x:v>42</x:v>
      </x:c>
      <x:c r="F3988" s="49" t="n">
        <x:v>42</x:v>
      </x:c>
      <x:c r="G3988" s="49" t="str">
        <x:v>pixelate</x:v>
      </x:c>
      <x:c r="H3988" s="49" t="n">
        <x:v>4</x:v>
      </x:c>
      <x:c r="I3988" s="58" t="n">
        <x:v>0.6497111136286394</x:v>
      </x:c>
      <x:c r="J3988" s="58" t="n">
        <x:v>0.6254306985149983</x:v>
      </x:c>
      <x:c r="K3988" s="58" t="n">
        <x:v>0.31392045454545453</x:v>
      </x:c>
      <x:c r="L3988" s="58" t="n">
        <x:v>1.2037609608692594</x:v>
      </x:c>
      <x:c r="M3988" s="58" t="n">
        <x:v>0.5249926843791215</x:v>
      </x:c>
      <x:c r="N3988" s="58" t="n">
        <x:v>0.18584682872358313</x:v>
      </x:c>
      <x:c r="O3988" s="58" t="n">
        <x:v>0.16840538239865377</x:v>
      </x:c>
      <x:c r="P3988" s="58" t="n">
        <x:v>0.2817898612291136</x:v>
      </x:c>
      <x:c r="Q3988" s="49" t="n">
        <x:v>1341</x:v>
      </x:c>
      <x:c r="R3988" s="58" t="n">
        <x:v>0.0009249270018003575</x:v>
      </x:c>
      <x:c r="S3988" s="60" t="n">
        <x:v>-0.024147727272727237</x:v>
      </x:c>
    </x:row>
    <x:row r="3989">
      <x:c r="A3989" s="48" t="str">
        <x:v>formal_runs:single_seed_sel42_train42_20260915/runs/organsmnist/eva/ratio_0.05/selection_seed_42/train_seed_42/aug_0</x:v>
      </x:c>
      <x:c r="B3989" s="49" t="str">
        <x:v>organsmnist</x:v>
      </x:c>
      <x:c r="C3989" s="49" t="str">
        <x:v>eva</x:v>
      </x:c>
      <x:c r="D3989" s="56" t="n">
        <x:v>0.05</x:v>
      </x:c>
      <x:c r="E3989" s="49" t="n">
        <x:v>42</x:v>
      </x:c>
      <x:c r="F3989" s="49" t="n">
        <x:v>42</x:v>
      </x:c>
      <x:c r="G3989" s="49" t="str">
        <x:v>pixelate</x:v>
      </x:c>
      <x:c r="H3989" s="49" t="n">
        <x:v>5</x:v>
      </x:c>
      <x:c r="I3989" s="58" t="n">
        <x:v>0.6409878781012802</x:v>
      </x:c>
      <x:c r="J3989" s="58" t="n">
        <x:v>0.6222246624479694</x:v>
      </x:c>
      <x:c r="K3989" s="58" t="n">
        <x:v>0.32386363636363635</x:v>
      </x:c>
      <x:c r="L3989" s="58" t="n">
        <x:v>1.2233265148640162</x:v>
      </x:c>
      <x:c r="M3989" s="58" t="n">
        <x:v>0.5361217426587201</x:v>
      </x:c>
      <x:c r="N3989" s="58" t="n">
        <x:v>0.18968126454979425</x:v>
      </x:c>
      <x:c r="O3989" s="58" t="n">
        <x:v>0.17726232150193819</x:v>
      </x:c>
      <x:c r="P3989" s="58" t="n">
        <x:v>0.289011611441518</x:v>
      </x:c>
      <x:c r="Q3989" s="49" t="n">
        <x:v>1353</x:v>
      </x:c>
      <x:c r="R3989" s="58" t="n">
        <x:v>0.004130963068829319</x:v>
      </x:c>
      <x:c r="S3989" s="60" t="n">
        <x:v>-0.03409090909090906</x:v>
      </x:c>
    </x:row>
    <x:row r="3990">
      <x:c r="A3990" s="48" t="str">
        <x:v>formal_runs:single_seed_sel42_train42_20260915/runs/organsmnist/eva/ratio_0.05/selection_seed_42/train_seed_42/aug_0</x:v>
      </x:c>
      <x:c r="B3990" s="49" t="str">
        <x:v>organsmnist</x:v>
      </x:c>
      <x:c r="C3990" s="49" t="str">
        <x:v>eva</x:v>
      </x:c>
      <x:c r="D3990" s="56" t="n">
        <x:v>0.05</x:v>
      </x:c>
      <x:c r="E3990" s="49" t="n">
        <x:v>42</x:v>
      </x:c>
      <x:c r="F3990" s="49" t="n">
        <x:v>42</x:v>
      </x:c>
      <x:c r="G3990" s="49" t="str">
        <x:v>shot_noise</x:v>
      </x:c>
      <x:c r="H3990" s="49" t="n">
        <x:v>1</x:v>
      </x:c>
      <x:c r="I3990" s="58" t="n">
        <x:v>0.6628526113062195</x:v>
      </x:c>
      <x:c r="J3990" s="58" t="n">
        <x:v>0.6237788320515592</x:v>
      </x:c>
      <x:c r="K3990" s="58" t="n">
        <x:v>0.2528409090909091</x:v>
      </x:c>
      <x:c r="L3990" s="58" t="n">
        <x:v>1.2719670123790023</x:v>
      </x:c>
      <x:c r="M3990" s="58" t="n">
        <x:v>0.5155330057888143</x:v>
      </x:c>
      <x:c r="N3990" s="58" t="n">
        <x:v>0.19218654613053524</x:v>
      </x:c>
      <x:c r="O3990" s="58" t="n">
        <x:v>0.14958267678806975</x:v>
      </x:c>
      <x:c r="P3990" s="58" t="n">
        <x:v>0.2604078164825828</x:v>
      </x:c>
      <x:c r="Q3990" s="49" t="n">
        <x:v>1387</x:v>
      </x:c>
      <x:c r="R3990" s="58" t="n">
        <x:v>0.0025767934652395352</x:v>
      </x:c>
      <x:c r="S3990" s="60" t="n">
        <x:v>0.03693181818181818</x:v>
      </x:c>
    </x:row>
    <x:row r="3991">
      <x:c r="A3991" s="48" t="str">
        <x:v>formal_runs:single_seed_sel42_train42_20260915/runs/organsmnist/eva/ratio_0.05/selection_seed_42/train_seed_42/aug_0</x:v>
      </x:c>
      <x:c r="B3991" s="49" t="str">
        <x:v>organsmnist</x:v>
      </x:c>
      <x:c r="C3991" s="49" t="str">
        <x:v>eva</x:v>
      </x:c>
      <x:c r="D3991" s="56" t="n">
        <x:v>0.05</x:v>
      </x:c>
      <x:c r="E3991" s="49" t="n">
        <x:v>42</x:v>
      </x:c>
      <x:c r="F3991" s="49" t="n">
        <x:v>42</x:v>
      </x:c>
      <x:c r="G3991" s="49" t="str">
        <x:v>shot_noise</x:v>
      </x:c>
      <x:c r="H3991" s="49" t="n">
        <x:v>2</x:v>
      </x:c>
      <x:c r="I3991" s="58" t="n">
        <x:v>0.6527699105018693</x:v>
      </x:c>
      <x:c r="J3991" s="58" t="n">
        <x:v>0.607964553390013</x:v>
      </x:c>
      <x:c r="K3991" s="58" t="n">
        <x:v>0.21448863636363635</x:v>
      </x:c>
      <x:c r="L3991" s="58" t="n">
        <x:v>1.358792940907721</x:v>
      </x:c>
      <x:c r="M3991" s="58" t="n">
        <x:v>0.5309242365947604</x:v>
      </x:c>
      <x:c r="N3991" s="58" t="n">
        <x:v>0.1997030384410639</x:v>
      </x:c>
      <x:c r="O3991" s="58" t="n">
        <x:v>0.15416150168768283</x:v>
      </x:c>
      <x:c r="P3991" s="58" t="n">
        <x:v>0.26649674313225713</x:v>
      </x:c>
      <x:c r="Q3991" s="49" t="n">
        <x:v>1401</x:v>
      </x:c>
      <x:c r="R3991" s="58" t="n">
        <x:v>0.0183910721267857</x:v>
      </x:c>
      <x:c r="S3991" s="60" t="n">
        <x:v>0.07528409090909094</x:v>
      </x:c>
    </x:row>
    <x:row r="3992">
      <x:c r="A3992" s="48" t="str">
        <x:v>formal_runs:single_seed_sel42_train42_20260915/runs/organsmnist/eva/ratio_0.05/selection_seed_42/train_seed_42/aug_0</x:v>
      </x:c>
      <x:c r="B3992" s="49" t="str">
        <x:v>organsmnist</x:v>
      </x:c>
      <x:c r="C3992" s="49" t="str">
        <x:v>eva</x:v>
      </x:c>
      <x:c r="D3992" s="56" t="n">
        <x:v>0.05</x:v>
      </x:c>
      <x:c r="E3992" s="49" t="n">
        <x:v>42</x:v>
      </x:c>
      <x:c r="F3992" s="49" t="n">
        <x:v>42</x:v>
      </x:c>
      <x:c r="G3992" s="49" t="str">
        <x:v>shot_noise</x:v>
      </x:c>
      <x:c r="H3992" s="49" t="n">
        <x:v>3</x:v>
      </x:c>
      <x:c r="I3992" s="58" t="n">
        <x:v>0.6399682791435368</x:v>
      </x:c>
      <x:c r="J3992" s="58" t="n">
        <x:v>0.5872711895137367</x:v>
      </x:c>
      <x:c r="K3992" s="58" t="n">
        <x:v>0.19602272727272727</x:v>
      </x:c>
      <x:c r="L3992" s="58" t="n">
        <x:v>1.5303474673828619</x:v>
      </x:c>
      <x:c r="M3992" s="58" t="n">
        <x:v>0.5621677126163729</x:v>
      </x:c>
      <x:c r="N3992" s="58" t="n">
        <x:v>0.210087947462185</x:v>
      </x:c>
      <x:c r="O3992" s="58" t="n">
        <x:v>0.16929736831019435</x:v>
      </x:c>
      <x:c r="P3992" s="58" t="n">
        <x:v>0.28674596431605776</x:v>
      </x:c>
      <x:c r="Q3992" s="49" t="n">
        <x:v>1469</x:v>
      </x:c>
      <x:c r="R3992" s="58" t="n">
        <x:v>0.039084436003061995</x:v>
      </x:c>
      <x:c r="S3992" s="60" t="n">
        <x:v>0.09375000000000003</x:v>
      </x:c>
    </x:row>
    <x:row r="3993">
      <x:c r="A3993" s="48" t="str">
        <x:v>formal_runs:single_seed_sel42_train42_20260915/runs/organsmnist/eva/ratio_0.05/selection_seed_42/train_seed_42/aug_0</x:v>
      </x:c>
      <x:c r="B3993" s="49" t="str">
        <x:v>organsmnist</x:v>
      </x:c>
      <x:c r="C3993" s="49" t="str">
        <x:v>eva</x:v>
      </x:c>
      <x:c r="D3993" s="56" t="n">
        <x:v>0.05</x:v>
      </x:c>
      <x:c r="E3993" s="49" t="n">
        <x:v>42</x:v>
      </x:c>
      <x:c r="F3993" s="49" t="n">
        <x:v>42</x:v>
      </x:c>
      <x:c r="G3993" s="49" t="str">
        <x:v>shot_noise</x:v>
      </x:c>
      <x:c r="H3993" s="49" t="n">
        <x:v>4</x:v>
      </x:c>
      <x:c r="I3993" s="58" t="n">
        <x:v>0.5869491333408859</x:v>
      </x:c>
      <x:c r="J3993" s="58" t="n">
        <x:v>0.5227179378009805</x:v>
      </x:c>
      <x:c r="K3993" s="58" t="n">
        <x:v>0.140625</x:v>
      </x:c>
      <x:c r="L3993" s="58" t="n">
        <x:v>1.8165953294751007</x:v>
      </x:c>
      <x:c r="M3993" s="58" t="n">
        <x:v>0.636641780165425</x:v>
      </x:c>
      <x:c r="N3993" s="58" t="n">
        <x:v>0.24609603889229967</x:v>
      </x:c>
      <x:c r="O3993" s="58" t="n">
        <x:v>0.21859951012749543</x:v>
      </x:c>
      <x:c r="P3993" s="58" t="n">
        <x:v>0.33984706881903143</x:v>
      </x:c>
      <x:c r="Q3993" s="49" t="n">
        <x:v>1616</x:v>
      </x:c>
      <x:c r="R3993" s="58" t="n">
        <x:v>0.10363768771581816</x:v>
      </x:c>
      <x:c r="S3993" s="60" t="n">
        <x:v>0.1491477272727273</x:v>
      </x:c>
    </x:row>
    <x:row r="3994">
      <x:c r="A3994" s="48" t="str">
        <x:v>formal_runs:single_seed_sel42_train42_20260915/runs/organsmnist/eva/ratio_0.05/selection_seed_42/train_seed_42/aug_0</x:v>
      </x:c>
      <x:c r="B3994" s="49" t="str">
        <x:v>organsmnist</x:v>
      </x:c>
      <x:c r="C3994" s="49" t="str">
        <x:v>eva</x:v>
      </x:c>
      <x:c r="D3994" s="56" t="n">
        <x:v>0.05</x:v>
      </x:c>
      <x:c r="E3994" s="49" t="n">
        <x:v>42</x:v>
      </x:c>
      <x:c r="F3994" s="49" t="n">
        <x:v>42</x:v>
      </x:c>
      <x:c r="G3994" s="49" t="str">
        <x:v>shot_noise</x:v>
      </x:c>
      <x:c r="H3994" s="49" t="n">
        <x:v>5</x:v>
      </x:c>
      <x:c r="I3994" s="58" t="n">
        <x:v>0.466636456327178</x:v>
      </x:c>
      <x:c r="J3994" s="58" t="n">
        <x:v>0.38660820785045547</x:v>
      </x:c>
      <x:c r="K3994" s="58" t="n">
        <x:v>0</x:v>
      </x:c>
      <x:c r="L3994" s="58" t="n">
        <x:v>2.827981659817033</x:v>
      </x:c>
      <x:c r="M3994" s="58" t="n">
        <x:v>0.878453211827517</x:v>
      </x:c>
      <x:c r="N3994" s="58" t="n">
        <x:v>0.3890726754305329</x:v>
      </x:c>
      <x:c r="O3994" s="58" t="n">
        <x:v>0.3720404648307346</x:v>
      </x:c>
      <x:c r="P3994" s="58" t="n">
        <x:v>0.4791843670348343</x:v>
      </x:c>
      <x:c r="Q3994" s="49" t="n">
        <x:v>2821</x:v>
      </x:c>
      <x:c r="R3994" s="58" t="n">
        <x:v>0.23974741766634322</x:v>
      </x:c>
      <x:c r="S3994" s="60" t="n">
        <x:v>0.2897727272727273</x:v>
      </x:c>
    </x:row>
    <x:row r="3995">
      <x:c r="A3995" s="48" t="str">
        <x:v>formal_runs:single_seed_sel42_train42_20260915/runs/organsmnist/eva/ratio_0.05/selection_seed_42/train_seed_42/aug_0</x:v>
      </x:c>
      <x:c r="B3995" s="49" t="str">
        <x:v>organsmnist</x:v>
      </x:c>
      <x:c r="C3995" s="49" t="str">
        <x:v>eva</x:v>
      </x:c>
      <x:c r="D3995" s="56" t="n">
        <x:v>0.05</x:v>
      </x:c>
      <x:c r="E3995" s="49" t="n">
        <x:v>42</x:v>
      </x:c>
      <x:c r="F3995" s="49" t="n">
        <x:v>42</x:v>
      </x:c>
      <x:c r="G3995" s="49" t="str">
        <x:v>speckle_noise</x:v>
      </x:c>
      <x:c r="H3995" s="49" t="n">
        <x:v>1</x:v>
      </x:c>
      <x:c r="I3995" s="58" t="n">
        <x:v>0.6645519429024583</x:v>
      </x:c>
      <x:c r="J3995" s="58" t="n">
        <x:v>0.6292064588994507</x:v>
      </x:c>
      <x:c r="K3995" s="58" t="n">
        <x:v>0.27698863636363635</x:v>
      </x:c>
      <x:c r="L3995" s="58" t="n">
        <x:v>1.2334203413673799</x:v>
      </x:c>
      <x:c r="M3995" s="58" t="n">
        <x:v>0.5119996591393748</x:v>
      </x:c>
      <x:c r="N3995" s="58" t="n">
        <x:v>0.188796881973318</x:v>
      </x:c>
      <x:c r="O3995" s="58" t="n">
        <x:v>0.1503815591907411</x:v>
      </x:c>
      <x:c r="P3995" s="58" t="n">
        <x:v>0.26154064004531297</x:v>
      </x:c>
      <x:c r="Q3995" s="49" t="n">
        <x:v>1360</x:v>
      </x:c>
      <x:c r="R3995" s="58" t="n">
        <x:v>-0.0028508333826520182</x:v>
      </x:c>
      <x:c r="S3995" s="60" t="n">
        <x:v>0.01278409090909094</x:v>
      </x:c>
    </x:row>
    <x:row r="3996">
      <x:c r="A3996" s="48" t="str">
        <x:v>formal_runs:single_seed_sel42_train42_20260915/runs/organsmnist/eva/ratio_0.05/selection_seed_42/train_seed_42/aug_0</x:v>
      </x:c>
      <x:c r="B3996" s="49" t="str">
        <x:v>organsmnist</x:v>
      </x:c>
      <x:c r="C3996" s="49" t="str">
        <x:v>eva</x:v>
      </x:c>
      <x:c r="D3996" s="56" t="n">
        <x:v>0.05</x:v>
      </x:c>
      <x:c r="E3996" s="49" t="n">
        <x:v>42</x:v>
      </x:c>
      <x:c r="F3996" s="49" t="n">
        <x:v>42</x:v>
      </x:c>
      <x:c r="G3996" s="49" t="str">
        <x:v>speckle_noise</x:v>
      </x:c>
      <x:c r="H3996" s="49" t="n">
        <x:v>2</x:v>
      </x:c>
      <x:c r="I3996" s="58" t="n">
        <x:v>0.6629659000793021</x:v>
      </x:c>
      <x:c r="J3996" s="58" t="n">
        <x:v>0.624122271516045</x:v>
      </x:c>
      <x:c r="K3996" s="58" t="n">
        <x:v>0.24289772727272727</x:v>
      </x:c>
      <x:c r="L3996" s="58" t="n">
        <x:v>1.2686330244154693</x:v>
      </x:c>
      <x:c r="M3996" s="58" t="n">
        <x:v>0.5148417144257283</x:v>
      </x:c>
      <x:c r="N3996" s="58" t="n">
        <x:v>0.1908726297564559</x:v>
      </x:c>
      <x:c r="O3996" s="58" t="n">
        <x:v>0.1497106879104362</x:v>
      </x:c>
      <x:c r="P3996" s="58" t="n">
        <x:v>0.2578589634664401</x:v>
      </x:c>
      <x:c r="Q3996" s="49" t="n">
        <x:v>1391</x:v>
      </x:c>
      <x:c r="R3996" s="58" t="n">
        <x:v>0.00223335400075364</x:v>
      </x:c>
      <x:c r="S3996" s="60" t="n">
        <x:v>0.04687500000000003</x:v>
      </x:c>
    </x:row>
    <x:row r="3997">
      <x:c r="A3997" s="48" t="str">
        <x:v>formal_runs:single_seed_sel42_train42_20260915/runs/organsmnist/eva/ratio_0.05/selection_seed_42/train_seed_42/aug_0</x:v>
      </x:c>
      <x:c r="B3997" s="49" t="str">
        <x:v>organsmnist</x:v>
      </x:c>
      <x:c r="C3997" s="49" t="str">
        <x:v>eva</x:v>
      </x:c>
      <x:c r="D3997" s="56" t="n">
        <x:v>0.05</x:v>
      </x:c>
      <x:c r="E3997" s="49" t="n">
        <x:v>42</x:v>
      </x:c>
      <x:c r="F3997" s="49" t="n">
        <x:v>42</x:v>
      </x:c>
      <x:c r="G3997" s="49" t="str">
        <x:v>speckle_noise</x:v>
      </x:c>
      <x:c r="H3997" s="49" t="n">
        <x:v>3</x:v>
      </x:c>
      <x:c r="I3997" s="58" t="n">
        <x:v>0.6354367282202333</x:v>
      </x:c>
      <x:c r="J3997" s="58" t="n">
        <x:v>0.577390054614467</x:v>
      </x:c>
      <x:c r="K3997" s="58" t="n">
        <x:v>0.16400911161731208</x:v>
      </x:c>
      <x:c r="L3997" s="58" t="n">
        <x:v>1.5124695118240328</x:v>
      </x:c>
      <x:c r="M3997" s="58" t="n">
        <x:v>0.55897059425315</x:v>
      </x:c>
      <x:c r="N3997" s="58" t="n">
        <x:v>0.20765353077681806</x:v>
      </x:c>
      <x:c r="O3997" s="58" t="n">
        <x:v>0.16863954042223636</x:v>
      </x:c>
      <x:c r="P3997" s="58" t="n">
        <x:v>0.28377230246389124</x:v>
      </x:c>
      <x:c r="Q3997" s="49" t="n">
        <x:v>1422</x:v>
      </x:c>
      <x:c r="R3997" s="58" t="n">
        <x:v>0.04896557090233167</x:v>
      </x:c>
      <x:c r="S3997" s="60" t="n">
        <x:v>0.12576361565541522</x:v>
      </x:c>
    </x:row>
    <x:row r="3998">
      <x:c r="A3998" s="48" t="str">
        <x:v>formal_runs:single_seed_sel42_train42_20260915/runs/organsmnist/eva/ratio_0.05/selection_seed_42/train_seed_42/aug_0</x:v>
      </x:c>
      <x:c r="B3998" s="49" t="str">
        <x:v>organsmnist</x:v>
      </x:c>
      <x:c r="C3998" s="49" t="str">
        <x:v>eva</x:v>
      </x:c>
      <x:c r="D3998" s="56" t="n">
        <x:v>0.05</x:v>
      </x:c>
      <x:c r="E3998" s="49" t="n">
        <x:v>42</x:v>
      </x:c>
      <x:c r="F3998" s="49" t="n">
        <x:v>42</x:v>
      </x:c>
      <x:c r="G3998" s="49" t="str">
        <x:v>speckle_noise</x:v>
      </x:c>
      <x:c r="H3998" s="49" t="n">
        <x:v>4</x:v>
      </x:c>
      <x:c r="I3998" s="58" t="n">
        <x:v>0.5440126883425852</x:v>
      </x:c>
      <x:c r="J3998" s="58" t="n">
        <x:v>0.45796122121549004</x:v>
      </x:c>
      <x:c r="K3998" s="58" t="n">
        <x:v>0</x:v>
      </x:c>
      <x:c r="L3998" s="58" t="n">
        <x:v>2.1491987148878287</x:v>
      </x:c>
      <x:c r="M3998" s="58" t="n">
        <x:v>0.7237400734916898</x:v>
      </x:c>
      <x:c r="N3998" s="58" t="n">
        <x:v>0.2980826274159812</x:v>
      </x:c>
      <x:c r="O3998" s="58" t="n">
        <x:v>0.2595791573736432</x:v>
      </x:c>
      <x:c r="P3998" s="58" t="n">
        <x:v>0.3853016142735769</x:v>
      </x:c>
      <x:c r="Q3998" s="49" t="n">
        <x:v>2055</x:v>
      </x:c>
      <x:c r="R3998" s="58" t="n">
        <x:v>0.16839440430130864</x:v>
      </x:c>
      <x:c r="S3998" s="60" t="n">
        <x:v>0.2897727272727273</x:v>
      </x:c>
    </x:row>
    <x:row r="3999">
      <x:c r="A3999" s="48" t="str">
        <x:v>formal_runs:single_seed_sel42_train42_20260915/runs/organsmnist/eva/ratio_0.05/selection_seed_42/train_seed_42/aug_0</x:v>
      </x:c>
      <x:c r="B3999" s="49" t="str">
        <x:v>organsmnist</x:v>
      </x:c>
      <x:c r="C3999" s="49" t="str">
        <x:v>eva</x:v>
      </x:c>
      <x:c r="D3999" s="56" t="n">
        <x:v>0.05</x:v>
      </x:c>
      <x:c r="E3999" s="49" t="n">
        <x:v>42</x:v>
      </x:c>
      <x:c r="F3999" s="49" t="n">
        <x:v>42</x:v>
      </x:c>
      <x:c r="G3999" s="49" t="str">
        <x:v>speckle_noise</x:v>
      </x:c>
      <x:c r="H3999" s="49" t="n">
        <x:v>5</x:v>
      </x:c>
      <x:c r="I3999" s="58" t="n">
        <x:v>0.38903364676560553</x:v>
      </x:c>
      <x:c r="J3999" s="58" t="n">
        <x:v>0.3028611794904737</x:v>
      </x:c>
      <x:c r="K3999" s="58" t="n">
        <x:v>0</x:v>
      </x:c>
      <x:c r="L3999" s="58" t="n">
        <x:v>3.996564887946046</x:v>
      </x:c>
      <x:c r="M3999" s="58" t="n">
        <x:v>1.058795205987529</x:v>
      </x:c>
      <x:c r="N3999" s="58" t="n">
        <x:v>0.48962303612542013</x:v>
      </x:c>
      <x:c r="O3999" s="58" t="n">
        <x:v>0.4858907259391687</x:v>
      </x:c>
      <x:c r="P3999" s="58" t="n">
        <x:v>0.5788728405550836</x:v>
      </x:c>
      <x:c r="Q3999" s="49" t="n">
        <x:v>3803</x:v>
      </x:c>
      <x:c r="R3999" s="58" t="n">
        <x:v>0.323494446026325</x:v>
      </x:c>
      <x:c r="S3999" s="60" t="n">
        <x:v>0.2897727272727273</x:v>
      </x:c>
    </x:row>
    <x:row r="4000">
      <x:c r="A4000" s="48" t="str">
        <x:v>formal_runs:single_seed_sel42_train42_20260915/runs/organsmnist/facility/ratio_0.02/selection_seed_42/train_seed_42/aug_0</x:v>
      </x:c>
      <x:c r="B4000" s="49" t="str">
        <x:v>organsmnist</x:v>
      </x:c>
      <x:c r="C4000" s="49" t="str">
        <x:v>facility</x:v>
      </x:c>
      <x:c r="D4000" s="56" t="n">
        <x:v>0.02</x:v>
      </x:c>
      <x:c r="E4000" s="49" t="n">
        <x:v>42</x:v>
      </x:c>
      <x:c r="F4000" s="49" t="n">
        <x:v>42</x:v>
      </x:c>
      <x:c r="G4000" s="49" t="str">
        <x:v>clean</x:v>
      </x:c>
      <x:c r="H4000" s="49" t="n">
        <x:v>0</x:v>
      </x:c>
      <x:c r="I4000" s="58" t="n">
        <x:v>0.6282995355160303</x:v>
      </x:c>
      <x:c r="J4000" s="58" t="n">
        <x:v>0.6172830853149546</x:v>
      </x:c>
      <x:c r="K4000" s="58" t="n">
        <x:v>0.34232954545454547</x:v>
      </x:c>
      <x:c r="L4000" s="58" t="n">
        <x:v>1.4984445324229048</x:v>
      </x:c>
      <x:c r="M4000" s="58" t="n">
        <x:v>0.5679935251184411</x:v>
      </x:c>
      <x:c r="N4000" s="58" t="n">
        <x:v>0.20867824913340705</x:v>
      </x:c>
      <x:c r="O4000" s="58" t="n">
        <x:v>0.19448097119438162</x:v>
      </x:c>
      <x:c r="P4000" s="58" t="n">
        <x:v>0.3016142735768904</x:v>
      </x:c>
      <x:c r="Q4000" s="49" t="n">
        <x:v>1515</x:v>
      </x:c>
      <x:c r="R4000" s="58"/>
      <x:c r="S4000" s="60"/>
    </x:row>
    <x:row r="4001">
      <x:c r="A4001" s="48" t="str">
        <x:v>formal_runs:single_seed_sel42_train42_20260915/runs/organsmnist/facility/ratio_0.02/selection_seed_42/train_seed_42/aug_0</x:v>
      </x:c>
      <x:c r="B4001" s="49" t="str">
        <x:v>organsmnist</x:v>
      </x:c>
      <x:c r="C4001" s="49" t="str">
        <x:v>facility</x:v>
      </x:c>
      <x:c r="D4001" s="56" t="n">
        <x:v>0.02</x:v>
      </x:c>
      <x:c r="E4001" s="49" t="n">
        <x:v>42</x:v>
      </x:c>
      <x:c r="F4001" s="49" t="n">
        <x:v>42</x:v>
      </x:c>
      <x:c r="G4001" s="49" t="str">
        <x:v>brightness_down</x:v>
      </x:c>
      <x:c r="H4001" s="49" t="n">
        <x:v>1</x:v>
      </x:c>
      <x:c r="I4001" s="58" t="n">
        <x:v>0.4331029794947321</x:v>
      </x:c>
      <x:c r="J4001" s="58" t="n">
        <x:v>0.43756821541202573</x:v>
      </x:c>
      <x:c r="K4001" s="58" t="n">
        <x:v>0.1434659090909091</x:v>
      </x:c>
      <x:c r="L4001" s="58" t="n">
        <x:v>2.477962906792272</x:v>
      </x:c>
      <x:c r="M4001" s="58" t="n">
        <x:v>0.8615468822419908</x:v>
      </x:c>
      <x:c r="N4001" s="58" t="n">
        <x:v>0.3431969902412638</x:v>
      </x:c>
      <x:c r="O4001" s="58" t="n">
        <x:v>0.3841505200320303</x:v>
      </x:c>
      <x:c r="P4001" s="58" t="n">
        <x:v>0.5189747946757293</x:v>
      </x:c>
      <x:c r="Q4001" s="49" t="n">
        <x:v>2048</x:v>
      </x:c>
      <x:c r="R4001" s="58" t="n">
        <x:v>0.17971486990292884</x:v>
      </x:c>
      <x:c r="S4001" s="60" t="n">
        <x:v>0.19886363636363638</x:v>
      </x:c>
    </x:row>
    <x:row r="4002">
      <x:c r="A4002" s="48" t="str">
        <x:v>formal_runs:single_seed_sel42_train42_20260915/runs/organsmnist/facility/ratio_0.02/selection_seed_42/train_seed_42/aug_0</x:v>
      </x:c>
      <x:c r="B4002" s="49" t="str">
        <x:v>organsmnist</x:v>
      </x:c>
      <x:c r="C4002" s="49" t="str">
        <x:v>facility</x:v>
      </x:c>
      <x:c r="D4002" s="56" t="n">
        <x:v>0.02</x:v>
      </x:c>
      <x:c r="E4002" s="49" t="n">
        <x:v>42</x:v>
      </x:c>
      <x:c r="F4002" s="49" t="n">
        <x:v>42</x:v>
      </x:c>
      <x:c r="G4002" s="49" t="str">
        <x:v>brightness_down</x:v>
      </x:c>
      <x:c r="H4002" s="49" t="n">
        <x:v>2</x:v>
      </x:c>
      <x:c r="I4002" s="58" t="n">
        <x:v>0.3549337260677467</x:v>
      </x:c>
      <x:c r="J4002" s="58" t="n">
        <x:v>0.37718202766726017</x:v>
      </x:c>
      <x:c r="K4002" s="58" t="n">
        <x:v>0.10369318181818182</x:v>
      </x:c>
      <x:c r="L4002" s="58" t="n">
        <x:v>3.0102150761149824</x:v>
      </x:c>
      <x:c r="M4002" s="58" t="n">
        <x:v>0.9930119770433401</x:v>
      </x:c>
      <x:c r="N4002" s="58" t="n">
        <x:v>0.40918508961744426</x:v>
      </x:c>
      <x:c r="O4002" s="58" t="n">
        <x:v>0.5296321703725361</x:v>
      </x:c>
      <x:c r="P4002" s="58" t="n">
        <x:v>0.6128575474369867</x:v>
      </x:c>
      <x:c r="Q4002" s="49" t="n">
        <x:v>2448</x:v>
      </x:c>
      <x:c r="R4002" s="58" t="n">
        <x:v>0.2401010576476944</x:v>
      </x:c>
      <x:c r="S4002" s="60" t="n">
        <x:v>0.23863636363636365</x:v>
      </x:c>
    </x:row>
    <x:row r="4003">
      <x:c r="A4003" s="48" t="str">
        <x:v>formal_runs:single_seed_sel42_train42_20260915/runs/organsmnist/facility/ratio_0.02/selection_seed_42/train_seed_42/aug_0</x:v>
      </x:c>
      <x:c r="B4003" s="49" t="str">
        <x:v>organsmnist</x:v>
      </x:c>
      <x:c r="C4003" s="49" t="str">
        <x:v>facility</x:v>
      </x:c>
      <x:c r="D4003" s="56" t="n">
        <x:v>0.02</x:v>
      </x:c>
      <x:c r="E4003" s="49" t="n">
        <x:v>42</x:v>
      </x:c>
      <x:c r="F4003" s="49" t="n">
        <x:v>42</x:v>
      </x:c>
      <x:c r="G4003" s="49" t="str">
        <x:v>brightness_down</x:v>
      </x:c>
      <x:c r="H4003" s="49" t="n">
        <x:v>3</x:v>
      </x:c>
      <x:c r="I4003" s="58" t="n">
        <x:v>0.27336580944828365</x:v>
      </x:c>
      <x:c r="J4003" s="58" t="n">
        <x:v>0.31200100585123913</x:v>
      </x:c>
      <x:c r="K4003" s="58" t="n">
        <x:v>0.07670454545454546</x:v>
      </x:c>
      <x:c r="L4003" s="58" t="n">
        <x:v>3.615937206280415</x:v>
      </x:c>
      <x:c r="M4003" s="58" t="n">
        <x:v>1.1368206657187654</x:v>
      </x:c>
      <x:c r="N4003" s="58" t="n">
        <x:v>0.48141407440928763</x:v>
      </x:c>
      <x:c r="O4003" s="58" t="n">
        <x:v>0.6932531506299953</x:v>
      </x:c>
      <x:c r="P4003" s="58" t="n">
        <x:v>0.7119796091758709</x:v>
      </x:c>
      <x:c r="Q4003" s="49" t="n">
        <x:v>2960</x:v>
      </x:c>
      <x:c r="R4003" s="58" t="n">
        <x:v>0.30528207946371544</x:v>
      </x:c>
      <x:c r="S4003" s="60" t="n">
        <x:v>0.265625</x:v>
      </x:c>
    </x:row>
    <x:row r="4004">
      <x:c r="A4004" s="48" t="str">
        <x:v>formal_runs:single_seed_sel42_train42_20260915/runs/organsmnist/facility/ratio_0.02/selection_seed_42/train_seed_42/aug_0</x:v>
      </x:c>
      <x:c r="B4004" s="49" t="str">
        <x:v>organsmnist</x:v>
      </x:c>
      <x:c r="C4004" s="49" t="str">
        <x:v>facility</x:v>
      </x:c>
      <x:c r="D4004" s="56" t="n">
        <x:v>0.02</x:v>
      </x:c>
      <x:c r="E4004" s="49" t="n">
        <x:v>42</x:v>
      </x:c>
      <x:c r="F4004" s="49" t="n">
        <x:v>42</x:v>
      </x:c>
      <x:c r="G4004" s="49" t="str">
        <x:v>brightness_down</x:v>
      </x:c>
      <x:c r="H4004" s="49" t="n">
        <x:v>4</x:v>
      </x:c>
      <x:c r="I4004" s="58" t="n">
        <x:v>0.1976889090291152</x:v>
      </x:c>
      <x:c r="J4004" s="58" t="n">
        <x:v>0.24879409368418381</x:v>
      </x:c>
      <x:c r="K4004" s="58" t="n">
        <x:v>0.03835227272727273</x:v>
      </x:c>
      <x:c r="L4004" s="58" t="n">
        <x:v>4.22919326941372</x:v>
      </x:c>
      <x:c r="M4004" s="58" t="n">
        <x:v>1.2673294046161594</x:v>
      </x:c>
      <x:c r="N4004" s="58" t="n">
        <x:v>0.5576772928589047</x:v>
      </x:c>
      <x:c r="O4004" s="58" t="n">
        <x:v>0.8096662760205736</x:v>
      </x:c>
      <x:c r="P4004" s="58" t="n">
        <x:v>0.7908524497309544</x:v>
      </x:c>
      <x:c r="Q4004" s="49" t="n">
        <x:v>3417</x:v>
      </x:c>
      <x:c r="R4004" s="58" t="n">
        <x:v>0.36848899163077076</x:v>
      </x:c>
      <x:c r="S4004" s="60" t="n">
        <x:v>0.30397727272727276</x:v>
      </x:c>
    </x:row>
    <x:row r="4005">
      <x:c r="A4005" s="48" t="str">
        <x:v>formal_runs:single_seed_sel42_train42_20260915/runs/organsmnist/facility/ratio_0.02/selection_seed_42/train_seed_42/aug_0</x:v>
      </x:c>
      <x:c r="B4005" s="49" t="str">
        <x:v>organsmnist</x:v>
      </x:c>
      <x:c r="C4005" s="49" t="str">
        <x:v>facility</x:v>
      </x:c>
      <x:c r="D4005" s="56" t="n">
        <x:v>0.02</x:v>
      </x:c>
      <x:c r="E4005" s="49" t="n">
        <x:v>42</x:v>
      </x:c>
      <x:c r="F4005" s="49" t="n">
        <x:v>42</x:v>
      </x:c>
      <x:c r="G4005" s="49" t="str">
        <x:v>brightness_down</x:v>
      </x:c>
      <x:c r="H4005" s="49" t="n">
        <x:v>5</x:v>
      </x:c>
      <x:c r="I4005" s="58" t="n">
        <x:v>0.14376345304180355</x:v>
      </x:c>
      <x:c r="J4005" s="58" t="n">
        <x:v>0.19779133432985185</x:v>
      </x:c>
      <x:c r="K4005" s="58" t="n">
        <x:v>0.022727272727272728</x:v>
      </x:c>
      <x:c r="L4005" s="58" t="n">
        <x:v>4.852946455719948</x:v>
      </x:c>
      <x:c r="M4005" s="58" t="n">
        <x:v>1.37846880540828</x:v>
      </x:c>
      <x:c r="N4005" s="58" t="n">
        <x:v>0.619025519507461</x:v>
      </x:c>
      <x:c r="O4005" s="58" t="n">
        <x:v>0.8773606101650657</x:v>
      </x:c>
      <x:c r="P4005" s="58" t="n">
        <x:v>0.860096290002832</x:v>
      </x:c>
      <x:c r="Q4005" s="49" t="n">
        <x:v>3909</x:v>
      </x:c>
      <x:c r="R4005" s="58" t="n">
        <x:v>0.4194917509851027</x:v>
      </x:c>
      <x:c r="S4005" s="60" t="n">
        <x:v>0.31960227272727276</x:v>
      </x:c>
    </x:row>
    <x:row r="4006">
      <x:c r="A4006" s="48" t="str">
        <x:v>formal_runs:single_seed_sel42_train42_20260915/runs/organsmnist/facility/ratio_0.02/selection_seed_42/train_seed_42/aug_0</x:v>
      </x:c>
      <x:c r="B4006" s="49" t="str">
        <x:v>organsmnist</x:v>
      </x:c>
      <x:c r="C4006" s="49" t="str">
        <x:v>facility</x:v>
      </x:c>
      <x:c r="D4006" s="56" t="n">
        <x:v>0.02</x:v>
      </x:c>
      <x:c r="E4006" s="49" t="n">
        <x:v>42</x:v>
      </x:c>
      <x:c r="F4006" s="49" t="n">
        <x:v>42</x:v>
      </x:c>
      <x:c r="G4006" s="49" t="str">
        <x:v>brightness_up</x:v>
      </x:c>
      <x:c r="H4006" s="49" t="n">
        <x:v>1</x:v>
      </x:c>
      <x:c r="I4006" s="58" t="n">
        <x:v>0.5982780106491447</x:v>
      </x:c>
      <x:c r="J4006" s="58" t="n">
        <x:v>0.6012137551337466</x:v>
      </x:c>
      <x:c r="K4006" s="58" t="n">
        <x:v>0.35730337078651686</x:v>
      </x:c>
      <x:c r="L4006" s="58" t="n">
        <x:v>1.6702757775574473</x:v>
      </x:c>
      <x:c r="M4006" s="58" t="n">
        <x:v>0.6196697328813061</x:v>
      </x:c>
      <x:c r="N4006" s="58" t="n">
        <x:v>0.2284417986478165</x:v>
      </x:c>
      <x:c r="O4006" s="58" t="n">
        <x:v>0.23014613147146648</x:v>
      </x:c>
      <x:c r="P4006" s="58" t="n">
        <x:v>0.33758142169357125</x:v>
      </x:c>
      <x:c r="Q4006" s="49" t="n">
        <x:v>1614</x:v>
      </x:c>
      <x:c r="R4006" s="58" t="n">
        <x:v>0.01606933018120793</x:v>
      </x:c>
      <x:c r="S4006" s="60" t="n">
        <x:v>-0.014973825331971391</x:v>
      </x:c>
    </x:row>
    <x:row r="4007">
      <x:c r="A4007" s="48" t="str">
        <x:v>formal_runs:single_seed_sel42_train42_20260915/runs/organsmnist/facility/ratio_0.02/selection_seed_42/train_seed_42/aug_0</x:v>
      </x:c>
      <x:c r="B4007" s="49" t="str">
        <x:v>organsmnist</x:v>
      </x:c>
      <x:c r="C4007" s="49" t="str">
        <x:v>facility</x:v>
      </x:c>
      <x:c r="D4007" s="56" t="n">
        <x:v>0.02</x:v>
      </x:c>
      <x:c r="E4007" s="49" t="n">
        <x:v>42</x:v>
      </x:c>
      <x:c r="F4007" s="49" t="n">
        <x:v>42</x:v>
      </x:c>
      <x:c r="G4007" s="49" t="str">
        <x:v>brightness_up</x:v>
      </x:c>
      <x:c r="H4007" s="49" t="n">
        <x:v>2</x:v>
      </x:c>
      <x:c r="I4007" s="58" t="n">
        <x:v>0.5470714852158152</x:v>
      </x:c>
      <x:c r="J4007" s="58" t="n">
        <x:v>0.555574448472901</x:v>
      </x:c>
      <x:c r="K4007" s="58" t="n">
        <x:v>0.27191011235955054</x:v>
      </x:c>
      <x:c r="L4007" s="58" t="n">
        <x:v>1.9888703305070186</x:v>
      </x:c>
      <x:c r="M4007" s="58" t="n">
        <x:v>0.7062105989327815</x:v>
      </x:c>
      <x:c r="N4007" s="58" t="n">
        <x:v>0.26313677911608785</x:v>
      </x:c>
      <x:c r="O4007" s="58" t="n">
        <x:v>0.2878272094475796</x:v>
      </x:c>
      <x:c r="P4007" s="58" t="n">
        <x:v>0.3991787029170207</x:v>
      </x:c>
      <x:c r="Q4007" s="49" t="n">
        <x:v>1821</x:v>
      </x:c>
      <x:c r="R4007" s="58" t="n">
        <x:v>0.06170863684205352</x:v>
      </x:c>
      <x:c r="S4007" s="60" t="n">
        <x:v>0.07041943309499493</x:v>
      </x:c>
    </x:row>
    <x:row r="4008">
      <x:c r="A4008" s="48" t="str">
        <x:v>formal_runs:single_seed_sel42_train42_20260915/runs/organsmnist/facility/ratio_0.02/selection_seed_42/train_seed_42/aug_0</x:v>
      </x:c>
      <x:c r="B4008" s="49" t="str">
        <x:v>organsmnist</x:v>
      </x:c>
      <x:c r="C4008" s="49" t="str">
        <x:v>facility</x:v>
      </x:c>
      <x:c r="D4008" s="56" t="n">
        <x:v>0.02</x:v>
      </x:c>
      <x:c r="E4008" s="49" t="n">
        <x:v>42</x:v>
      </x:c>
      <x:c r="F4008" s="49" t="n">
        <x:v>42</x:v>
      </x:c>
      <x:c r="G4008" s="49" t="str">
        <x:v>brightness_up</x:v>
      </x:c>
      <x:c r="H4008" s="49" t="n">
        <x:v>3</x:v>
      </x:c>
      <x:c r="I4008" s="58" t="n">
        <x:v>0.4793247989124278</x:v>
      </x:c>
      <x:c r="J4008" s="58" t="n">
        <x:v>0.49309111018306234</x:v>
      </x:c>
      <x:c r="K4008" s="58" t="n">
        <x:v>0.09494451294697903</x:v>
      </x:c>
      <x:c r="L4008" s="58" t="n">
        <x:v>2.5546691370266053</x:v>
      </x:c>
      <x:c r="M4008" s="58" t="n">
        <x:v>0.820329313676309</x:v>
      </x:c>
      <x:c r="N4008" s="58" t="n">
        <x:v>0.3268853438134181</x:v>
      </x:c>
      <x:c r="O4008" s="58" t="n">
        <x:v>0.36952989898378963</x:v>
      </x:c>
      <x:c r="P4008" s="58" t="n">
        <x:v>0.47210421976777117</x:v>
      </x:c>
      <x:c r="Q4008" s="49" t="n">
        <x:v>2233</x:v>
      </x:c>
      <x:c r="R4008" s="58" t="n">
        <x:v>0.12419197513189223</x:v>
      </x:c>
      <x:c r="S4008" s="60" t="n">
        <x:v>0.24738503250756644</x:v>
      </x:c>
    </x:row>
    <x:row r="4009">
      <x:c r="A4009" s="48" t="str">
        <x:v>formal_runs:single_seed_sel42_train42_20260915/runs/organsmnist/facility/ratio_0.02/selection_seed_42/train_seed_42/aug_0</x:v>
      </x:c>
      <x:c r="B4009" s="49" t="str">
        <x:v>organsmnist</x:v>
      </x:c>
      <x:c r="C4009" s="49" t="str">
        <x:v>facility</x:v>
      </x:c>
      <x:c r="D4009" s="56" t="n">
        <x:v>0.02</x:v>
      </x:c>
      <x:c r="E4009" s="49" t="n">
        <x:v>42</x:v>
      </x:c>
      <x:c r="F4009" s="49" t="n">
        <x:v>42</x:v>
      </x:c>
      <x:c r="G4009" s="49" t="str">
        <x:v>brightness_up</x:v>
      </x:c>
      <x:c r="H4009" s="49" t="n">
        <x:v>4</x:v>
      </x:c>
      <x:c r="I4009" s="58" t="n">
        <x:v>0.4345757335448057</x:v>
      </x:c>
      <x:c r="J4009" s="58" t="n">
        <x:v>0.4497259982027279</x:v>
      </x:c>
      <x:c r="K4009" s="58" t="n">
        <x:v>0.04315659679408138</x:v>
      </x:c>
      <x:c r="L4009" s="58" t="n">
        <x:v>3.0384166599700233</x:v>
      </x:c>
      <x:c r="M4009" s="58" t="n">
        <x:v>0.896004336007493</x:v>
      </x:c>
      <x:c r="N4009" s="58" t="n">
        <x:v>0.36517491740184826</x:v>
      </x:c>
      <x:c r="O4009" s="58" t="n">
        <x:v>0.4344372943792562</x:v>
      </x:c>
      <x:c r="P4009" s="58" t="n">
        <x:v>0.5219484565278958</x:v>
      </x:c>
      <x:c r="Q4009" s="49" t="n">
        <x:v>2426</x:v>
      </x:c>
      <x:c r="R4009" s="58" t="n">
        <x:v>0.16755708711222667</x:v>
      </x:c>
      <x:c r="S4009" s="60" t="n">
        <x:v>0.29917294866046407</x:v>
      </x:c>
    </x:row>
    <x:row r="4010">
      <x:c r="A4010" s="48" t="str">
        <x:v>formal_runs:single_seed_sel42_train42_20260915/runs/organsmnist/facility/ratio_0.02/selection_seed_42/train_seed_42/aug_0</x:v>
      </x:c>
      <x:c r="B4010" s="49" t="str">
        <x:v>organsmnist</x:v>
      </x:c>
      <x:c r="C4010" s="49" t="str">
        <x:v>facility</x:v>
      </x:c>
      <x:c r="D4010" s="56" t="n">
        <x:v>0.02</x:v>
      </x:c>
      <x:c r="E4010" s="49" t="n">
        <x:v>42</x:v>
      </x:c>
      <x:c r="F4010" s="49" t="n">
        <x:v>42</x:v>
      </x:c>
      <x:c r="G4010" s="49" t="str">
        <x:v>brightness_up</x:v>
      </x:c>
      <x:c r="H4010" s="49" t="n">
        <x:v>5</x:v>
      </x:c>
      <x:c r="I4010" s="58" t="n">
        <x:v>0.4074997167780673</x:v>
      </x:c>
      <x:c r="J4010" s="58" t="n">
        <x:v>0.42501012602141874</x:v>
      </x:c>
      <x:c r="K4010" s="58" t="n">
        <x:v>0.0345252774352651</x:v>
      </x:c>
      <x:c r="L4010" s="58" t="n">
        <x:v>3.4043513088381</x:v>
      </x:c>
      <x:c r="M4010" s="58" t="n">
        <x:v>0.9453602576008274</x:v>
      </x:c>
      <x:c r="N4010" s="58" t="n">
        <x:v>0.3882277105529027</x:v>
      </x:c>
      <x:c r="O4010" s="58" t="n">
        <x:v>0.47723333604000534</x:v>
      </x:c>
      <x:c r="P4010" s="58" t="n">
        <x:v>0.55380911922968</x:v>
      </x:c>
      <x:c r="Q4010" s="49" t="n">
        <x:v>2549</x:v>
      </x:c>
      <x:c r="R4010" s="58" t="n">
        <x:v>0.19227295929353583</x:v>
      </x:c>
      <x:c r="S4010" s="60" t="n">
        <x:v>0.30780426801928035</x:v>
      </x:c>
    </x:row>
    <x:row r="4011">
      <x:c r="A4011" s="48" t="str">
        <x:v>formal_runs:single_seed_sel42_train42_20260915/runs/organsmnist/facility/ratio_0.02/selection_seed_42/train_seed_42/aug_0</x:v>
      </x:c>
      <x:c r="B4011" s="49" t="str">
        <x:v>organsmnist</x:v>
      </x:c>
      <x:c r="C4011" s="49" t="str">
        <x:v>facility</x:v>
      </x:c>
      <x:c r="D4011" s="56" t="n">
        <x:v>0.02</x:v>
      </x:c>
      <x:c r="E4011" s="49" t="n">
        <x:v>42</x:v>
      </x:c>
      <x:c r="F4011" s="49" t="n">
        <x:v>42</x:v>
      </x:c>
      <x:c r="G4011" s="49" t="str">
        <x:v>contrast_down</x:v>
      </x:c>
      <x:c r="H4011" s="49" t="n">
        <x:v>1</x:v>
      </x:c>
      <x:c r="I4011" s="58" t="n">
        <x:v>0.3994562138892036</x:v>
      </x:c>
      <x:c r="J4011" s="58" t="n">
        <x:v>0.46013236158221854</x:v>
      </x:c>
      <x:c r="K4011" s="58" t="n">
        <x:v>0.09191530317613089</x:v>
      </x:c>
      <x:c r="L4011" s="58" t="n">
        <x:v>2.696816352554444</x:v>
      </x:c>
      <x:c r="M4011" s="58" t="n">
        <x:v>0.9074958950941618</x:v>
      </x:c>
      <x:c r="N4011" s="58" t="n">
        <x:v>0.3539244260559188</x:v>
      </x:c>
      <x:c r="O4011" s="58" t="n">
        <x:v>0.43448511179719734</x:v>
      </x:c>
      <x:c r="P4011" s="58" t="n">
        <x:v>0.562446898895497</x:v>
      </x:c>
      <x:c r="Q4011" s="49" t="n">
        <x:v>2100</x:v>
      </x:c>
      <x:c r="R4011" s="58" t="n">
        <x:v>0.15715072373273603</x:v>
      </x:c>
      <x:c r="S4011" s="60" t="n">
        <x:v>0.2504142422784146</x:v>
      </x:c>
    </x:row>
    <x:row r="4012">
      <x:c r="A4012" s="48" t="str">
        <x:v>formal_runs:single_seed_sel42_train42_20260915/runs/organsmnist/facility/ratio_0.02/selection_seed_42/train_seed_42/aug_0</x:v>
      </x:c>
      <x:c r="B4012" s="49" t="str">
        <x:v>organsmnist</x:v>
      </x:c>
      <x:c r="C4012" s="49" t="str">
        <x:v>facility</x:v>
      </x:c>
      <x:c r="D4012" s="56" t="n">
        <x:v>0.02</x:v>
      </x:c>
      <x:c r="E4012" s="49" t="n">
        <x:v>42</x:v>
      </x:c>
      <x:c r="F4012" s="49" t="n">
        <x:v>42</x:v>
      </x:c>
      <x:c r="G4012" s="49" t="str">
        <x:v>contrast_down</x:v>
      </x:c>
      <x:c r="H4012" s="49" t="n">
        <x:v>2</x:v>
      </x:c>
      <x:c r="I4012" s="58" t="n">
        <x:v>0.3036139118613345</x:v>
      </x:c>
      <x:c r="J4012" s="58" t="n">
        <x:v>0.3582717365647774</x:v>
      </x:c>
      <x:c r="K4012" s="58" t="n">
        <x:v>0.003368623676612127</x:v>
      </x:c>
      <x:c r="L4012" s="58" t="n">
        <x:v>3.725945141040515</x:v>
      </x:c>
      <x:c r="M4012" s="58" t="n">
        <x:v>1.079101320415932</x:v>
      </x:c>
      <x:c r="N4012" s="58" t="n">
        <x:v>0.454323326209751</x:v>
      </x:c>
      <x:c r="O4012" s="58" t="n">
        <x:v>0.5376099191953206</x:v>
      </x:c>
      <x:c r="P4012" s="58" t="n">
        <x:v>0.6730387992070235</x:v>
      </x:c>
      <x:c r="Q4012" s="49" t="n">
        <x:v>2660</x:v>
      </x:c>
      <x:c r="R4012" s="58" t="n">
        <x:v>0.2590113487501772</x:v>
      </x:c>
      <x:c r="S4012" s="60" t="n">
        <x:v>0.33896092177793335</x:v>
      </x:c>
    </x:row>
    <x:row r="4013">
      <x:c r="A4013" s="48" t="str">
        <x:v>formal_runs:single_seed_sel42_train42_20260915/runs/organsmnist/facility/ratio_0.02/selection_seed_42/train_seed_42/aug_0</x:v>
      </x:c>
      <x:c r="B4013" s="49" t="str">
        <x:v>organsmnist</x:v>
      </x:c>
      <x:c r="C4013" s="49" t="str">
        <x:v>facility</x:v>
      </x:c>
      <x:c r="D4013" s="56" t="n">
        <x:v>0.02</x:v>
      </x:c>
      <x:c r="E4013" s="49" t="n">
        <x:v>42</x:v>
      </x:c>
      <x:c r="F4013" s="49" t="n">
        <x:v>42</x:v>
      </x:c>
      <x:c r="G4013" s="49" t="str">
        <x:v>contrast_down</x:v>
      </x:c>
      <x:c r="H4013" s="49" t="n">
        <x:v>3</x:v>
      </x:c>
      <x:c r="I4013" s="58" t="n">
        <x:v>0.23473433782712133</x:v>
      </x:c>
      <x:c r="J4013" s="58" t="n">
        <x:v>0.27634052245392576</x:v>
      </x:c>
      <x:c r="K4013" s="58" t="n">
        <x:v>0</x:v>
      </x:c>
      <x:c r="L4013" s="58" t="n">
        <x:v>4.528224357310551</x:v>
      </x:c>
      <x:c r="M4013" s="58" t="n">
        <x:v>1.194930137920625</x:v>
      </x:c>
      <x:c r="N4013" s="58" t="n">
        <x:v>0.5244942747146799</x:v>
      </x:c>
      <x:c r="O4013" s="58" t="n">
        <x:v>0.5984981545196408</x:v>
      </x:c>
      <x:c r="P4013" s="58" t="n">
        <x:v>0.7391673746813934</x:v>
      </x:c>
      <x:c r="Q4013" s="49" t="n">
        <x:v>2973</x:v>
      </x:c>
      <x:c r="R4013" s="58" t="n">
        <x:v>0.3409425628610288</x:v>
      </x:c>
      <x:c r="S4013" s="60" t="n">
        <x:v>0.34232954545454547</x:v>
      </x:c>
    </x:row>
    <x:row r="4014">
      <x:c r="A4014" s="48" t="str">
        <x:v>formal_runs:single_seed_sel42_train42_20260915/runs/organsmnist/facility/ratio_0.02/selection_seed_42/train_seed_42/aug_0</x:v>
      </x:c>
      <x:c r="B4014" s="49" t="str">
        <x:v>organsmnist</x:v>
      </x:c>
      <x:c r="C4014" s="49" t="str">
        <x:v>facility</x:v>
      </x:c>
      <x:c r="D4014" s="56" t="n">
        <x:v>0.02</x:v>
      </x:c>
      <x:c r="E4014" s="49" t="n">
        <x:v>42</x:v>
      </x:c>
      <x:c r="F4014" s="49" t="n">
        <x:v>42</x:v>
      </x:c>
      <x:c r="G4014" s="49" t="str">
        <x:v>contrast_down</x:v>
      </x:c>
      <x:c r="H4014" s="49" t="n">
        <x:v>4</x:v>
      </x:c>
      <x:c r="I4014" s="58" t="n">
        <x:v>0.20629885578339185</x:v>
      </x:c>
      <x:c r="J4014" s="58" t="n">
        <x:v>0.24378065191309012</x:v>
      </x:c>
      <x:c r="K4014" s="58" t="n">
        <x:v>0</x:v>
      </x:c>
      <x:c r="L4014" s="58" t="n">
        <x:v>4.9236889471568315</x:v>
      </x:c>
      <x:c r="M4014" s="58" t="n">
        <x:v>1.2522551997560996</x:v>
      </x:c>
      <x:c r="N4014" s="58" t="n">
        <x:v>0.5563318722040369</x:v>
      </x:c>
      <x:c r="O4014" s="58" t="n">
        <x:v>0.6259179912726471</x:v>
      </x:c>
      <x:c r="P4014" s="58" t="n">
        <x:v>0.7697536108751062</x:v>
      </x:c>
      <x:c r="Q4014" s="49" t="n">
        <x:v>3200</x:v>
      </x:c>
      <x:c r="R4014" s="58" t="n">
        <x:v>0.37350243340186445</x:v>
      </x:c>
      <x:c r="S4014" s="60" t="n">
        <x:v>0.34232954545454547</x:v>
      </x:c>
    </x:row>
    <x:row r="4015">
      <x:c r="A4015" s="48" t="str">
        <x:v>formal_runs:single_seed_sel42_train42_20260915/runs/organsmnist/facility/ratio_0.02/selection_seed_42/train_seed_42/aug_0</x:v>
      </x:c>
      <x:c r="B4015" s="49" t="str">
        <x:v>organsmnist</x:v>
      </x:c>
      <x:c r="C4015" s="49" t="str">
        <x:v>facility</x:v>
      </x:c>
      <x:c r="D4015" s="56" t="n">
        <x:v>0.02</x:v>
      </x:c>
      <x:c r="E4015" s="49" t="n">
        <x:v>42</x:v>
      </x:c>
      <x:c r="F4015" s="49" t="n">
        <x:v>42</x:v>
      </x:c>
      <x:c r="G4015" s="49" t="str">
        <x:v>contrast_down</x:v>
      </x:c>
      <x:c r="H4015" s="49" t="n">
        <x:v>5</x:v>
      </x:c>
      <x:c r="I4015" s="58" t="n">
        <x:v>0.18160190325138778</x:v>
      </x:c>
      <x:c r="J4015" s="58" t="n">
        <x:v>0.21559219946375396</x:v>
      </x:c>
      <x:c r="K4015" s="58" t="n">
        <x:v>0</x:v>
      </x:c>
      <x:c r="L4015" s="58" t="n">
        <x:v>5.347945243011099</x:v>
      </x:c>
      <x:c r="M4015" s="58" t="n">
        <x:v>1.314300385466936</x:v>
      </x:c>
      <x:c r="N4015" s="58" t="n">
        <x:v>0.5923307731070686</x:v>
      </x:c>
      <x:c r="O4015" s="58" t="n">
        <x:v>0.6517711217486661</x:v>
      </x:c>
      <x:c r="P4015" s="58" t="n">
        <x:v>0.7979325969980176</x:v>
      </x:c>
      <x:c r="Q4015" s="49" t="n">
        <x:v>3514</x:v>
      </x:c>
      <x:c r="R4015" s="58" t="n">
        <x:v>0.4016908858512006</x:v>
      </x:c>
      <x:c r="S4015" s="60" t="n">
        <x:v>0.34232954545454547</x:v>
      </x:c>
    </x:row>
    <x:row r="4016">
      <x:c r="A4016" s="48" t="str">
        <x:v>formal_runs:single_seed_sel42_train42_20260915/runs/organsmnist/facility/ratio_0.02/selection_seed_42/train_seed_42/aug_0</x:v>
      </x:c>
      <x:c r="B4016" s="49" t="str">
        <x:v>organsmnist</x:v>
      </x:c>
      <x:c r="C4016" s="49" t="str">
        <x:v>facility</x:v>
      </x:c>
      <x:c r="D4016" s="56" t="n">
        <x:v>0.02</x:v>
      </x:c>
      <x:c r="E4016" s="49" t="n">
        <x:v>42</x:v>
      </x:c>
      <x:c r="F4016" s="49" t="n">
        <x:v>42</x:v>
      </x:c>
      <x:c r="G4016" s="49" t="str">
        <x:v>contrast_up</x:v>
      </x:c>
      <x:c r="H4016" s="49" t="n">
        <x:v>1</x:v>
      </x:c>
      <x:c r="I4016" s="58" t="n">
        <x:v>0.5917072618103546</x:v>
      </x:c>
      <x:c r="J4016" s="58" t="n">
        <x:v>0.5965335316079098</x:v>
      </x:c>
      <x:c r="K4016" s="58" t="n">
        <x:v>0.2997159090909091</x:v>
      </x:c>
      <x:c r="L4016" s="58" t="n">
        <x:v>1.6577059276490105</x:v>
      </x:c>
      <x:c r="M4016" s="58" t="n">
        <x:v>0.6185630388390242</x:v>
      </x:c>
      <x:c r="N4016" s="58" t="n">
        <x:v>0.23307084229796826</x:v>
      </x:c>
      <x:c r="O4016" s="58" t="n">
        <x:v>0.21919223415772776</x:v>
      </x:c>
      <x:c r="P4016" s="58" t="n">
        <x:v>0.3395638629283489</x:v>
      </x:c>
      <x:c r="Q4016" s="49" t="n">
        <x:v>1589</x:v>
      </x:c>
      <x:c r="R4016" s="58" t="n">
        <x:v>0.020749553707044788</x:v>
      </x:c>
      <x:c r="S4016" s="60" t="n">
        <x:v>0.042613636363636354</x:v>
      </x:c>
    </x:row>
    <x:row r="4017">
      <x:c r="A4017" s="48" t="str">
        <x:v>formal_runs:single_seed_sel42_train42_20260915/runs/organsmnist/facility/ratio_0.02/selection_seed_42/train_seed_42/aug_0</x:v>
      </x:c>
      <x:c r="B4017" s="49" t="str">
        <x:v>organsmnist</x:v>
      </x:c>
      <x:c r="C4017" s="49" t="str">
        <x:v>facility</x:v>
      </x:c>
      <x:c r="D4017" s="56" t="n">
        <x:v>0.02</x:v>
      </x:c>
      <x:c r="E4017" s="49" t="n">
        <x:v>42</x:v>
      </x:c>
      <x:c r="F4017" s="49" t="n">
        <x:v>42</x:v>
      </x:c>
      <x:c r="G4017" s="49" t="str">
        <x:v>contrast_up</x:v>
      </x:c>
      <x:c r="H4017" s="49" t="n">
        <x:v>2</x:v>
      </x:c>
      <x:c r="I4017" s="58" t="n">
        <x:v>0.5647445338166988</x:v>
      </x:c>
      <x:c r="J4017" s="58" t="n">
        <x:v>0.5770320580779038</x:v>
      </x:c>
      <x:c r="K4017" s="58" t="n">
        <x:v>0.265625</x:v>
      </x:c>
      <x:c r="L4017" s="58" t="n">
        <x:v>1.8136259993305872</x:v>
      </x:c>
      <x:c r="M4017" s="58" t="n">
        <x:v>0.6592724346750015</x:v>
      </x:c>
      <x:c r="N4017" s="58" t="n">
        <x:v>0.24757402764923023</x:v>
      </x:c>
      <x:c r="O4017" s="58" t="n">
        <x:v>0.2412887072459212</x:v>
      </x:c>
      <x:c r="P4017" s="58" t="n">
        <x:v>0.36816765788728406</x:v>
      </x:c>
      <x:c r="Q4017" s="49" t="n">
        <x:v>1612</x:v>
      </x:c>
      <x:c r="R4017" s="58" t="n">
        <x:v>0.04025102723705076</x:v>
      </x:c>
      <x:c r="S4017" s="60" t="n">
        <x:v>0.07670454545454547</x:v>
      </x:c>
    </x:row>
    <x:row r="4018">
      <x:c r="A4018" s="48" t="str">
        <x:v>formal_runs:single_seed_sel42_train42_20260915/runs/organsmnist/facility/ratio_0.02/selection_seed_42/train_seed_42/aug_0</x:v>
      </x:c>
      <x:c r="B4018" s="49" t="str">
        <x:v>organsmnist</x:v>
      </x:c>
      <x:c r="C4018" s="49" t="str">
        <x:v>facility</x:v>
      </x:c>
      <x:c r="D4018" s="56" t="n">
        <x:v>0.02</x:v>
      </x:c>
      <x:c r="E4018" s="49" t="n">
        <x:v>42</x:v>
      </x:c>
      <x:c r="F4018" s="49" t="n">
        <x:v>42</x:v>
      </x:c>
      <x:c r="G4018" s="49" t="str">
        <x:v>contrast_up</x:v>
      </x:c>
      <x:c r="H4018" s="49" t="n">
        <x:v>3</x:v>
      </x:c>
      <x:c r="I4018" s="58" t="n">
        <x:v>0.4955250934632378</x:v>
      </x:c>
      <x:c r="J4018" s="58" t="n">
        <x:v>0.5189153600063985</x:v>
      </x:c>
      <x:c r="K4018" s="58" t="n">
        <x:v>0.18039772727272727</x:v>
      </x:c>
      <x:c r="L4018" s="58" t="n">
        <x:v>2.2662685357554975</x:v>
      </x:c>
      <x:c r="M4018" s="58" t="n">
        <x:v>0.7652015242040808</x:v>
      </x:c>
      <x:c r="N4018" s="58" t="n">
        <x:v>0.29659905505029105</x:v>
      </x:c>
      <x:c r="O4018" s="58" t="n">
        <x:v>0.3063197423899717</x:v>
      </x:c>
      <x:c r="P4018" s="58" t="n">
        <x:v>0.4440668365902011</x:v>
      </x:c>
      <x:c r="Q4018" s="49" t="n">
        <x:v>1811</x:v>
      </x:c>
      <x:c r="R4018" s="58" t="n">
        <x:v>0.09836772530855609</x:v>
      </x:c>
      <x:c r="S4018" s="60" t="n">
        <x:v>0.1619318181818182</x:v>
      </x:c>
    </x:row>
    <x:row r="4019">
      <x:c r="A4019" s="48" t="str">
        <x:v>formal_runs:single_seed_sel42_train42_20260915/runs/organsmnist/facility/ratio_0.02/selection_seed_42/train_seed_42/aug_0</x:v>
      </x:c>
      <x:c r="B4019" s="49" t="str">
        <x:v>organsmnist</x:v>
      </x:c>
      <x:c r="C4019" s="49" t="str">
        <x:v>facility</x:v>
      </x:c>
      <x:c r="D4019" s="56" t="n">
        <x:v>0.02</x:v>
      </x:c>
      <x:c r="E4019" s="49" t="n">
        <x:v>42</x:v>
      </x:c>
      <x:c r="F4019" s="49" t="n">
        <x:v>42</x:v>
      </x:c>
      <x:c r="G4019" s="49" t="str">
        <x:v>contrast_up</x:v>
      </x:c>
      <x:c r="H4019" s="49" t="n">
        <x:v>4</x:v>
      </x:c>
      <x:c r="I4019" s="58" t="n">
        <x:v>0.46244477172312226</x:v>
      </x:c>
      <x:c r="J4019" s="58" t="n">
        <x:v>0.4896866548282249</x:v>
      </x:c>
      <x:c r="K4019" s="58" t="n">
        <x:v>0.1590909090909091</x:v>
      </x:c>
      <x:c r="L4019" s="58" t="n">
        <x:v>2.5581846650135343</x:v>
      </x:c>
      <x:c r="M4019" s="58" t="n">
        <x:v>0.8259581283315155</x:v>
      </x:c>
      <x:c r="N4019" s="58" t="n">
        <x:v>0.3246734965370211</x:v>
      </x:c>
      <x:c r="O4019" s="58" t="n">
        <x:v>0.3462961529296079</x:v>
      </x:c>
      <x:c r="P4019" s="58" t="n">
        <x:v>0.4858397054658737</x:v>
      </x:c>
      <x:c r="Q4019" s="49" t="n">
        <x:v>2011</x:v>
      </x:c>
      <x:c r="R4019" s="58" t="n">
        <x:v>0.1275964304867297</x:v>
      </x:c>
      <x:c r="S4019" s="60" t="n">
        <x:v>0.18323863636363638</x:v>
      </x:c>
    </x:row>
    <x:row r="4020">
      <x:c r="A4020" s="48" t="str">
        <x:v>formal_runs:single_seed_sel42_train42_20260915/runs/organsmnist/facility/ratio_0.02/selection_seed_42/train_seed_42/aug_0</x:v>
      </x:c>
      <x:c r="B4020" s="49" t="str">
        <x:v>organsmnist</x:v>
      </x:c>
      <x:c r="C4020" s="49" t="str">
        <x:v>facility</x:v>
      </x:c>
      <x:c r="D4020" s="56" t="n">
        <x:v>0.02</x:v>
      </x:c>
      <x:c r="E4020" s="49" t="n">
        <x:v>42</x:v>
      </x:c>
      <x:c r="F4020" s="49" t="n">
        <x:v>42</x:v>
      </x:c>
      <x:c r="G4020" s="49" t="str">
        <x:v>contrast_up</x:v>
      </x:c>
      <x:c r="H4020" s="49" t="n">
        <x:v>5</x:v>
      </x:c>
      <x:c r="I4020" s="58" t="n">
        <x:v>0.4290245836637589</x:v>
      </x:c>
      <x:c r="J4020" s="58" t="n">
        <x:v>0.4609279462106414</x:v>
      </x:c>
      <x:c r="K4020" s="58" t="n">
        <x:v>0.13210227272727273</x:v>
      </x:c>
      <x:c r="L4020" s="58" t="n">
        <x:v>2.8557918030529588</x:v>
      </x:c>
      <x:c r="M4020" s="58" t="n">
        <x:v>0.8830133901188675</x:v>
      </x:c>
      <x:c r="N4020" s="58" t="n">
        <x:v>0.35497829568734507</x:v>
      </x:c>
      <x:c r="O4020" s="58" t="n">
        <x:v>0.3859915160872308</x:v>
      </x:c>
      <x:c r="P4020" s="58" t="n">
        <x:v>0.5223732653639196</x:v>
      </x:c>
      <x:c r="Q4020" s="49" t="n">
        <x:v>2188</x:v>
      </x:c>
      <x:c r="R4020" s="58" t="n">
        <x:v>0.15635513910431315</x:v>
      </x:c>
      <x:c r="S4020" s="60" t="n">
        <x:v>0.21022727272727273</x:v>
      </x:c>
    </x:row>
    <x:row r="4021">
      <x:c r="A4021" s="48" t="str">
        <x:v>formal_runs:single_seed_sel42_train42_20260915/runs/organsmnist/facility/ratio_0.02/selection_seed_42/train_seed_42/aug_0</x:v>
      </x:c>
      <x:c r="B4021" s="49" t="str">
        <x:v>organsmnist</x:v>
      </x:c>
      <x:c r="C4021" s="49" t="str">
        <x:v>facility</x:v>
      </x:c>
      <x:c r="D4021" s="56" t="n">
        <x:v>0.02</x:v>
      </x:c>
      <x:c r="E4021" s="49" t="n">
        <x:v>42</x:v>
      </x:c>
      <x:c r="F4021" s="49" t="n">
        <x:v>42</x:v>
      </x:c>
      <x:c r="G4021" s="49" t="str">
        <x:v>gamma_corr_down</x:v>
      </x:c>
      <x:c r="H4021" s="49" t="n">
        <x:v>1</x:v>
      </x:c>
      <x:c r="I4021" s="58" t="n">
        <x:v>0.6279596691967826</x:v>
      </x:c>
      <x:c r="J4021" s="58" t="n">
        <x:v>0.619374874491697</x:v>
      </x:c>
      <x:c r="K4021" s="58" t="n">
        <x:v>0.3678977272727273</x:v>
      </x:c>
      <x:c r="L4021" s="58" t="n">
        <x:v>1.5036893299536882</x:v>
      </x:c>
      <x:c r="M4021" s="58" t="n">
        <x:v>0.5652619344248271</x:v>
      </x:c>
      <x:c r="N4021" s="58" t="n">
        <x:v>0.20737181895111703</x:v>
      </x:c>
      <x:c r="O4021" s="58" t="n">
        <x:v>0.19491187233124255</x:v>
      </x:c>
      <x:c r="P4021" s="58" t="n">
        <x:v>0.2996318323421127</x:v>
      </x:c>
      <x:c r="Q4021" s="49" t="n">
        <x:v>1459</x:v>
      </x:c>
      <x:c r="R4021" s="58" t="n">
        <x:v>-0.0020917891767424646</x:v>
      </x:c>
      <x:c r="S4021" s="60" t="n">
        <x:v>-0.025568181818181823</x:v>
      </x:c>
    </x:row>
    <x:row r="4022">
      <x:c r="A4022" s="48" t="str">
        <x:v>formal_runs:single_seed_sel42_train42_20260915/runs/organsmnist/facility/ratio_0.02/selection_seed_42/train_seed_42/aug_0</x:v>
      </x:c>
      <x:c r="B4022" s="49" t="str">
        <x:v>organsmnist</x:v>
      </x:c>
      <x:c r="C4022" s="49" t="str">
        <x:v>facility</x:v>
      </x:c>
      <x:c r="D4022" s="56" t="n">
        <x:v>0.02</x:v>
      </x:c>
      <x:c r="E4022" s="49" t="n">
        <x:v>42</x:v>
      </x:c>
      <x:c r="F4022" s="49" t="n">
        <x:v>42</x:v>
      </x:c>
      <x:c r="G4022" s="49" t="str">
        <x:v>gamma_corr_down</x:v>
      </x:c>
      <x:c r="H4022" s="49" t="n">
        <x:v>2</x:v>
      </x:c>
      <x:c r="I4022" s="58" t="n">
        <x:v>0.6033760054378611</x:v>
      </x:c>
      <x:c r="J4022" s="58" t="n">
        <x:v>0.60224861956747</x:v>
      </x:c>
      <x:c r="K4022" s="58" t="n">
        <x:v>0.33766233766233766</x:v>
      </x:c>
      <x:c r="L4022" s="58" t="n">
        <x:v>1.6500197601840598</x:v>
      </x:c>
      <x:c r="M4022" s="58" t="n">
        <x:v>0.6051867444762696</x:v>
      </x:c>
      <x:c r="N4022" s="58" t="n">
        <x:v>0.21990593319788948</x:v>
      </x:c>
      <x:c r="O4022" s="58" t="n">
        <x:v>0.22058182186146125</x:v>
      </x:c>
      <x:c r="P4022" s="58" t="n">
        <x:v>0.3296516567544605</x:v>
      </x:c>
      <x:c r="Q4022" s="49" t="n">
        <x:v>1550</x:v>
      </x:c>
      <x:c r="R4022" s="58" t="n">
        <x:v>0.015034465747484571</x:v>
      </x:c>
      <x:c r="S4022" s="60" t="n">
        <x:v>0.004667207792207806</x:v>
      </x:c>
    </x:row>
    <x:row r="4023">
      <x:c r="A4023" s="48" t="str">
        <x:v>formal_runs:single_seed_sel42_train42_20260915/runs/organsmnist/facility/ratio_0.02/selection_seed_42/train_seed_42/aug_0</x:v>
      </x:c>
      <x:c r="B4023" s="49" t="str">
        <x:v>organsmnist</x:v>
      </x:c>
      <x:c r="C4023" s="49" t="str">
        <x:v>facility</x:v>
      </x:c>
      <x:c r="D4023" s="56" t="n">
        <x:v>0.02</x:v>
      </x:c>
      <x:c r="E4023" s="49" t="n">
        <x:v>42</x:v>
      </x:c>
      <x:c r="F4023" s="49" t="n">
        <x:v>42</x:v>
      </x:c>
      <x:c r="G4023" s="49" t="str">
        <x:v>gamma_corr_down</x:v>
      </x:c>
      <x:c r="H4023" s="49" t="n">
        <x:v>3</x:v>
      </x:c>
      <x:c r="I4023" s="58" t="n">
        <x:v>0.5331369661266568</x:v>
      </x:c>
      <x:c r="J4023" s="58" t="n">
        <x:v>0.5466432568706234</x:v>
      </x:c>
      <x:c r="K4023" s="58" t="n">
        <x:v>0.2741702741702742</x:v>
      </x:c>
      <x:c r="L4023" s="58" t="n">
        <x:v>1.9843408997401064</x:v>
      </x:c>
      <x:c r="M4023" s="58" t="n">
        <x:v>0.7151600095224112</x:v>
      </x:c>
      <x:c r="N4023" s="58" t="n">
        <x:v>0.2681469569862449</x:v>
      </x:c>
      <x:c r="O4023" s="58" t="n">
        <x:v>0.2938793558173302</x:v>
      </x:c>
      <x:c r="P4023" s="58" t="n">
        <x:v>0.4151798357405834</x:v>
      </x:c>
      <x:c r="Q4023" s="49" t="n">
        <x:v>1809</x:v>
      </x:c>
      <x:c r="R4023" s="58" t="n">
        <x:v>0.07063982844433114</x:v>
      </x:c>
      <x:c r="S4023" s="60" t="n">
        <x:v>0.0681592712842713</x:v>
      </x:c>
    </x:row>
    <x:row r="4024">
      <x:c r="A4024" s="48" t="str">
        <x:v>formal_runs:single_seed_sel42_train42_20260915/runs/organsmnist/facility/ratio_0.02/selection_seed_42/train_seed_42/aug_0</x:v>
      </x:c>
      <x:c r="B4024" s="49" t="str">
        <x:v>organsmnist</x:v>
      </x:c>
      <x:c r="C4024" s="49" t="str">
        <x:v>facility</x:v>
      </x:c>
      <x:c r="D4024" s="56" t="n">
        <x:v>0.02</x:v>
      </x:c>
      <x:c r="E4024" s="49" t="n">
        <x:v>42</x:v>
      </x:c>
      <x:c r="F4024" s="49" t="n">
        <x:v>42</x:v>
      </x:c>
      <x:c r="G4024" s="49" t="str">
        <x:v>gamma_corr_down</x:v>
      </x:c>
      <x:c r="H4024" s="49" t="n">
        <x:v>4</x:v>
      </x:c>
      <x:c r="I4024" s="58" t="n">
        <x:v>0.42517276537895093</x:v>
      </x:c>
      <x:c r="J4024" s="58" t="n">
        <x:v>0.46304237302063794</x:v>
      </x:c>
      <x:c r="K4024" s="58" t="n">
        <x:v>0.1319358816276202</x:v>
      </x:c>
      <x:c r="L4024" s="58" t="n">
        <x:v>2.538159365698895</x:v>
      </x:c>
      <x:c r="M4024" s="58" t="n">
        <x:v>0.8866304010756486</x:v>
      </x:c>
      <x:c r="N4024" s="58" t="n">
        <x:v>0.3626224892459775</x:v>
      </x:c>
      <x:c r="O4024" s="58" t="n">
        <x:v>0.4084505133630706</x:v>
      </x:c>
      <x:c r="P4024" s="58" t="n">
        <x:v>0.5324270744831493</x:v>
      </x:c>
      <x:c r="Q4024" s="49" t="n">
        <x:v>2374</x:v>
      </x:c>
      <x:c r="R4024" s="58" t="n">
        <x:v>0.15424071229431663</x:v>
      </x:c>
      <x:c r="S4024" s="60" t="n">
        <x:v>0.21039366382692526</x:v>
      </x:c>
    </x:row>
    <x:row r="4025">
      <x:c r="A4025" s="48" t="str">
        <x:v>formal_runs:single_seed_sel42_train42_20260915/runs/organsmnist/facility/ratio_0.02/selection_seed_42/train_seed_42/aug_0</x:v>
      </x:c>
      <x:c r="B4025" s="49" t="str">
        <x:v>organsmnist</x:v>
      </x:c>
      <x:c r="C4025" s="49" t="str">
        <x:v>facility</x:v>
      </x:c>
      <x:c r="D4025" s="56" t="n">
        <x:v>0.02</x:v>
      </x:c>
      <x:c r="E4025" s="49" t="n">
        <x:v>42</x:v>
      </x:c>
      <x:c r="F4025" s="49" t="n">
        <x:v>42</x:v>
      </x:c>
      <x:c r="G4025" s="49" t="str">
        <x:v>gamma_corr_down</x:v>
      </x:c>
      <x:c r="H4025" s="49" t="n">
        <x:v>5</x:v>
      </x:c>
      <x:c r="I4025" s="58" t="n">
        <x:v>0.2969298742494619</x:v>
      </x:c>
      <x:c r="J4025" s="58" t="n">
        <x:v>0.36138818914319065</x:v>
      </x:c>
      <x:c r="K4025" s="58" t="n">
        <x:v>0.004932182490752158</x:v>
      </x:c>
      <x:c r="L4025" s="58" t="n">
        <x:v>3.6492463364986603</x:v>
      </x:c>
      <x:c r="M4025" s="58" t="n">
        <x:v>1.1168320705734642</x:v>
      </x:c>
      <x:c r="N4025" s="58" t="n">
        <x:v>0.4934895217108054</x:v>
      </x:c>
      <x:c r="O4025" s="58" t="n">
        <x:v>0.5485641060314852</x:v>
      </x:c>
      <x:c r="P4025" s="58" t="n">
        <x:v>0.6734636080430473</x:v>
      </x:c>
      <x:c r="Q4025" s="49" t="n">
        <x:v>3166</x:v>
      </x:c>
      <x:c r="R4025" s="58" t="n">
        <x:v>0.2558948961717639</x:v>
      </x:c>
      <x:c r="S4025" s="60" t="n">
        <x:v>0.3373973629637933</x:v>
      </x:c>
    </x:row>
    <x:row r="4026">
      <x:c r="A4026" s="48" t="str">
        <x:v>formal_runs:single_seed_sel42_train42_20260915/runs/organsmnist/facility/ratio_0.02/selection_seed_42/train_seed_42/aug_0</x:v>
      </x:c>
      <x:c r="B4026" s="49" t="str">
        <x:v>organsmnist</x:v>
      </x:c>
      <x:c r="C4026" s="49" t="str">
        <x:v>facility</x:v>
      </x:c>
      <x:c r="D4026" s="56" t="n">
        <x:v>0.02</x:v>
      </x:c>
      <x:c r="E4026" s="49" t="n">
        <x:v>42</x:v>
      </x:c>
      <x:c r="F4026" s="49" t="n">
        <x:v>42</x:v>
      </x:c>
      <x:c r="G4026" s="49" t="str">
        <x:v>gamma_corr_up</x:v>
      </x:c>
      <x:c r="H4026" s="49" t="n">
        <x:v>1</x:v>
      </x:c>
      <x:c r="I4026" s="58" t="n">
        <x:v>0.533363543672822</x:v>
      </x:c>
      <x:c r="J4026" s="58" t="n">
        <x:v>0.541083431761253</x:v>
      </x:c>
      <x:c r="K4026" s="58" t="n">
        <x:v>0.20738636363636365</x:v>
      </x:c>
      <x:c r="L4026" s="58" t="n">
        <x:v>2.008302212467721</x:v>
      </x:c>
      <x:c r="M4026" s="58" t="n">
        <x:v>0.712444734768713</x:v>
      </x:c>
      <x:c r="N4026" s="58" t="n">
        <x:v>0.268776949065869</x:v>
      </x:c>
      <x:c r="O4026" s="58" t="n">
        <x:v>0.28569401602040695</x:v>
      </x:c>
      <x:c r="P4026" s="58" t="n">
        <x:v>0.4068252619654489</x:v>
      </x:c>
      <x:c r="Q4026" s="49" t="n">
        <x:v>1749</x:v>
      </x:c>
      <x:c r="R4026" s="58" t="n">
        <x:v>0.07619965355370162</x:v>
      </x:c>
      <x:c r="S4026" s="60" t="n">
        <x:v>0.13494318181818182</x:v>
      </x:c>
    </x:row>
    <x:row r="4027">
      <x:c r="A4027" s="48" t="str">
        <x:v>formal_runs:single_seed_sel42_train42_20260915/runs/organsmnist/facility/ratio_0.02/selection_seed_42/train_seed_42/aug_0</x:v>
      </x:c>
      <x:c r="B4027" s="49" t="str">
        <x:v>organsmnist</x:v>
      </x:c>
      <x:c r="C4027" s="49" t="str">
        <x:v>facility</x:v>
      </x:c>
      <x:c r="D4027" s="56" t="n">
        <x:v>0.02</x:v>
      </x:c>
      <x:c r="E4027" s="49" t="n">
        <x:v>42</x:v>
      </x:c>
      <x:c r="F4027" s="49" t="n">
        <x:v>42</x:v>
      </x:c>
      <x:c r="G4027" s="49" t="str">
        <x:v>gamma_corr_up</x:v>
      </x:c>
      <x:c r="H4027" s="49" t="n">
        <x:v>2</x:v>
      </x:c>
      <x:c r="I4027" s="58" t="n">
        <x:v>0.47026169706582077</x:v>
      </x:c>
      <x:c r="J4027" s="58" t="n">
        <x:v>0.4871488071565645</x:v>
      </x:c>
      <x:c r="K4027" s="58" t="n">
        <x:v>0.1747159090909091</x:v>
      </x:c>
      <x:c r="L4027" s="58" t="n">
        <x:v>2.300759632823718</x:v>
      </x:c>
      <x:c r="M4027" s="58" t="n">
        <x:v>0.7966973984746869</x:v>
      </x:c>
      <x:c r="N4027" s="58" t="n">
        <x:v>0.3081509926668363</x:v>
      </x:c>
      <x:c r="O4027" s="58" t="n">
        <x:v>0.3530226082058209</x:v>
      </x:c>
      <x:c r="P4027" s="58" t="n">
        <x:v>0.47720192580005666</x:v>
      </x:c>
      <x:c r="Q4027" s="49" t="n">
        <x:v>1884</x:v>
      </x:c>
      <x:c r="R4027" s="58" t="n">
        <x:v>0.13013427815839007</x:v>
      </x:c>
      <x:c r="S4027" s="60" t="n">
        <x:v>0.16761363636363638</x:v>
      </x:c>
    </x:row>
    <x:row r="4028">
      <x:c r="A4028" s="48" t="str">
        <x:v>formal_runs:single_seed_sel42_train42_20260915/runs/organsmnist/facility/ratio_0.02/selection_seed_42/train_seed_42/aug_0</x:v>
      </x:c>
      <x:c r="B4028" s="49" t="str">
        <x:v>organsmnist</x:v>
      </x:c>
      <x:c r="C4028" s="49" t="str">
        <x:v>facility</x:v>
      </x:c>
      <x:c r="D4028" s="56" t="n">
        <x:v>0.02</x:v>
      </x:c>
      <x:c r="E4028" s="49" t="n">
        <x:v>42</x:v>
      </x:c>
      <x:c r="F4028" s="49" t="n">
        <x:v>42</x:v>
      </x:c>
      <x:c r="G4028" s="49" t="str">
        <x:v>gamma_corr_up</x:v>
      </x:c>
      <x:c r="H4028" s="49" t="n">
        <x:v>3</x:v>
      </x:c>
      <x:c r="I4028" s="58" t="n">
        <x:v>0.3600317208564631</x:v>
      </x:c>
      <x:c r="J4028" s="58" t="n">
        <x:v>0.38947068410013724</x:v>
      </x:c>
      <x:c r="K4028" s="58" t="n">
        <x:v>0.12073863636363637</x:v>
      </x:c>
      <x:c r="L4028" s="58" t="n">
        <x:v>2.918619165116816</x:v>
      </x:c>
      <x:c r="M4028" s="58" t="n">
        <x:v>0.9649300724129026</x:v>
      </x:c>
      <x:c r="N4028" s="58" t="n">
        <x:v>0.3908701329981064</x:v>
      </x:c>
      <x:c r="O4028" s="58" t="n">
        <x:v>0.48708813493924963</x:v>
      </x:c>
      <x:c r="P4028" s="58" t="n">
        <x:v>0.6008212970829794</x:v>
      </x:c>
      <x:c r="Q4028" s="49" t="n">
        <x:v>2245</x:v>
      </x:c>
      <x:c r="R4028" s="58" t="n">
        <x:v>0.22781240121481733</x:v>
      </x:c>
      <x:c r="S4028" s="60" t="n">
        <x:v>0.22159090909090912</x:v>
      </x:c>
    </x:row>
    <x:row r="4029">
      <x:c r="A4029" s="48" t="str">
        <x:v>formal_runs:single_seed_sel42_train42_20260915/runs/organsmnist/facility/ratio_0.02/selection_seed_42/train_seed_42/aug_0</x:v>
      </x:c>
      <x:c r="B4029" s="49" t="str">
        <x:v>organsmnist</x:v>
      </x:c>
      <x:c r="C4029" s="49" t="str">
        <x:v>facility</x:v>
      </x:c>
      <x:c r="D4029" s="56" t="n">
        <x:v>0.02</x:v>
      </x:c>
      <x:c r="E4029" s="49" t="n">
        <x:v>42</x:v>
      </x:c>
      <x:c r="F4029" s="49" t="n">
        <x:v>42</x:v>
      </x:c>
      <x:c r="G4029" s="49" t="str">
        <x:v>gamma_corr_up</x:v>
      </x:c>
      <x:c r="H4029" s="49" t="n">
        <x:v>4</x:v>
      </x:c>
      <x:c r="I4029" s="58" t="n">
        <x:v>0.282882066387221</x:v>
      </x:c>
      <x:c r="J4029" s="58" t="n">
        <x:v>0.3247871781884626</x:v>
      </x:c>
      <x:c r="K4029" s="58" t="n">
        <x:v>0.06288532675709001</x:v>
      </x:c>
      <x:c r="L4029" s="58" t="n">
        <x:v>3.4792599495390637</x:v>
      </x:c>
      <x:c r="M4029" s="58" t="n">
        <x:v>1.084009600971815</x:v>
      </x:c>
      <x:c r="N4029" s="58" t="n">
        <x:v>0.4483268828152044</x:v>
      </x:c>
      <x:c r="O4029" s="58" t="n">
        <x:v>0.5998674193188711</x:v>
      </x:c>
      <x:c r="P4029" s="58" t="n">
        <x:v>0.6854998583970546</x:v>
      </x:c>
      <x:c r="Q4029" s="49" t="n">
        <x:v>2428</x:v>
      </x:c>
      <x:c r="R4029" s="58" t="n">
        <x:v>0.292495907126492</x:v>
      </x:c>
      <x:c r="S4029" s="60" t="n">
        <x:v>0.27944421869745545</x:v>
      </x:c>
    </x:row>
    <x:row r="4030">
      <x:c r="A4030" s="48" t="str">
        <x:v>formal_runs:single_seed_sel42_train42_20260915/runs/organsmnist/facility/ratio_0.02/selection_seed_42/train_seed_42/aug_0</x:v>
      </x:c>
      <x:c r="B4030" s="49" t="str">
        <x:v>organsmnist</x:v>
      </x:c>
      <x:c r="C4030" s="49" t="str">
        <x:v>facility</x:v>
      </x:c>
      <x:c r="D4030" s="56" t="n">
        <x:v>0.02</x:v>
      </x:c>
      <x:c r="E4030" s="49" t="n">
        <x:v>42</x:v>
      </x:c>
      <x:c r="F4030" s="49" t="n">
        <x:v>42</x:v>
      </x:c>
      <x:c r="G4030" s="49" t="str">
        <x:v>gamma_corr_up</x:v>
      </x:c>
      <x:c r="H4030" s="49" t="n">
        <x:v>5</x:v>
      </x:c>
      <x:c r="I4030" s="58" t="n">
        <x:v>0.2349609153732865</x:v>
      </x:c>
      <x:c r="J4030" s="58" t="n">
        <x:v>0.2830319516925183</x:v>
      </x:c>
      <x:c r="K4030" s="58" t="n">
        <x:v>0.02219482120838471</x:v>
      </x:c>
      <x:c r="L4030" s="58" t="n">
        <x:v>3.99804809324101</x:v>
      </x:c>
      <x:c r="M4030" s="58" t="n">
        <x:v>1.165884529029681</x:v>
      </x:c>
      <x:c r="N4030" s="58" t="n">
        <x:v>0.48226043947274855</x:v>
      </x:c>
      <x:c r="O4030" s="58" t="n">
        <x:v>0.6840021052448128</x:v>
      </x:c>
      <x:c r="P4030" s="58" t="n">
        <x:v>0.741149815916171</x:v>
      </x:c>
      <x:c r="Q4030" s="49" t="n">
        <x:v>2564</x:v>
      </x:c>
      <x:c r="R4030" s="58" t="n">
        <x:v>0.33425113362243625</x:v>
      </x:c>
      <x:c r="S4030" s="60" t="n">
        <x:v>0.32013472424616074</x:v>
      </x:c>
    </x:row>
    <x:row r="4031">
      <x:c r="A4031" s="48" t="str">
        <x:v>formal_runs:single_seed_sel42_train42_20260915/runs/organsmnist/facility/ratio_0.02/selection_seed_42/train_seed_42/aug_0</x:v>
      </x:c>
      <x:c r="B4031" s="49" t="str">
        <x:v>organsmnist</x:v>
      </x:c>
      <x:c r="C4031" s="49" t="str">
        <x:v>facility</x:v>
      </x:c>
      <x:c r="D4031" s="56" t="n">
        <x:v>0.02</x:v>
      </x:c>
      <x:c r="E4031" s="49" t="n">
        <x:v>42</x:v>
      </x:c>
      <x:c r="F4031" s="49" t="n">
        <x:v>42</x:v>
      </x:c>
      <x:c r="G4031" s="49" t="str">
        <x:v>gaussian_blur</x:v>
      </x:c>
      <x:c r="H4031" s="49" t="n">
        <x:v>1</x:v>
      </x:c>
      <x:c r="I4031" s="58" t="n">
        <x:v>0.6051886258071825</x:v>
      </x:c>
      <x:c r="J4031" s="58" t="n">
        <x:v>0.6035150905230059</x:v>
      </x:c>
      <x:c r="K4031" s="58" t="n">
        <x:v>0.3252840909090909</x:v>
      </x:c>
      <x:c r="L4031" s="58" t="n">
        <x:v>1.6101281011476292</x:v>
      </x:c>
      <x:c r="M4031" s="58" t="n">
        <x:v>0.6005474339334668</x:v>
      </x:c>
      <x:c r="N4031" s="58" t="n">
        <x:v>0.2214611189557429</x:v>
      </x:c>
      <x:c r="O4031" s="58" t="n">
        <x:v>0.21530818986359263</x:v>
      </x:c>
      <x:c r="P4031" s="58" t="n">
        <x:v>0.32596998017558765</x:v>
      </x:c>
      <x:c r="Q4031" s="49" t="n">
        <x:v>1550</x:v>
      </x:c>
      <x:c r="R4031" s="58" t="n">
        <x:v>0.013767994791948679</x:v>
      </x:c>
      <x:c r="S4031" s="60" t="n">
        <x:v>0.017045454545454586</x:v>
      </x:c>
    </x:row>
    <x:row r="4032">
      <x:c r="A4032" s="48" t="str">
        <x:v>formal_runs:single_seed_sel42_train42_20260915/runs/organsmnist/facility/ratio_0.02/selection_seed_42/train_seed_42/aug_0</x:v>
      </x:c>
      <x:c r="B4032" s="49" t="str">
        <x:v>organsmnist</x:v>
      </x:c>
      <x:c r="C4032" s="49" t="str">
        <x:v>facility</x:v>
      </x:c>
      <x:c r="D4032" s="56" t="n">
        <x:v>0.02</x:v>
      </x:c>
      <x:c r="E4032" s="49" t="n">
        <x:v>42</x:v>
      </x:c>
      <x:c r="F4032" s="49" t="n">
        <x:v>42</x:v>
      </x:c>
      <x:c r="G4032" s="49" t="str">
        <x:v>gaussian_blur</x:v>
      </x:c>
      <x:c r="H4032" s="49" t="n">
        <x:v>2</x:v>
      </x:c>
      <x:c r="I4032" s="58" t="n">
        <x:v>0.5996374759261357</x:v>
      </x:c>
      <x:c r="J4032" s="58" t="n">
        <x:v>0.6005955292456481</x:v>
      </x:c>
      <x:c r="K4032" s="58" t="n">
        <x:v>0.3210227272727273</x:v>
      </x:c>
      <x:c r="L4032" s="58" t="n">
        <x:v>1.6459055088229517</x:v>
      </x:c>
      <x:c r="M4032" s="58" t="n">
        <x:v>0.610823930149908</x:v>
      </x:c>
      <x:c r="N4032" s="58" t="n">
        <x:v>0.22378119828173781</x:v>
      </x:c>
      <x:c r="O4032" s="58" t="n">
        <x:v>0.22159838377219468</x:v>
      </x:c>
      <x:c r="P4032" s="58" t="n">
        <x:v>0.33404134806003966</x:v>
      </x:c>
      <x:c r="Q4032" s="49" t="n">
        <x:v>1565</x:v>
      </x:c>
      <x:c r="R4032" s="58" t="n">
        <x:v>0.016687556069306497</x:v>
      </x:c>
      <x:c r="S4032" s="60" t="n">
        <x:v>0.021306818181818177</x:v>
      </x:c>
    </x:row>
    <x:row r="4033">
      <x:c r="A4033" s="48" t="str">
        <x:v>formal_runs:single_seed_sel42_train42_20260915/runs/organsmnist/facility/ratio_0.02/selection_seed_42/train_seed_42/aug_0</x:v>
      </x:c>
      <x:c r="B4033" s="49" t="str">
        <x:v>organsmnist</x:v>
      </x:c>
      <x:c r="C4033" s="49" t="str">
        <x:v>facility</x:v>
      </x:c>
      <x:c r="D4033" s="56" t="n">
        <x:v>0.02</x:v>
      </x:c>
      <x:c r="E4033" s="49" t="n">
        <x:v>42</x:v>
      </x:c>
      <x:c r="F4033" s="49" t="n">
        <x:v>42</x:v>
      </x:c>
      <x:c r="G4033" s="49" t="str">
        <x:v>gaussian_blur</x:v>
      </x:c>
      <x:c r="H4033" s="49" t="n">
        <x:v>3</x:v>
      </x:c>
      <x:c r="I4033" s="58" t="n">
        <x:v>0.591593973037272</x:v>
      </x:c>
      <x:c r="J4033" s="58" t="n">
        <x:v>0.5950494709285804</x:v>
      </x:c>
      <x:c r="K4033" s="58" t="n">
        <x:v>0.3210227272727273</x:v>
      </x:c>
      <x:c r="L4033" s="58" t="n">
        <x:v>1.6859158564057686</x:v>
      </x:c>
      <x:c r="M4033" s="58" t="n">
        <x:v>0.6221759696214682</x:v>
      </x:c>
      <x:c r="N4033" s="58" t="n">
        <x:v>0.22832222519394116</x:v>
      </x:c>
      <x:c r="O4033" s="58" t="n">
        <x:v>0.22870802915586244</x:v>
      </x:c>
      <x:c r="P4033" s="58" t="n">
        <x:v>0.34282073067119795</x:v>
      </x:c>
      <x:c r="Q4033" s="49" t="n">
        <x:v>1567</x:v>
      </x:c>
      <x:c r="R4033" s="58" t="n">
        <x:v>0.022233614386374168</x:v>
      </x:c>
      <x:c r="S4033" s="60" t="n">
        <x:v>0.021306818181818177</x:v>
      </x:c>
    </x:row>
    <x:row r="4034">
      <x:c r="A4034" s="48" t="str">
        <x:v>formal_runs:single_seed_sel42_train42_20260915/runs/organsmnist/facility/ratio_0.02/selection_seed_42/train_seed_42/aug_0</x:v>
      </x:c>
      <x:c r="B4034" s="49" t="str">
        <x:v>organsmnist</x:v>
      </x:c>
      <x:c r="C4034" s="49" t="str">
        <x:v>facility</x:v>
      </x:c>
      <x:c r="D4034" s="56" t="n">
        <x:v>0.02</x:v>
      </x:c>
      <x:c r="E4034" s="49" t="n">
        <x:v>42</x:v>
      </x:c>
      <x:c r="F4034" s="49" t="n">
        <x:v>42</x:v>
      </x:c>
      <x:c r="G4034" s="49" t="str">
        <x:v>gaussian_blur</x:v>
      </x:c>
      <x:c r="H4034" s="49" t="n">
        <x:v>4</x:v>
      </x:c>
      <x:c r="I4034" s="58" t="n">
        <x:v>0.5824175824175825</x:v>
      </x:c>
      <x:c r="J4034" s="58" t="n">
        <x:v>0.5891287116414984</x:v>
      </x:c>
      <x:c r="K4034" s="58" t="n">
        <x:v>0.3210227272727273</x:v>
      </x:c>
      <x:c r="L4034" s="58" t="n">
        <x:v>1.7299492637526452</x:v>
      </x:c>
      <x:c r="M4034" s="58" t="n">
        <x:v>0.6343554335529246</x:v>
      </x:c>
      <x:c r="N4034" s="58" t="n">
        <x:v>0.23395560426067571</x:v>
      </x:c>
      <x:c r="O4034" s="58" t="n">
        <x:v>0.2362610833208933</x:v>
      </x:c>
      <x:c r="P4034" s="58" t="n">
        <x:v>0.35244973095440385</x:v>
      </x:c>
      <x:c r="Q4034" s="49" t="n">
        <x:v>1598</x:v>
      </x:c>
      <x:c r="R4034" s="58" t="n">
        <x:v>0.02815437367345619</x:v>
      </x:c>
      <x:c r="S4034" s="60" t="n">
        <x:v>0.021306818181818177</x:v>
      </x:c>
    </x:row>
    <x:row r="4035">
      <x:c r="A4035" s="48" t="str">
        <x:v>formal_runs:single_seed_sel42_train42_20260915/runs/organsmnist/facility/ratio_0.02/selection_seed_42/train_seed_42/aug_0</x:v>
      </x:c>
      <x:c r="B4035" s="49" t="str">
        <x:v>organsmnist</x:v>
      </x:c>
      <x:c r="C4035" s="49" t="str">
        <x:v>facility</x:v>
      </x:c>
      <x:c r="D4035" s="56" t="n">
        <x:v>0.02</x:v>
      </x:c>
      <x:c r="E4035" s="49" t="n">
        <x:v>42</x:v>
      </x:c>
      <x:c r="F4035" s="49" t="n">
        <x:v>42</x:v>
      </x:c>
      <x:c r="G4035" s="49" t="str">
        <x:v>gaussian_blur</x:v>
      </x:c>
      <x:c r="H4035" s="49" t="n">
        <x:v>5</x:v>
      </x:c>
      <x:c r="I4035" s="58" t="n">
        <x:v>0.5666704429591027</x:v>
      </x:c>
      <x:c r="J4035" s="58" t="n">
        <x:v>0.5797345321057858</x:v>
      </x:c>
      <x:c r="K4035" s="58" t="n">
        <x:v>0.3053977272727273</x:v>
      </x:c>
      <x:c r="L4035" s="58" t="n">
        <x:v>1.8291642543242717</x:v>
      </x:c>
      <x:c r="M4035" s="58" t="n">
        <x:v>0.6605353979721147</x:v>
      </x:c>
      <x:c r="N4035" s="58" t="n">
        <x:v>0.24143429936983987</x:v>
      </x:c>
      <x:c r="O4035" s="58" t="n">
        <x:v>0.2531312426768599</x:v>
      </x:c>
      <x:c r="P4035" s="58" t="n">
        <x:v>0.3709997167941093</x:v>
      </x:c>
      <x:c r="Q4035" s="49" t="n">
        <x:v>1656</x:v>
      </x:c>
      <x:c r="R4035" s="58" t="n">
        <x:v>0.03754855320916872</x:v>
      </x:c>
      <x:c r="S4035" s="60" t="n">
        <x:v>0.03693181818181818</x:v>
      </x:c>
    </x:row>
    <x:row r="4036">
      <x:c r="A4036" s="48" t="str">
        <x:v>formal_runs:single_seed_sel42_train42_20260915/runs/organsmnist/facility/ratio_0.02/selection_seed_42/train_seed_42/aug_0</x:v>
      </x:c>
      <x:c r="B4036" s="49" t="str">
        <x:v>organsmnist</x:v>
      </x:c>
      <x:c r="C4036" s="49" t="str">
        <x:v>facility</x:v>
      </x:c>
      <x:c r="D4036" s="56" t="n">
        <x:v>0.02</x:v>
      </x:c>
      <x:c r="E4036" s="49" t="n">
        <x:v>42</x:v>
      </x:c>
      <x:c r="F4036" s="49" t="n">
        <x:v>42</x:v>
      </x:c>
      <x:c r="G4036" s="49" t="str">
        <x:v>gaussian_noise</x:v>
      </x:c>
      <x:c r="H4036" s="49" t="n">
        <x:v>1</x:v>
      </x:c>
      <x:c r="I4036" s="58" t="n">
        <x:v>0.622635096861901</x:v>
      </x:c>
      <x:c r="J4036" s="58" t="n">
        <x:v>0.6152939248158982</x:v>
      </x:c>
      <x:c r="K4036" s="58" t="n">
        <x:v>0.3309659090909091</x:v>
      </x:c>
      <x:c r="L4036" s="58" t="n">
        <x:v>1.4933175802831389</x:v>
      </x:c>
      <x:c r="M4036" s="58" t="n">
        <x:v>0.5729688360209838</x:v>
      </x:c>
      <x:c r="N4036" s="58" t="n">
        <x:v>0.20812944375578676</x:v>
      </x:c>
      <x:c r="O4036" s="58" t="n">
        <x:v>0.20253255024244596</x:v>
      </x:c>
      <x:c r="P4036" s="58" t="n">
        <x:v>0.30557915604644575</x:v>
      </x:c>
      <x:c r="Q4036" s="49" t="n">
        <x:v>1490</x:v>
      </x:c>
      <x:c r="R4036" s="58" t="n">
        <x:v>0.001989160499056397</x:v>
      </x:c>
      <x:c r="S4036" s="60" t="n">
        <x:v>0.011363636363636354</x:v>
      </x:c>
    </x:row>
    <x:row r="4037">
      <x:c r="A4037" s="48" t="str">
        <x:v>formal_runs:single_seed_sel42_train42_20260915/runs/organsmnist/facility/ratio_0.02/selection_seed_42/train_seed_42/aug_0</x:v>
      </x:c>
      <x:c r="B4037" s="49" t="str">
        <x:v>organsmnist</x:v>
      </x:c>
      <x:c r="C4037" s="49" t="str">
        <x:v>facility</x:v>
      </x:c>
      <x:c r="D4037" s="56" t="n">
        <x:v>0.02</x:v>
      </x:c>
      <x:c r="E4037" s="49" t="n">
        <x:v>42</x:v>
      </x:c>
      <x:c r="F4037" s="49" t="n">
        <x:v>42</x:v>
      </x:c>
      <x:c r="G4037" s="49" t="str">
        <x:v>gaussian_noise</x:v>
      </x:c>
      <x:c r="H4037" s="49" t="n">
        <x:v>2</x:v>
      </x:c>
      <x:c r="I4037" s="58" t="n">
        <x:v>0.6130055511498811</x:v>
      </x:c>
      <x:c r="J4037" s="58" t="n">
        <x:v>0.6132474671223122</x:v>
      </x:c>
      <x:c r="K4037" s="58" t="n">
        <x:v>0.32954545454545453</x:v>
      </x:c>
      <x:c r="L4037" s="58" t="n">
        <x:v>1.508322229454129</x:v>
      </x:c>
      <x:c r="M4037" s="58" t="n">
        <x:v>0.5845934434900648</x:v>
      </x:c>
      <x:c r="N4037" s="58" t="n">
        <x:v>0.2104765126027755</x:v>
      </x:c>
      <x:c r="O4037" s="58" t="n">
        <x:v>0.21685264170242755</x:v>
      </x:c>
      <x:c r="P4037" s="58" t="n">
        <x:v>0.3176154064004531</x:v>
      </x:c>
      <x:c r="Q4037" s="49" t="n">
        <x:v>1470</x:v>
      </x:c>
      <x:c r="R4037" s="58" t="n">
        <x:v>0.004035618192642421</x:v>
      </x:c>
      <x:c r="S4037" s="60" t="n">
        <x:v>0.01278409090909094</x:v>
      </x:c>
    </x:row>
    <x:row r="4038">
      <x:c r="A4038" s="48" t="str">
        <x:v>formal_runs:single_seed_sel42_train42_20260915/runs/organsmnist/facility/ratio_0.02/selection_seed_42/train_seed_42/aug_0</x:v>
      </x:c>
      <x:c r="B4038" s="49" t="str">
        <x:v>organsmnist</x:v>
      </x:c>
      <x:c r="C4038" s="49" t="str">
        <x:v>facility</x:v>
      </x:c>
      <x:c r="D4038" s="56" t="n">
        <x:v>0.02</x:v>
      </x:c>
      <x:c r="E4038" s="49" t="n">
        <x:v>42</x:v>
      </x:c>
      <x:c r="F4038" s="49" t="n">
        <x:v>42</x:v>
      </x:c>
      <x:c r="G4038" s="49" t="str">
        <x:v>gaussian_noise</x:v>
      </x:c>
      <x:c r="H4038" s="49" t="n">
        <x:v>3</x:v>
      </x:c>
      <x:c r="I4038" s="58" t="n">
        <x:v>0.5963521015067407</x:v>
      </x:c>
      <x:c r="J4038" s="58" t="n">
        <x:v>0.6035835362202682</x:v>
      </x:c>
      <x:c r="K4038" s="58" t="n">
        <x:v>0.33238636363636365</x:v>
      </x:c>
      <x:c r="L4038" s="58" t="n">
        <x:v>1.5686342815105951</x:v>
      </x:c>
      <x:c r="M4038" s="58" t="n">
        <x:v>0.6100005324618076</x:v>
      </x:c>
      <x:c r="N4038" s="58" t="n">
        <x:v>0.21734077390990253</x:v>
      </x:c>
      <x:c r="O4038" s="58" t="n">
        <x:v>0.24236685720677417</x:v>
      </x:c>
      <x:c r="P4038" s="58" t="n">
        <x:v>0.33814783347493627</x:v>
      </x:c>
      <x:c r="Q4038" s="49" t="n">
        <x:v>1537</x:v>
      </x:c>
      <x:c r="R4038" s="58" t="n">
        <x:v>0.013699549094686403</x:v>
      </x:c>
      <x:c r="S4038" s="60" t="n">
        <x:v>0.009943181818181823</x:v>
      </x:c>
    </x:row>
    <x:row r="4039">
      <x:c r="A4039" s="48" t="str">
        <x:v>formal_runs:single_seed_sel42_train42_20260915/runs/organsmnist/facility/ratio_0.02/selection_seed_42/train_seed_42/aug_0</x:v>
      </x:c>
      <x:c r="B4039" s="49" t="str">
        <x:v>organsmnist</x:v>
      </x:c>
      <x:c r="C4039" s="49" t="str">
        <x:v>facility</x:v>
      </x:c>
      <x:c r="D4039" s="56" t="n">
        <x:v>0.02</x:v>
      </x:c>
      <x:c r="E4039" s="49" t="n">
        <x:v>42</x:v>
      </x:c>
      <x:c r="F4039" s="49" t="n">
        <x:v>42</x:v>
      </x:c>
      <x:c r="G4039" s="49" t="str">
        <x:v>gaussian_noise</x:v>
      </x:c>
      <x:c r="H4039" s="49" t="n">
        <x:v>4</x:v>
      </x:c>
      <x:c r="I4039" s="58" t="n">
        <x:v>0.570975416336241</x:v>
      </x:c>
      <x:c r="J4039" s="58" t="n">
        <x:v>0.5858628265135576</x:v>
      </x:c>
      <x:c r="K4039" s="58" t="n">
        <x:v>0.32670454545454547</x:v>
      </x:c>
      <x:c r="L4039" s="58" t="n">
        <x:v>1.682405509484753</x:v>
      </x:c>
      <x:c r="M4039" s="58" t="n">
        <x:v>0.6515509308027063</x:v>
      </x:c>
      <x:c r="N4039" s="58" t="n">
        <x:v>0.23093050711892588</x:v>
      </x:c>
      <x:c r="O4039" s="58" t="n">
        <x:v>0.27998859690943795</x:v>
      </x:c>
      <x:c r="P4039" s="58" t="n">
        <x:v>0.3736901727555933</x:v>
      </x:c>
      <x:c r="Q4039" s="49" t="n">
        <x:v>1643</x:v>
      </x:c>
      <x:c r="R4039" s="58" t="n">
        <x:v>0.03142025880139698</x:v>
      </x:c>
      <x:c r="S4039" s="60" t="n">
        <x:v>0.015625</x:v>
      </x:c>
    </x:row>
    <x:row r="4040">
      <x:c r="A4040" s="48" t="str">
        <x:v>formal_runs:single_seed_sel42_train42_20260915/runs/organsmnist/facility/ratio_0.02/selection_seed_42/train_seed_42/aug_0</x:v>
      </x:c>
      <x:c r="B4040" s="49" t="str">
        <x:v>organsmnist</x:v>
      </x:c>
      <x:c r="C4040" s="49" t="str">
        <x:v>facility</x:v>
      </x:c>
      <x:c r="D4040" s="56" t="n">
        <x:v>0.02</x:v>
      </x:c>
      <x:c r="E4040" s="49" t="n">
        <x:v>42</x:v>
      </x:c>
      <x:c r="F4040" s="49" t="n">
        <x:v>42</x:v>
      </x:c>
      <x:c r="G4040" s="49" t="str">
        <x:v>gaussian_noise</x:v>
      </x:c>
      <x:c r="H4040" s="49" t="n">
        <x:v>5</x:v>
      </x:c>
      <x:c r="I4040" s="58" t="n">
        <x:v>0.5332502548997394</x:v>
      </x:c>
      <x:c r="J4040" s="58" t="n">
        <x:v>0.5513320626704765</x:v>
      </x:c>
      <x:c r="K4040" s="58" t="n">
        <x:v>0.31107954545454547</x:v>
      </x:c>
      <x:c r="L4040" s="58" t="n">
        <x:v>1.8456292524644646</x:v>
      </x:c>
      <x:c r="M4040" s="58" t="n">
        <x:v>0.7055477198586616</x:v>
      </x:c>
      <x:c r="N4040" s="58" t="n">
        <x:v>0.2596571110167859</x:v>
      </x:c>
      <x:c r="O4040" s="58" t="n">
        <x:v>0.3259523666716308</x:v>
      </x:c>
      <x:c r="P4040" s="58" t="n">
        <x:v>0.4144718210138771</x:v>
      </x:c>
      <x:c r="Q4040" s="49" t="n">
        <x:v>1786</x:v>
      </x:c>
      <x:c r="R4040" s="58" t="n">
        <x:v>0.06595102264447805</x:v>
      </x:c>
      <x:c r="S4040" s="60" t="n">
        <x:v>0.03125</x:v>
      </x:c>
    </x:row>
    <x:row r="4041">
      <x:c r="A4041" s="48" t="str">
        <x:v>formal_runs:single_seed_sel42_train42_20260915/runs/organsmnist/facility/ratio_0.02/selection_seed_42/train_seed_42/aug_0</x:v>
      </x:c>
      <x:c r="B4041" s="49" t="str">
        <x:v>organsmnist</x:v>
      </x:c>
      <x:c r="C4041" s="49" t="str">
        <x:v>facility</x:v>
      </x:c>
      <x:c r="D4041" s="56" t="n">
        <x:v>0.02</x:v>
      </x:c>
      <x:c r="E4041" s="49" t="n">
        <x:v>42</x:v>
      </x:c>
      <x:c r="F4041" s="49" t="n">
        <x:v>42</x:v>
      </x:c>
      <x:c r="G4041" s="49" t="str">
        <x:v>impulse_noise</x:v>
      </x:c>
      <x:c r="H4041" s="49" t="n">
        <x:v>1</x:v>
      </x:c>
      <x:c r="I4041" s="58" t="n">
        <x:v>0.6290925569276085</x:v>
      </x:c>
      <x:c r="J4041" s="58" t="n">
        <x:v>0.6174481440038119</x:v>
      </x:c>
      <x:c r="K4041" s="58" t="n">
        <x:v>0.34517045454545453</x:v>
      </x:c>
      <x:c r="L4041" s="58" t="n">
        <x:v>1.4981545433362042</x:v>
      </x:c>
      <x:c r="M4041" s="58" t="n">
        <x:v>0.5672924200930952</x:v>
      </x:c>
      <x:c r="N4041" s="58" t="n">
        <x:v>0.20859542777553963</x:v>
      </x:c>
      <x:c r="O4041" s="58" t="n">
        <x:v>0.19414533328280706</x:v>
      </x:c>
      <x:c r="P4041" s="58" t="n">
        <x:v>0.3007646559048428</x:v>
      </x:c>
      <x:c r="Q4041" s="49" t="n">
        <x:v>1511</x:v>
      </x:c>
      <x:c r="R4041" s="58" t="n">
        <x:v>-0.00016505868885730024</x:v>
      </x:c>
      <x:c r="S4041" s="60" t="n">
        <x:v>-0.0028409090909090606</x:v>
      </x:c>
    </x:row>
    <x:row r="4042">
      <x:c r="A4042" s="48" t="str">
        <x:v>formal_runs:single_seed_sel42_train42_20260915/runs/organsmnist/facility/ratio_0.02/selection_seed_42/train_seed_42/aug_0</x:v>
      </x:c>
      <x:c r="B4042" s="49" t="str">
        <x:v>organsmnist</x:v>
      </x:c>
      <x:c r="C4042" s="49" t="str">
        <x:v>facility</x:v>
      </x:c>
      <x:c r="D4042" s="56" t="n">
        <x:v>0.02</x:v>
      </x:c>
      <x:c r="E4042" s="49" t="n">
        <x:v>42</x:v>
      </x:c>
      <x:c r="F4042" s="49" t="n">
        <x:v>42</x:v>
      </x:c>
      <x:c r="G4042" s="49" t="str">
        <x:v>impulse_noise</x:v>
      </x:c>
      <x:c r="H4042" s="49" t="n">
        <x:v>2</x:v>
      </x:c>
      <x:c r="I4042" s="58" t="n">
        <x:v>0.6277330916506174</x:v>
      </x:c>
      <x:c r="J4042" s="58" t="n">
        <x:v>0.6149802327529329</x:v>
      </x:c>
      <x:c r="K4042" s="58" t="n">
        <x:v>0.34232954545454547</x:v>
      </x:c>
      <x:c r="L4042" s="58" t="n">
        <x:v>1.4955911909789545</x:v>
      </x:c>
      <x:c r="M4042" s="58" t="n">
        <x:v>0.5666510863004415</x:v>
      </x:c>
      <x:c r="N4042" s="58" t="n">
        <x:v>0.2097506673612613</x:v>
      </x:c>
      <x:c r="O4042" s="58" t="n">
        <x:v>0.19440130213916254</x:v>
      </x:c>
      <x:c r="P4042" s="58" t="n">
        <x:v>0.3011894647408666</x:v>
      </x:c>
      <x:c r="Q4042" s="49" t="n">
        <x:v>1497</x:v>
      </x:c>
      <x:c r="R4042" s="58" t="n">
        <x:v>0.0023028525620216733</x:v>
      </x:c>
      <x:c r="S4042" s="60" t="n">
        <x:v>0</x:v>
      </x:c>
    </x:row>
    <x:row r="4043">
      <x:c r="A4043" s="48" t="str">
        <x:v>formal_runs:single_seed_sel42_train42_20260915/runs/organsmnist/facility/ratio_0.02/selection_seed_42/train_seed_42/aug_0</x:v>
      </x:c>
      <x:c r="B4043" s="49" t="str">
        <x:v>organsmnist</x:v>
      </x:c>
      <x:c r="C4043" s="49" t="str">
        <x:v>facility</x:v>
      </x:c>
      <x:c r="D4043" s="56" t="n">
        <x:v>0.02</x:v>
      </x:c>
      <x:c r="E4043" s="49" t="n">
        <x:v>42</x:v>
      </x:c>
      <x:c r="F4043" s="49" t="n">
        <x:v>42</x:v>
      </x:c>
      <x:c r="G4043" s="49" t="str">
        <x:v>impulse_noise</x:v>
      </x:c>
      <x:c r="H4043" s="49" t="n">
        <x:v>3</x:v>
      </x:c>
      <x:c r="I4043" s="58" t="n">
        <x:v>0.6268267814659567</x:v>
      </x:c>
      <x:c r="J4043" s="58" t="n">
        <x:v>0.6140075701457398</x:v>
      </x:c>
      <x:c r="K4043" s="58" t="n">
        <x:v>0.33238636363636365</x:v>
      </x:c>
      <x:c r="L4043" s="58" t="n">
        <x:v>1.4924630181648595</x:v>
      </x:c>
      <x:c r="M4043" s="58" t="n">
        <x:v>0.5661177038691048</x:v>
      </x:c>
      <x:c r="N4043" s="58" t="n">
        <x:v>0.21040195306349252</x:v>
      </x:c>
      <x:c r="O4043" s="58" t="n">
        <x:v>0.1951068293626927</x:v>
      </x:c>
      <x:c r="P4043" s="58" t="n">
        <x:v>0.29949022939677145</x:v>
      </x:c>
      <x:c r="Q4043" s="49" t="n">
        <x:v>1486</x:v>
      </x:c>
      <x:c r="R4043" s="58" t="n">
        <x:v>0.00327551516921476</x:v>
      </x:c>
      <x:c r="S4043" s="60" t="n">
        <x:v>0.009943181818181823</x:v>
      </x:c>
    </x:row>
    <x:row r="4044">
      <x:c r="A4044" s="48" t="str">
        <x:v>formal_runs:single_seed_sel42_train42_20260915/runs/organsmnist/facility/ratio_0.02/selection_seed_42/train_seed_42/aug_0</x:v>
      </x:c>
      <x:c r="B4044" s="49" t="str">
        <x:v>organsmnist</x:v>
      </x:c>
      <x:c r="C4044" s="49" t="str">
        <x:v>facility</x:v>
      </x:c>
      <x:c r="D4044" s="56" t="n">
        <x:v>0.02</x:v>
      </x:c>
      <x:c r="E4044" s="49" t="n">
        <x:v>42</x:v>
      </x:c>
      <x:c r="F4044" s="49" t="n">
        <x:v>42</x:v>
      </x:c>
      <x:c r="G4044" s="49" t="str">
        <x:v>impulse_noise</x:v>
      </x:c>
      <x:c r="H4044" s="49" t="n">
        <x:v>4</x:v>
      </x:c>
      <x:c r="I4044" s="58" t="n">
        <x:v>0.6260337600543786</x:v>
      </x:c>
      <x:c r="J4044" s="58" t="n">
        <x:v>0.6133266424393665</x:v>
      </x:c>
      <x:c r="K4044" s="58" t="n">
        <x:v>0.3338068181818182</x:v>
      </x:c>
      <x:c r="L4044" s="58" t="n">
        <x:v>1.4848746888394404</x:v>
      </x:c>
      <x:c r="M4044" s="58" t="n">
        <x:v>0.5661151134152139</x:v>
      </x:c>
      <x:c r="N4044" s="58" t="n">
        <x:v>0.20900230010598134</x:v>
      </x:c>
      <x:c r="O4044" s="58" t="n">
        <x:v>0.1973161612050444</x:v>
      </x:c>
      <x:c r="P4044" s="58" t="n">
        <x:v>0.30033984706881905</x:v>
      </x:c>
      <x:c r="Q4044" s="49" t="n">
        <x:v>1491</x:v>
      </x:c>
      <x:c r="R4044" s="58" t="n">
        <x:v>0.003956442875588051</x:v>
      </x:c>
      <x:c r="S4044" s="60" t="n">
        <x:v>0.008522727272727293</x:v>
      </x:c>
    </x:row>
    <x:row r="4045">
      <x:c r="A4045" s="48" t="str">
        <x:v>formal_runs:single_seed_sel42_train42_20260915/runs/organsmnist/facility/ratio_0.02/selection_seed_42/train_seed_42/aug_0</x:v>
      </x:c>
      <x:c r="B4045" s="49" t="str">
        <x:v>organsmnist</x:v>
      </x:c>
      <x:c r="C4045" s="49" t="str">
        <x:v>facility</x:v>
      </x:c>
      <x:c r="D4045" s="56" t="n">
        <x:v>0.02</x:v>
      </x:c>
      <x:c r="E4045" s="49" t="n">
        <x:v>42</x:v>
      </x:c>
      <x:c r="F4045" s="49" t="n">
        <x:v>42</x:v>
      </x:c>
      <x:c r="G4045" s="49" t="str">
        <x:v>impulse_noise</x:v>
      </x:c>
      <x:c r="H4045" s="49" t="n">
        <x:v>5</x:v>
      </x:c>
      <x:c r="I4045" s="58" t="n">
        <x:v>0.6236546958196443</x:v>
      </x:c>
      <x:c r="J4045" s="58" t="n">
        <x:v>0.6125792597653338</x:v>
      </x:c>
      <x:c r="K4045" s="58" t="n">
        <x:v>0.3252840909090909</x:v>
      </x:c>
      <x:c r="L4045" s="58" t="n">
        <x:v>1.4818555003946847</x:v>
      </x:c>
      <x:c r="M4045" s="58" t="n">
        <x:v>0.5690260392286849</x:v>
      </x:c>
      <x:c r="N4045" s="58" t="n">
        <x:v>0.20817409164235426</x:v>
      </x:c>
      <x:c r="O4045" s="58" t="n">
        <x:v>0.20380891137311372</x:v>
      </x:c>
      <x:c r="P4045" s="58" t="n">
        <x:v>0.30487114131973947</x:v>
      </x:c>
      <x:c r="Q4045" s="49" t="n">
        <x:v>1472</x:v>
      </x:c>
      <x:c r="R4045" s="58" t="n">
        <x:v>0.004703825549620788</x:v>
      </x:c>
      <x:c r="S4045" s="60" t="n">
        <x:v>0.017045454545454586</x:v>
      </x:c>
    </x:row>
    <x:row r="4046">
      <x:c r="A4046" s="48" t="str">
        <x:v>formal_runs:single_seed_sel42_train42_20260915/runs/organsmnist/facility/ratio_0.02/selection_seed_42/train_seed_42/aug_0</x:v>
      </x:c>
      <x:c r="B4046" s="49" t="str">
        <x:v>organsmnist</x:v>
      </x:c>
      <x:c r="C4046" s="49" t="str">
        <x:v>facility</x:v>
      </x:c>
      <x:c r="D4046" s="56" t="n">
        <x:v>0.02</x:v>
      </x:c>
      <x:c r="E4046" s="49" t="n">
        <x:v>42</x:v>
      </x:c>
      <x:c r="F4046" s="49" t="n">
        <x:v>42</x:v>
      </x:c>
      <x:c r="G4046" s="49" t="str">
        <x:v>jpeg_compression</x:v>
      </x:c>
      <x:c r="H4046" s="49" t="n">
        <x:v>1</x:v>
      </x:c>
      <x:c r="I4046" s="58" t="n">
        <x:v>0.6278463804237</x:v>
      </x:c>
      <x:c r="J4046" s="58" t="n">
        <x:v>0.6167885207502827</x:v>
      </x:c>
      <x:c r="K4046" s="58" t="n">
        <x:v>0.3409090909090909</x:v>
      </x:c>
      <x:c r="L4046" s="58" t="n">
        <x:v>1.4994178104462303</x:v>
      </x:c>
      <x:c r="M4046" s="58" t="n">
        <x:v>0.5684198362472701</x:v>
      </x:c>
      <x:c r="N4046" s="58" t="n">
        <x:v>0.20883707894438375</x:v>
      </x:c>
      <x:c r="O4046" s="58" t="n">
        <x:v>0.19501137236167948</x:v>
      </x:c>
      <x:c r="P4046" s="58" t="n">
        <x:v>0.30090625885018407</x:v>
      </x:c>
      <x:c r="Q4046" s="49" t="n">
        <x:v>1515</x:v>
      </x:c>
      <x:c r="R4046" s="58" t="n">
        <x:v>0.0004945645646718955</x:v>
      </x:c>
      <x:c r="S4046" s="60" t="n">
        <x:v>0.0014204545454545858</x:v>
      </x:c>
    </x:row>
    <x:row r="4047">
      <x:c r="A4047" s="48" t="str">
        <x:v>formal_runs:single_seed_sel42_train42_20260915/runs/organsmnist/facility/ratio_0.02/selection_seed_42/train_seed_42/aug_0</x:v>
      </x:c>
      <x:c r="B4047" s="49" t="str">
        <x:v>organsmnist</x:v>
      </x:c>
      <x:c r="C4047" s="49" t="str">
        <x:v>facility</x:v>
      </x:c>
      <x:c r="D4047" s="56" t="n">
        <x:v>0.02</x:v>
      </x:c>
      <x:c r="E4047" s="49" t="n">
        <x:v>42</x:v>
      </x:c>
      <x:c r="F4047" s="49" t="n">
        <x:v>42</x:v>
      </x:c>
      <x:c r="G4047" s="49" t="str">
        <x:v>jpeg_compression</x:v>
      </x:c>
      <x:c r="H4047" s="49" t="n">
        <x:v>2</x:v>
      </x:c>
      <x:c r="I4047" s="58" t="n">
        <x:v>0.6282995355160303</x:v>
      </x:c>
      <x:c r="J4047" s="58" t="n">
        <x:v>0.6178565691834352</x:v>
      </x:c>
      <x:c r="K4047" s="58" t="n">
        <x:v>0.34232954545454547</x:v>
      </x:c>
      <x:c r="L4047" s="58" t="n">
        <x:v>1.5005161630173003</x:v>
      </x:c>
      <x:c r="M4047" s="58" t="n">
        <x:v>0.5688403226761936</x:v>
      </x:c>
      <x:c r="N4047" s="58" t="n">
        <x:v>0.2083732265891691</x:v>
      </x:c>
      <x:c r="O4047" s="58" t="n">
        <x:v>0.19529394867956196</x:v>
      </x:c>
      <x:c r="P4047" s="58" t="n">
        <x:v>0.3023222883035967</x:v>
      </x:c>
      <x:c r="Q4047" s="49" t="n">
        <x:v>1511</x:v>
      </x:c>
      <x:c r="R4047" s="58" t="n">
        <x:v>-0.000573483868480662</x:v>
      </x:c>
      <x:c r="S4047" s="60" t="n">
        <x:v>0</x:v>
      </x:c>
    </x:row>
    <x:row r="4048">
      <x:c r="A4048" s="48" t="str">
        <x:v>formal_runs:single_seed_sel42_train42_20260915/runs/organsmnist/facility/ratio_0.02/selection_seed_42/train_seed_42/aug_0</x:v>
      </x:c>
      <x:c r="B4048" s="49" t="str">
        <x:v>organsmnist</x:v>
      </x:c>
      <x:c r="C4048" s="49" t="str">
        <x:v>facility</x:v>
      </x:c>
      <x:c r="D4048" s="56" t="n">
        <x:v>0.02</x:v>
      </x:c>
      <x:c r="E4048" s="49" t="n">
        <x:v>42</x:v>
      </x:c>
      <x:c r="F4048" s="49" t="n">
        <x:v>42</x:v>
      </x:c>
      <x:c r="G4048" s="49" t="str">
        <x:v>jpeg_compression</x:v>
      </x:c>
      <x:c r="H4048" s="49" t="n">
        <x:v>3</x:v>
      </x:c>
      <x:c r="I4048" s="58" t="n">
        <x:v>0.626486915146709</x:v>
      </x:c>
      <x:c r="J4048" s="58" t="n">
        <x:v>0.6176003238402461</x:v>
      </x:c>
      <x:c r="K4048" s="58" t="n">
        <x:v>0.3380681818181818</x:v>
      </x:c>
      <x:c r="L4048" s="58" t="n">
        <x:v>1.4922913109498455</x:v>
      </x:c>
      <x:c r="M4048" s="58" t="n">
        <x:v>0.5697976553593157</x:v>
      </x:c>
      <x:c r="N4048" s="58" t="n">
        <x:v>0.20692263157529497</x:v>
      </x:c>
      <x:c r="O4048" s="58" t="n">
        <x:v>0.1987100156212543</x:v>
      </x:c>
      <x:c r="P4048" s="58" t="n">
        <x:v>0.3031719059756443</x:v>
      </x:c>
      <x:c r="Q4048" s="49" t="n">
        <x:v>1503</x:v>
      </x:c>
      <x:c r="R4048" s="58" t="n">
        <x:v>-0.00031723852529152996</x:v>
      </x:c>
      <x:c r="S4048" s="60" t="n">
        <x:v>0.0042613636363636465</x:v>
      </x:c>
    </x:row>
    <x:row r="4049">
      <x:c r="A4049" s="48" t="str">
        <x:v>formal_runs:single_seed_sel42_train42_20260915/runs/organsmnist/facility/ratio_0.02/selection_seed_42/train_seed_42/aug_0</x:v>
      </x:c>
      <x:c r="B4049" s="49" t="str">
        <x:v>organsmnist</x:v>
      </x:c>
      <x:c r="C4049" s="49" t="str">
        <x:v>facility</x:v>
      </x:c>
      <x:c r="D4049" s="56" t="n">
        <x:v>0.02</x:v>
      </x:c>
      <x:c r="E4049" s="49" t="n">
        <x:v>42</x:v>
      </x:c>
      <x:c r="F4049" s="49" t="n">
        <x:v>42</x:v>
      </x:c>
      <x:c r="G4049" s="49" t="str">
        <x:v>jpeg_compression</x:v>
      </x:c>
      <x:c r="H4049" s="49" t="n">
        <x:v>4</x:v>
      </x:c>
      <x:c r="I4049" s="58" t="n">
        <x:v>0.6276198028775348</x:v>
      </x:c>
      <x:c r="J4049" s="58" t="n">
        <x:v>0.6170940607288695</x:v>
      </x:c>
      <x:c r="K4049" s="58" t="n">
        <x:v>0.33948863636363635</x:v>
      </x:c>
      <x:c r="L4049" s="58" t="n">
        <x:v>1.503286005524242</x:v>
      </x:c>
      <x:c r="M4049" s="58" t="n">
        <x:v>0.5693330768514955</x:v>
      </x:c>
      <x:c r="N4049" s="58" t="n">
        <x:v>0.20865119385451897</x:v>
      </x:c>
      <x:c r="O4049" s="58" t="n">
        <x:v>0.19593738219666165</x:v>
      </x:c>
      <x:c r="P4049" s="58" t="n">
        <x:v>0.30260549419427923</x:v>
      </x:c>
      <x:c r="Q4049" s="49" t="n">
        <x:v>1519</x:v>
      </x:c>
      <x:c r="R4049" s="58" t="n">
        <x:v>0.00018902458608505146</x:v>
      </x:c>
      <x:c r="S4049" s="60" t="n">
        <x:v>0.002840909090909116</x:v>
      </x:c>
    </x:row>
    <x:row r="4050">
      <x:c r="A4050" s="48" t="str">
        <x:v>formal_runs:single_seed_sel42_train42_20260915/runs/organsmnist/facility/ratio_0.02/selection_seed_42/train_seed_42/aug_0</x:v>
      </x:c>
      <x:c r="B4050" s="49" t="str">
        <x:v>organsmnist</x:v>
      </x:c>
      <x:c r="C4050" s="49" t="str">
        <x:v>facility</x:v>
      </x:c>
      <x:c r="D4050" s="56" t="n">
        <x:v>0.02</x:v>
      </x:c>
      <x:c r="E4050" s="49" t="n">
        <x:v>42</x:v>
      </x:c>
      <x:c r="F4050" s="49" t="n">
        <x:v>42</x:v>
      </x:c>
      <x:c r="G4050" s="49" t="str">
        <x:v>jpeg_compression</x:v>
      </x:c>
      <x:c r="H4050" s="49" t="n">
        <x:v>5</x:v>
      </x:c>
      <x:c r="I4050" s="58" t="n">
        <x:v>0.626486915146709</x:v>
      </x:c>
      <x:c r="J4050" s="58" t="n">
        <x:v>0.616248536353321</x:v>
      </x:c>
      <x:c r="K4050" s="58" t="n">
        <x:v>0.3380681818181818</x:v>
      </x:c>
      <x:c r="L4050" s="58" t="n">
        <x:v>1.4989016497041965</x:v>
      </x:c>
      <x:c r="M4050" s="58" t="n">
        <x:v>0.569258693733378</x:v>
      </x:c>
      <x:c r="N4050" s="58" t="n">
        <x:v>0.20944544610842664</x:v>
      </x:c>
      <x:c r="O4050" s="58" t="n">
        <x:v>0.19535400777678477</x:v>
      </x:c>
      <x:c r="P4050" s="58" t="n">
        <x:v>0.3031719059756443</x:v>
      </x:c>
      <x:c r="Q4050" s="49" t="n">
        <x:v>1502</x:v>
      </x:c>
      <x:c r="R4050" s="58" t="n">
        <x:v>0.0010345489616335746</x:v>
      </x:c>
      <x:c r="S4050" s="60" t="n">
        <x:v>0.0042613636363636465</x:v>
      </x:c>
    </x:row>
    <x:row r="4051">
      <x:c r="A4051" s="48" t="str">
        <x:v>formal_runs:single_seed_sel42_train42_20260915/runs/organsmnist/facility/ratio_0.02/selection_seed_42/train_seed_42/aug_0</x:v>
      </x:c>
      <x:c r="B4051" s="49" t="str">
        <x:v>organsmnist</x:v>
      </x:c>
      <x:c r="C4051" s="49" t="str">
        <x:v>facility</x:v>
      </x:c>
      <x:c r="D4051" s="56" t="n">
        <x:v>0.02</x:v>
      </x:c>
      <x:c r="E4051" s="49" t="n">
        <x:v>42</x:v>
      </x:c>
      <x:c r="F4051" s="49" t="n">
        <x:v>42</x:v>
      </x:c>
      <x:c r="G4051" s="49" t="str">
        <x:v>pixelate</x:v>
      </x:c>
      <x:c r="H4051" s="49" t="n">
        <x:v>1</x:v>
      </x:c>
      <x:c r="I4051" s="58" t="n">
        <x:v>0.6273932253313697</x:v>
      </x:c>
      <x:c r="J4051" s="58" t="n">
        <x:v>0.6167994290468845</x:v>
      </x:c>
      <x:c r="K4051" s="58" t="n">
        <x:v>0.33948863636363635</x:v>
      </x:c>
      <x:c r="L4051" s="58" t="n">
        <x:v>1.5037224302799457</x:v>
      </x:c>
      <x:c r="M4051" s="58" t="n">
        <x:v>0.5694477703399391</x:v>
      </x:c>
      <x:c r="N4051" s="58" t="n">
        <x:v>0.2088705026456531</x:v>
      </x:c>
      <x:c r="O4051" s="58" t="n">
        <x:v>0.1955903275772165</x:v>
      </x:c>
      <x:c r="P4051" s="58" t="n">
        <x:v>0.30260549419427923</x:v>
      </x:c>
      <x:c r="Q4051" s="49" t="n">
        <x:v>1516</x:v>
      </x:c>
      <x:c r="R4051" s="58" t="n">
        <x:v>0.00048365626807012063</x:v>
      </x:c>
      <x:c r="S4051" s="60" t="n">
        <x:v>0.002840909090909116</x:v>
      </x:c>
    </x:row>
    <x:row r="4052">
      <x:c r="A4052" s="48" t="str">
        <x:v>formal_runs:single_seed_sel42_train42_20260915/runs/organsmnist/facility/ratio_0.02/selection_seed_42/train_seed_42/aug_0</x:v>
      </x:c>
      <x:c r="B4052" s="49" t="str">
        <x:v>organsmnist</x:v>
      </x:c>
      <x:c r="C4052" s="49" t="str">
        <x:v>facility</x:v>
      </x:c>
      <x:c r="D4052" s="56" t="n">
        <x:v>0.02</x:v>
      </x:c>
      <x:c r="E4052" s="49" t="n">
        <x:v>42</x:v>
      </x:c>
      <x:c r="F4052" s="49" t="n">
        <x:v>42</x:v>
      </x:c>
      <x:c r="G4052" s="49" t="str">
        <x:v>pixelate</x:v>
      </x:c>
      <x:c r="H4052" s="49" t="n">
        <x:v>2</x:v>
      </x:c>
      <x:c r="I4052" s="58" t="n">
        <x:v>0.6260337600543786</x:v>
      </x:c>
      <x:c r="J4052" s="58" t="n">
        <x:v>0.6160589129188476</x:v>
      </x:c>
      <x:c r="K4052" s="58" t="n">
        <x:v>0.3366477272727273</x:v>
      </x:c>
      <x:c r="L4052" s="58" t="n">
        <x:v>1.5072527616527056</x:v>
      </x:c>
      <x:c r="M4052" s="58" t="n">
        <x:v>0.5703599927807185</x:v>
      </x:c>
      <x:c r="N4052" s="58" t="n">
        <x:v>0.21001708377382688</x:v>
      </x:c>
      <x:c r="O4052" s="58" t="n">
        <x:v>0.19626072606317133</x:v>
      </x:c>
      <x:c r="P4052" s="58" t="n">
        <x:v>0.30288870008496177</x:v>
      </x:c>
      <x:c r="Q4052" s="49" t="n">
        <x:v>1519</x:v>
      </x:c>
      <x:c r="R4052" s="58" t="n">
        <x:v>0.0012241723961069484</x:v>
      </x:c>
      <x:c r="S4052" s="60" t="n">
        <x:v>0.005681818181818177</x:v>
      </x:c>
    </x:row>
    <x:row r="4053">
      <x:c r="A4053" s="48" t="str">
        <x:v>formal_runs:single_seed_sel42_train42_20260915/runs/organsmnist/facility/ratio_0.02/selection_seed_42/train_seed_42/aug_0</x:v>
      </x:c>
      <x:c r="B4053" s="49" t="str">
        <x:v>organsmnist</x:v>
      </x:c>
      <x:c r="C4053" s="49" t="str">
        <x:v>facility</x:v>
      </x:c>
      <x:c r="D4053" s="56" t="n">
        <x:v>0.02</x:v>
      </x:c>
      <x:c r="E4053" s="49" t="n">
        <x:v>42</x:v>
      </x:c>
      <x:c r="F4053" s="49" t="n">
        <x:v>42</x:v>
      </x:c>
      <x:c r="G4053" s="49" t="str">
        <x:v>pixelate</x:v>
      </x:c>
      <x:c r="H4053" s="49" t="n">
        <x:v>3</x:v>
      </x:c>
      <x:c r="I4053" s="58" t="n">
        <x:v>0.6261470488274612</x:v>
      </x:c>
      <x:c r="J4053" s="58" t="n">
        <x:v>0.616170635774828</x:v>
      </x:c>
      <x:c r="K4053" s="58" t="n">
        <x:v>0.33948863636363635</x:v>
      </x:c>
      <x:c r="L4053" s="58" t="n">
        <x:v>1.5092277446873852</x:v>
      </x:c>
      <x:c r="M4053" s="58" t="n">
        <x:v>0.570787358968295</x:v>
      </x:c>
      <x:c r="N4053" s="58" t="n">
        <x:v>0.209579672577887</x:v>
      </x:c>
      <x:c r="O4053" s="58" t="n">
        <x:v>0.1966790999019318</x:v>
      </x:c>
      <x:c r="P4053" s="58" t="n">
        <x:v>0.30359671481166806</x:v>
      </x:c>
      <x:c r="Q4053" s="49" t="n">
        <x:v>1518</x:v>
      </x:c>
      <x:c r="R4053" s="58" t="n">
        <x:v>0.00111244954012657</x:v>
      </x:c>
      <x:c r="S4053" s="60" t="n">
        <x:v>0.002840909090909116</x:v>
      </x:c>
    </x:row>
    <x:row r="4054">
      <x:c r="A4054" s="48" t="str">
        <x:v>formal_runs:single_seed_sel42_train42_20260915/runs/organsmnist/facility/ratio_0.02/selection_seed_42/train_seed_42/aug_0</x:v>
      </x:c>
      <x:c r="B4054" s="49" t="str">
        <x:v>organsmnist</x:v>
      </x:c>
      <x:c r="C4054" s="49" t="str">
        <x:v>facility</x:v>
      </x:c>
      <x:c r="D4054" s="56" t="n">
        <x:v>0.02</x:v>
      </x:c>
      <x:c r="E4054" s="49" t="n">
        <x:v>42</x:v>
      </x:c>
      <x:c r="F4054" s="49" t="n">
        <x:v>42</x:v>
      </x:c>
      <x:c r="G4054" s="49" t="str">
        <x:v>pixelate</x:v>
      </x:c>
      <x:c r="H4054" s="49" t="n">
        <x:v>4</x:v>
      </x:c>
      <x:c r="I4054" s="58" t="n">
        <x:v>0.6233148295003965</x:v>
      </x:c>
      <x:c r="J4054" s="58" t="n">
        <x:v>0.6142290206583162</x:v>
      </x:c>
      <x:c r="K4054" s="58" t="n">
        <x:v>0.3409090909090909</x:v>
      </x:c>
      <x:c r="L4054" s="58" t="n">
        <x:v>1.5245372709123082</x:v>
      </x:c>
      <x:c r="M4054" s="58" t="n">
        <x:v>0.5756406583017105</x:v>
      </x:c>
      <x:c r="N4054" s="58" t="n">
        <x:v>0.2114134419625459</x:v>
      </x:c>
      <x:c r="O4054" s="58" t="n">
        <x:v>0.19945996778787314</x:v>
      </x:c>
      <x:c r="P4054" s="58" t="n">
        <x:v>0.30501274426508074</x:v>
      </x:c>
      <x:c r="Q4054" s="49" t="n">
        <x:v>1535</x:v>
      </x:c>
      <x:c r="R4054" s="58" t="n">
        <x:v>0.003054064656638378</x:v>
      </x:c>
      <x:c r="S4054" s="60" t="n">
        <x:v>0.0014204545454545858</x:v>
      </x:c>
    </x:row>
    <x:row r="4055">
      <x:c r="A4055" s="48" t="str">
        <x:v>formal_runs:single_seed_sel42_train42_20260915/runs/organsmnist/facility/ratio_0.02/selection_seed_42/train_seed_42/aug_0</x:v>
      </x:c>
      <x:c r="B4055" s="49" t="str">
        <x:v>organsmnist</x:v>
      </x:c>
      <x:c r="C4055" s="49" t="str">
        <x:v>facility</x:v>
      </x:c>
      <x:c r="D4055" s="56" t="n">
        <x:v>0.02</x:v>
      </x:c>
      <x:c r="E4055" s="49" t="n">
        <x:v>42</x:v>
      </x:c>
      <x:c r="F4055" s="49" t="n">
        <x:v>42</x:v>
      </x:c>
      <x:c r="G4055" s="49" t="str">
        <x:v>pixelate</x:v>
      </x:c>
      <x:c r="H4055" s="49" t="n">
        <x:v>5</x:v>
      </x:c>
      <x:c r="I4055" s="58" t="n">
        <x:v>0.6217287866772403</x:v>
      </x:c>
      <x:c r="J4055" s="58" t="n">
        <x:v>0.6137402299207957</x:v>
      </x:c>
      <x:c r="K4055" s="58" t="n">
        <x:v>0.33948863636363635</x:v>
      </x:c>
      <x:c r="L4055" s="58" t="n">
        <x:v>1.5292447893965366</x:v>
      </x:c>
      <x:c r="M4055" s="58" t="n">
        <x:v>0.5773600163480249</x:v>
      </x:c>
      <x:c r="N4055" s="58" t="n">
        <x:v>0.21260529096485523</x:v>
      </x:c>
      <x:c r="O4055" s="58" t="n">
        <x:v>0.2005433079622152</x:v>
      </x:c>
      <x:c r="P4055" s="58" t="n">
        <x:v>0.307844803171906</x:v>
      </x:c>
      <x:c r="Q4055" s="49" t="n">
        <x:v>1532</x:v>
      </x:c>
      <x:c r="R4055" s="58" t="n">
        <x:v>0.0035428553941588836</x:v>
      </x:c>
      <x:c r="S4055" s="60" t="n">
        <x:v>0.002840909090909116</x:v>
      </x:c>
    </x:row>
    <x:row r="4056">
      <x:c r="A4056" s="48" t="str">
        <x:v>formal_runs:single_seed_sel42_train42_20260915/runs/organsmnist/facility/ratio_0.02/selection_seed_42/train_seed_42/aug_0</x:v>
      </x:c>
      <x:c r="B4056" s="49" t="str">
        <x:v>organsmnist</x:v>
      </x:c>
      <x:c r="C4056" s="49" t="str">
        <x:v>facility</x:v>
      </x:c>
      <x:c r="D4056" s="56" t="n">
        <x:v>0.02</x:v>
      </x:c>
      <x:c r="E4056" s="49" t="n">
        <x:v>42</x:v>
      </x:c>
      <x:c r="F4056" s="49" t="n">
        <x:v>42</x:v>
      </x:c>
      <x:c r="G4056" s="49" t="str">
        <x:v>shot_noise</x:v>
      </x:c>
      <x:c r="H4056" s="49" t="n">
        <x:v>1</x:v>
      </x:c>
      <x:c r="I4056" s="58" t="n">
        <x:v>0.6272799365582871</x:v>
      </x:c>
      <x:c r="J4056" s="58" t="n">
        <x:v>0.6161670743694084</x:v>
      </x:c>
      <x:c r="K4056" s="58" t="n">
        <x:v>0.33948863636363635</x:v>
      </x:c>
      <x:c r="L4056" s="58" t="n">
        <x:v>1.4900344522312963</x:v>
      </x:c>
      <x:c r="M4056" s="58" t="n">
        <x:v>0.5683051565456008</x:v>
      </x:c>
      <x:c r="N4056" s="58" t="n">
        <x:v>0.2089986492624042</x:v>
      </x:c>
      <x:c r="O4056" s="58" t="n">
        <x:v>0.19439741948229844</x:v>
      </x:c>
      <x:c r="P4056" s="58" t="n">
        <x:v>0.30147267063154914</x:v>
      </x:c>
      <x:c r="Q4056" s="49" t="n">
        <x:v>1507</x:v>
      </x:c>
      <x:c r="R4056" s="58" t="n">
        <x:v>0.001116010945546142</x:v>
      </x:c>
      <x:c r="S4056" s="60" t="n">
        <x:v>0.002840909090909116</x:v>
      </x:c>
    </x:row>
    <x:row r="4057">
      <x:c r="A4057" s="48" t="str">
        <x:v>formal_runs:single_seed_sel42_train42_20260915/runs/organsmnist/facility/ratio_0.02/selection_seed_42/train_seed_42/aug_0</x:v>
      </x:c>
      <x:c r="B4057" s="49" t="str">
        <x:v>organsmnist</x:v>
      </x:c>
      <x:c r="C4057" s="49" t="str">
        <x:v>facility</x:v>
      </x:c>
      <x:c r="D4057" s="56" t="n">
        <x:v>0.02</x:v>
      </x:c>
      <x:c r="E4057" s="49" t="n">
        <x:v>42</x:v>
      </x:c>
      <x:c r="F4057" s="49" t="n">
        <x:v>42</x:v>
      </x:c>
      <x:c r="G4057" s="49" t="str">
        <x:v>shot_noise</x:v>
      </x:c>
      <x:c r="H4057" s="49" t="n">
        <x:v>2</x:v>
      </x:c>
      <x:c r="I4057" s="58" t="n">
        <x:v>0.6286394018352781</x:v>
      </x:c>
      <x:c r="J4057" s="58" t="n">
        <x:v>0.617993995447698</x:v>
      </x:c>
      <x:c r="K4057" s="58" t="n">
        <x:v>0.33948863636363635</x:v>
      </x:c>
      <x:c r="L4057" s="58" t="n">
        <x:v>1.4817390662284928</x:v>
      </x:c>
      <x:c r="M4057" s="58" t="n">
        <x:v>0.5670352405148673</x:v>
      </x:c>
      <x:c r="N4057" s="58" t="n">
        <x:v>0.2076841858197166</x:v>
      </x:c>
      <x:c r="O4057" s="58" t="n">
        <x:v>0.19352840499455526</x:v>
      </x:c>
      <x:c r="P4057" s="58" t="n">
        <x:v>0.3011894647408666</x:v>
      </x:c>
      <x:c r="Q4057" s="49" t="n">
        <x:v>1505</x:v>
      </x:c>
      <x:c r="R4057" s="58" t="n">
        <x:v>-0.0007109101327433809</x:v>
      </x:c>
      <x:c r="S4057" s="60" t="n">
        <x:v>0.002840909090909116</x:v>
      </x:c>
    </x:row>
    <x:row r="4058">
      <x:c r="A4058" s="48" t="str">
        <x:v>formal_runs:single_seed_sel42_train42_20260915/runs/organsmnist/facility/ratio_0.02/selection_seed_42/train_seed_42/aug_0</x:v>
      </x:c>
      <x:c r="B4058" s="49" t="str">
        <x:v>organsmnist</x:v>
      </x:c>
      <x:c r="C4058" s="49" t="str">
        <x:v>facility</x:v>
      </x:c>
      <x:c r="D4058" s="56" t="n">
        <x:v>0.02</x:v>
      </x:c>
      <x:c r="E4058" s="49" t="n">
        <x:v>42</x:v>
      </x:c>
      <x:c r="F4058" s="49" t="n">
        <x:v>42</x:v>
      </x:c>
      <x:c r="G4058" s="49" t="str">
        <x:v>shot_noise</x:v>
      </x:c>
      <x:c r="H4058" s="49" t="n">
        <x:v>3</x:v>
      </x:c>
      <x:c r="I4058" s="58" t="n">
        <x:v>0.6282995355160303</x:v>
      </x:c>
      <x:c r="J4058" s="58" t="n">
        <x:v>0.6177933756779552</x:v>
      </x:c>
      <x:c r="K4058" s="58" t="n">
        <x:v>0.3338068181818182</x:v>
      </x:c>
      <x:c r="L4058" s="58" t="n">
        <x:v>1.471357027836965</x:v>
      </x:c>
      <x:c r="M4058" s="58" t="n">
        <x:v>0.56666171076194</x:v>
      </x:c>
      <x:c r="N4058" s="58" t="n">
        <x:v>0.20784675327138205</x:v>
      </x:c>
      <x:c r="O4058" s="58" t="n">
        <x:v>0.1929692476297061</x:v>
      </x:c>
      <x:c r="P4058" s="58" t="n">
        <x:v>0.30189747946757295</x:v>
      </x:c>
      <x:c r="Q4058" s="49" t="n">
        <x:v>1489</x:v>
      </x:c>
      <x:c r="R4058" s="58" t="n">
        <x:v>-0.0005102903630006539</x:v>
      </x:c>
      <x:c r="S4058" s="60" t="n">
        <x:v>0.008522727272727293</x:v>
      </x:c>
    </x:row>
    <x:row r="4059">
      <x:c r="A4059" s="48" t="str">
        <x:v>formal_runs:single_seed_sel42_train42_20260915/runs/organsmnist/facility/ratio_0.02/selection_seed_42/train_seed_42/aug_0</x:v>
      </x:c>
      <x:c r="B4059" s="49" t="str">
        <x:v>organsmnist</x:v>
      </x:c>
      <x:c r="C4059" s="49" t="str">
        <x:v>facility</x:v>
      </x:c>
      <x:c r="D4059" s="56" t="n">
        <x:v>0.02</x:v>
      </x:c>
      <x:c r="E4059" s="49" t="n">
        <x:v>42</x:v>
      </x:c>
      <x:c r="F4059" s="49" t="n">
        <x:v>42</x:v>
      </x:c>
      <x:c r="G4059" s="49" t="str">
        <x:v>shot_noise</x:v>
      </x:c>
      <x:c r="H4059" s="49" t="n">
        <x:v>4</x:v>
      </x:c>
      <x:c r="I4059" s="58" t="n">
        <x:v>0.6279596691967826</x:v>
      </x:c>
      <x:c r="J4059" s="58" t="n">
        <x:v>0.6152613512462707</x:v>
      </x:c>
      <x:c r="K4059" s="58" t="n">
        <x:v>0.3338068181818182</x:v>
      </x:c>
      <x:c r="L4059" s="58" t="n">
        <x:v>1.4596052746527217</x:v>
      </x:c>
      <x:c r="M4059" s="58" t="n">
        <x:v>0.5670894483067019</x:v>
      </x:c>
      <x:c r="N4059" s="58" t="n">
        <x:v>0.20723309859395417</x:v>
      </x:c>
      <x:c r="O4059" s="58" t="n">
        <x:v>0.19239978837689833</x:v>
      </x:c>
      <x:c r="P4059" s="58" t="n">
        <x:v>0.3031719059756443</x:v>
      </x:c>
      <x:c r="Q4059" s="49" t="n">
        <x:v>1497</x:v>
      </x:c>
      <x:c r="R4059" s="58" t="n">
        <x:v>0.002021734068683889</x:v>
      </x:c>
      <x:c r="S4059" s="60" t="n">
        <x:v>0.008522727272727293</x:v>
      </x:c>
    </x:row>
    <x:row r="4060">
      <x:c r="A4060" s="48" t="str">
        <x:v>formal_runs:single_seed_sel42_train42_20260915/runs/organsmnist/facility/ratio_0.02/selection_seed_42/train_seed_42/aug_0</x:v>
      </x:c>
      <x:c r="B4060" s="49" t="str">
        <x:v>organsmnist</x:v>
      </x:c>
      <x:c r="C4060" s="49" t="str">
        <x:v>facility</x:v>
      </x:c>
      <x:c r="D4060" s="56" t="n">
        <x:v>0.02</x:v>
      </x:c>
      <x:c r="E4060" s="49" t="n">
        <x:v>42</x:v>
      </x:c>
      <x:c r="F4060" s="49" t="n">
        <x:v>42</x:v>
      </x:c>
      <x:c r="G4060" s="49" t="str">
        <x:v>shot_noise</x:v>
      </x:c>
      <x:c r="H4060" s="49" t="n">
        <x:v>5</x:v>
      </x:c>
      <x:c r="I4060" s="58" t="n">
        <x:v>0.6272799365582871</x:v>
      </x:c>
      <x:c r="J4060" s="58" t="n">
        <x:v>0.6109407119354605</x:v>
      </x:c>
      <x:c r="K4060" s="58" t="n">
        <x:v>0.3210227272727273</x:v>
      </x:c>
      <x:c r="L4060" s="58" t="n">
        <x:v>1.4546117821441464</x:v>
      </x:c>
      <x:c r="M4060" s="58" t="n">
        <x:v>0.5675892478093184</x:v>
      </x:c>
      <x:c r="N4060" s="58" t="n">
        <x:v>0.20708353825397152</x:v>
      </x:c>
      <x:c r="O4060" s="58" t="n">
        <x:v>0.19184975613378527</x:v>
      </x:c>
      <x:c r="P4060" s="58" t="n">
        <x:v>0.30557915604644575</x:v>
      </x:c>
      <x:c r="Q4060" s="49" t="n">
        <x:v>1495</x:v>
      </x:c>
      <x:c r="R4060" s="58" t="n">
        <x:v>0.0063423733794940595</x:v>
      </x:c>
      <x:c r="S4060" s="60" t="n">
        <x:v>0.021306818181818177</x:v>
      </x:c>
    </x:row>
    <x:row r="4061">
      <x:c r="A4061" s="48" t="str">
        <x:v>formal_runs:single_seed_sel42_train42_20260915/runs/organsmnist/facility/ratio_0.02/selection_seed_42/train_seed_42/aug_0</x:v>
      </x:c>
      <x:c r="B4061" s="49" t="str">
        <x:v>organsmnist</x:v>
      </x:c>
      <x:c r="C4061" s="49" t="str">
        <x:v>facility</x:v>
      </x:c>
      <x:c r="D4061" s="56" t="n">
        <x:v>0.02</x:v>
      </x:c>
      <x:c r="E4061" s="49" t="n">
        <x:v>42</x:v>
      </x:c>
      <x:c r="F4061" s="49" t="n">
        <x:v>42</x:v>
      </x:c>
      <x:c r="G4061" s="49" t="str">
        <x:v>speckle_noise</x:v>
      </x:c>
      <x:c r="H4061" s="49" t="n">
        <x:v>1</x:v>
      </x:c>
      <x:c r="I4061" s="58" t="n">
        <x:v>0.6277330916506174</x:v>
      </x:c>
      <x:c r="J4061" s="58" t="n">
        <x:v>0.616749394399606</x:v>
      </x:c>
      <x:c r="K4061" s="58" t="n">
        <x:v>0.3409090909090909</x:v>
      </x:c>
      <x:c r="L4061" s="58" t="n">
        <x:v>1.4963048495748088</x:v>
      </x:c>
      <x:c r="M4061" s="58" t="n">
        <x:v>0.5690121662905616</x:v>
      </x:c>
      <x:c r="N4061" s="58" t="n">
        <x:v>0.20860006886010968</x:v>
      </x:c>
      <x:c r="O4061" s="58" t="n">
        <x:v>0.1948018573783177</x:v>
      </x:c>
      <x:c r="P4061" s="58" t="n">
        <x:v>0.30218068535825543</x:v>
      </x:c>
      <x:c r="Q4061" s="49" t="n">
        <x:v>1515</x:v>
      </x:c>
      <x:c r="R4061" s="58" t="n">
        <x:v>0.0005336909153486058</x:v>
      </x:c>
      <x:c r="S4061" s="60" t="n">
        <x:v>0.0014204545454545858</x:v>
      </x:c>
    </x:row>
    <x:row r="4062">
      <x:c r="A4062" s="48" t="str">
        <x:v>formal_runs:single_seed_sel42_train42_20260915/runs/organsmnist/facility/ratio_0.02/selection_seed_42/train_seed_42/aug_0</x:v>
      </x:c>
      <x:c r="B4062" s="49" t="str">
        <x:v>organsmnist</x:v>
      </x:c>
      <x:c r="C4062" s="49" t="str">
        <x:v>facility</x:v>
      </x:c>
      <x:c r="D4062" s="56" t="n">
        <x:v>0.02</x:v>
      </x:c>
      <x:c r="E4062" s="49" t="n">
        <x:v>42</x:v>
      </x:c>
      <x:c r="F4062" s="49" t="n">
        <x:v>42</x:v>
      </x:c>
      <x:c r="G4062" s="49" t="str">
        <x:v>speckle_noise</x:v>
      </x:c>
      <x:c r="H4062" s="49" t="n">
        <x:v>2</x:v>
      </x:c>
      <x:c r="I4062" s="58" t="n">
        <x:v>0.6276198028775348</x:v>
      </x:c>
      <x:c r="J4062" s="58" t="n">
        <x:v>0.617224196904091</x:v>
      </x:c>
      <x:c r="K4062" s="58" t="n">
        <x:v>0.33948863636363635</x:v>
      </x:c>
      <x:c r="L4062" s="58" t="n">
        <x:v>1.487026854536876</x:v>
      </x:c>
      <x:c r="M4062" s="58" t="n">
        <x:v>0.5681833560883469</x:v>
      </x:c>
      <x:c r="N4062" s="58" t="n">
        <x:v>0.20828330895632519</x:v>
      </x:c>
      <x:c r="O4062" s="58" t="n">
        <x:v>0.19393543063807583</x:v>
      </x:c>
      <x:c r="P4062" s="58" t="n">
        <x:v>0.3023222883035967</x:v>
      </x:c>
      <x:c r="Q4062" s="49" t="n">
        <x:v>1517</x:v>
      </x:c>
      <x:c r="R4062" s="58" t="n">
        <x:v>0.00005888841086354457</x:v>
      </x:c>
      <x:c r="S4062" s="60" t="n">
        <x:v>0.002840909090909116</x:v>
      </x:c>
    </x:row>
    <x:row r="4063">
      <x:c r="A4063" s="48" t="str">
        <x:v>formal_runs:single_seed_sel42_train42_20260915/runs/organsmnist/facility/ratio_0.02/selection_seed_42/train_seed_42/aug_0</x:v>
      </x:c>
      <x:c r="B4063" s="49" t="str">
        <x:v>organsmnist</x:v>
      </x:c>
      <x:c r="C4063" s="49" t="str">
        <x:v>facility</x:v>
      </x:c>
      <x:c r="D4063" s="56" t="n">
        <x:v>0.02</x:v>
      </x:c>
      <x:c r="E4063" s="49" t="n">
        <x:v>42</x:v>
      </x:c>
      <x:c r="F4063" s="49" t="n">
        <x:v>42</x:v>
      </x:c>
      <x:c r="G4063" s="49" t="str">
        <x:v>speckle_noise</x:v>
      </x:c>
      <x:c r="H4063" s="49" t="n">
        <x:v>3</x:v>
      </x:c>
      <x:c r="I4063" s="58" t="n">
        <x:v>0.6278463804237</x:v>
      </x:c>
      <x:c r="J4063" s="58" t="n">
        <x:v>0.6166203425928064</x:v>
      </x:c>
      <x:c r="K4063" s="58" t="n">
        <x:v>0.32670454545454547</x:v>
      </x:c>
      <x:c r="L4063" s="58" t="n">
        <x:v>1.462246341108297</x:v>
      </x:c>
      <x:c r="M4063" s="58" t="n">
        <x:v>0.566078452744175</x:v>
      </x:c>
      <x:c r="N4063" s="58" t="n">
        <x:v>0.20676618246242387</x:v>
      </x:c>
      <x:c r="O4063" s="58" t="n">
        <x:v>0.191515019209105</x:v>
      </x:c>
      <x:c r="P4063" s="58" t="n">
        <x:v>0.30288870008496177</x:v>
      </x:c>
      <x:c r="Q4063" s="49" t="n">
        <x:v>1499</x:v>
      </x:c>
      <x:c r="R4063" s="58" t="n">
        <x:v>0.0006627427221481685</x:v>
      </x:c>
      <x:c r="S4063" s="60" t="n">
        <x:v>0.015625</x:v>
      </x:c>
    </x:row>
    <x:row r="4064">
      <x:c r="A4064" s="48" t="str">
        <x:v>formal_runs:single_seed_sel42_train42_20260915/runs/organsmnist/facility/ratio_0.02/selection_seed_42/train_seed_42/aug_0</x:v>
      </x:c>
      <x:c r="B4064" s="49" t="str">
        <x:v>organsmnist</x:v>
      </x:c>
      <x:c r="C4064" s="49" t="str">
        <x:v>facility</x:v>
      </x:c>
      <x:c r="D4064" s="56" t="n">
        <x:v>0.02</x:v>
      </x:c>
      <x:c r="E4064" s="49" t="n">
        <x:v>42</x:v>
      </x:c>
      <x:c r="F4064" s="49" t="n">
        <x:v>42</x:v>
      </x:c>
      <x:c r="G4064" s="49" t="str">
        <x:v>speckle_noise</x:v>
      </x:c>
      <x:c r="H4064" s="49" t="n">
        <x:v>4</x:v>
      </x:c>
      <x:c r="I4064" s="58" t="n">
        <x:v>0.629772289566104</x:v>
      </x:c>
      <x:c r="J4064" s="58" t="n">
        <x:v>0.6159976254693795</x:v>
      </x:c>
      <x:c r="K4064" s="58" t="n">
        <x:v>0.32386363636363635</x:v>
      </x:c>
      <x:c r="L4064" s="58" t="n">
        <x:v>1.4443792560089184</x:v>
      </x:c>
      <x:c r="M4064" s="58" t="n">
        <x:v>0.5646799792345975</x:v>
      </x:c>
      <x:c r="N4064" s="58" t="n">
        <x:v>0.2018582534821101</x:v>
      </x:c>
      <x:c r="O4064" s="58" t="n">
        <x:v>0.1898555406227122</x:v>
      </x:c>
      <x:c r="P4064" s="58" t="n">
        <x:v>0.3043047295383744</x:v>
      </x:c>
      <x:c r="Q4064" s="49" t="n">
        <x:v>1454</x:v>
      </x:c>
      <x:c r="R4064" s="58" t="n">
        <x:v>0.0012854598455750432</x:v>
      </x:c>
      <x:c r="S4064" s="60" t="n">
        <x:v>0.018465909090909116</x:v>
      </x:c>
    </x:row>
    <x:row r="4065">
      <x:c r="A4065" s="48" t="str">
        <x:v>formal_runs:single_seed_sel42_train42_20260915/runs/organsmnist/facility/ratio_0.02/selection_seed_42/train_seed_42/aug_0</x:v>
      </x:c>
      <x:c r="B4065" s="49" t="str">
        <x:v>organsmnist</x:v>
      </x:c>
      <x:c r="C4065" s="49" t="str">
        <x:v>facility</x:v>
      </x:c>
      <x:c r="D4065" s="56" t="n">
        <x:v>0.02</x:v>
      </x:c>
      <x:c r="E4065" s="49" t="n">
        <x:v>42</x:v>
      </x:c>
      <x:c r="F4065" s="49" t="n">
        <x:v>42</x:v>
      </x:c>
      <x:c r="G4065" s="49" t="str">
        <x:v>speckle_noise</x:v>
      </x:c>
      <x:c r="H4065" s="49" t="n">
        <x:v>5</x:v>
      </x:c>
      <x:c r="I4065" s="58" t="n">
        <x:v>0.6196895887617537</x:v>
      </x:c>
      <x:c r="J4065" s="58" t="n">
        <x:v>0.5965266233051985</x:v>
      </x:c>
      <x:c r="K4065" s="58" t="n">
        <x:v>0.27790432801822323</x:v>
      </x:c>
      <x:c r="L4065" s="58" t="n">
        <x:v>1.4782161653709167</x:v>
      </x:c>
      <x:c r="M4065" s="58" t="n">
        <x:v>0.5758786539553213</x:v>
      </x:c>
      <x:c r="N4065" s="58" t="n">
        <x:v>0.2051817899998444</x:v>
      </x:c>
      <x:c r="O4065" s="58" t="n">
        <x:v>0.1934336511424682</x:v>
      </x:c>
      <x:c r="P4065" s="58" t="n">
        <x:v>0.3128009062588502</x:v>
      </x:c>
      <x:c r="Q4065" s="49" t="n">
        <x:v>1429</x:v>
      </x:c>
      <x:c r="R4065" s="58" t="n">
        <x:v>0.020756462009756116</x:v>
      </x:c>
      <x:c r="S4065" s="60" t="n">
        <x:v>0.06442521743632224</x:v>
      </x:c>
    </x:row>
    <x:row r="4066">
      <x:c r="A4066" s="48" t="str">
        <x:v>formal_runs:single_seed_sel42_train42_20260915/runs/organsmnist/facility/ratio_0.05/selection_seed_42/train_seed_42/aug_0</x:v>
      </x:c>
      <x:c r="B4066" s="49" t="str">
        <x:v>organsmnist</x:v>
      </x:c>
      <x:c r="C4066" s="49" t="str">
        <x:v>facility</x:v>
      </x:c>
      <x:c r="D4066" s="56" t="n">
        <x:v>0.05</x:v>
      </x:c>
      <x:c r="E4066" s="49" t="n">
        <x:v>42</x:v>
      </x:c>
      <x:c r="F4066" s="49" t="n">
        <x:v>42</x:v>
      </x:c>
      <x:c r="G4066" s="49" t="str">
        <x:v>clean</x:v>
      </x:c>
      <x:c r="H4066" s="49" t="n">
        <x:v>0</x:v>
      </x:c>
      <x:c r="I4066" s="58" t="n">
        <x:v>0.7285600996941203</x:v>
      </x:c>
      <x:c r="J4066" s="58" t="n">
        <x:v>0.6891609937816336</x:v>
      </x:c>
      <x:c r="K4066" s="58" t="n">
        <x:v>0.4025974025974026</x:v>
      </x:c>
      <x:c r="L4066" s="58" t="n">
        <x:v>0.9672517982624119</x:v>
      </x:c>
      <x:c r="M4066" s="58" t="n">
        <x:v>0.41639305015544603</x:v>
      </x:c>
      <x:c r="N4066" s="58" t="n">
        <x:v>0.13365222386559175</x:v>
      </x:c>
      <x:c r="O4066" s="58" t="n">
        <x:v>0.1140079799073554</x:v>
      </x:c>
      <x:c r="P4066" s="58" t="n">
        <x:v>0.19866893231379212</x:v>
      </x:c>
      <x:c r="Q4066" s="49" t="n">
        <x:v>1081</x:v>
      </x:c>
      <x:c r="R4066" s="58"/>
      <x:c r="S4066" s="60"/>
    </x:row>
    <x:row r="4067">
      <x:c r="A4067" s="48" t="str">
        <x:v>formal_runs:single_seed_sel42_train42_20260915/runs/organsmnist/facility/ratio_0.05/selection_seed_42/train_seed_42/aug_0</x:v>
      </x:c>
      <x:c r="B4067" s="49" t="str">
        <x:v>organsmnist</x:v>
      </x:c>
      <x:c r="C4067" s="49" t="str">
        <x:v>facility</x:v>
      </x:c>
      <x:c r="D4067" s="56" t="n">
        <x:v>0.05</x:v>
      </x:c>
      <x:c r="E4067" s="49" t="n">
        <x:v>42</x:v>
      </x:c>
      <x:c r="F4067" s="49" t="n">
        <x:v>42</x:v>
      </x:c>
      <x:c r="G4067" s="49" t="str">
        <x:v>brightness_down</x:v>
      </x:c>
      <x:c r="H4067" s="49" t="n">
        <x:v>1</x:v>
      </x:c>
      <x:c r="I4067" s="58" t="n">
        <x:v>0.38971337940410106</x:v>
      </x:c>
      <x:c r="J4067" s="58" t="n">
        <x:v>0.3971723554393657</x:v>
      </x:c>
      <x:c r="K4067" s="58" t="n">
        <x:v>0.12554112554112554</x:v>
      </x:c>
      <x:c r="L4067" s="58" t="n">
        <x:v>2.4789217607724976</x:v>
      </x:c>
      <x:c r="M4067" s="58" t="n">
        <x:v>0.9369141080049032</x:v>
      </x:c>
      <x:c r="N4067" s="58" t="n">
        <x:v>0.3731606467162224</x:v>
      </x:c>
      <x:c r="O4067" s="58" t="n">
        <x:v>0.5078972783779773</x:v>
      </x:c>
      <x:c r="P4067" s="58" t="n">
        <x:v>0.5775984140470122</x:v>
      </x:c>
      <x:c r="Q4067" s="49" t="n">
        <x:v>2477</x:v>
      </x:c>
      <x:c r="R4067" s="58" t="n">
        <x:v>0.29198863834226796</x:v>
      </x:c>
      <x:c r="S4067" s="60" t="n">
        <x:v>0.2770562770562771</x:v>
      </x:c>
    </x:row>
    <x:row r="4068">
      <x:c r="A4068" s="48" t="str">
        <x:v>formal_runs:single_seed_sel42_train42_20260915/runs/organsmnist/facility/ratio_0.05/selection_seed_42/train_seed_42/aug_0</x:v>
      </x:c>
      <x:c r="B4068" s="49" t="str">
        <x:v>organsmnist</x:v>
      </x:c>
      <x:c r="C4068" s="49" t="str">
        <x:v>facility</x:v>
      </x:c>
      <x:c r="D4068" s="56" t="n">
        <x:v>0.05</x:v>
      </x:c>
      <x:c r="E4068" s="49" t="n">
        <x:v>42</x:v>
      </x:c>
      <x:c r="F4068" s="49" t="n">
        <x:v>42</x:v>
      </x:c>
      <x:c r="G4068" s="49" t="str">
        <x:v>brightness_down</x:v>
      </x:c>
      <x:c r="H4068" s="49" t="n">
        <x:v>2</x:v>
      </x:c>
      <x:c r="I4068" s="58" t="n">
        <x:v>0.26985385748272345</x:v>
      </x:c>
      <x:c r="J4068" s="58" t="n">
        <x:v>0.3005749667367321</x:v>
      </x:c>
      <x:c r="K4068" s="58" t="n">
        <x:v>0.07936507936507936</x:v>
      </x:c>
      <x:c r="L4068" s="58" t="n">
        <x:v>3.3902687635933373</x:v>
      </x:c>
      <x:c r="M4068" s="58" t="n">
        <x:v>1.1539666013793777</x:v>
      </x:c>
      <x:c r="N4068" s="58" t="n">
        <x:v>0.49237569203844855</x:v>
      </x:c>
      <x:c r="O4068" s="58" t="n">
        <x:v>0.718569073235858</x:v>
      </x:c>
      <x:c r="P4068" s="58" t="n">
        <x:v>0.723874256584537</x:v>
      </x:c>
      <x:c r="Q4068" s="49" t="n">
        <x:v>3280</x:v>
      </x:c>
      <x:c r="R4068" s="58" t="n">
        <x:v>0.3885860270449015</x:v>
      </x:c>
      <x:c r="S4068" s="60" t="n">
        <x:v>0.32323232323232326</x:v>
      </x:c>
    </x:row>
    <x:row r="4069">
      <x:c r="A4069" s="48" t="str">
        <x:v>formal_runs:single_seed_sel42_train42_20260915/runs/organsmnist/facility/ratio_0.05/selection_seed_42/train_seed_42/aug_0</x:v>
      </x:c>
      <x:c r="B4069" s="49" t="str">
        <x:v>organsmnist</x:v>
      </x:c>
      <x:c r="C4069" s="49" t="str">
        <x:v>facility</x:v>
      </x:c>
      <x:c r="D4069" s="56" t="n">
        <x:v>0.05</x:v>
      </x:c>
      <x:c r="E4069" s="49" t="n">
        <x:v>42</x:v>
      </x:c>
      <x:c r="F4069" s="49" t="n">
        <x:v>42</x:v>
      </x:c>
      <x:c r="G4069" s="49" t="str">
        <x:v>brightness_down</x:v>
      </x:c>
      <x:c r="H4069" s="49" t="n">
        <x:v>3</x:v>
      </x:c>
      <x:c r="I4069" s="58" t="n">
        <x:v>0.19700917639061968</x:v>
      </x:c>
      <x:c r="J4069" s="58" t="n">
        <x:v>0.24092450614139507</x:v>
      </x:c>
      <x:c r="K4069" s="58" t="n">
        <x:v>0.05194805194805195</x:v>
      </x:c>
      <x:c r="L4069" s="58" t="n">
        <x:v>4.059989479085532</x:v>
      </x:c>
      <x:c r="M4069" s="58" t="n">
        <x:v>1.2975740747675086</x:v>
      </x:c>
      <x:c r="N4069" s="58" t="n">
        <x:v>0.5684116876340066</x:v>
      </x:c>
      <x:c r="O4069" s="58" t="n">
        <x:v>0.8327877903956271</x:v>
      </x:c>
      <x:c r="P4069" s="58" t="n">
        <x:v>0.81053525913339</x:v>
      </x:c>
      <x:c r="Q4069" s="49" t="n">
        <x:v>3792</x:v>
      </x:c>
      <x:c r="R4069" s="58" t="n">
        <x:v>0.4482364876402386</x:v>
      </x:c>
      <x:c r="S4069" s="60" t="n">
        <x:v>0.35064935064935066</x:v>
      </x:c>
    </x:row>
    <x:row r="4070">
      <x:c r="A4070" s="48" t="str">
        <x:v>formal_runs:single_seed_sel42_train42_20260915/runs/organsmnist/facility/ratio_0.05/selection_seed_42/train_seed_42/aug_0</x:v>
      </x:c>
      <x:c r="B4070" s="49" t="str">
        <x:v>organsmnist</x:v>
      </x:c>
      <x:c r="C4070" s="49" t="str">
        <x:v>facility</x:v>
      </x:c>
      <x:c r="D4070" s="56" t="n">
        <x:v>0.05</x:v>
      </x:c>
      <x:c r="E4070" s="49" t="n">
        <x:v>42</x:v>
      </x:c>
      <x:c r="F4070" s="49" t="n">
        <x:v>42</x:v>
      </x:c>
      <x:c r="G4070" s="49" t="str">
        <x:v>brightness_down</x:v>
      </x:c>
      <x:c r="H4070" s="49" t="n">
        <x:v>4</x:v>
      </x:c>
      <x:c r="I4070" s="58" t="n">
        <x:v>0.1505607794267588</x:v>
      </x:c>
      <x:c r="J4070" s="58" t="n">
        <x:v>0.20125003031282673</x:v>
      </x:c>
      <x:c r="K4070" s="58" t="n">
        <x:v>0.05194805194805195</x:v>
      </x:c>
      <x:c r="L4070" s="58" t="n">
        <x:v>4.413290140671979</x:v>
      </x:c>
      <x:c r="M4070" s="58" t="n">
        <x:v>1.3757481871279258</x:v>
      </x:c>
      <x:c r="N4070" s="58" t="n">
        <x:v>0.607671591078383</x:v>
      </x:c>
      <x:c r="O4070" s="58" t="n">
        <x:v>0.8867569641389018</x:v>
      </x:c>
      <x:c r="P4070" s="58" t="n">
        <x:v>0.8609459076748797</x:v>
      </x:c>
      <x:c r="Q4070" s="49" t="n">
        <x:v>3978</x:v>
      </x:c>
      <x:c r="R4070" s="58" t="n">
        <x:v>0.4879109634688069</x:v>
      </x:c>
      <x:c r="S4070" s="60" t="n">
        <x:v>0.35064935064935066</x:v>
      </x:c>
    </x:row>
    <x:row r="4071">
      <x:c r="A4071" s="48" t="str">
        <x:v>formal_runs:single_seed_sel42_train42_20260915/runs/organsmnist/facility/ratio_0.05/selection_seed_42/train_seed_42/aug_0</x:v>
      </x:c>
      <x:c r="B4071" s="49" t="str">
        <x:v>organsmnist</x:v>
      </x:c>
      <x:c r="C4071" s="49" t="str">
        <x:v>facility</x:v>
      </x:c>
      <x:c r="D4071" s="56" t="n">
        <x:v>0.05</x:v>
      </x:c>
      <x:c r="E4071" s="49" t="n">
        <x:v>42</x:v>
      </x:c>
      <x:c r="F4071" s="49" t="n">
        <x:v>42</x:v>
      </x:c>
      <x:c r="G4071" s="49" t="str">
        <x:v>brightness_down</x:v>
      </x:c>
      <x:c r="H4071" s="49" t="n">
        <x:v>5</x:v>
      </x:c>
      <x:c r="I4071" s="58" t="n">
        <x:v>0.12733658094482836</x:v>
      </x:c>
      <x:c r="J4071" s="58" t="n">
        <x:v>0.1852136742820991</x:v>
      </x:c>
      <x:c r="K4071" s="58" t="n">
        <x:v>0.028294862248696945</x:v>
      </x:c>
      <x:c r="L4071" s="58" t="n">
        <x:v>4.5514260718147055</x:v>
      </x:c>
      <x:c r="M4071" s="58" t="n">
        <x:v>1.3917821696517303</x:v>
      </x:c>
      <x:c r="N4071" s="58" t="n">
        <x:v>0.6084569443730059</x:v>
      </x:c>
      <x:c r="O4071" s="58" t="n">
        <x:v>0.9078758456145005</x:v>
      </x:c>
      <x:c r="P4071" s="58" t="n">
        <x:v>0.8855848201642594</x:v>
      </x:c>
      <x:c r="Q4071" s="49" t="n">
        <x:v>3749</x:v>
      </x:c>
      <x:c r="R4071" s="58" t="n">
        <x:v>0.5039473194995345</x:v>
      </x:c>
      <x:c r="S4071" s="60" t="n">
        <x:v>0.3743025403487057</x:v>
      </x:c>
    </x:row>
    <x:row r="4072">
      <x:c r="A4072" s="48" t="str">
        <x:v>formal_runs:single_seed_sel42_train42_20260915/runs/organsmnist/facility/ratio_0.05/selection_seed_42/train_seed_42/aug_0</x:v>
      </x:c>
      <x:c r="B4072" s="49" t="str">
        <x:v>organsmnist</x:v>
      </x:c>
      <x:c r="C4072" s="49" t="str">
        <x:v>facility</x:v>
      </x:c>
      <x:c r="D4072" s="56" t="n">
        <x:v>0.05</x:v>
      </x:c>
      <x:c r="E4072" s="49" t="n">
        <x:v>42</x:v>
      </x:c>
      <x:c r="F4072" s="49" t="n">
        <x:v>42</x:v>
      </x:c>
      <x:c r="G4072" s="49" t="str">
        <x:v>brightness_up</x:v>
      </x:c>
      <x:c r="H4072" s="49" t="n">
        <x:v>1</x:v>
      </x:c>
      <x:c r="I4072" s="58" t="n">
        <x:v>0.6208224764925796</x:v>
      </x:c>
      <x:c r="J4072" s="58" t="n">
        <x:v>0.5915460186837757</x:v>
      </x:c>
      <x:c r="K4072" s="58" t="n">
        <x:v>0.2869318181818182</x:v>
      </x:c>
      <x:c r="L4072" s="58" t="n">
        <x:v>1.396741413303779</x:v>
      </x:c>
      <x:c r="M4072" s="58" t="n">
        <x:v>0.5730235822921422</x:v>
      </x:c>
      <x:c r="N4072" s="58" t="n">
        <x:v>0.19873233178510824</x:v>
      </x:c>
      <x:c r="O4072" s="58" t="n">
        <x:v>0.19156100059525988</x:v>
      </x:c>
      <x:c r="P4072" s="58" t="n">
        <x:v>0.3092608326253186</x:v>
      </x:c>
      <x:c r="Q4072" s="49" t="n">
        <x:v>1407</x:v>
      </x:c>
      <x:c r="R4072" s="58" t="n">
        <x:v>0.09761497509785799</x:v>
      </x:c>
      <x:c r="S4072" s="60" t="n">
        <x:v>0.11566558441558444</x:v>
      </x:c>
    </x:row>
    <x:row r="4073">
      <x:c r="A4073" s="48" t="str">
        <x:v>formal_runs:single_seed_sel42_train42_20260915/runs/organsmnist/facility/ratio_0.05/selection_seed_42/train_seed_42/aug_0</x:v>
      </x:c>
      <x:c r="B4073" s="49" t="str">
        <x:v>organsmnist</x:v>
      </x:c>
      <x:c r="C4073" s="49" t="str">
        <x:v>facility</x:v>
      </x:c>
      <x:c r="D4073" s="56" t="n">
        <x:v>0.05</x:v>
      </x:c>
      <x:c r="E4073" s="49" t="n">
        <x:v>42</x:v>
      </x:c>
      <x:c r="F4073" s="49" t="n">
        <x:v>42</x:v>
      </x:c>
      <x:c r="G4073" s="49" t="str">
        <x:v>brightness_up</x:v>
      </x:c>
      <x:c r="H4073" s="49" t="n">
        <x:v>2</x:v>
      </x:c>
      <x:c r="I4073" s="58" t="n">
        <x:v>0.5201087572221593</x:v>
      </x:c>
      <x:c r="J4073" s="58" t="n">
        <x:v>0.5006516428368933</x:v>
      </x:c>
      <x:c r="K4073" s="58" t="n">
        <x:v>0.13429752066115702</x:v>
      </x:c>
      <x:c r="L4073" s="58" t="n">
        <x:v>1.8559917708536557</x:v>
      </x:c>
      <x:c r="M4073" s="58" t="n">
        <x:v>0.715654326454367</x:v>
      </x:c>
      <x:c r="N4073" s="58" t="n">
        <x:v>0.2691091988761144</x:v>
      </x:c>
      <x:c r="O4073" s="58" t="n">
        <x:v>0.2779409828543268</x:v>
      </x:c>
      <x:c r="P4073" s="58" t="n">
        <x:v>0.41305579156046446</x:v>
      </x:c>
      <x:c r="Q4073" s="49" t="n">
        <x:v>1657</x:v>
      </x:c>
      <x:c r="R4073" s="58" t="n">
        <x:v>0.1885093509447403</x:v>
      </x:c>
      <x:c r="S4073" s="60" t="n">
        <x:v>0.2682998819362456</x:v>
      </x:c>
    </x:row>
    <x:row r="4074">
      <x:c r="A4074" s="48" t="str">
        <x:v>formal_runs:single_seed_sel42_train42_20260915/runs/organsmnist/facility/ratio_0.05/selection_seed_42/train_seed_42/aug_0</x:v>
      </x:c>
      <x:c r="B4074" s="49" t="str">
        <x:v>organsmnist</x:v>
      </x:c>
      <x:c r="C4074" s="49" t="str">
        <x:v>facility</x:v>
      </x:c>
      <x:c r="D4074" s="56" t="n">
        <x:v>0.05</x:v>
      </x:c>
      <x:c r="E4074" s="49" t="n">
        <x:v>42</x:v>
      </x:c>
      <x:c r="F4074" s="49" t="n">
        <x:v>42</x:v>
      </x:c>
      <x:c r="G4074" s="49" t="str">
        <x:v>brightness_up</x:v>
      </x:c>
      <x:c r="H4074" s="49" t="n">
        <x:v>3</x:v>
      </x:c>
      <x:c r="I4074" s="58" t="n">
        <x:v>0.4457913220799819</x:v>
      </x:c>
      <x:c r="J4074" s="58" t="n">
        <x:v>0.43478487293528834</x:v>
      </x:c>
      <x:c r="K4074" s="58" t="n">
        <x:v>0.040690505548705305</x:v>
      </x:c>
      <x:c r="L4074" s="58" t="n">
        <x:v>2.3468343063370813</x:v>
      </x:c>
      <x:c r="M4074" s="58" t="n">
        <x:v>0.837529035344508</x:v>
      </x:c>
      <x:c r="N4074" s="58" t="n">
        <x:v>0.33407460205435036</x:v>
      </x:c>
      <x:c r="O4074" s="58" t="n">
        <x:v>0.36558688759516117</x:v>
      </x:c>
      <x:c r="P4074" s="58" t="n">
        <x:v>0.4974511469838573</x:v>
      </x:c>
      <x:c r="Q4074" s="49" t="n">
        <x:v>2036</x:v>
      </x:c>
      <x:c r="R4074" s="58" t="n">
        <x:v>0.2543761208463453</x:v>
      </x:c>
      <x:c r="S4074" s="60" t="n">
        <x:v>0.36190689704869733</x:v>
      </x:c>
    </x:row>
    <x:row r="4075">
      <x:c r="A4075" s="48" t="str">
        <x:v>formal_runs:single_seed_sel42_train42_20260915/runs/organsmnist/facility/ratio_0.05/selection_seed_42/train_seed_42/aug_0</x:v>
      </x:c>
      <x:c r="B4075" s="49" t="str">
        <x:v>organsmnist</x:v>
      </x:c>
      <x:c r="C4075" s="49" t="str">
        <x:v>facility</x:v>
      </x:c>
      <x:c r="D4075" s="56" t="n">
        <x:v>0.05</x:v>
      </x:c>
      <x:c r="E4075" s="49" t="n">
        <x:v>42</x:v>
      </x:c>
      <x:c r="F4075" s="49" t="n">
        <x:v>42</x:v>
      </x:c>
      <x:c r="G4075" s="49" t="str">
        <x:v>brightness_up</x:v>
      </x:c>
      <x:c r="H4075" s="49" t="n">
        <x:v>4</x:v>
      </x:c>
      <x:c r="I4075" s="58" t="n">
        <x:v>0.39990936898153395</x:v>
      </x:c>
      <x:c r="J4075" s="58" t="n">
        <x:v>0.39794826693722085</x:v>
      </x:c>
      <x:c r="K4075" s="58" t="n">
        <x:v>0.01962809917355372</x:v>
      </x:c>
      <x:c r="L4075" s="58" t="n">
        <x:v>2.716951864775897</x:v>
      </x:c>
      <x:c r="M4075" s="58" t="n">
        <x:v>0.9256603749228093</x:v>
      </x:c>
      <x:c r="N4075" s="58" t="n">
        <x:v>0.3785415054789024</x:v>
      </x:c>
      <x:c r="O4075" s="58" t="n">
        <x:v>0.4394300466307986</x:v>
      </x:c>
      <x:c r="P4075" s="58" t="n">
        <x:v>0.55380911922968</x:v>
      </x:c>
      <x:c r="Q4075" s="49" t="n">
        <x:v>2404</x:v>
      </x:c>
      <x:c r="R4075" s="58" t="n">
        <x:v>0.2912127268444128</x:v>
      </x:c>
      <x:c r="S4075" s="60" t="n">
        <x:v>0.3829693034238489</x:v>
      </x:c>
    </x:row>
    <x:row r="4076">
      <x:c r="A4076" s="48" t="str">
        <x:v>formal_runs:single_seed_sel42_train42_20260915/runs/organsmnist/facility/ratio_0.05/selection_seed_42/train_seed_42/aug_0</x:v>
      </x:c>
      <x:c r="B4076" s="49" t="str">
        <x:v>organsmnist</x:v>
      </x:c>
      <x:c r="C4076" s="49" t="str">
        <x:v>facility</x:v>
      </x:c>
      <x:c r="D4076" s="56" t="n">
        <x:v>0.05</x:v>
      </x:c>
      <x:c r="E4076" s="49" t="n">
        <x:v>42</x:v>
      </x:c>
      <x:c r="F4076" s="49" t="n">
        <x:v>42</x:v>
      </x:c>
      <x:c r="G4076" s="49" t="str">
        <x:v>brightness_up</x:v>
      </x:c>
      <x:c r="H4076" s="49" t="n">
        <x:v>5</x:v>
      </x:c>
      <x:c r="I4076" s="58" t="n">
        <x:v>0.3675087798799139</x:v>
      </x:c>
      <x:c r="J4076" s="58" t="n">
        <x:v>0.37372411301087305</x:v>
      </x:c>
      <x:c r="K4076" s="58" t="n">
        <x:v>0.006198347107438017</x:v>
      </x:c>
      <x:c r="L4076" s="58" t="n">
        <x:v>2.9769799866533293</x:v>
      </x:c>
      <x:c r="M4076" s="58" t="n">
        <x:v>0.9868316218998362</x:v>
      </x:c>
      <x:c r="N4076" s="58" t="n">
        <x:v>0.41191768824169583</x:v>
      </x:c>
      <x:c r="O4076" s="58" t="n">
        <x:v>0.48711275639402973</x:v>
      </x:c>
      <x:c r="P4076" s="58" t="n">
        <x:v>0.5921835174171622</x:v>
      </x:c>
      <x:c r="Q4076" s="49" t="n">
        <x:v>2646</x:v>
      </x:c>
      <x:c r="R4076" s="58" t="n">
        <x:v>0.3154368807707606</x:v>
      </x:c>
      <x:c r="S4076" s="60" t="n">
        <x:v>0.3963990554899646</x:v>
      </x:c>
    </x:row>
    <x:row r="4077">
      <x:c r="A4077" s="48" t="str">
        <x:v>formal_runs:single_seed_sel42_train42_20260915/runs/organsmnist/facility/ratio_0.05/selection_seed_42/train_seed_42/aug_0</x:v>
      </x:c>
      <x:c r="B4077" s="49" t="str">
        <x:v>organsmnist</x:v>
      </x:c>
      <x:c r="C4077" s="49" t="str">
        <x:v>facility</x:v>
      </x:c>
      <x:c r="D4077" s="56" t="n">
        <x:v>0.05</x:v>
      </x:c>
      <x:c r="E4077" s="49" t="n">
        <x:v>42</x:v>
      </x:c>
      <x:c r="F4077" s="49" t="n">
        <x:v>42</x:v>
      </x:c>
      <x:c r="G4077" s="49" t="str">
        <x:v>contrast_down</x:v>
      </x:c>
      <x:c r="H4077" s="49" t="n">
        <x:v>1</x:v>
      </x:c>
      <x:c r="I4077" s="58" t="n">
        <x:v>0.6171972357539368</x:v>
      </x:c>
      <x:c r="J4077" s="58" t="n">
        <x:v>0.5918142521995677</x:v>
      </x:c>
      <x:c r="K4077" s="58" t="n">
        <x:v>0.23665223665223664</x:v>
      </x:c>
      <x:c r="L4077" s="58" t="n">
        <x:v>1.303505544408061</x:v>
      </x:c>
      <x:c r="M4077" s="58" t="n">
        <x:v>0.5735369942315697</x:v>
      </x:c>
      <x:c r="N4077" s="58" t="n">
        <x:v>0.1803352752979201</x:v>
      </x:c>
      <x:c r="O4077" s="58" t="n">
        <x:v>0.22706399440837585</x:v>
      </x:c>
      <x:c r="P4077" s="58" t="n">
        <x:v>0.3242707448314925</x:v>
      </x:c>
      <x:c r="Q4077" s="49" t="n">
        <x:v>1362</x:v>
      </x:c>
      <x:c r="R4077" s="58" t="n">
        <x:v>0.09734674158206591</x:v>
      </x:c>
      <x:c r="S4077" s="60" t="n">
        <x:v>0.16594516594516598</x:v>
      </x:c>
    </x:row>
    <x:row r="4078">
      <x:c r="A4078" s="48" t="str">
        <x:v>formal_runs:single_seed_sel42_train42_20260915/runs/organsmnist/facility/ratio_0.05/selection_seed_42/train_seed_42/aug_0</x:v>
      </x:c>
      <x:c r="B4078" s="49" t="str">
        <x:v>organsmnist</x:v>
      </x:c>
      <x:c r="C4078" s="49" t="str">
        <x:v>facility</x:v>
      </x:c>
      <x:c r="D4078" s="56" t="n">
        <x:v>0.05</x:v>
      </x:c>
      <x:c r="E4078" s="49" t="n">
        <x:v>42</x:v>
      </x:c>
      <x:c r="F4078" s="49" t="n">
        <x:v>42</x:v>
      </x:c>
      <x:c r="G4078" s="49" t="str">
        <x:v>contrast_down</x:v>
      </x:c>
      <x:c r="H4078" s="49" t="n">
        <x:v>2</x:v>
      </x:c>
      <x:c r="I4078" s="58" t="n">
        <x:v>0.42607907556361163</x:v>
      </x:c>
      <x:c r="J4078" s="58" t="n">
        <x:v>0.40839173231787707</x:v>
      </x:c>
      <x:c r="K4078" s="58" t="n">
        <x:v>0.1480637813211845</x:v>
      </x:c>
      <x:c r="L4078" s="58" t="n">
        <x:v>2.0504436550485075</x:v>
      </x:c>
      <x:c r="M4078" s="58" t="n">
        <x:v>0.8534079072559858</x:v>
      </x:c>
      <x:c r="N4078" s="58" t="n">
        <x:v>0.3259559836307414</x:v>
      </x:c>
      <x:c r="O4078" s="58" t="n">
        <x:v>0.41229033655700953</x:v>
      </x:c>
      <x:c r="P4078" s="58" t="n">
        <x:v>0.5400736335315774</x:v>
      </x:c>
      <x:c r="Q4078" s="49" t="n">
        <x:v>2019</x:v>
      </x:c>
      <x:c r="R4078" s="58" t="n">
        <x:v>0.2807692614637566</x:v>
      </x:c>
      <x:c r="S4078" s="60" t="n">
        <x:v>0.25453362127621815</x:v>
      </x:c>
    </x:row>
    <x:row r="4079">
      <x:c r="A4079" s="48" t="str">
        <x:v>formal_runs:single_seed_sel42_train42_20260915/runs/organsmnist/facility/ratio_0.05/selection_seed_42/train_seed_42/aug_0</x:v>
      </x:c>
      <x:c r="B4079" s="49" t="str">
        <x:v>organsmnist</x:v>
      </x:c>
      <x:c r="C4079" s="49" t="str">
        <x:v>facility</x:v>
      </x:c>
      <x:c r="D4079" s="56" t="n">
        <x:v>0.05</x:v>
      </x:c>
      <x:c r="E4079" s="49" t="n">
        <x:v>42</x:v>
      </x:c>
      <x:c r="F4079" s="49" t="n">
        <x:v>42</x:v>
      </x:c>
      <x:c r="G4079" s="49" t="str">
        <x:v>contrast_down</x:v>
      </x:c>
      <x:c r="H4079" s="49" t="n">
        <x:v>3</x:v>
      </x:c>
      <x:c r="I4079" s="58" t="n">
        <x:v>0.29466409878781014</x:v>
      </x:c>
      <x:c r="J4079" s="58" t="n">
        <x:v>0.2980713349385455</x:v>
      </x:c>
      <x:c r="K4079" s="58" t="n">
        <x:v>0</x:v>
      </x:c>
      <x:c r="L4079" s="58" t="n">
        <x:v>3.1574163677062974</x:v>
      </x:c>
      <x:c r="M4079" s="58" t="n">
        <x:v>1.096069463292155</x:v>
      </x:c>
      <x:c r="N4079" s="58" t="n">
        <x:v>0.4604970407915423</x:v>
      </x:c>
      <x:c r="O4079" s="58" t="n">
        <x:v>0.5582910327714979</x:v>
      </x:c>
      <x:c r="P4079" s="58" t="n">
        <x:v>0.6829510053809119</x:v>
      </x:c>
      <x:c r="Q4079" s="49" t="n">
        <x:v>2783</x:v>
      </x:c>
      <x:c r="R4079" s="58" t="n">
        <x:v>0.39108965884308816</x:v>
      </x:c>
      <x:c r="S4079" s="60" t="n">
        <x:v>0.4025974025974026</x:v>
      </x:c>
    </x:row>
    <x:row r="4080">
      <x:c r="A4080" s="48" t="str">
        <x:v>formal_runs:single_seed_sel42_train42_20260915/runs/organsmnist/facility/ratio_0.05/selection_seed_42/train_seed_42/aug_0</x:v>
      </x:c>
      <x:c r="B4080" s="49" t="str">
        <x:v>organsmnist</x:v>
      </x:c>
      <x:c r="C4080" s="49" t="str">
        <x:v>facility</x:v>
      </x:c>
      <x:c r="D4080" s="56" t="n">
        <x:v>0.05</x:v>
      </x:c>
      <x:c r="E4080" s="49" t="n">
        <x:v>42</x:v>
      </x:c>
      <x:c r="F4080" s="49" t="n">
        <x:v>42</x:v>
      </x:c>
      <x:c r="G4080" s="49" t="str">
        <x:v>contrast_down</x:v>
      </x:c>
      <x:c r="H4080" s="49" t="n">
        <x:v>4</x:v>
      </x:c>
      <x:c r="I4080" s="58" t="n">
        <x:v>0.24900872323552736</x:v>
      </x:c>
      <x:c r="J4080" s="58" t="n">
        <x:v>0.2641038587602338</x:v>
      </x:c>
      <x:c r="K4080" s="58" t="n">
        <x:v>0</x:v>
      </x:c>
      <x:c r="L4080" s="58" t="n">
        <x:v>3.696762135200314</x:v>
      </x:c>
      <x:c r="M4080" s="58" t="n">
        <x:v>1.180293906901683</x:v>
      </x:c>
      <x:c r="N4080" s="58" t="n">
        <x:v>0.5087388850182171</x:v>
      </x:c>
      <x:c r="O4080" s="58" t="n">
        <x:v>0.6116117403895402</x:v>
      </x:c>
      <x:c r="P4080" s="58" t="n">
        <x:v>0.7319456244689889</x:v>
      </x:c>
      <x:c r="Q4080" s="49" t="n">
        <x:v>3091</x:v>
      </x:c>
      <x:c r="R4080" s="58" t="n">
        <x:v>0.42505713502139986</x:v>
      </x:c>
      <x:c r="S4080" s="60" t="n">
        <x:v>0.4025974025974026</x:v>
      </x:c>
    </x:row>
    <x:row r="4081">
      <x:c r="A4081" s="48" t="str">
        <x:v>formal_runs:single_seed_sel42_train42_20260915/runs/organsmnist/facility/ratio_0.05/selection_seed_42/train_seed_42/aug_0</x:v>
      </x:c>
      <x:c r="B4081" s="49" t="str">
        <x:v>organsmnist</x:v>
      </x:c>
      <x:c r="C4081" s="49" t="str">
        <x:v>facility</x:v>
      </x:c>
      <x:c r="D4081" s="56" t="n">
        <x:v>0.05</x:v>
      </x:c>
      <x:c r="E4081" s="49" t="n">
        <x:v>42</x:v>
      </x:c>
      <x:c r="F4081" s="49" t="n">
        <x:v>42</x:v>
      </x:c>
      <x:c r="G4081" s="49" t="str">
        <x:v>contrast_down</x:v>
      </x:c>
      <x:c r="H4081" s="49" t="n">
        <x:v>5</x:v>
      </x:c>
      <x:c r="I4081" s="58" t="n">
        <x:v>0.216154979041577</x:v>
      </x:c>
      <x:c r="J4081" s="58" t="n">
        <x:v>0.23586281622496574</x:v>
      </x:c>
      <x:c r="K4081" s="58" t="n">
        <x:v>0</x:v>
      </x:c>
      <x:c r="L4081" s="58" t="n">
        <x:v>4.204451291386646</x:v>
      </x:c>
      <x:c r="M4081" s="58" t="n">
        <x:v>1.2487511200034211</x:v>
      </x:c>
      <x:c r="N4081" s="58" t="n">
        <x:v>0.5448584945627013</x:v>
      </x:c>
      <x:c r="O4081" s="58" t="n">
        <x:v>0.6551138647092849</x:v>
      </x:c>
      <x:c r="P4081" s="58" t="n">
        <x:v>0.764797507788162</x:v>
      </x:c>
      <x:c r="Q4081" s="49" t="n">
        <x:v>3262</x:v>
      </x:c>
      <x:c r="R4081" s="58" t="n">
        <x:v>0.4532981775566679</x:v>
      </x:c>
      <x:c r="S4081" s="60" t="n">
        <x:v>0.4025974025974026</x:v>
      </x:c>
    </x:row>
    <x:row r="4082">
      <x:c r="A4082" s="48" t="str">
        <x:v>formal_runs:single_seed_sel42_train42_20260915/runs/organsmnist/facility/ratio_0.05/selection_seed_42/train_seed_42/aug_0</x:v>
      </x:c>
      <x:c r="B4082" s="49" t="str">
        <x:v>organsmnist</x:v>
      </x:c>
      <x:c r="C4082" s="49" t="str">
        <x:v>facility</x:v>
      </x:c>
      <x:c r="D4082" s="56" t="n">
        <x:v>0.05</x:v>
      </x:c>
      <x:c r="E4082" s="49" t="n">
        <x:v>42</x:v>
      </x:c>
      <x:c r="F4082" s="49" t="n">
        <x:v>42</x:v>
      </x:c>
      <x:c r="G4082" s="49" t="str">
        <x:v>contrast_up</x:v>
      </x:c>
      <x:c r="H4082" s="49" t="n">
        <x:v>1</x:v>
      </x:c>
      <x:c r="I4082" s="58" t="n">
        <x:v>0.6772402854877082</x:v>
      </x:c>
      <x:c r="J4082" s="58" t="n">
        <x:v>0.6411234255876348</x:v>
      </x:c>
      <x:c r="K4082" s="58" t="n">
        <x:v>0.3096590909090909</x:v>
      </x:c>
      <x:c r="L4082" s="58" t="n">
        <x:v>1.222461687378474</x:v>
      </x:c>
      <x:c r="M4082" s="58" t="n">
        <x:v>0.48963619615311127</x:v>
      </x:c>
      <x:c r="N4082" s="58" t="n">
        <x:v>0.16559730858789024</x:v>
      </x:c>
      <x:c r="O4082" s="58" t="n">
        <x:v>0.13608589206667848</x:v>
      </x:c>
      <x:c r="P4082" s="58" t="n">
        <x:v>0.2436986689323138</x:v>
      </x:c>
      <x:c r="Q4082" s="49" t="n">
        <x:v>1201</x:v>
      </x:c>
      <x:c r="R4082" s="58" t="n">
        <x:v>0.04803756819399885</x:v>
      </x:c>
      <x:c r="S4082" s="60" t="n">
        <x:v>0.09293831168831174</x:v>
      </x:c>
    </x:row>
    <x:row r="4083">
      <x:c r="A4083" s="48" t="str">
        <x:v>formal_runs:single_seed_sel42_train42_20260915/runs/organsmnist/facility/ratio_0.05/selection_seed_42/train_seed_42/aug_0</x:v>
      </x:c>
      <x:c r="B4083" s="49" t="str">
        <x:v>organsmnist</x:v>
      </x:c>
      <x:c r="C4083" s="49" t="str">
        <x:v>facility</x:v>
      </x:c>
      <x:c r="D4083" s="56" t="n">
        <x:v>0.05</x:v>
      </x:c>
      <x:c r="E4083" s="49" t="n">
        <x:v>42</x:v>
      </x:c>
      <x:c r="F4083" s="49" t="n">
        <x:v>42</x:v>
      </x:c>
      <x:c r="G4083" s="49" t="str">
        <x:v>contrast_up</x:v>
      </x:c>
      <x:c r="H4083" s="49" t="n">
        <x:v>2</x:v>
      </x:c>
      <x:c r="I4083" s="58" t="n">
        <x:v>0.6347569955817378</x:v>
      </x:c>
      <x:c r="J4083" s="58" t="n">
        <x:v>0.5997068258165951</x:v>
      </x:c>
      <x:c r="K4083" s="58" t="n">
        <x:v>0.2684659090909091</x:v>
      </x:c>
      <x:c r="L4083" s="58" t="n">
        <x:v>1.417921069817336</x:v>
      </x:c>
      <x:c r="M4083" s="58" t="n">
        <x:v>0.549663549482953</x:v>
      </x:c>
      <x:c r="N4083" s="58" t="n">
        <x:v>0.19442598028774238</x:v>
      </x:c>
      <x:c r="O4083" s="58" t="n">
        <x:v>0.16273813624795638</x:v>
      </x:c>
      <x:c r="P4083" s="58" t="n">
        <x:v>0.286887567261399</x:v>
      </x:c>
      <x:c r="Q4083" s="49" t="n">
        <x:v>1299</x:v>
      </x:c>
      <x:c r="R4083" s="58" t="n">
        <x:v>0.08945416796503858</x:v>
      </x:c>
      <x:c r="S4083" s="60" t="n">
        <x:v>0.1341314935064935</x:v>
      </x:c>
    </x:row>
    <x:row r="4084">
      <x:c r="A4084" s="48" t="str">
        <x:v>formal_runs:single_seed_sel42_train42_20260915/runs/organsmnist/facility/ratio_0.05/selection_seed_42/train_seed_42/aug_0</x:v>
      </x:c>
      <x:c r="B4084" s="49" t="str">
        <x:v>organsmnist</x:v>
      </x:c>
      <x:c r="C4084" s="49" t="str">
        <x:v>facility</x:v>
      </x:c>
      <x:c r="D4084" s="56" t="n">
        <x:v>0.05</x:v>
      </x:c>
      <x:c r="E4084" s="49" t="n">
        <x:v>42</x:v>
      </x:c>
      <x:c r="F4084" s="49" t="n">
        <x:v>42</x:v>
      </x:c>
      <x:c r="G4084" s="49" t="str">
        <x:v>contrast_up</x:v>
      </x:c>
      <x:c r="H4084" s="49" t="n">
        <x:v>3</x:v>
      </x:c>
      <x:c r="I4084" s="58" t="n">
        <x:v>0.538574827234621</x:v>
      </x:c>
      <x:c r="J4084" s="58" t="n">
        <x:v>0.504112260436202</x:v>
      </x:c>
      <x:c r="K4084" s="58" t="n">
        <x:v>0.16193181818181818</x:v>
      </x:c>
      <x:c r="L4084" s="58" t="n">
        <x:v>1.9315789867313171</x:v>
      </x:c>
      <x:c r="M4084" s="58" t="n">
        <x:v>0.6996136189214397</x:v>
      </x:c>
      <x:c r="N4084" s="58" t="n">
        <x:v>0.27205996686839373</x:v>
      </x:c>
      <x:c r="O4084" s="58" t="n">
        <x:v>0.2449969934142568</x:v>
      </x:c>
      <x:c r="P4084" s="58" t="n">
        <x:v>0.3878504672897196</x:v>
      </x:c>
      <x:c r="Q4084" s="49" t="n">
        <x:v>1695</x:v>
      </x:c>
      <x:c r="R4084" s="58" t="n">
        <x:v>0.1850487333454316</x:v>
      </x:c>
      <x:c r="S4084" s="60" t="n">
        <x:v>0.24066558441558444</x:v>
      </x:c>
    </x:row>
    <x:row r="4085">
      <x:c r="A4085" s="48" t="str">
        <x:v>formal_runs:single_seed_sel42_train42_20260915/runs/organsmnist/facility/ratio_0.05/selection_seed_42/train_seed_42/aug_0</x:v>
      </x:c>
      <x:c r="B4085" s="49" t="str">
        <x:v>organsmnist</x:v>
      </x:c>
      <x:c r="C4085" s="49" t="str">
        <x:v>facility</x:v>
      </x:c>
      <x:c r="D4085" s="56" t="n">
        <x:v>0.05</x:v>
      </x:c>
      <x:c r="E4085" s="49" t="n">
        <x:v>42</x:v>
      </x:c>
      <x:c r="F4085" s="49" t="n">
        <x:v>42</x:v>
      </x:c>
      <x:c r="G4085" s="49" t="str">
        <x:v>contrast_up</x:v>
      </x:c>
      <x:c r="H4085" s="49" t="n">
        <x:v>4</x:v>
      </x:c>
      <x:c r="I4085" s="58" t="n">
        <x:v>0.4956383822363204</x:v>
      </x:c>
      <x:c r="J4085" s="58" t="n">
        <x:v>0.4654672553616695</x:v>
      </x:c>
      <x:c r="K4085" s="58" t="n">
        <x:v>0.12073863636363637</x:v>
      </x:c>
      <x:c r="L4085" s="58" t="n">
        <x:v>2.2049858674001017</x:v>
      </x:c>
      <x:c r="M4085" s="58" t="n">
        <x:v>0.7733587356006467</x:v>
      </x:c>
      <x:c r="N4085" s="58" t="n">
        <x:v>0.31094906692416024</x:v>
      </x:c>
      <x:c r="O4085" s="58" t="n">
        <x:v>0.292221543841353</x:v>
      </x:c>
      <x:c r="P4085" s="58" t="n">
        <x:v>0.43797790994052677</x:v>
      </x:c>
      <x:c r="Q4085" s="49" t="n">
        <x:v>1933</x:v>
      </x:c>
      <x:c r="R4085" s="58" t="n">
        <x:v>0.22369373841996415</x:v>
      </x:c>
      <x:c r="S4085" s="60" t="n">
        <x:v>0.28185876623376627</x:v>
      </x:c>
    </x:row>
    <x:row r="4086">
      <x:c r="A4086" s="48" t="str">
        <x:v>formal_runs:single_seed_sel42_train42_20260915/runs/organsmnist/facility/ratio_0.05/selection_seed_42/train_seed_42/aug_0</x:v>
      </x:c>
      <x:c r="B4086" s="49" t="str">
        <x:v>organsmnist</x:v>
      </x:c>
      <x:c r="C4086" s="49" t="str">
        <x:v>facility</x:v>
      </x:c>
      <x:c r="D4086" s="56" t="n">
        <x:v>0.05</x:v>
      </x:c>
      <x:c r="E4086" s="49" t="n">
        <x:v>42</x:v>
      </x:c>
      <x:c r="F4086" s="49" t="n">
        <x:v>42</x:v>
      </x:c>
      <x:c r="G4086" s="49" t="str">
        <x:v>contrast_up</x:v>
      </x:c>
      <x:c r="H4086" s="49" t="n">
        <x:v>5</x:v>
      </x:c>
      <x:c r="I4086" s="58" t="n">
        <x:v>0.4588195309844794</x:v>
      </x:c>
      <x:c r="J4086" s="58" t="n">
        <x:v>0.4350897650185866</x:v>
      </x:c>
      <x:c r="K4086" s="58" t="n">
        <x:v>0.09517045454545454</x:v>
      </x:c>
      <x:c r="L4086" s="58" t="n">
        <x:v>2.4677544862026513</x:v>
      </x:c>
      <x:c r="M4086" s="58" t="n">
        <x:v>0.8405407100571642</x:v>
      </x:c>
      <x:c r="N4086" s="58" t="n">
        <x:v>0.34456297604997443</x:v>
      </x:c>
      <x:c r="O4086" s="58" t="n">
        <x:v>0.33790596288277813</x:v>
      </x:c>
      <x:c r="P4086" s="58" t="n">
        <x:v>0.48031719059756445</x:v>
      </x:c>
      <x:c r="Q4086" s="49" t="n">
        <x:v>2181</x:v>
      </x:c>
      <x:c r="R4086" s="58" t="n">
        <x:v>0.25407122876304705</x:v>
      </x:c>
      <x:c r="S4086" s="60" t="n">
        <x:v>0.3074269480519481</x:v>
      </x:c>
    </x:row>
    <x:row r="4087">
      <x:c r="A4087" s="48" t="str">
        <x:v>formal_runs:single_seed_sel42_train42_20260915/runs/organsmnist/facility/ratio_0.05/selection_seed_42/train_seed_42/aug_0</x:v>
      </x:c>
      <x:c r="B4087" s="49" t="str">
        <x:v>organsmnist</x:v>
      </x:c>
      <x:c r="C4087" s="49" t="str">
        <x:v>facility</x:v>
      </x:c>
      <x:c r="D4087" s="56" t="n">
        <x:v>0.05</x:v>
      </x:c>
      <x:c r="E4087" s="49" t="n">
        <x:v>42</x:v>
      </x:c>
      <x:c r="F4087" s="49" t="n">
        <x:v>42</x:v>
      </x:c>
      <x:c r="G4087" s="49" t="str">
        <x:v>gamma_corr_down</x:v>
      </x:c>
      <x:c r="H4087" s="49" t="n">
        <x:v>1</x:v>
      </x:c>
      <x:c r="I4087" s="58" t="n">
        <x:v>0.7244817038631471</x:v>
      </x:c>
      <x:c r="J4087" s="58" t="n">
        <x:v>0.6884964887628663</x:v>
      </x:c>
      <x:c r="K4087" s="58" t="n">
        <x:v>0.428246013667426</x:v>
      </x:c>
      <x:c r="L4087" s="58" t="n">
        <x:v>0.9696940120795011</x:v>
      </x:c>
      <x:c r="M4087" s="58" t="n">
        <x:v>0.4186375182252648</x:v>
      </x:c>
      <x:c r="N4087" s="58" t="n">
        <x:v>0.1360282283924141</x:v>
      </x:c>
      <x:c r="O4087" s="58" t="n">
        <x:v>0.11381732173722171</x:v>
      </x:c>
      <x:c r="P4087" s="58" t="n">
        <x:v>0.1968280940243557</x:v>
      </x:c>
      <x:c r="Q4087" s="49" t="n">
        <x:v>1081</x:v>
      </x:c>
      <x:c r="R4087" s="58" t="n">
        <x:v>0.0006645050187673585</x:v>
      </x:c>
      <x:c r="S4087" s="60" t="n">
        <x:v>-0.025648611070023364</x:v>
      </x:c>
    </x:row>
    <x:row r="4088">
      <x:c r="A4088" s="48" t="str">
        <x:v>formal_runs:single_seed_sel42_train42_20260915/runs/organsmnist/facility/ratio_0.05/selection_seed_42/train_seed_42/aug_0</x:v>
      </x:c>
      <x:c r="B4088" s="49" t="str">
        <x:v>organsmnist</x:v>
      </x:c>
      <x:c r="C4088" s="49" t="str">
        <x:v>facility</x:v>
      </x:c>
      <x:c r="D4088" s="56" t="n">
        <x:v>0.05</x:v>
      </x:c>
      <x:c r="E4088" s="49" t="n">
        <x:v>42</x:v>
      </x:c>
      <x:c r="F4088" s="49" t="n">
        <x:v>42</x:v>
      </x:c>
      <x:c r="G4088" s="49" t="str">
        <x:v>gamma_corr_down</x:v>
      </x:c>
      <x:c r="H4088" s="49" t="n">
        <x:v>2</x:v>
      </x:c>
      <x:c r="I4088" s="58" t="n">
        <x:v>0.6866432536535629</x:v>
      </x:c>
      <x:c r="J4088" s="58" t="n">
        <x:v>0.6560500960016723</x:v>
      </x:c>
      <x:c r="K4088" s="58" t="n">
        <x:v>0.36674259681093396</x:v>
      </x:c>
      <x:c r="L4088" s="58" t="n">
        <x:v>1.0943860013178952</x:v>
      </x:c>
      <x:c r="M4088" s="58" t="n">
        <x:v>0.46761451573096047</x:v>
      </x:c>
      <x:c r="N4088" s="58" t="n">
        <x:v>0.15140023355381638</x:v>
      </x:c>
      <x:c r="O4088" s="58" t="n">
        <x:v>0.14057465356826004</x:v>
      </x:c>
      <x:c r="P4088" s="58" t="n">
        <x:v>0.23619371282922685</x:v>
      </x:c>
      <x:c r="Q4088" s="49" t="n">
        <x:v>1122</x:v>
      </x:c>
      <x:c r="R4088" s="58" t="n">
        <x:v>0.033110897779961346</x:v>
      </x:c>
      <x:c r="S4088" s="60" t="n">
        <x:v>0.03585480578646866</x:v>
      </x:c>
    </x:row>
    <x:row r="4089">
      <x:c r="A4089" s="48" t="str">
        <x:v>formal_runs:single_seed_sel42_train42_20260915/runs/organsmnist/facility/ratio_0.05/selection_seed_42/train_seed_42/aug_0</x:v>
      </x:c>
      <x:c r="B4089" s="49" t="str">
        <x:v>organsmnist</x:v>
      </x:c>
      <x:c r="C4089" s="49" t="str">
        <x:v>facility</x:v>
      </x:c>
      <x:c r="D4089" s="56" t="n">
        <x:v>0.05</x:v>
      </x:c>
      <x:c r="E4089" s="49" t="n">
        <x:v>42</x:v>
      </x:c>
      <x:c r="F4089" s="49" t="n">
        <x:v>42</x:v>
      </x:c>
      <x:c r="G4089" s="49" t="str">
        <x:v>gamma_corr_down</x:v>
      </x:c>
      <x:c r="H4089" s="49" t="n">
        <x:v>3</x:v>
      </x:c>
      <x:c r="I4089" s="58" t="n">
        <x:v>0.5936331709527586</x:v>
      </x:c>
      <x:c r="J4089" s="58" t="n">
        <x:v>0.5827842222386462</x:v>
      </x:c>
      <x:c r="K4089" s="58" t="n">
        <x:v>0.3033292231812577</x:v>
      </x:c>
      <x:c r="L4089" s="58" t="n">
        <x:v>1.422880310089497</x:v>
      </x:c>
      <x:c r="M4089" s="58" t="n">
        <x:v>0.5994660275025128</x:v>
      </x:c>
      <x:c r="N4089" s="58" t="n">
        <x:v>0.1983065869592926</x:v>
      </x:c>
      <x:c r="O4089" s="58" t="n">
        <x:v>0.22061391936920638</x:v>
      </x:c>
      <x:c r="P4089" s="58" t="n">
        <x:v>0.3388558482016426</x:v>
      </x:c>
      <x:c r="Q4089" s="49" t="n">
        <x:v>1345</x:v>
      </x:c>
      <x:c r="R4089" s="58" t="n">
        <x:v>0.10637677154298741</x:v>
      </x:c>
      <x:c r="S4089" s="60" t="n">
        <x:v>0.09926817941614491</x:v>
      </x:c>
    </x:row>
    <x:row r="4090">
      <x:c r="A4090" s="48" t="str">
        <x:v>formal_runs:single_seed_sel42_train42_20260915/runs/organsmnist/facility/ratio_0.05/selection_seed_42/train_seed_42/aug_0</x:v>
      </x:c>
      <x:c r="B4090" s="49" t="str">
        <x:v>organsmnist</x:v>
      </x:c>
      <x:c r="C4090" s="49" t="str">
        <x:v>facility</x:v>
      </x:c>
      <x:c r="D4090" s="56" t="n">
        <x:v>0.05</x:v>
      </x:c>
      <x:c r="E4090" s="49" t="n">
        <x:v>42</x:v>
      </x:c>
      <x:c r="F4090" s="49" t="n">
        <x:v>42</x:v>
      </x:c>
      <x:c r="G4090" s="49" t="str">
        <x:v>gamma_corr_down</x:v>
      </x:c>
      <x:c r="H4090" s="49" t="n">
        <x:v>4</x:v>
      </x:c>
      <x:c r="I4090" s="58" t="n">
        <x:v>0.45485442392658887</x:v>
      </x:c>
      <x:c r="J4090" s="58" t="n">
        <x:v>0.4805247020950123</x:v>
      </x:c>
      <x:c r="K4090" s="58" t="n">
        <x:v>0.10357583230579531</x:v>
      </x:c>
      <x:c r="L4090" s="58" t="n">
        <x:v>1.9996513168379542</x:v>
      </x:c>
      <x:c r="M4090" s="58" t="n">
        <x:v>0.8057475295248586</x:v>
      </x:c>
      <x:c r="N4090" s="58" t="n">
        <x:v>0.30665290728422423</x:v>
      </x:c>
      <x:c r="O4090" s="58" t="n">
        <x:v>0.38227784795932745</x:v>
      </x:c>
      <x:c r="P4090" s="58" t="n">
        <x:v>0.49815916171056357</x:v>
      </x:c>
      <x:c r="Q4090" s="49" t="n">
        <x:v>1877</x:v>
      </x:c>
      <x:c r="R4090" s="58" t="n">
        <x:v>0.20863629168662134</x:v>
      </x:c>
      <x:c r="S4090" s="60" t="n">
        <x:v>0.2990215702916073</x:v>
      </x:c>
    </x:row>
    <x:row r="4091">
      <x:c r="A4091" s="48" t="str">
        <x:v>formal_runs:single_seed_sel42_train42_20260915/runs/organsmnist/facility/ratio_0.05/selection_seed_42/train_seed_42/aug_0</x:v>
      </x:c>
      <x:c r="B4091" s="49" t="str">
        <x:v>organsmnist</x:v>
      </x:c>
      <x:c r="C4091" s="49" t="str">
        <x:v>facility</x:v>
      </x:c>
      <x:c r="D4091" s="56" t="n">
        <x:v>0.05</x:v>
      </x:c>
      <x:c r="E4091" s="49" t="n">
        <x:v>42</x:v>
      </x:c>
      <x:c r="F4091" s="49" t="n">
        <x:v>42</x:v>
      </x:c>
      <x:c r="G4091" s="49" t="str">
        <x:v>gamma_corr_down</x:v>
      </x:c>
      <x:c r="H4091" s="49" t="n">
        <x:v>5</x:v>
      </x:c>
      <x:c r="I4091" s="58" t="n">
        <x:v>0.2539934292511612</x:v>
      </x:c>
      <x:c r="J4091" s="58" t="n">
        <x:v>0.3413425483049082</x:v>
      </x:c>
      <x:c r="K4091" s="58" t="n">
        <x:v>0.002466091245376079</x:v>
      </x:c>
      <x:c r="L4091" s="58" t="n">
        <x:v>3.2752225123070495</x:v>
      </x:c>
      <x:c r="M4091" s="58" t="n">
        <x:v>1.1314531031774115</x:v>
      </x:c>
      <x:c r="N4091" s="58" t="n">
        <x:v>0.4829802722957648</x:v>
      </x:c>
      <x:c r="O4091" s="58" t="n">
        <x:v>0.6430381603374178</x:v>
      </x:c>
      <x:c r="P4091" s="58" t="n">
        <x:v>0.7245822713112433</x:v>
      </x:c>
      <x:c r="Q4091" s="49" t="n">
        <x:v>2845</x:v>
      </x:c>
      <x:c r="R4091" s="58" t="n">
        <x:v>0.34781844547672547</x:v>
      </x:c>
      <x:c r="S4091" s="60" t="n">
        <x:v>0.40013131135202656</x:v>
      </x:c>
    </x:row>
    <x:row r="4092">
      <x:c r="A4092" s="48" t="str">
        <x:v>formal_runs:single_seed_sel42_train42_20260915/runs/organsmnist/facility/ratio_0.05/selection_seed_42/train_seed_42/aug_0</x:v>
      </x:c>
      <x:c r="B4092" s="49" t="str">
        <x:v>organsmnist</x:v>
      </x:c>
      <x:c r="C4092" s="49" t="str">
        <x:v>facility</x:v>
      </x:c>
      <x:c r="D4092" s="56" t="n">
        <x:v>0.05</x:v>
      </x:c>
      <x:c r="E4092" s="49" t="n">
        <x:v>42</x:v>
      </x:c>
      <x:c r="F4092" s="49" t="n">
        <x:v>42</x:v>
      </x:c>
      <x:c r="G4092" s="49" t="str">
        <x:v>gamma_corr_up</x:v>
      </x:c>
      <x:c r="H4092" s="49" t="n">
        <x:v>1</x:v>
      </x:c>
      <x:c r="I4092" s="58" t="n">
        <x:v>0.6118726634190552</x:v>
      </x:c>
      <x:c r="J4092" s="58" t="n">
        <x:v>0.5818847393886664</x:v>
      </x:c>
      <x:c r="K4092" s="58" t="n">
        <x:v>0.2554112554112554</x:v>
      </x:c>
      <x:c r="L4092" s="58" t="n">
        <x:v>1.4137280506088554</x:v>
      </x:c>
      <x:c r="M4092" s="58" t="n">
        <x:v>0.5823389411807809</x:v>
      </x:c>
      <x:c r="N4092" s="58" t="n">
        <x:v>0.19649048742796105</x:v>
      </x:c>
      <x:c r="O4092" s="58" t="n">
        <x:v>0.2119854707401916</x:v>
      </x:c>
      <x:c r="P4092" s="58" t="n">
        <x:v>0.3215802888700085</x:v>
      </x:c>
      <x:c r="Q4092" s="49" t="n">
        <x:v>1400</x:v>
      </x:c>
      <x:c r="R4092" s="58" t="n">
        <x:v>0.10727625439296729</x:v>
      </x:c>
      <x:c r="S4092" s="60" t="n">
        <x:v>0.1471861471861472</x:v>
      </x:c>
    </x:row>
    <x:row r="4093">
      <x:c r="A4093" s="48" t="str">
        <x:v>formal_runs:single_seed_sel42_train42_20260915/runs/organsmnist/facility/ratio_0.05/selection_seed_42/train_seed_42/aug_0</x:v>
      </x:c>
      <x:c r="B4093" s="49" t="str">
        <x:v>organsmnist</x:v>
      </x:c>
      <x:c r="C4093" s="49" t="str">
        <x:v>facility</x:v>
      </x:c>
      <x:c r="D4093" s="56" t="n">
        <x:v>0.05</x:v>
      </x:c>
      <x:c r="E4093" s="49" t="n">
        <x:v>42</x:v>
      </x:c>
      <x:c r="F4093" s="49" t="n">
        <x:v>42</x:v>
      </x:c>
      <x:c r="G4093" s="49" t="str">
        <x:v>gamma_corr_up</x:v>
      </x:c>
      <x:c r="H4093" s="49" t="n">
        <x:v>2</x:v>
      </x:c>
      <x:c r="I4093" s="58" t="n">
        <x:v>0.5478645066273933</x:v>
      </x:c>
      <x:c r="J4093" s="58" t="n">
        <x:v>0.5269975523422683</x:v>
      </x:c>
      <x:c r="K4093" s="58" t="n">
        <x:v>0.22510822510822512</x:v>
      </x:c>
      <x:c r="L4093" s="58" t="n">
        <x:v>1.7039948339093094</x:v>
      </x:c>
      <x:c r="M4093" s="58" t="n">
        <x:v>0.6798164885121553</x:v>
      </x:c>
      <x:c r="N4093" s="58" t="n">
        <x:v>0.2426641294028949</x:v>
      </x:c>
      <x:c r="O4093" s="58" t="n">
        <x:v>0.27524363701852866</x:v>
      </x:c>
      <x:c r="P4093" s="58" t="n">
        <x:v>0.3920985556499575</x:v>
      </x:c>
      <x:c r="Q4093" s="49" t="n">
        <x:v>1649</x:v>
      </x:c>
      <x:c r="R4093" s="58" t="n">
        <x:v>0.16216344143936534</x:v>
      </x:c>
      <x:c r="S4093" s="60" t="n">
        <x:v>0.1774891774891775</x:v>
      </x:c>
    </x:row>
    <x:row r="4094">
      <x:c r="A4094" s="48" t="str">
        <x:v>formal_runs:single_seed_sel42_train42_20260915/runs/organsmnist/facility/ratio_0.05/selection_seed_42/train_seed_42/aug_0</x:v>
      </x:c>
      <x:c r="B4094" s="49" t="str">
        <x:v>organsmnist</x:v>
      </x:c>
      <x:c r="C4094" s="49" t="str">
        <x:v>facility</x:v>
      </x:c>
      <x:c r="D4094" s="56" t="n">
        <x:v>0.05</x:v>
      </x:c>
      <x:c r="E4094" s="49" t="n">
        <x:v>42</x:v>
      </x:c>
      <x:c r="F4094" s="49" t="n">
        <x:v>42</x:v>
      </x:c>
      <x:c r="G4094" s="49" t="str">
        <x:v>gamma_corr_up</x:v>
      </x:c>
      <x:c r="H4094" s="49" t="n">
        <x:v>3</x:v>
      </x:c>
      <x:c r="I4094" s="58" t="n">
        <x:v>0.43095049280616293</x:v>
      </x:c>
      <x:c r="J4094" s="58" t="n">
        <x:v>0.42597091615395627</x:v>
      </x:c>
      <x:c r="K4094" s="58" t="n">
        <x:v>0.1645021645021645</x:v>
      </x:c>
      <x:c r="L4094" s="58" t="n">
        <x:v>2.304595188874408</x:v>
      </x:c>
      <x:c r="M4094" s="58" t="n">
        <x:v>0.8680236216682431</x:v>
      </x:c>
      <x:c r="N4094" s="58" t="n">
        <x:v>0.340153950938312</x:v>
      </x:c>
      <x:c r="O4094" s="58" t="n">
        <x:v>0.42492661822617833</x:v>
      </x:c>
      <x:c r="P4094" s="58" t="n">
        <x:v>0.5260549419427925</x:v>
      </x:c>
      <x:c r="Q4094" s="49" t="n">
        <x:v>2274</x:v>
      </x:c>
      <x:c r="R4094" s="58" t="n">
        <x:v>0.2631900776276774</x:v>
      </x:c>
      <x:c r="S4094" s="60" t="n">
        <x:v>0.2380952380952381</x:v>
      </x:c>
    </x:row>
    <x:row r="4095">
      <x:c r="A4095" s="48" t="str">
        <x:v>formal_runs:single_seed_sel42_train42_20260915/runs/organsmnist/facility/ratio_0.05/selection_seed_42/train_seed_42/aug_0</x:v>
      </x:c>
      <x:c r="B4095" s="49" t="str">
        <x:v>organsmnist</x:v>
      </x:c>
      <x:c r="C4095" s="49" t="str">
        <x:v>facility</x:v>
      </x:c>
      <x:c r="D4095" s="56" t="n">
        <x:v>0.05</x:v>
      </x:c>
      <x:c r="E4095" s="49" t="n">
        <x:v>42</x:v>
      </x:c>
      <x:c r="F4095" s="49" t="n">
        <x:v>42</x:v>
      </x:c>
      <x:c r="G4095" s="49" t="str">
        <x:v>gamma_corr_up</x:v>
      </x:c>
      <x:c r="H4095" s="49" t="n">
        <x:v>4</x:v>
      </x:c>
      <x:c r="I4095" s="58" t="n">
        <x:v>0.3412257845247536</x:v>
      </x:c>
      <x:c r="J4095" s="58" t="n">
        <x:v>0.3453744770035032</x:v>
      </x:c>
      <x:c r="K4095" s="58" t="n">
        <x:v>0.12946979038224415</x:v>
      </x:c>
      <x:c r="L4095" s="58" t="n">
        <x:v>2.8403877857212074</x:v>
      </x:c>
      <x:c r="M4095" s="58" t="n">
        <x:v>1.007355228538687</x:v>
      </x:c>
      <x:c r="N4095" s="58" t="n">
        <x:v>0.4160688109446911</x:v>
      </x:c>
      <x:c r="O4095" s="58" t="n">
        <x:v>0.564732055642632</x:v>
      </x:c>
      <x:c r="P4095" s="58" t="n">
        <x:v>0.6237609742282639</x:v>
      </x:c>
      <x:c r="Q4095" s="49" t="n">
        <x:v>2634</x:v>
      </x:c>
      <x:c r="R4095" s="58" t="n">
        <x:v>0.34378651677813044</x:v>
      </x:c>
      <x:c r="S4095" s="60" t="n">
        <x:v>0.27312761221515847</x:v>
      </x:c>
    </x:row>
    <x:row r="4096">
      <x:c r="A4096" s="48" t="str">
        <x:v>formal_runs:single_seed_sel42_train42_20260915/runs/organsmnist/facility/ratio_0.05/selection_seed_42/train_seed_42/aug_0</x:v>
      </x:c>
      <x:c r="B4096" s="49" t="str">
        <x:v>organsmnist</x:v>
      </x:c>
      <x:c r="C4096" s="49" t="str">
        <x:v>facility</x:v>
      </x:c>
      <x:c r="D4096" s="56" t="n">
        <x:v>0.05</x:v>
      </x:c>
      <x:c r="E4096" s="49" t="n">
        <x:v>42</x:v>
      </x:c>
      <x:c r="F4096" s="49" t="n">
        <x:v>42</x:v>
      </x:c>
      <x:c r="G4096" s="49" t="str">
        <x:v>gamma_corr_up</x:v>
      </x:c>
      <x:c r="H4096" s="49" t="n">
        <x:v>5</x:v>
      </x:c>
      <x:c r="I4096" s="58" t="n">
        <x:v>0.2959102752917186</x:v>
      </x:c>
      <x:c r="J4096" s="58" t="n">
        <x:v>0.30676436237956506</x:v>
      </x:c>
      <x:c r="K4096" s="58" t="n">
        <x:v>0.05425400739827373</x:v>
      </x:c>
      <x:c r="L4096" s="58" t="n">
        <x:v>3.1560325333729353</x:v>
      </x:c>
      <x:c r="M4096" s="58" t="n">
        <x:v>1.0880800334942409</x:v>
      </x:c>
      <x:c r="N4096" s="58" t="n">
        <x:v>0.44964307763034417</x:v>
      </x:c>
      <x:c r="O4096" s="58" t="n">
        <x:v>0.6424690726692025</x:v>
      </x:c>
      <x:c r="P4096" s="58" t="n">
        <x:v>0.6799773435287454</x:v>
      </x:c>
      <x:c r="Q4096" s="49" t="n">
        <x:v>2854</x:v>
      </x:c>
      <x:c r="R4096" s="58" t="n">
        <x:v>0.3823966314020686</x:v>
      </x:c>
      <x:c r="S4096" s="60" t="n">
        <x:v>0.3483433951991289</x:v>
      </x:c>
    </x:row>
    <x:row r="4097">
      <x:c r="A4097" s="48" t="str">
        <x:v>formal_runs:single_seed_sel42_train42_20260915/runs/organsmnist/facility/ratio_0.05/selection_seed_42/train_seed_42/aug_0</x:v>
      </x:c>
      <x:c r="B4097" s="49" t="str">
        <x:v>organsmnist</x:v>
      </x:c>
      <x:c r="C4097" s="49" t="str">
        <x:v>facility</x:v>
      </x:c>
      <x:c r="D4097" s="56" t="n">
        <x:v>0.05</x:v>
      </x:c>
      <x:c r="E4097" s="49" t="n">
        <x:v>42</x:v>
      </x:c>
      <x:c r="F4097" s="49" t="n">
        <x:v>42</x:v>
      </x:c>
      <x:c r="G4097" s="49" t="str">
        <x:v>gaussian_blur</x:v>
      </x:c>
      <x:c r="H4097" s="49" t="n">
        <x:v>1</x:v>
      </x:c>
      <x:c r="I4097" s="58" t="n">
        <x:v>0.59544579132208</x:v>
      </x:c>
      <x:c r="J4097" s="58" t="n">
        <x:v>0.6301640495830433</x:v>
      </x:c>
      <x:c r="K4097" s="58" t="n">
        <x:v>0.35209235209235207</x:v>
      </x:c>
      <x:c r="L4097" s="58" t="n">
        <x:v>1.348504690701045</x:v>
      </x:c>
      <x:c r="M4097" s="58" t="n">
        <x:v>0.6051395942035079</x:v>
      </x:c>
      <x:c r="N4097" s="58" t="n">
        <x:v>0.2061327591486097</x:v>
      </x:c>
      <x:c r="O4097" s="58" t="n">
        <x:v>0.24650276088530784</x:v>
      </x:c>
      <x:c r="P4097" s="58" t="n">
        <x:v>0.3542905692438403</x:v>
      </x:c>
      <x:c r="Q4097" s="49" t="n">
        <x:v>1542</x:v>
      </x:c>
      <x:c r="R4097" s="58" t="n">
        <x:v>0.05899694419859036</x:v>
      </x:c>
      <x:c r="S4097" s="60" t="n">
        <x:v>0.05050505050505055</x:v>
      </x:c>
    </x:row>
    <x:row r="4098">
      <x:c r="A4098" s="48" t="str">
        <x:v>formal_runs:single_seed_sel42_train42_20260915/runs/organsmnist/facility/ratio_0.05/selection_seed_42/train_seed_42/aug_0</x:v>
      </x:c>
      <x:c r="B4098" s="49" t="str">
        <x:v>organsmnist</x:v>
      </x:c>
      <x:c r="C4098" s="49" t="str">
        <x:v>facility</x:v>
      </x:c>
      <x:c r="D4098" s="56" t="n">
        <x:v>0.05</x:v>
      </x:c>
      <x:c r="E4098" s="49" t="n">
        <x:v>42</x:v>
      </x:c>
      <x:c r="F4098" s="49" t="n">
        <x:v>42</x:v>
      </x:c>
      <x:c r="G4098" s="49" t="str">
        <x:v>gaussian_blur</x:v>
      </x:c>
      <x:c r="H4098" s="49" t="n">
        <x:v>2</x:v>
      </x:c>
      <x:c r="I4098" s="58" t="n">
        <x:v>0.5616857369434689</x:v>
      </x:c>
      <x:c r="J4098" s="58" t="n">
        <x:v>0.6104064881148142</x:v>
      </x:c>
      <x:c r="K4098" s="58" t="n">
        <x:v>0.2747834456207892</x:v>
      </x:c>
      <x:c r="L4098" s="58" t="n">
        <x:v>1.5024415543959075</x:v>
      </x:c>
      <x:c r="M4098" s="58" t="n">
        <x:v>0.6576502002908405</x:v>
      </x:c>
      <x:c r="N4098" s="58" t="n">
        <x:v>0.2331873177604226</x:v>
      </x:c>
      <x:c r="O4098" s="58" t="n">
        <x:v>0.27923756540985833</x:v>
      </x:c>
      <x:c r="P4098" s="58" t="n">
        <x:v>0.38912489379779097</x:v>
      </x:c>
      <x:c r="Q4098" s="49" t="n">
        <x:v>1679</x:v>
      </x:c>
      <x:c r="R4098" s="58" t="n">
        <x:v>0.07875450566681941</x:v>
      </x:c>
      <x:c r="S4098" s="60" t="n">
        <x:v>0.1278139569766134</x:v>
      </x:c>
    </x:row>
    <x:row r="4099">
      <x:c r="A4099" s="48" t="str">
        <x:v>formal_runs:single_seed_sel42_train42_20260915/runs/organsmnist/facility/ratio_0.05/selection_seed_42/train_seed_42/aug_0</x:v>
      </x:c>
      <x:c r="B4099" s="49" t="str">
        <x:v>organsmnist</x:v>
      </x:c>
      <x:c r="C4099" s="49" t="str">
        <x:v>facility</x:v>
      </x:c>
      <x:c r="D4099" s="56" t="n">
        <x:v>0.05</x:v>
      </x:c>
      <x:c r="E4099" s="49" t="n">
        <x:v>42</x:v>
      </x:c>
      <x:c r="F4099" s="49" t="n">
        <x:v>42</x:v>
      </x:c>
      <x:c r="G4099" s="49" t="str">
        <x:v>gaussian_blur</x:v>
      </x:c>
      <x:c r="H4099" s="49" t="n">
        <x:v>3</x:v>
      </x:c>
      <x:c r="I4099" s="58" t="n">
        <x:v>0.5354027415883086</x:v>
      </x:c>
      <x:c r="J4099" s="58" t="n">
        <x:v>0.5901162103398134</x:v>
      </x:c>
      <x:c r="K4099" s="58" t="n">
        <x:v>0.2016361886429259</x:v>
      </x:c>
      <x:c r="L4099" s="58" t="n">
        <x:v>1.6469031220463146</x:v>
      </x:c>
      <x:c r="M4099" s="58" t="n">
        <x:v>0.700131173955161</x:v>
      </x:c>
      <x:c r="N4099" s="58" t="n">
        <x:v>0.253504678996946</x:v>
      </x:c>
      <x:c r="O4099" s="58" t="n">
        <x:v>0.30737670699596586</x:v>
      </x:c>
      <x:c r="P4099" s="58" t="n">
        <x:v>0.41461342395921835</x:v>
      </x:c>
      <x:c r="Q4099" s="49" t="n">
        <x:v>1794</x:v>
      </x:c>
      <x:c r="R4099" s="58" t="n">
        <x:v>0.09904478344182022</x:v>
      </x:c>
      <x:c r="S4099" s="60" t="n">
        <x:v>0.20096121395447672</x:v>
      </x:c>
    </x:row>
    <x:row r="4100">
      <x:c r="A4100" s="48" t="str">
        <x:v>formal_runs:single_seed_sel42_train42_20260915/runs/organsmnist/facility/ratio_0.05/selection_seed_42/train_seed_42/aug_0</x:v>
      </x:c>
      <x:c r="B4100" s="49" t="str">
        <x:v>organsmnist</x:v>
      </x:c>
      <x:c r="C4100" s="49" t="str">
        <x:v>facility</x:v>
      </x:c>
      <x:c r="D4100" s="56" t="n">
        <x:v>0.05</x:v>
      </x:c>
      <x:c r="E4100" s="49" t="n">
        <x:v>42</x:v>
      </x:c>
      <x:c r="F4100" s="49" t="n">
        <x:v>42</x:v>
      </x:c>
      <x:c r="G4100" s="49" t="str">
        <x:v>gaussian_blur</x:v>
      </x:c>
      <x:c r="H4100" s="49" t="n">
        <x:v>4</x:v>
      </x:c>
      <x:c r="I4100" s="58" t="n">
        <x:v>0.5138778747026169</x:v>
      </x:c>
      <x:c r="J4100" s="58" t="n">
        <x:v>0.5721206621339717</x:v>
      </x:c>
      <x:c r="K4100" s="58" t="n">
        <x:v>0.1453320500481232</x:v>
      </x:c>
      <x:c r="L4100" s="58" t="n">
        <x:v>1.7761616227812833</x:v>
      </x:c>
      <x:c r="M4100" s="58" t="n">
        <x:v>0.7346949483089957</x:v>
      </x:c>
      <x:c r="N4100" s="58" t="n">
        <x:v>0.2698737488093321</x:v>
      </x:c>
      <x:c r="O4100" s="58" t="n">
        <x:v>0.3317621170669661</x:v>
      </x:c>
      <x:c r="P4100" s="58" t="n">
        <x:v>0.43599546870574907</x:v>
      </x:c>
      <x:c r="Q4100" s="49" t="n">
        <x:v>1870</x:v>
      </x:c>
      <x:c r="R4100" s="58" t="n">
        <x:v>0.11704033164766192</x:v>
      </x:c>
      <x:c r="S4100" s="60" t="n">
        <x:v>0.2572653525492794</x:v>
      </x:c>
    </x:row>
    <x:row r="4101">
      <x:c r="A4101" s="48" t="str">
        <x:v>formal_runs:single_seed_sel42_train42_20260915/runs/organsmnist/facility/ratio_0.05/selection_seed_42/train_seed_42/aug_0</x:v>
      </x:c>
      <x:c r="B4101" s="49" t="str">
        <x:v>organsmnist</x:v>
      </x:c>
      <x:c r="C4101" s="49" t="str">
        <x:v>facility</x:v>
      </x:c>
      <x:c r="D4101" s="56" t="n">
        <x:v>0.05</x:v>
      </x:c>
      <x:c r="E4101" s="49" t="n">
        <x:v>42</x:v>
      </x:c>
      <x:c r="F4101" s="49" t="n">
        <x:v>42</x:v>
      </x:c>
      <x:c r="G4101" s="49" t="str">
        <x:v>gaussian_blur</x:v>
      </x:c>
      <x:c r="H4101" s="49" t="n">
        <x:v>5</x:v>
      </x:c>
      <x:c r="I4101" s="58" t="n">
        <x:v>0.47558626940070237</x:v>
      </x:c>
      <x:c r="J4101" s="58" t="n">
        <x:v>0.5319431719910508</x:v>
      </x:c>
      <x:c r="K4101" s="58" t="n">
        <x:v>0.08132820019249277</x:v>
      </x:c>
      <x:c r="L4101" s="58" t="n">
        <x:v>1.990309867104908</x:v>
      </x:c>
      <x:c r="M4101" s="58" t="n">
        <x:v>0.7906634178847978</x:v>
      </x:c>
      <x:c r="N4101" s="58" t="n">
        <x:v>0.2947603304918644</x:v>
      </x:c>
      <x:c r="O4101" s="58" t="n">
        <x:v>0.3717106638016735</x:v>
      </x:c>
      <x:c r="P4101" s="58" t="n">
        <x:v>0.4781931464174455</x:v>
      </x:c>
      <x:c r="Q4101" s="49" t="n">
        <x:v>1948</x:v>
      </x:c>
      <x:c r="R4101" s="58" t="n">
        <x:v>0.15721782179058286</x:v>
      </x:c>
      <x:c r="S4101" s="60" t="n">
        <x:v>0.32126920240490986</x:v>
      </x:c>
    </x:row>
    <x:row r="4102">
      <x:c r="A4102" s="48" t="str">
        <x:v>formal_runs:single_seed_sel42_train42_20260915/runs/organsmnist/facility/ratio_0.05/selection_seed_42/train_seed_42/aug_0</x:v>
      </x:c>
      <x:c r="B4102" s="49" t="str">
        <x:v>organsmnist</x:v>
      </x:c>
      <x:c r="C4102" s="49" t="str">
        <x:v>facility</x:v>
      </x:c>
      <x:c r="D4102" s="56" t="n">
        <x:v>0.05</x:v>
      </x:c>
      <x:c r="E4102" s="49" t="n">
        <x:v>42</x:v>
      </x:c>
      <x:c r="F4102" s="49" t="n">
        <x:v>42</x:v>
      </x:c>
      <x:c r="G4102" s="49" t="str">
        <x:v>gaussian_noise</x:v>
      </x:c>
      <x:c r="H4102" s="49" t="n">
        <x:v>1</x:v>
      </x:c>
      <x:c r="I4102" s="58" t="n">
        <x:v>0.7234621049054039</x:v>
      </x:c>
      <x:c r="J4102" s="58" t="n">
        <x:v>0.6798957989056975</x:v>
      </x:c>
      <x:c r="K4102" s="58" t="n">
        <x:v>0.3835227272727273</x:v>
      </x:c>
      <x:c r="L4102" s="58" t="n">
        <x:v>0.9855623008832681</x:v>
      </x:c>
      <x:c r="M4102" s="58" t="n">
        <x:v>0.41852808911729594</x:v>
      </x:c>
      <x:c r="N4102" s="58" t="n">
        <x:v>0.1374500119478149</x:v>
      </x:c>
      <x:c r="O4102" s="58" t="n">
        <x:v>0.11194685210149186</x:v>
      </x:c>
      <x:c r="P4102" s="58" t="n">
        <x:v>0.19739450580572077</x:v>
      </x:c>
      <x:c r="Q4102" s="49" t="n">
        <x:v>1074</x:v>
      </x:c>
      <x:c r="R4102" s="58" t="n">
        <x:v>0.009265194875936134</x:v>
      </x:c>
      <x:c r="S4102" s="60" t="n">
        <x:v>0.019074675324675328</x:v>
      </x:c>
    </x:row>
    <x:row r="4103">
      <x:c r="A4103" s="48" t="str">
        <x:v>formal_runs:single_seed_sel42_train42_20260915/runs/organsmnist/facility/ratio_0.05/selection_seed_42/train_seed_42/aug_0</x:v>
      </x:c>
      <x:c r="B4103" s="49" t="str">
        <x:v>organsmnist</x:v>
      </x:c>
      <x:c r="C4103" s="49" t="str">
        <x:v>facility</x:v>
      </x:c>
      <x:c r="D4103" s="56" t="n">
        <x:v>0.05</x:v>
      </x:c>
      <x:c r="E4103" s="49" t="n">
        <x:v>42</x:v>
      </x:c>
      <x:c r="F4103" s="49" t="n">
        <x:v>42</x:v>
      </x:c>
      <x:c r="G4103" s="49" t="str">
        <x:v>gaussian_noise</x:v>
      </x:c>
      <x:c r="H4103" s="49" t="n">
        <x:v>2</x:v>
      </x:c>
      <x:c r="I4103" s="58" t="n">
        <x:v>0.6979721309618216</x:v>
      </x:c>
      <x:c r="J4103" s="58" t="n">
        <x:v>0.646639447499833</x:v>
      </x:c>
      <x:c r="K4103" s="58" t="n">
        <x:v>0.2627840909090909</x:v>
      </x:c>
      <x:c r="L4103" s="58" t="n">
        <x:v>1.1147843925044922</x:v>
      </x:c>
      <x:c r="M4103" s="58" t="n">
        <x:v>0.4577962463319213</x:v>
      </x:c>
      <x:c r="N4103" s="58" t="n">
        <x:v>0.15730091453888304</x:v>
      </x:c>
      <x:c r="O4103" s="58" t="n">
        <x:v>0.11834615639265159</x:v>
      </x:c>
      <x:c r="P4103" s="58" t="n">
        <x:v>0.21934296233361653</x:v>
      </x:c>
      <x:c r="Q4103" s="49" t="n">
        <x:v>1161</x:v>
      </x:c>
      <x:c r="R4103" s="58" t="n">
        <x:v>0.042521546281800604</x:v>
      </x:c>
      <x:c r="S4103" s="60" t="n">
        <x:v>0.13981331168831174</x:v>
      </x:c>
    </x:row>
    <x:row r="4104">
      <x:c r="A4104" s="48" t="str">
        <x:v>formal_runs:single_seed_sel42_train42_20260915/runs/organsmnist/facility/ratio_0.05/selection_seed_42/train_seed_42/aug_0</x:v>
      </x:c>
      <x:c r="B4104" s="49" t="str">
        <x:v>organsmnist</x:v>
      </x:c>
      <x:c r="C4104" s="49" t="str">
        <x:v>facility</x:v>
      </x:c>
      <x:c r="D4104" s="56" t="n">
        <x:v>0.05</x:v>
      </x:c>
      <x:c r="E4104" s="49" t="n">
        <x:v>42</x:v>
      </x:c>
      <x:c r="F4104" s="49" t="n">
        <x:v>42</x:v>
      </x:c>
      <x:c r="G4104" s="49" t="str">
        <x:v>gaussian_noise</x:v>
      </x:c>
      <x:c r="H4104" s="49" t="n">
        <x:v>3</x:v>
      </x:c>
      <x:c r="I4104" s="58" t="n">
        <x:v>0.6269400702390393</x:v>
      </x:c>
      <x:c r="J4104" s="58" t="n">
        <x:v>0.5772862371054835</x:v>
      </x:c>
      <x:c r="K4104" s="58" t="n">
        <x:v>0.15056818181818182</x:v>
      </x:c>
      <x:c r="L4104" s="58" t="n">
        <x:v>1.4945960840124606</x:v>
      </x:c>
      <x:c r="M4104" s="58" t="n">
        <x:v>0.5710684415571068</x:v>
      </x:c>
      <x:c r="N4104" s="58" t="n">
        <x:v>0.21946970975465194</x:v>
      </x:c>
      <x:c r="O4104" s="58" t="n">
        <x:v>0.15624935034578527</x:v>
      </x:c>
      <x:c r="P4104" s="58" t="n">
        <x:v>0.2921268762390258</x:v>
      </x:c>
      <x:c r="Q4104" s="49" t="n">
        <x:v>1471</x:v>
      </x:c>
      <x:c r="R4104" s="58" t="n">
        <x:v>0.1118747566761501</x:v>
      </x:c>
      <x:c r="S4104" s="60" t="n">
        <x:v>0.2520292207792208</x:v>
      </x:c>
    </x:row>
    <x:row r="4105">
      <x:c r="A4105" s="48" t="str">
        <x:v>formal_runs:single_seed_sel42_train42_20260915/runs/organsmnist/facility/ratio_0.05/selection_seed_42/train_seed_42/aug_0</x:v>
      </x:c>
      <x:c r="B4105" s="49" t="str">
        <x:v>organsmnist</x:v>
      </x:c>
      <x:c r="C4105" s="49" t="str">
        <x:v>facility</x:v>
      </x:c>
      <x:c r="D4105" s="56" t="n">
        <x:v>0.05</x:v>
      </x:c>
      <x:c r="E4105" s="49" t="n">
        <x:v>42</x:v>
      </x:c>
      <x:c r="F4105" s="49" t="n">
        <x:v>42</x:v>
      </x:c>
      <x:c r="G4105" s="49" t="str">
        <x:v>gaussian_noise</x:v>
      </x:c>
      <x:c r="H4105" s="49" t="n">
        <x:v>4</x:v>
      </x:c>
      <x:c r="I4105" s="58" t="n">
        <x:v>0.5292851478418489</x:v>
      </x:c>
      <x:c r="J4105" s="58" t="n">
        <x:v>0.48956834090737755</x:v>
      </x:c>
      <x:c r="K4105" s="58" t="n">
        <x:v>0.061079545454545456</x:v>
      </x:c>
      <x:c r="L4105" s="58" t="n">
        <x:v>2.221662238980032</x:v>
      </x:c>
      <x:c r="M4105" s="58" t="n">
        <x:v>0.7566740436882154</x:v>
      </x:c>
      <x:c r="N4105" s="58" t="n">
        <x:v>0.3228190141669132</x:v>
      </x:c>
      <x:c r="O4105" s="58" t="n">
        <x:v>0.24182739089671237</x:v>
      </x:c>
      <x:c r="P4105" s="58" t="n">
        <x:v>0.40427640894930617</x:v>
      </x:c>
      <x:c r="Q4105" s="49" t="n">
        <x:v>2281</x:v>
      </x:c>
      <x:c r="R4105" s="58" t="n">
        <x:v>0.1995926528742561</x:v>
      </x:c>
      <x:c r="S4105" s="60" t="n">
        <x:v>0.34151785714285715</x:v>
      </x:c>
    </x:row>
    <x:row r="4106">
      <x:c r="A4106" s="48" t="str">
        <x:v>formal_runs:single_seed_sel42_train42_20260915/runs/organsmnist/facility/ratio_0.05/selection_seed_42/train_seed_42/aug_0</x:v>
      </x:c>
      <x:c r="B4106" s="49" t="str">
        <x:v>organsmnist</x:v>
      </x:c>
      <x:c r="C4106" s="49" t="str">
        <x:v>facility</x:v>
      </x:c>
      <x:c r="D4106" s="56" t="n">
        <x:v>0.05</x:v>
      </x:c>
      <x:c r="E4106" s="49" t="n">
        <x:v>42</x:v>
      </x:c>
      <x:c r="F4106" s="49" t="n">
        <x:v>42</x:v>
      </x:c>
      <x:c r="G4106" s="49" t="str">
        <x:v>gaussian_noise</x:v>
      </x:c>
      <x:c r="H4106" s="49" t="n">
        <x:v>5</x:v>
      </x:c>
      <x:c r="I4106" s="58" t="n">
        <x:v>0.41792228390166536</x:v>
      </x:c>
      <x:c r="J4106" s="58" t="n">
        <x:v>0.3769569968170869</x:v>
      </x:c>
      <x:c r="K4106" s="58" t="n">
        <x:v>0.014204545454545454</x:v>
      </x:c>
      <x:c r="L4106" s="58" t="n">
        <x:v>3.395235439009146</x:v>
      </x:c>
      <x:c r="M4106" s="58" t="n">
        <x:v>1.0040541348734597</x:v>
      </x:c>
      <x:c r="N4106" s="58" t="n">
        <x:v>0.4652889078668469</x:v>
      </x:c>
      <x:c r="O4106" s="58" t="n">
        <x:v>0.3599074575899122</x:v>
      </x:c>
      <x:c r="P4106" s="58" t="n">
        <x:v>0.546304163126593</x:v>
      </x:c>
      <x:c r="Q4106" s="49" t="n">
        <x:v>3646</x:v>
      </x:c>
      <x:c r="R4106" s="58" t="n">
        <x:v>0.31220399696454676</x:v>
      </x:c>
      <x:c r="S4106" s="60" t="n">
        <x:v>0.38839285714285715</x:v>
      </x:c>
    </x:row>
    <x:row r="4107">
      <x:c r="A4107" s="48" t="str">
        <x:v>formal_runs:single_seed_sel42_train42_20260915/runs/organsmnist/facility/ratio_0.05/selection_seed_42/train_seed_42/aug_0</x:v>
      </x:c>
      <x:c r="B4107" s="49" t="str">
        <x:v>organsmnist</x:v>
      </x:c>
      <x:c r="C4107" s="49" t="str">
        <x:v>facility</x:v>
      </x:c>
      <x:c r="D4107" s="56" t="n">
        <x:v>0.05</x:v>
      </x:c>
      <x:c r="E4107" s="49" t="n">
        <x:v>42</x:v>
      </x:c>
      <x:c r="F4107" s="49" t="n">
        <x:v>42</x:v>
      </x:c>
      <x:c r="G4107" s="49" t="str">
        <x:v>impulse_noise</x:v>
      </x:c>
      <x:c r="H4107" s="49" t="n">
        <x:v>1</x:v>
      </x:c>
      <x:c r="I4107" s="58" t="n">
        <x:v>0.7194969978475133</x:v>
      </x:c>
      <x:c r="J4107" s="58" t="n">
        <x:v>0.6731879973833472</x:v>
      </x:c>
      <x:c r="K4107" s="58" t="n">
        <x:v>0.3536931818181818</x:v>
      </x:c>
      <x:c r="L4107" s="58" t="n">
        <x:v>0.9943219807843096</x:v>
      </x:c>
      <x:c r="M4107" s="58" t="n">
        <x:v>0.4216340980660796</x:v>
      </x:c>
      <x:c r="N4107" s="58" t="n">
        <x:v>0.1401989624871529</x:v>
      </x:c>
      <x:c r="O4107" s="58" t="n">
        <x:v>0.10920522108227004</x:v>
      </x:c>
      <x:c r="P4107" s="58" t="n">
        <x:v>0.19767771169640327</x:v>
      </x:c>
      <x:c r="Q4107" s="49" t="n">
        <x:v>1065</x:v>
      </x:c>
      <x:c r="R4107" s="58" t="n">
        <x:v>0.01597299639828642</x:v>
      </x:c>
      <x:c r="S4107" s="60" t="n">
        <x:v>0.0489042207792208</x:v>
      </x:c>
    </x:row>
    <x:row r="4108">
      <x:c r="A4108" s="48" t="str">
        <x:v>formal_runs:single_seed_sel42_train42_20260915/runs/organsmnist/facility/ratio_0.05/selection_seed_42/train_seed_42/aug_0</x:v>
      </x:c>
      <x:c r="B4108" s="49" t="str">
        <x:v>organsmnist</x:v>
      </x:c>
      <x:c r="C4108" s="49" t="str">
        <x:v>facility</x:v>
      </x:c>
      <x:c r="D4108" s="56" t="n">
        <x:v>0.05</x:v>
      </x:c>
      <x:c r="E4108" s="49" t="n">
        <x:v>42</x:v>
      </x:c>
      <x:c r="F4108" s="49" t="n">
        <x:v>42</x:v>
      </x:c>
      <x:c r="G4108" s="49" t="str">
        <x:v>impulse_noise</x:v>
      </x:c>
      <x:c r="H4108" s="49" t="n">
        <x:v>2</x:v>
      </x:c>
      <x:c r="I4108" s="58" t="n">
        <x:v>0.7054491899852725</x:v>
      </x:c>
      <x:c r="J4108" s="58" t="n">
        <x:v>0.6548833044198205</x:v>
      </x:c>
      <x:c r="K4108" s="58" t="n">
        <x:v>0.2883522727272727</x:v>
      </x:c>
      <x:c r="L4108" s="58" t="n">
        <x:v>1.0761989016721782</x:v>
      </x:c>
      <x:c r="M4108" s="58" t="n">
        <x:v>0.4459123202404058</x:v>
      </x:c>
      <x:c r="N4108" s="58" t="n">
        <x:v>0.1496424078553074</x:v>
      </x:c>
      <x:c r="O4108" s="58" t="n">
        <x:v>0.11430896610421039</x:v>
      </x:c>
      <x:c r="P4108" s="58" t="n">
        <x:v>0.21212121212121213</x:v>
      </x:c>
      <x:c r="Q4108" s="49" t="n">
        <x:v>1093</x:v>
      </x:c>
      <x:c r="R4108" s="58" t="n">
        <x:v>0.03427768936181319</x:v>
      </x:c>
      <x:c r="S4108" s="60" t="n">
        <x:v>0.11424512987012991</x:v>
      </x:c>
    </x:row>
    <x:row r="4109">
      <x:c r="A4109" s="48" t="str">
        <x:v>formal_runs:single_seed_sel42_train42_20260915/runs/organsmnist/facility/ratio_0.05/selection_seed_42/train_seed_42/aug_0</x:v>
      </x:c>
      <x:c r="B4109" s="49" t="str">
        <x:v>organsmnist</x:v>
      </x:c>
      <x:c r="C4109" s="49" t="str">
        <x:v>facility</x:v>
      </x:c>
      <x:c r="D4109" s="56" t="n">
        <x:v>0.05</x:v>
      </x:c>
      <x:c r="E4109" s="49" t="n">
        <x:v>42</x:v>
      </x:c>
      <x:c r="F4109" s="49" t="n">
        <x:v>42</x:v>
      </x:c>
      <x:c r="G4109" s="49" t="str">
        <x:v>impulse_noise</x:v>
      </x:c>
      <x:c r="H4109" s="49" t="n">
        <x:v>3</x:v>
      </x:c>
      <x:c r="I4109" s="58" t="n">
        <x:v>0.6778067293531211</x:v>
      </x:c>
      <x:c r="J4109" s="58" t="n">
        <x:v>0.6238362475959234</x:v>
      </x:c>
      <x:c r="K4109" s="58" t="n">
        <x:v>0.2215909090909091</x:v>
      </x:c>
      <x:c r="L4109" s="58" t="n">
        <x:v>1.1916531608176026</x:v>
      </x:c>
      <x:c r="M4109" s="58" t="n">
        <x:v>0.4830561404300757</x:v>
      </x:c>
      <x:c r="N4109" s="58" t="n">
        <x:v>0.1707264429376743</x:v>
      </x:c>
      <x:c r="O4109" s="58" t="n">
        <x:v>0.1255812089861752</x:v>
      </x:c>
      <x:c r="P4109" s="58" t="n">
        <x:v>0.2356273010478618</x:v>
      </x:c>
      <x:c r="Q4109" s="49" t="n">
        <x:v>1193</x:v>
      </x:c>
      <x:c r="R4109" s="58" t="n">
        <x:v>0.06532474618571027</x:v>
      </x:c>
      <x:c r="S4109" s="60" t="n">
        <x:v>0.18100649350649353</x:v>
      </x:c>
    </x:row>
    <x:row r="4110">
      <x:c r="A4110" s="48" t="str">
        <x:v>formal_runs:single_seed_sel42_train42_20260915/runs/organsmnist/facility/ratio_0.05/selection_seed_42/train_seed_42/aug_0</x:v>
      </x:c>
      <x:c r="B4110" s="49" t="str">
        <x:v>organsmnist</x:v>
      </x:c>
      <x:c r="C4110" s="49" t="str">
        <x:v>facility</x:v>
      </x:c>
      <x:c r="D4110" s="56" t="n">
        <x:v>0.05</x:v>
      </x:c>
      <x:c r="E4110" s="49" t="n">
        <x:v>42</x:v>
      </x:c>
      <x:c r="F4110" s="49" t="n">
        <x:v>42</x:v>
      </x:c>
      <x:c r="G4110" s="49" t="str">
        <x:v>impulse_noise</x:v>
      </x:c>
      <x:c r="H4110" s="49" t="n">
        <x:v>4</x:v>
      </x:c>
      <x:c r="I4110" s="58" t="n">
        <x:v>0.6201427438540841</x:v>
      </x:c>
      <x:c r="J4110" s="58" t="n">
        <x:v>0.5667595029749023</x:v>
      </x:c>
      <x:c r="K4110" s="58" t="n">
        <x:v>0.1434659090909091</x:v>
      </x:c>
      <x:c r="L4110" s="58" t="n">
        <x:v>1.5098171323442702</x:v>
      </x:c>
      <x:c r="M4110" s="58" t="n">
        <x:v>0.5778888480997089</x:v>
      </x:c>
      <x:c r="N4110" s="58" t="n">
        <x:v>0.22229805268651973</x:v>
      </x:c>
      <x:c r="O4110" s="58" t="n">
        <x:v>0.1570354657091947</x:v>
      </x:c>
      <x:c r="P4110" s="58" t="n">
        <x:v>0.2982158028887001</x:v>
      </x:c>
      <x:c r="Q4110" s="49" t="n">
        <x:v>1484</x:v>
      </x:c>
      <x:c r="R4110" s="58" t="n">
        <x:v>0.12240149080673135</x:v>
      </x:c>
      <x:c r="S4110" s="60" t="n">
        <x:v>0.25913149350649356</x:v>
      </x:c>
    </x:row>
    <x:row r="4111">
      <x:c r="A4111" s="48" t="str">
        <x:v>formal_runs:single_seed_sel42_train42_20260915/runs/organsmnist/facility/ratio_0.05/selection_seed_42/train_seed_42/aug_0</x:v>
      </x:c>
      <x:c r="B4111" s="49" t="str">
        <x:v>organsmnist</x:v>
      </x:c>
      <x:c r="C4111" s="49" t="str">
        <x:v>facility</x:v>
      </x:c>
      <x:c r="D4111" s="56" t="n">
        <x:v>0.05</x:v>
      </x:c>
      <x:c r="E4111" s="49" t="n">
        <x:v>42</x:v>
      </x:c>
      <x:c r="F4111" s="49" t="n">
        <x:v>42</x:v>
      </x:c>
      <x:c r="G4111" s="49" t="str">
        <x:v>impulse_noise</x:v>
      </x:c>
      <x:c r="H4111" s="49" t="n">
        <x:v>5</x:v>
      </x:c>
      <x:c r="I4111" s="58" t="n">
        <x:v>0.531437634530418</x:v>
      </x:c>
      <x:c r="J4111" s="58" t="n">
        <x:v>0.48625604263032507</x:v>
      </x:c>
      <x:c r="K4111" s="58" t="n">
        <x:v>0.056818181818181816</x:v>
      </x:c>
      <x:c r="L4111" s="58" t="n">
        <x:v>2.1479054427191</x:v>
      </x:c>
      <x:c r="M4111" s="58" t="n">
        <x:v>0.739962633104304</x:v>
      </x:c>
      <x:c r="N4111" s="58" t="n">
        <x:v>0.31670230558521684</x:v>
      </x:c>
      <x:c r="O4111" s="58" t="n">
        <x:v>0.2213336739087592</x:v>
      </x:c>
      <x:c r="P4111" s="58" t="n">
        <x:v>0.391815349759275</x:v>
      </x:c>
      <x:c r="Q4111" s="49" t="n">
        <x:v>2130</x:v>
      </x:c>
      <x:c r="R4111" s="58" t="n">
        <x:v>0.20290495115130858</x:v>
      </x:c>
      <x:c r="S4111" s="60" t="n">
        <x:v>0.3457792207792208</x:v>
      </x:c>
    </x:row>
    <x:row r="4112">
      <x:c r="A4112" s="48" t="str">
        <x:v>formal_runs:single_seed_sel42_train42_20260915/runs/organsmnist/facility/ratio_0.05/selection_seed_42/train_seed_42/aug_0</x:v>
      </x:c>
      <x:c r="B4112" s="49" t="str">
        <x:v>organsmnist</x:v>
      </x:c>
      <x:c r="C4112" s="49" t="str">
        <x:v>facility</x:v>
      </x:c>
      <x:c r="D4112" s="56" t="n">
        <x:v>0.05</x:v>
      </x:c>
      <x:c r="E4112" s="49" t="n">
        <x:v>42</x:v>
      </x:c>
      <x:c r="F4112" s="49" t="n">
        <x:v>42</x:v>
      </x:c>
      <x:c r="G4112" s="49" t="str">
        <x:v>jpeg_compression</x:v>
      </x:c>
      <x:c r="H4112" s="49" t="n">
        <x:v>1</x:v>
      </x:c>
      <x:c r="I4112" s="58" t="n">
        <x:v>0.7279936558287073</x:v>
      </x:c>
      <x:c r="J4112" s="58" t="n">
        <x:v>0.6878009812270883</x:v>
      </x:c>
      <x:c r="K4112" s="58" t="n">
        <x:v>0.40115440115440115</x:v>
      </x:c>
      <x:c r="L4112" s="58" t="n">
        <x:v>0.9676583362359183</x:v>
      </x:c>
      <x:c r="M4112" s="58" t="n">
        <x:v>0.4159708302170387</x:v>
      </x:c>
      <x:c r="N4112" s="58" t="n">
        <x:v>0.13347452149678024</x:v>
      </x:c>
      <x:c r="O4112" s="58" t="n">
        <x:v>0.11365693460979703</x:v>
      </x:c>
      <x:c r="P4112" s="58" t="n">
        <x:v>0.19866893231379212</x:v>
      </x:c>
      <x:c r="Q4112" s="49" t="n">
        <x:v>1068</x:v>
      </x:c>
      <x:c r="R4112" s="58" t="n">
        <x:v>0.00136001255454532</x:v>
      </x:c>
      <x:c r="S4112" s="60" t="n">
        <x:v>0.0014430014430014682</x:v>
      </x:c>
    </x:row>
    <x:row r="4113">
      <x:c r="A4113" s="48" t="str">
        <x:v>formal_runs:single_seed_sel42_train42_20260915/runs/organsmnist/facility/ratio_0.05/selection_seed_42/train_seed_42/aug_0</x:v>
      </x:c>
      <x:c r="B4113" s="49" t="str">
        <x:v>organsmnist</x:v>
      </x:c>
      <x:c r="C4113" s="49" t="str">
        <x:v>facility</x:v>
      </x:c>
      <x:c r="D4113" s="56" t="n">
        <x:v>0.05</x:v>
      </x:c>
      <x:c r="E4113" s="49" t="n">
        <x:v>42</x:v>
      </x:c>
      <x:c r="F4113" s="49" t="n">
        <x:v>42</x:v>
      </x:c>
      <x:c r="G4113" s="49" t="str">
        <x:v>jpeg_compression</x:v>
      </x:c>
      <x:c r="H4113" s="49" t="n">
        <x:v>2</x:v>
      </x:c>
      <x:c r="I4113" s="58" t="n">
        <x:v>0.7278803670556248</x:v>
      </x:c>
      <x:c r="J4113" s="58" t="n">
        <x:v>0.6872593740689051</x:v>
      </x:c>
      <x:c r="K4113" s="58" t="n">
        <x:v>0.4069264069264069</x:v>
      </x:c>
      <x:c r="L4113" s="58" t="n">
        <x:v>0.9682171296407499</x:v>
      </x:c>
      <x:c r="M4113" s="58" t="n">
        <x:v>0.41622377631737845</x:v>
      </x:c>
      <x:c r="N4113" s="58" t="n">
        <x:v>0.13319198823844883</x:v>
      </x:c>
      <x:c r="O4113" s="58" t="n">
        <x:v>0.11367297735642849</x:v>
      </x:c>
      <x:c r="P4113" s="58" t="n">
        <x:v>0.1995185499858397</x:v>
      </x:c>
      <x:c r="Q4113" s="49" t="n">
        <x:v>1064</x:v>
      </x:c>
      <x:c r="R4113" s="58" t="n">
        <x:v>0.0019016197127285084</x:v>
      </x:c>
      <x:c r="S4113" s="60" t="n">
        <x:v>-0.0043290043290042934</x:v>
      </x:c>
    </x:row>
    <x:row r="4114">
      <x:c r="A4114" s="48" t="str">
        <x:v>formal_runs:single_seed_sel42_train42_20260915/runs/organsmnist/facility/ratio_0.05/selection_seed_42/train_seed_42/aug_0</x:v>
      </x:c>
      <x:c r="B4114" s="49" t="str">
        <x:v>organsmnist</x:v>
      </x:c>
      <x:c r="C4114" s="49" t="str">
        <x:v>facility</x:v>
      </x:c>
      <x:c r="D4114" s="56" t="n">
        <x:v>0.05</x:v>
      </x:c>
      <x:c r="E4114" s="49" t="n">
        <x:v>42</x:v>
      </x:c>
      <x:c r="F4114" s="49" t="n">
        <x:v>42</x:v>
      </x:c>
      <x:c r="G4114" s="49" t="str">
        <x:v>jpeg_compression</x:v>
      </x:c>
      <x:c r="H4114" s="49" t="n">
        <x:v>3</x:v>
      </x:c>
      <x:c r="I4114" s="58" t="n">
        <x:v>0.7248215701823949</x:v>
      </x:c>
      <x:c r="J4114" s="58" t="n">
        <x:v>0.6843960277949305</x:v>
      </x:c>
      <x:c r="K4114" s="58" t="n">
        <x:v>0.4083694083694084</x:v>
      </x:c>
      <x:c r="L4114" s="58" t="n">
        <x:v>0.9728584505011018</x:v>
      </x:c>
      <x:c r="M4114" s="58" t="n">
        <x:v>0.41756269572636107</x:v>
      </x:c>
      <x:c r="N4114" s="58" t="n">
        <x:v>0.13431159946850146</x:v>
      </x:c>
      <x:c r="O4114" s="58" t="n">
        <x:v>0.11525295144606611</x:v>
      </x:c>
      <x:c r="P4114" s="58" t="n">
        <x:v>0.1983857264231096</x:v>
      </x:c>
      <x:c r="Q4114" s="49" t="n">
        <x:v>1072</x:v>
      </x:c>
      <x:c r="R4114" s="58" t="n">
        <x:v>0.0047649659867031735</x:v>
      </x:c>
      <x:c r="S4114" s="60" t="n">
        <x:v>-0.005772005772005762</x:v>
      </x:c>
    </x:row>
    <x:row r="4115">
      <x:c r="A4115" s="48" t="str">
        <x:v>formal_runs:single_seed_sel42_train42_20260915/runs/organsmnist/facility/ratio_0.05/selection_seed_42/train_seed_42/aug_0</x:v>
      </x:c>
      <x:c r="B4115" s="49" t="str">
        <x:v>organsmnist</x:v>
      </x:c>
      <x:c r="C4115" s="49" t="str">
        <x:v>facility</x:v>
      </x:c>
      <x:c r="D4115" s="56" t="n">
        <x:v>0.05</x:v>
      </x:c>
      <x:c r="E4115" s="49" t="n">
        <x:v>42</x:v>
      </x:c>
      <x:c r="F4115" s="49" t="n">
        <x:v>42</x:v>
      </x:c>
      <x:c r="G4115" s="49" t="str">
        <x:v>jpeg_compression</x:v>
      </x:c>
      <x:c r="H4115" s="49" t="n">
        <x:v>4</x:v>
      </x:c>
      <x:c r="I4115" s="58" t="n">
        <x:v>0.7215361957629999</x:v>
      </x:c>
      <x:c r="J4115" s="58" t="n">
        <x:v>0.6803917126694047</x:v>
      </x:c>
      <x:c r="K4115" s="58" t="n">
        <x:v>0.38816738816738816</x:v>
      </x:c>
      <x:c r="L4115" s="58" t="n">
        <x:v>0.9784091280014137</x:v>
      </x:c>
      <x:c r="M4115" s="58" t="n">
        <x:v>0.4215139016361038</x:v>
      </x:c>
      <x:c r="N4115" s="58" t="n">
        <x:v>0.13561318430028685</x:v>
      </x:c>
      <x:c r="O4115" s="58" t="n">
        <x:v>0.11691371651971864</x:v>
      </x:c>
      <x:c r="P4115" s="58" t="n">
        <x:v>0.20192580005664118</x:v>
      </x:c>
      <x:c r="Q4115" s="49" t="n">
        <x:v>1072</x:v>
      </x:c>
      <x:c r="R4115" s="58" t="n">
        <x:v>0.008769281112228966</x:v>
      </x:c>
      <x:c r="S4115" s="60" t="n">
        <x:v>0.01443001443001446</x:v>
      </x:c>
    </x:row>
    <x:row r="4116">
      <x:c r="A4116" s="48" t="str">
        <x:v>formal_runs:single_seed_sel42_train42_20260915/runs/organsmnist/facility/ratio_0.05/selection_seed_42/train_seed_42/aug_0</x:v>
      </x:c>
      <x:c r="B4116" s="49" t="str">
        <x:v>organsmnist</x:v>
      </x:c>
      <x:c r="C4116" s="49" t="str">
        <x:v>facility</x:v>
      </x:c>
      <x:c r="D4116" s="56" t="n">
        <x:v>0.05</x:v>
      </x:c>
      <x:c r="E4116" s="49" t="n">
        <x:v>42</x:v>
      </x:c>
      <x:c r="F4116" s="49" t="n">
        <x:v>42</x:v>
      </x:c>
      <x:c r="G4116" s="49" t="str">
        <x:v>jpeg_compression</x:v>
      </x:c>
      <x:c r="H4116" s="49" t="n">
        <x:v>5</x:v>
      </x:c>
      <x:c r="I4116" s="58" t="n">
        <x:v>0.7192704203013481</x:v>
      </x:c>
      <x:c r="J4116" s="58" t="n">
        <x:v>0.6788750700552916</x:v>
      </x:c>
      <x:c r="K4116" s="58" t="n">
        <x:v>0.390625</x:v>
      </x:c>
      <x:c r="L4116" s="58" t="n">
        <x:v>0.9909253723223982</x:v>
      </x:c>
      <x:c r="M4116" s="58" t="n">
        <x:v>0.4274333013472588</x:v>
      </x:c>
      <x:c r="N4116" s="58" t="n">
        <x:v>0.13551864630809735</x:v>
      </x:c>
      <x:c r="O4116" s="58" t="n">
        <x:v>0.11947156113292566</x:v>
      </x:c>
      <x:c r="P4116" s="58" t="n">
        <x:v>0.20589068252619655</x:v>
      </x:c>
      <x:c r="Q4116" s="49" t="n">
        <x:v>1092</x:v>
      </x:c>
      <x:c r="R4116" s="58" t="n">
        <x:v>0.010285923726342072</x:v>
      </x:c>
      <x:c r="S4116" s="60" t="n">
        <x:v>0.01197240259740262</x:v>
      </x:c>
    </x:row>
    <x:row r="4117">
      <x:c r="A4117" s="48" t="str">
        <x:v>formal_runs:single_seed_sel42_train42_20260915/runs/organsmnist/facility/ratio_0.05/selection_seed_42/train_seed_42/aug_0</x:v>
      </x:c>
      <x:c r="B4117" s="49" t="str">
        <x:v>organsmnist</x:v>
      </x:c>
      <x:c r="C4117" s="49" t="str">
        <x:v>facility</x:v>
      </x:c>
      <x:c r="D4117" s="56" t="n">
        <x:v>0.05</x:v>
      </x:c>
      <x:c r="E4117" s="49" t="n">
        <x:v>42</x:v>
      </x:c>
      <x:c r="F4117" s="49" t="n">
        <x:v>42</x:v>
      </x:c>
      <x:c r="G4117" s="49" t="str">
        <x:v>pixelate</x:v>
      </x:c>
      <x:c r="H4117" s="49" t="n">
        <x:v>1</x:v>
      </x:c>
      <x:c r="I4117" s="58" t="n">
        <x:v>0.7245949926362297</x:v>
      </x:c>
      <x:c r="J4117" s="58" t="n">
        <x:v>0.6886034574503603</x:v>
      </x:c>
      <x:c r="K4117" s="58" t="n">
        <x:v>0.3997113997113997</x:v>
      </x:c>
      <x:c r="L4117" s="58" t="n">
        <x:v>0.9624575324012853</x:v>
      </x:c>
      <x:c r="M4117" s="58" t="n">
        <x:v>0.41808240191388757</x:v>
      </x:c>
      <x:c r="N4117" s="58" t="n">
        <x:v>0.1334263445452654</x:v>
      </x:c>
      <x:c r="O4117" s="58" t="n">
        <x:v>0.1190340792939812</x:v>
      </x:c>
      <x:c r="P4117" s="58" t="n">
        <x:v>0.20036816765788729</x:v>
      </x:c>
      <x:c r="Q4117" s="49" t="n">
        <x:v>1072</x:v>
      </x:c>
      <x:c r="R4117" s="58" t="n">
        <x:v>0.0005575363312733117</x:v>
      </x:c>
      <x:c r="S4117" s="60" t="n">
        <x:v>0.0028860028860029363</x:v>
      </x:c>
    </x:row>
    <x:row r="4118">
      <x:c r="A4118" s="48" t="str">
        <x:v>formal_runs:single_seed_sel42_train42_20260915/runs/organsmnist/facility/ratio_0.05/selection_seed_42/train_seed_42/aug_0</x:v>
      </x:c>
      <x:c r="B4118" s="49" t="str">
        <x:v>organsmnist</x:v>
      </x:c>
      <x:c r="C4118" s="49" t="str">
        <x:v>facility</x:v>
      </x:c>
      <x:c r="D4118" s="56" t="n">
        <x:v>0.05</x:v>
      </x:c>
      <x:c r="E4118" s="49" t="n">
        <x:v>42</x:v>
      </x:c>
      <x:c r="F4118" s="49" t="n">
        <x:v>42</x:v>
      </x:c>
      <x:c r="G4118" s="49" t="str">
        <x:v>pixelate</x:v>
      </x:c>
      <x:c r="H4118" s="49" t="n">
        <x:v>2</x:v>
      </x:c>
      <x:c r="I4118" s="58" t="n">
        <x:v>0.723688682451569</x:v>
      </x:c>
      <x:c r="J4118" s="58" t="n">
        <x:v>0.688628237326877</x:v>
      </x:c>
      <x:c r="K4118" s="58" t="n">
        <x:v>0.3939393939393939</x:v>
      </x:c>
      <x:c r="L4118" s="58" t="n">
        <x:v>0.9652570890382103</x:v>
      </x:c>
      <x:c r="M4118" s="58" t="n">
        <x:v>0.4200169608742772</x:v>
      </x:c>
      <x:c r="N4118" s="58" t="n">
        <x:v>0.13313974416295118</x:v>
      </x:c>
      <x:c r="O4118" s="58" t="n">
        <x:v>0.12128419785778737</x:v>
      </x:c>
      <x:c r="P4118" s="58" t="n">
        <x:v>0.20249221183800623</x:v>
      </x:c>
      <x:c r="Q4118" s="49" t="n">
        <x:v>1094</x:v>
      </x:c>
      <x:c r="R4118" s="58" t="n">
        <x:v>0.0005327564547566999</x:v>
      </x:c>
      <x:c r="S4118" s="60" t="n">
        <x:v>0.008658008658008698</x:v>
      </x:c>
    </x:row>
    <x:row r="4119">
      <x:c r="A4119" s="48" t="str">
        <x:v>formal_runs:single_seed_sel42_train42_20260915/runs/organsmnist/facility/ratio_0.05/selection_seed_42/train_seed_42/aug_0</x:v>
      </x:c>
      <x:c r="B4119" s="49" t="str">
        <x:v>organsmnist</x:v>
      </x:c>
      <x:c r="C4119" s="49" t="str">
        <x:v>facility</x:v>
      </x:c>
      <x:c r="D4119" s="56" t="n">
        <x:v>0.05</x:v>
      </x:c>
      <x:c r="E4119" s="49" t="n">
        <x:v>42</x:v>
      </x:c>
      <x:c r="F4119" s="49" t="n">
        <x:v>42</x:v>
      </x:c>
      <x:c r="G4119" s="49" t="str">
        <x:v>pixelate</x:v>
      </x:c>
      <x:c r="H4119" s="49" t="n">
        <x:v>3</x:v>
      </x:c>
      <x:c r="I4119" s="58" t="n">
        <x:v>0.7233488161323213</x:v>
      </x:c>
      <x:c r="J4119" s="58" t="n">
        <x:v>0.6882513496380022</x:v>
      </x:c>
      <x:c r="K4119" s="58" t="n">
        <x:v>0.4025974025974026</x:v>
      </x:c>
      <x:c r="L4119" s="58" t="n">
        <x:v>0.9660102989914824</x:v>
      </x:c>
      <x:c r="M4119" s="58" t="n">
        <x:v>0.42159871166631624</x:v>
      </x:c>
      <x:c r="N4119" s="58" t="n">
        <x:v>0.13193500517171464</x:v>
      </x:c>
      <x:c r="O4119" s="58" t="n">
        <x:v>0.12289503462936034</x:v>
      </x:c>
      <x:c r="P4119" s="58" t="n">
        <x:v>0.2041914471821014</x:v>
      </x:c>
      <x:c r="Q4119" s="49" t="n">
        <x:v>1091</x:v>
      </x:c>
      <x:c r="R4119" s="58" t="n">
        <x:v>0.0009096441436314828</x:v>
      </x:c>
      <x:c r="S4119" s="60" t="n">
        <x:v>0</x:v>
      </x:c>
    </x:row>
    <x:row r="4120">
      <x:c r="A4120" s="48" t="str">
        <x:v>formal_runs:single_seed_sel42_train42_20260915/runs/organsmnist/facility/ratio_0.05/selection_seed_42/train_seed_42/aug_0</x:v>
      </x:c>
      <x:c r="B4120" s="49" t="str">
        <x:v>organsmnist</x:v>
      </x:c>
      <x:c r="C4120" s="49" t="str">
        <x:v>facility</x:v>
      </x:c>
      <x:c r="D4120" s="56" t="n">
        <x:v>0.05</x:v>
      </x:c>
      <x:c r="E4120" s="49" t="n">
        <x:v>42</x:v>
      </x:c>
      <x:c r="F4120" s="49" t="n">
        <x:v>42</x:v>
      </x:c>
      <x:c r="G4120" s="49" t="str">
        <x:v>pixelate</x:v>
      </x:c>
      <x:c r="H4120" s="49" t="n">
        <x:v>4</x:v>
      </x:c>
      <x:c r="I4120" s="58" t="n">
        <x:v>0.7159850458819531</x:v>
      </x:c>
      <x:c r="J4120" s="58" t="n">
        <x:v>0.6840921755932622</x:v>
      </x:c>
      <x:c r="K4120" s="58" t="n">
        <x:v>0.39105339105339104</x:v>
      </x:c>
      <x:c r="L4120" s="58" t="n">
        <x:v>0.9773256694101738</x:v>
      </x:c>
      <x:c r="M4120" s="58" t="n">
        <x:v>0.42854670702738895</x:v>
      </x:c>
      <x:c r="N4120" s="58" t="n">
        <x:v>0.13406919640296583</x:v>
      </x:c>
      <x:c r="O4120" s="58" t="n">
        <x:v>0.13040818797853498</x:v>
      </x:c>
      <x:c r="P4120" s="58" t="n">
        <x:v>0.21013877088643443</x:v>
      </x:c>
      <x:c r="Q4120" s="49" t="n">
        <x:v>1105</x:v>
      </x:c>
      <x:c r="R4120" s="58" t="n">
        <x:v>0.00506881818837146</x:v>
      </x:c>
      <x:c r="S4120" s="60" t="n">
        <x:v>0.011544011544011579</x:v>
      </x:c>
    </x:row>
    <x:row r="4121">
      <x:c r="A4121" s="48" t="str">
        <x:v>formal_runs:single_seed_sel42_train42_20260915/runs/organsmnist/facility/ratio_0.05/selection_seed_42/train_seed_42/aug_0</x:v>
      </x:c>
      <x:c r="B4121" s="49" t="str">
        <x:v>organsmnist</x:v>
      </x:c>
      <x:c r="C4121" s="49" t="str">
        <x:v>facility</x:v>
      </x:c>
      <x:c r="D4121" s="56" t="n">
        <x:v>0.05</x:v>
      </x:c>
      <x:c r="E4121" s="49" t="n">
        <x:v>42</x:v>
      </x:c>
      <x:c r="F4121" s="49" t="n">
        <x:v>42</x:v>
      </x:c>
      <x:c r="G4121" s="49" t="str">
        <x:v>pixelate</x:v>
      </x:c>
      <x:c r="H4121" s="49" t="n">
        <x:v>5</x:v>
      </x:c>
      <x:c r="I4121" s="58" t="n">
        <x:v>0.7125863826894755</x:v>
      </x:c>
      <x:c r="J4121" s="58" t="n">
        <x:v>0.6824472395535925</x:v>
      </x:c>
      <x:c r="K4121" s="58" t="n">
        <x:v>0.3953823953823954</x:v>
      </x:c>
      <x:c r="L4121" s="58" t="n">
        <x:v>0.985256583973474</x:v>
      </x:c>
      <x:c r="M4121" s="58" t="n">
        <x:v>0.4351485508055265</x:v>
      </x:c>
      <x:c r="N4121" s="58" t="n">
        <x:v>0.13482466157408873</x:v>
      </x:c>
      <x:c r="O4121" s="58" t="n">
        <x:v>0.13605712426254904</x:v>
      </x:c>
      <x:c r="P4121" s="58" t="n">
        <x:v>0.21636930048145</x:v>
      </x:c>
      <x:c r="Q4121" s="49" t="n">
        <x:v>1115</x:v>
      </x:c>
      <x:c r="R4121" s="58" t="n">
        <x:v>0.006713754228041102</x:v>
      </x:c>
      <x:c r="S4121" s="60" t="n">
        <x:v>0.00721500721500723</x:v>
      </x:c>
    </x:row>
    <x:row r="4122">
      <x:c r="A4122" s="48" t="str">
        <x:v>formal_runs:single_seed_sel42_train42_20260915/runs/organsmnist/facility/ratio_0.05/selection_seed_42/train_seed_42/aug_0</x:v>
      </x:c>
      <x:c r="B4122" s="49" t="str">
        <x:v>organsmnist</x:v>
      </x:c>
      <x:c r="C4122" s="49" t="str">
        <x:v>facility</x:v>
      </x:c>
      <x:c r="D4122" s="56" t="n">
        <x:v>0.05</x:v>
      </x:c>
      <x:c r="E4122" s="49" t="n">
        <x:v>42</x:v>
      </x:c>
      <x:c r="F4122" s="49" t="n">
        <x:v>42</x:v>
      </x:c>
      <x:c r="G4122" s="49" t="str">
        <x:v>shot_noise</x:v>
      </x:c>
      <x:c r="H4122" s="49" t="n">
        <x:v>1</x:v>
      </x:c>
      <x:c r="I4122" s="58" t="n">
        <x:v>0.7213096182168347</x:v>
      </x:c>
      <x:c r="J4122" s="58" t="n">
        <x:v>0.6767623616647908</x:v>
      </x:c>
      <x:c r="K4122" s="58" t="n">
        <x:v>0.3664772727272727</x:v>
      </x:c>
      <x:c r="L4122" s="58" t="n">
        <x:v>0.994887619422816</x:v>
      </x:c>
      <x:c r="M4122" s="58" t="n">
        <x:v>0.42145529333199255</x:v>
      </x:c>
      <x:c r="N4122" s="58" t="n">
        <x:v>0.138884004226989</x:v>
      </x:c>
      <x:c r="O4122" s="58" t="n">
        <x:v>0.1113489370369199</x:v>
      </x:c>
      <x:c r="P4122" s="58" t="n">
        <x:v>0.2010761823845936</x:v>
      </x:c>
      <x:c r="Q4122" s="49" t="n">
        <x:v>1080</x:v>
      </x:c>
      <x:c r="R4122" s="58" t="n">
        <x:v>0.01239863211684289</x:v>
      </x:c>
      <x:c r="S4122" s="60" t="n">
        <x:v>0.03612012987012991</x:v>
      </x:c>
    </x:row>
    <x:row r="4123">
      <x:c r="A4123" s="48" t="str">
        <x:v>formal_runs:single_seed_sel42_train42_20260915/runs/organsmnist/facility/ratio_0.05/selection_seed_42/train_seed_42/aug_0</x:v>
      </x:c>
      <x:c r="B4123" s="49" t="str">
        <x:v>organsmnist</x:v>
      </x:c>
      <x:c r="C4123" s="49" t="str">
        <x:v>facility</x:v>
      </x:c>
      <x:c r="D4123" s="56" t="n">
        <x:v>0.05</x:v>
      </x:c>
      <x:c r="E4123" s="49" t="n">
        <x:v>42</x:v>
      </x:c>
      <x:c r="F4123" s="49" t="n">
        <x:v>42</x:v>
      </x:c>
      <x:c r="G4123" s="49" t="str">
        <x:v>shot_noise</x:v>
      </x:c>
      <x:c r="H4123" s="49" t="n">
        <x:v>2</x:v>
      </x:c>
      <x:c r="I4123" s="58" t="n">
        <x:v>0.7083946980854198</x:v>
      </x:c>
      <x:c r="J4123" s="58" t="n">
        <x:v>0.6589572754279046</x:v>
      </x:c>
      <x:c r="K4123" s="58" t="n">
        <x:v>0.31107954545454547</x:v>
      </x:c>
      <x:c r="L4123" s="58" t="n">
        <x:v>1.049546284283895</x:v>
      </x:c>
      <x:c r="M4123" s="58" t="n">
        <x:v>0.43900219378309774</x:v>
      </x:c>
      <x:c r="N4123" s="58" t="n">
        <x:v>0.1496077805902702</x:v>
      </x:c>
      <x:c r="O4123" s="58" t="n">
        <x:v>0.11327313742595911</x:v>
      </x:c>
      <x:c r="P4123" s="58" t="n">
        <x:v>0.20900594732370434</x:v>
      </x:c>
      <x:c r="Q4123" s="49" t="n">
        <x:v>1095</x:v>
      </x:c>
      <x:c r="R4123" s="58" t="n">
        <x:v>0.030203718353729037</x:v>
      </x:c>
      <x:c r="S4123" s="60" t="n">
        <x:v>0.09151785714285715</x:v>
      </x:c>
    </x:row>
    <x:row r="4124">
      <x:c r="A4124" s="48" t="str">
        <x:v>formal_runs:single_seed_sel42_train42_20260915/runs/organsmnist/facility/ratio_0.05/selection_seed_42/train_seed_42/aug_0</x:v>
      </x:c>
      <x:c r="B4124" s="49" t="str">
        <x:v>organsmnist</x:v>
      </x:c>
      <x:c r="C4124" s="49" t="str">
        <x:v>facility</x:v>
      </x:c>
      <x:c r="D4124" s="56" t="n">
        <x:v>0.05</x:v>
      </x:c>
      <x:c r="E4124" s="49" t="n">
        <x:v>42</x:v>
      </x:c>
      <x:c r="F4124" s="49" t="n">
        <x:v>42</x:v>
      </x:c>
      <x:c r="G4124" s="49" t="str">
        <x:v>shot_noise</x:v>
      </x:c>
      <x:c r="H4124" s="49" t="n">
        <x:v>3</x:v>
      </x:c>
      <x:c r="I4124" s="58" t="n">
        <x:v>0.6724821570182395</x:v>
      </x:c>
      <x:c r="J4124" s="58" t="n">
        <x:v>0.6211138547192698</x:v>
      </x:c>
      <x:c r="K4124" s="58" t="n">
        <x:v>0.22443181818181818</x:v>
      </x:c>
      <x:c r="L4124" s="58" t="n">
        <x:v>1.2223689745575779</x:v>
      </x:c>
      <x:c r="M4124" s="58" t="n">
        <x:v>0.49471312101694703</x:v>
      </x:c>
      <x:c r="N4124" s="58" t="n">
        <x:v>0.1776409197011647</x:v>
      </x:c>
      <x:c r="O4124" s="58" t="n">
        <x:v>0.1288476170586995</x:v>
      </x:c>
      <x:c r="P4124" s="58" t="n">
        <x:v>0.24313225715094874</x:v>
      </x:c>
      <x:c r="Q4124" s="49" t="n">
        <x:v>1222</x:v>
      </x:c>
      <x:c r="R4124" s="58" t="n">
        <x:v>0.06804713906236382</x:v>
      </x:c>
      <x:c r="S4124" s="60" t="n">
        <x:v>0.17816558441558444</x:v>
      </x:c>
    </x:row>
    <x:row r="4125">
      <x:c r="A4125" s="48" t="str">
        <x:v>formal_runs:single_seed_sel42_train42_20260915/runs/organsmnist/facility/ratio_0.05/selection_seed_42/train_seed_42/aug_0</x:v>
      </x:c>
      <x:c r="B4125" s="49" t="str">
        <x:v>organsmnist</x:v>
      </x:c>
      <x:c r="C4125" s="49" t="str">
        <x:v>facility</x:v>
      </x:c>
      <x:c r="D4125" s="56" t="n">
        <x:v>0.05</x:v>
      </x:c>
      <x:c r="E4125" s="49" t="n">
        <x:v>42</x:v>
      </x:c>
      <x:c r="F4125" s="49" t="n">
        <x:v>42</x:v>
      </x:c>
      <x:c r="G4125" s="49" t="str">
        <x:v>shot_noise</x:v>
      </x:c>
      <x:c r="H4125" s="49" t="n">
        <x:v>4</x:v>
      </x:c>
      <x:c r="I4125" s="58" t="n">
        <x:v>0.5823042936444999</x:v>
      </x:c>
      <x:c r="J4125" s="58" t="n">
        <x:v>0.538058587706524</x:v>
      </x:c>
      <x:c r="K4125" s="58" t="n">
        <x:v>0.10795454545454546</x:v>
      </x:c>
      <x:c r="L4125" s="58" t="n">
        <x:v>1.7393600636847906</x:v>
      </x:c>
      <x:c r="M4125" s="58" t="n">
        <x:v>0.6465094449897976</x:v>
      </x:c>
      <x:c r="N4125" s="58" t="n">
        <x:v>0.2635815544871602</x:v>
      </x:c>
      <x:c r="O4125" s="58" t="n">
        <x:v>0.1875216297527665</x:v>
      </x:c>
      <x:c r="P4125" s="58" t="n">
        <x:v>0.3438119512885868</x:v>
      </x:c>
      <x:c r="Q4125" s="49" t="n">
        <x:v>1745</x:v>
      </x:c>
      <x:c r="R4125" s="58" t="n">
        <x:v>0.1511024060751096</x:v>
      </x:c>
      <x:c r="S4125" s="60" t="n">
        <x:v>0.29464285714285715</x:v>
      </x:c>
    </x:row>
    <x:row r="4126">
      <x:c r="A4126" s="48" t="str">
        <x:v>formal_runs:single_seed_sel42_train42_20260915/runs/organsmnist/facility/ratio_0.05/selection_seed_42/train_seed_42/aug_0</x:v>
      </x:c>
      <x:c r="B4126" s="49" t="str">
        <x:v>organsmnist</x:v>
      </x:c>
      <x:c r="C4126" s="49" t="str">
        <x:v>facility</x:v>
      </x:c>
      <x:c r="D4126" s="56" t="n">
        <x:v>0.05</x:v>
      </x:c>
      <x:c r="E4126" s="49" t="n">
        <x:v>42</x:v>
      </x:c>
      <x:c r="F4126" s="49" t="n">
        <x:v>42</x:v>
      </x:c>
      <x:c r="G4126" s="49" t="str">
        <x:v>shot_noise</x:v>
      </x:c>
      <x:c r="H4126" s="49" t="n">
        <x:v>5</x:v>
      </x:c>
      <x:c r="I4126" s="58" t="n">
        <x:v>0.4888410558513651</x:v>
      </x:c>
      <x:c r="J4126" s="58" t="n">
        <x:v>0.44996730929959994</x:v>
      </x:c>
      <x:c r="K4126" s="58" t="n">
        <x:v>0.032670454545454544</x:v>
      </x:c>
      <x:c r="L4126" s="58" t="n">
        <x:v>2.6305507190441935</x:v>
      </x:c>
      <x:c r="M4126" s="58" t="n">
        <x:v>0.8467380519503958</x:v>
      </x:c>
      <x:c r="N4126" s="58" t="n">
        <x:v>0.37492886001639425</x:v>
      </x:c>
      <x:c r="O4126" s="58" t="n">
        <x:v>0.28574927918453924</x:v>
      </x:c>
      <x:c r="P4126" s="58" t="n">
        <x:v>0.4551118663268196</x:v>
      </x:c>
      <x:c r="Q4126" s="49" t="n">
        <x:v>2768</x:v>
      </x:c>
      <x:c r="R4126" s="58" t="n">
        <x:v>0.2391936844820337</x:v>
      </x:c>
      <x:c r="S4126" s="60" t="n">
        <x:v>0.3699269480519481</x:v>
      </x:c>
    </x:row>
    <x:row r="4127">
      <x:c r="A4127" s="48" t="str">
        <x:v>formal_runs:single_seed_sel42_train42_20260915/runs/organsmnist/facility/ratio_0.05/selection_seed_42/train_seed_42/aug_0</x:v>
      </x:c>
      <x:c r="B4127" s="49" t="str">
        <x:v>organsmnist</x:v>
      </x:c>
      <x:c r="C4127" s="49" t="str">
        <x:v>facility</x:v>
      </x:c>
      <x:c r="D4127" s="56" t="n">
        <x:v>0.05</x:v>
      </x:c>
      <x:c r="E4127" s="49" t="n">
        <x:v>42</x:v>
      </x:c>
      <x:c r="F4127" s="49" t="n">
        <x:v>42</x:v>
      </x:c>
      <x:c r="G4127" s="49" t="str">
        <x:v>speckle_noise</x:v>
      </x:c>
      <x:c r="H4127" s="49" t="n">
        <x:v>1</x:v>
      </x:c>
      <x:c r="I4127" s="58" t="n">
        <x:v>0.7278803670556248</x:v>
      </x:c>
      <x:c r="J4127" s="58" t="n">
        <x:v>0.6860070181666059</x:v>
      </x:c>
      <x:c r="K4127" s="58" t="n">
        <x:v>0.4069264069264069</x:v>
      </x:c>
      <x:c r="L4127" s="58" t="n">
        <x:v>0.9691889175398412</x:v>
      </x:c>
      <x:c r="M4127" s="58" t="n">
        <x:v>0.4157343554611185</x:v>
      </x:c>
      <x:c r="N4127" s="58" t="n">
        <x:v>0.13371863794432118</x:v>
      </x:c>
      <x:c r="O4127" s="58" t="n">
        <x:v>0.11288809247248048</x:v>
      </x:c>
      <x:c r="P4127" s="58" t="n">
        <x:v>0.19781931464174454</x:v>
      </x:c>
      <x:c r="Q4127" s="49" t="n">
        <x:v>1077</x:v>
      </x:c>
      <x:c r="R4127" s="58" t="n">
        <x:v>0.0031539756150277265</x:v>
      </x:c>
      <x:c r="S4127" s="60" t="n">
        <x:v>-0.0043290043290042934</x:v>
      </x:c>
    </x:row>
    <x:row r="4128">
      <x:c r="A4128" s="48" t="str">
        <x:v>formal_runs:single_seed_sel42_train42_20260915/runs/organsmnist/facility/ratio_0.05/selection_seed_42/train_seed_42/aug_0</x:v>
      </x:c>
      <x:c r="B4128" s="49" t="str">
        <x:v>organsmnist</x:v>
      </x:c>
      <x:c r="C4128" s="49" t="str">
        <x:v>facility</x:v>
      </x:c>
      <x:c r="D4128" s="56" t="n">
        <x:v>0.05</x:v>
      </x:c>
      <x:c r="E4128" s="49" t="n">
        <x:v>42</x:v>
      </x:c>
      <x:c r="F4128" s="49" t="n">
        <x:v>42</x:v>
      </x:c>
      <x:c r="G4128" s="49" t="str">
        <x:v>speckle_noise</x:v>
      </x:c>
      <x:c r="H4128" s="49" t="n">
        <x:v>2</x:v>
      </x:c>
      <x:c r="I4128" s="58" t="n">
        <x:v>0.7227823722669083</x:v>
      </x:c>
      <x:c r="J4128" s="58" t="n">
        <x:v>0.6773368633261188</x:v>
      </x:c>
      <x:c r="K4128" s="58" t="n">
        <x:v>0.359375</x:v>
      </x:c>
      <x:c r="L4128" s="58" t="n">
        <x:v>0.992572782437938</x:v>
      </x:c>
      <x:c r="M4128" s="58" t="n">
        <x:v>0.42058908401285033</x:v>
      </x:c>
      <x:c r="N4128" s="58" t="n">
        <x:v>0.1367943008775631</x:v>
      </x:c>
      <x:c r="O4128" s="58" t="n">
        <x:v>0.11128134885807182</x:v>
      </x:c>
      <x:c r="P4128" s="58" t="n">
        <x:v>0.19753610875106203</x:v>
      </x:c>
      <x:c r="Q4128" s="49" t="n">
        <x:v>1063</x:v>
      </x:c>
      <x:c r="R4128" s="58" t="n">
        <x:v>0.011824130455514892</x:v>
      </x:c>
      <x:c r="S4128" s="60" t="n">
        <x:v>0.04322240259740262</x:v>
      </x:c>
    </x:row>
    <x:row r="4129">
      <x:c r="A4129" s="48" t="str">
        <x:v>formal_runs:single_seed_sel42_train42_20260915/runs/organsmnist/facility/ratio_0.05/selection_seed_42/train_seed_42/aug_0</x:v>
      </x:c>
      <x:c r="B4129" s="49" t="str">
        <x:v>organsmnist</x:v>
      </x:c>
      <x:c r="C4129" s="49" t="str">
        <x:v>facility</x:v>
      </x:c>
      <x:c r="D4129" s="56" t="n">
        <x:v>0.05</x:v>
      </x:c>
      <x:c r="E4129" s="49" t="n">
        <x:v>42</x:v>
      </x:c>
      <x:c r="F4129" s="49" t="n">
        <x:v>42</x:v>
      </x:c>
      <x:c r="G4129" s="49" t="str">
        <x:v>speckle_noise</x:v>
      </x:c>
      <x:c r="H4129" s="49" t="n">
        <x:v>3</x:v>
      </x:c>
      <x:c r="I4129" s="58" t="n">
        <x:v>0.6682904724141837</x:v>
      </x:c>
      <x:c r="J4129" s="58" t="n">
        <x:v>0.6174393486342508</x:v>
      </x:c>
      <x:c r="K4129" s="58" t="n">
        <x:v>0.22017045454545456</x:v>
      </x:c>
      <x:c r="L4129" s="58" t="n">
        <x:v>1.2279306517651496</x:v>
      </x:c>
      <x:c r="M4129" s="58" t="n">
        <x:v>0.500916654326154</x:v>
      </x:c>
      <x:c r="N4129" s="58" t="n">
        <x:v>0.17988912912805854</x:v>
      </x:c>
      <x:c r="O4129" s="58" t="n">
        <x:v>0.13207501722301862</x:v>
      </x:c>
      <x:c r="P4129" s="58" t="n">
        <x:v>0.2479467572925517</x:v>
      </x:c>
      <x:c r="Q4129" s="49" t="n">
        <x:v>1262</x:v>
      </x:c>
      <x:c r="R4129" s="58" t="n">
        <x:v>0.07172164514738288</x:v>
      </x:c>
      <x:c r="S4129" s="60" t="n">
        <x:v>0.18242694805194806</x:v>
      </x:c>
    </x:row>
    <x:row r="4130">
      <x:c r="A4130" s="48" t="str">
        <x:v>formal_runs:single_seed_sel42_train42_20260915/runs/organsmnist/facility/ratio_0.05/selection_seed_42/train_seed_42/aug_0</x:v>
      </x:c>
      <x:c r="B4130" s="49" t="str">
        <x:v>organsmnist</x:v>
      </x:c>
      <x:c r="C4130" s="49" t="str">
        <x:v>facility</x:v>
      </x:c>
      <x:c r="D4130" s="56" t="n">
        <x:v>0.05</x:v>
      </x:c>
      <x:c r="E4130" s="49" t="n">
        <x:v>42</x:v>
      </x:c>
      <x:c r="F4130" s="49" t="n">
        <x:v>42</x:v>
      </x:c>
      <x:c r="G4130" s="49" t="str">
        <x:v>speckle_noise</x:v>
      </x:c>
      <x:c r="H4130" s="49" t="n">
        <x:v>4</x:v>
      </x:c>
      <x:c r="I4130" s="58" t="n">
        <x:v>0.555341565650844</x:v>
      </x:c>
      <x:c r="J4130" s="58" t="n">
        <x:v>0.5094529126752744</x:v>
      </x:c>
      <x:c r="K4130" s="58" t="n">
        <x:v>0.07972665148063782</x:v>
      </x:c>
      <x:c r="L4130" s="58" t="n">
        <x:v>1.9386593243790045</x:v>
      </x:c>
      <x:c r="M4130" s="58" t="n">
        <x:v>0.6999987260295778</x:v>
      </x:c>
      <x:c r="N4130" s="58" t="n">
        <x:v>0.2917610774298034</x:v>
      </x:c>
      <x:c r="O4130" s="58" t="n">
        <x:v>0.212979633442669</x:v>
      </x:c>
      <x:c r="P4130" s="58" t="n">
        <x:v>0.3711413197394506</x:v>
      </x:c>
      <x:c r="Q4130" s="49" t="n">
        <x:v>2027</x:v>
      </x:c>
      <x:c r="R4130" s="58" t="n">
        <x:v>0.17970808110635927</x:v>
      </x:c>
      <x:c r="S4130" s="60" t="n">
        <x:v>0.3228707511167648</x:v>
      </x:c>
    </x:row>
    <x:row r="4131">
      <x:c r="A4131" s="48" t="str">
        <x:v>formal_runs:single_seed_sel42_train42_20260915/runs/organsmnist/facility/ratio_0.05/selection_seed_42/train_seed_42/aug_0</x:v>
      </x:c>
      <x:c r="B4131" s="49" t="str">
        <x:v>organsmnist</x:v>
      </x:c>
      <x:c r="C4131" s="49" t="str">
        <x:v>facility</x:v>
      </x:c>
      <x:c r="D4131" s="56" t="n">
        <x:v>0.05</x:v>
      </x:c>
      <x:c r="E4131" s="49" t="n">
        <x:v>42</x:v>
      </x:c>
      <x:c r="F4131" s="49" t="n">
        <x:v>42</x:v>
      </x:c>
      <x:c r="G4131" s="49" t="str">
        <x:v>speckle_noise</x:v>
      </x:c>
      <x:c r="H4131" s="49" t="n">
        <x:v>5</x:v>
      </x:c>
      <x:c r="I4131" s="58" t="n">
        <x:v>0.4372946640987878</x:v>
      </x:c>
      <x:c r="J4131" s="58" t="n">
        <x:v>0.39159394737921305</x:v>
      </x:c>
      <x:c r="K4131" s="58" t="n">
        <x:v>0.01366742596810934</x:v>
      </x:c>
      <x:c r="L4131" s="58" t="n">
        <x:v>3.2061130819406456</x:v>
      </x:c>
      <x:c r="M4131" s="58" t="n">
        <x:v>0.9569067375478456</x:v>
      </x:c>
      <x:c r="N4131" s="58" t="n">
        <x:v>0.4402036684443595</x:v>
      </x:c>
      <x:c r="O4131" s="58" t="n">
        <x:v>0.3375206959746747</x:v>
      </x:c>
      <x:c r="P4131" s="58" t="n">
        <x:v>0.5121778532993486</x:v>
      </x:c>
      <x:c r="Q4131" s="49" t="n">
        <x:v>3321</x:v>
      </x:c>
      <x:c r="R4131" s="58" t="n">
        <x:v>0.2975670464024206</x:v>
      </x:c>
      <x:c r="S4131" s="60" t="n">
        <x:v>0.3889299766292933</x:v>
      </x:c>
    </x:row>
    <x:row r="4132">
      <x:c r="A4132" s="48" t="str">
        <x:v>formal_runs:single_seed_sel42_train42_20260915/runs/organsmnist/forgetting/ratio_0.02/selection_seed_42/train_seed_42/aug_0</x:v>
      </x:c>
      <x:c r="B4132" s="49" t="str">
        <x:v>organsmnist</x:v>
      </x:c>
      <x:c r="C4132" s="49" t="str">
        <x:v>forgetting</x:v>
      </x:c>
      <x:c r="D4132" s="56" t="n">
        <x:v>0.02</x:v>
      </x:c>
      <x:c r="E4132" s="49" t="n">
        <x:v>42</x:v>
      </x:c>
      <x:c r="F4132" s="49" t="n">
        <x:v>42</x:v>
      </x:c>
      <x:c r="G4132" s="49" t="str">
        <x:v>clean</x:v>
      </x:c>
      <x:c r="H4132" s="49" t="n">
        <x:v>0</x:v>
      </x:c>
      <x:c r="I4132" s="58" t="n">
        <x:v>0.4598391299422227</x:v>
      </x:c>
      <x:c r="J4132" s="58" t="n">
        <x:v>0.43497947644454976</x:v>
      </x:c>
      <x:c r="K4132" s="58" t="n">
        <x:v>0.17312072892938496</x:v>
      </x:c>
      <x:c r="L4132" s="58" t="n">
        <x:v>2.8257481119833425</x:v>
      </x:c>
      <x:c r="M4132" s="58" t="n">
        <x:v>0.8606027649471976</x:v>
      </x:c>
      <x:c r="N4132" s="58" t="n">
        <x:v>0.3539313647705714</x:v>
      </x:c>
      <x:c r="O4132" s="58" t="n">
        <x:v>0.397076793431546</x:v>
      </x:c>
      <x:c r="P4132" s="58" t="n">
        <x:v>0.5014160294534127</x:v>
      </x:c>
      <x:c r="Q4132" s="49" t="n">
        <x:v>2459</x:v>
      </x:c>
      <x:c r="R4132" s="58"/>
      <x:c r="S4132" s="60"/>
    </x:row>
    <x:row r="4133">
      <x:c r="A4133" s="48" t="str">
        <x:v>formal_runs:single_seed_sel42_train42_20260915/runs/organsmnist/forgetting/ratio_0.02/selection_seed_42/train_seed_42/aug_0</x:v>
      </x:c>
      <x:c r="B4133" s="49" t="str">
        <x:v>organsmnist</x:v>
      </x:c>
      <x:c r="C4133" s="49" t="str">
        <x:v>forgetting</x:v>
      </x:c>
      <x:c r="D4133" s="56" t="n">
        <x:v>0.02</x:v>
      </x:c>
      <x:c r="E4133" s="49" t="n">
        <x:v>42</x:v>
      </x:c>
      <x:c r="F4133" s="49" t="n">
        <x:v>42</x:v>
      </x:c>
      <x:c r="G4133" s="49" t="str">
        <x:v>brightness_down</x:v>
      </x:c>
      <x:c r="H4133" s="49" t="n">
        <x:v>1</x:v>
      </x:c>
      <x:c r="I4133" s="58" t="n">
        <x:v>0.3585589668063895</x:v>
      </x:c>
      <x:c r="J4133" s="58" t="n">
        <x:v>0.3306464540709006</x:v>
      </x:c>
      <x:c r="K4133" s="58" t="n">
        <x:v>0</x:v>
      </x:c>
      <x:c r="L4133" s="58" t="n">
        <x:v>3.6872329036340696</x:v>
      </x:c>
      <x:c r="M4133" s="58" t="n">
        <x:v>1.0435606247834175</x:v>
      </x:c>
      <x:c r="N4133" s="58" t="n">
        <x:v>0.45360420804487234</x:v>
      </x:c>
      <x:c r="O4133" s="58" t="n">
        <x:v>0.5211522766448649</x:v>
      </x:c>
      <x:c r="P4133" s="58" t="n">
        <x:v>0.6182384593599547</x:v>
      </x:c>
      <x:c r="Q4133" s="49" t="n">
        <x:v>3138</x:v>
      </x:c>
      <x:c r="R4133" s="58" t="n">
        <x:v>0.10433302237364916</x:v>
      </x:c>
      <x:c r="S4133" s="60" t="n">
        <x:v>0.17312072892938496</x:v>
      </x:c>
    </x:row>
    <x:row r="4134">
      <x:c r="A4134" s="48" t="str">
        <x:v>formal_runs:single_seed_sel42_train42_20260915/runs/organsmnist/forgetting/ratio_0.02/selection_seed_42/train_seed_42/aug_0</x:v>
      </x:c>
      <x:c r="B4134" s="49" t="str">
        <x:v>organsmnist</x:v>
      </x:c>
      <x:c r="C4134" s="49" t="str">
        <x:v>forgetting</x:v>
      </x:c>
      <x:c r="D4134" s="56" t="n">
        <x:v>0.02</x:v>
      </x:c>
      <x:c r="E4134" s="49" t="n">
        <x:v>42</x:v>
      </x:c>
      <x:c r="F4134" s="49" t="n">
        <x:v>42</x:v>
      </x:c>
      <x:c r="G4134" s="49" t="str">
        <x:v>brightness_down</x:v>
      </x:c>
      <x:c r="H4134" s="49" t="n">
        <x:v>2</x:v>
      </x:c>
      <x:c r="I4134" s="58" t="n">
        <x:v>0.29364449983006685</x:v>
      </x:c>
      <x:c r="J4134" s="58" t="n">
        <x:v>0.2835057688229114</x:v>
      </x:c>
      <x:c r="K4134" s="58" t="n">
        <x:v>0</x:v>
      </x:c>
      <x:c r="L4134" s="58" t="n">
        <x:v>4.254769180659332</x:v>
      </x:c>
      <x:c r="M4134" s="58" t="n">
        <x:v>1.1703600588278864</x:v>
      </x:c>
      <x:c r="N4134" s="58" t="n">
        <x:v>0.5271416797776503</x:v>
      </x:c>
      <x:c r="O4134" s="58" t="n">
        <x:v>0.6233418945001341</x:v>
      </x:c>
      <x:c r="P4134" s="58" t="n">
        <x:v>0.6920135938827527</x:v>
      </x:c>
      <x:c r="Q4134" s="49" t="n">
        <x:v>3761</x:v>
      </x:c>
      <x:c r="R4134" s="58" t="n">
        <x:v>0.15147370762163836</x:v>
      </x:c>
      <x:c r="S4134" s="60" t="n">
        <x:v>0.17312072892938496</x:v>
      </x:c>
    </x:row>
    <x:row r="4135">
      <x:c r="A4135" s="48" t="str">
        <x:v>formal_runs:single_seed_sel42_train42_20260915/runs/organsmnist/forgetting/ratio_0.02/selection_seed_42/train_seed_42/aug_0</x:v>
      </x:c>
      <x:c r="B4135" s="49" t="str">
        <x:v>organsmnist</x:v>
      </x:c>
      <x:c r="C4135" s="49" t="str">
        <x:v>forgetting</x:v>
      </x:c>
      <x:c r="D4135" s="56" t="n">
        <x:v>0.02</x:v>
      </x:c>
      <x:c r="E4135" s="49" t="n">
        <x:v>42</x:v>
      </x:c>
      <x:c r="F4135" s="49" t="n">
        <x:v>42</x:v>
      </x:c>
      <x:c r="G4135" s="49" t="str">
        <x:v>brightness_down</x:v>
      </x:c>
      <x:c r="H4135" s="49" t="n">
        <x:v>3</x:v>
      </x:c>
      <x:c r="I4135" s="58" t="n">
        <x:v>0.22442505947660588</x:v>
      </x:c>
      <x:c r="J4135" s="58" t="n">
        <x:v>0.223854367767621</x:v>
      </x:c>
      <x:c r="K4135" s="58" t="n">
        <x:v>0</x:v>
      </x:c>
      <x:c r="L4135" s="58" t="n">
        <x:v>5.135066167609478</x:v>
      </x:c>
      <x:c r="M4135" s="58" t="n">
        <x:v>1.3220349100679367</x:v>
      </x:c>
      <x:c r="N4135" s="58" t="n">
        <x:v>0.6145520675718494</x:v>
      </x:c>
      <x:c r="O4135" s="58" t="n">
        <x:v>0.7449584284169083</x:v>
      </x:c>
      <x:c r="P4135" s="58" t="n">
        <x:v>0.7706032285471538</x:v>
      </x:c>
      <x:c r="Q4135" s="49" t="n">
        <x:v>4494</x:v>
      </x:c>
      <x:c r="R4135" s="58" t="n">
        <x:v>0.21112510867692877</x:v>
      </x:c>
      <x:c r="S4135" s="60" t="n">
        <x:v>0.17312072892938496</x:v>
      </x:c>
    </x:row>
    <x:row r="4136">
      <x:c r="A4136" s="48" t="str">
        <x:v>formal_runs:single_seed_sel42_train42_20260915/runs/organsmnist/forgetting/ratio_0.02/selection_seed_42/train_seed_42/aug_0</x:v>
      </x:c>
      <x:c r="B4136" s="49" t="str">
        <x:v>organsmnist</x:v>
      </x:c>
      <x:c r="C4136" s="49" t="str">
        <x:v>forgetting</x:v>
      </x:c>
      <x:c r="D4136" s="56" t="n">
        <x:v>0.02</x:v>
      </x:c>
      <x:c r="E4136" s="49" t="n">
        <x:v>42</x:v>
      </x:c>
      <x:c r="F4136" s="49" t="n">
        <x:v>42</x:v>
      </x:c>
      <x:c r="G4136" s="49" t="str">
        <x:v>brightness_down</x:v>
      </x:c>
      <x:c r="H4136" s="49" t="n">
        <x:v>4</x:v>
      </x:c>
      <x:c r="I4136" s="58" t="n">
        <x:v>0.17401155545485442</x:v>
      </x:c>
      <x:c r="J4136" s="58" t="n">
        <x:v>0.17488534503905656</x:v>
      </x:c>
      <x:c r="K4136" s="58" t="n">
        <x:v>0</x:v>
      </x:c>
      <x:c r="L4136" s="58" t="n">
        <x:v>5.950492376630436</x:v>
      </x:c>
      <x:c r="M4136" s="58" t="n">
        <x:v>1.4460530408703083</x:v>
      </x:c>
      <x:c r="N4136" s="58" t="n">
        <x:v>0.6854559132004022</x:v>
      </x:c>
      <x:c r="O4136" s="58" t="n">
        <x:v>0.8338016816783189</x:v>
      </x:c>
      <x:c r="P4136" s="58" t="n">
        <x:v>0.8215802888700084</x:v>
      </x:c>
      <x:c r="Q4136" s="49" t="n">
        <x:v>5166</x:v>
      </x:c>
      <x:c r="R4136" s="58" t="n">
        <x:v>0.2600941314054932</x:v>
      </x:c>
      <x:c r="S4136" s="60" t="n">
        <x:v>0.17312072892938496</x:v>
      </x:c>
    </x:row>
    <x:row r="4137">
      <x:c r="A4137" s="48" t="str">
        <x:v>formal_runs:single_seed_sel42_train42_20260915/runs/organsmnist/forgetting/ratio_0.02/selection_seed_42/train_seed_42/aug_0</x:v>
      </x:c>
      <x:c r="B4137" s="49" t="str">
        <x:v>organsmnist</x:v>
      </x:c>
      <x:c r="C4137" s="49" t="str">
        <x:v>forgetting</x:v>
      </x:c>
      <x:c r="D4137" s="56" t="n">
        <x:v>0.02</x:v>
      </x:c>
      <x:c r="E4137" s="49" t="n">
        <x:v>42</x:v>
      </x:c>
      <x:c r="F4137" s="49" t="n">
        <x:v>42</x:v>
      </x:c>
      <x:c r="G4137" s="49" t="str">
        <x:v>brightness_down</x:v>
      </x:c>
      <x:c r="H4137" s="49" t="n">
        <x:v>5</x:v>
      </x:c>
      <x:c r="I4137" s="58" t="n">
        <x:v>0.1407046561685737</x:v>
      </x:c>
      <x:c r="J4137" s="58" t="n">
        <x:v>0.1448920690452105</x:v>
      </x:c>
      <x:c r="K4137" s="58" t="n">
        <x:v>0</x:v>
      </x:c>
      <x:c r="L4137" s="58" t="n">
        <x:v>6.397934261866508</x:v>
      </x:c>
      <x:c r="M4137" s="58" t="n">
        <x:v>1.533119618429074</x:v>
      </x:c>
      <x:c r="N4137" s="58" t="n">
        <x:v>0.7326333393485546</x:v>
      </x:c>
      <x:c r="O4137" s="58" t="n">
        <x:v>0.8817869402960713</x:v>
      </x:c>
      <x:c r="P4137" s="58" t="n">
        <x:v>0.8585386576040782</x:v>
      </x:c>
      <x:c r="Q4137" s="49" t="n">
        <x:v>5650</x:v>
      </x:c>
      <x:c r="R4137" s="58" t="n">
        <x:v>0.29008740739933925</x:v>
      </x:c>
      <x:c r="S4137" s="60" t="n">
        <x:v>0.17312072892938496</x:v>
      </x:c>
    </x:row>
    <x:row r="4138">
      <x:c r="A4138" s="48" t="str">
        <x:v>formal_runs:single_seed_sel42_train42_20260915/runs/organsmnist/forgetting/ratio_0.02/selection_seed_42/train_seed_42/aug_0</x:v>
      </x:c>
      <x:c r="B4138" s="49" t="str">
        <x:v>organsmnist</x:v>
      </x:c>
      <x:c r="C4138" s="49" t="str">
        <x:v>forgetting</x:v>
      </x:c>
      <x:c r="D4138" s="56" t="n">
        <x:v>0.02</x:v>
      </x:c>
      <x:c r="E4138" s="49" t="n">
        <x:v>42</x:v>
      </x:c>
      <x:c r="F4138" s="49" t="n">
        <x:v>42</x:v>
      </x:c>
      <x:c r="G4138" s="49" t="str">
        <x:v>brightness_up</x:v>
      </x:c>
      <x:c r="H4138" s="49" t="n">
        <x:v>1</x:v>
      </x:c>
      <x:c r="I4138" s="58" t="n">
        <x:v>0.3917525773195876</x:v>
      </x:c>
      <x:c r="J4138" s="58" t="n">
        <x:v>0.3754295282768632</x:v>
      </x:c>
      <x:c r="K4138" s="58" t="n">
        <x:v>0.17755681818181818</x:v>
      </x:c>
      <x:c r="L4138" s="58" t="n">
        <x:v>3.2120322573479063</x:v>
      </x:c>
      <x:c r="M4138" s="58" t="n">
        <x:v>0.9598776048732274</x:v>
      </x:c>
      <x:c r="N4138" s="58" t="n">
        <x:v>0.39634371674572666</x:v>
      </x:c>
      <x:c r="O4138" s="58" t="n">
        <x:v>0.49178756924967015</x:v>
      </x:c>
      <x:c r="P4138" s="58" t="n">
        <x:v>0.5744831492495044</x:v>
      </x:c>
      <x:c r="Q4138" s="49" t="n">
        <x:v>2636</x:v>
      </x:c>
      <x:c r="R4138" s="58" t="n">
        <x:v>0.05954994816768655</x:v>
      </x:c>
      <x:c r="S4138" s="60" t="n">
        <x:v>-0.004436089252433217</x:v>
      </x:c>
    </x:row>
    <x:row r="4139">
      <x:c r="A4139" s="48" t="str">
        <x:v>formal_runs:single_seed_sel42_train42_20260915/runs/organsmnist/forgetting/ratio_0.02/selection_seed_42/train_seed_42/aug_0</x:v>
      </x:c>
      <x:c r="B4139" s="49" t="str">
        <x:v>organsmnist</x:v>
      </x:c>
      <x:c r="C4139" s="49" t="str">
        <x:v>forgetting</x:v>
      </x:c>
      <x:c r="D4139" s="56" t="n">
        <x:v>0.02</x:v>
      </x:c>
      <x:c r="E4139" s="49" t="n">
        <x:v>42</x:v>
      </x:c>
      <x:c r="F4139" s="49" t="n">
        <x:v>42</x:v>
      </x:c>
      <x:c r="G4139" s="49" t="str">
        <x:v>brightness_up</x:v>
      </x:c>
      <x:c r="H4139" s="49" t="n">
        <x:v>2</x:v>
      </x:c>
      <x:c r="I4139" s="58" t="n">
        <x:v>0.33068992862807295</x:v>
      </x:c>
      <x:c r="J4139" s="58" t="n">
        <x:v>0.3269173562960306</x:v>
      </x:c>
      <x:c r="K4139" s="58" t="n">
        <x:v>0.11466942148760331</x:v>
      </x:c>
      <x:c r="L4139" s="58" t="n">
        <x:v>3.674412930843629</x:v>
      </x:c>
      <x:c r="M4139" s="58" t="n">
        <x:v>1.0521794462658618</x:v>
      </x:c>
      <x:c r="N4139" s="58" t="n">
        <x:v>0.443884018905249</x:v>
      </x:c>
      <x:c r="O4139" s="58" t="n">
        <x:v>0.5699845022924155</x:v>
      </x:c>
      <x:c r="P4139" s="58" t="n">
        <x:v>0.6423109600679694</x:v>
      </x:c>
      <x:c r="Q4139" s="49" t="n">
        <x:v>2863</x:v>
      </x:c>
      <x:c r="R4139" s="58" t="n">
        <x:v>0.10806212014851918</x:v>
      </x:c>
      <x:c r="S4139" s="60" t="n">
        <x:v>0.05845130744178165</x:v>
      </x:c>
    </x:row>
    <x:row r="4140">
      <x:c r="A4140" s="48" t="str">
        <x:v>formal_runs:single_seed_sel42_train42_20260915/runs/organsmnist/forgetting/ratio_0.02/selection_seed_42/train_seed_42/aug_0</x:v>
      </x:c>
      <x:c r="B4140" s="49" t="str">
        <x:v>organsmnist</x:v>
      </x:c>
      <x:c r="C4140" s="49" t="str">
        <x:v>forgetting</x:v>
      </x:c>
      <x:c r="D4140" s="56" t="n">
        <x:v>0.02</x:v>
      </x:c>
      <x:c r="E4140" s="49" t="n">
        <x:v>42</x:v>
      </x:c>
      <x:c r="F4140" s="49" t="n">
        <x:v>42</x:v>
      </x:c>
      <x:c r="G4140" s="49" t="str">
        <x:v>brightness_up</x:v>
      </x:c>
      <x:c r="H4140" s="49" t="n">
        <x:v>3</x:v>
      </x:c>
      <x:c r="I4140" s="58" t="n">
        <x:v>0.2797099807409086</x:v>
      </x:c>
      <x:c r="J4140" s="58" t="n">
        <x:v>0.29059961547324853</x:v>
      </x:c>
      <x:c r="K4140" s="58" t="n">
        <x:v>0.05165289256198347</x:v>
      </x:c>
      <x:c r="L4140" s="58" t="n">
        <x:v>4.333138366881023</x:v>
      </x:c>
      <x:c r="M4140" s="58" t="n">
        <x:v>1.1401089308288554</x:v>
      </x:c>
      <x:c r="N4140" s="58" t="n">
        <x:v>0.49134430906788007</x:v>
      </x:c>
      <x:c r="O4140" s="58" t="n">
        <x:v>0.6497914269326548</x:v>
      </x:c>
      <x:c r="P4140" s="58" t="n">
        <x:v>0.6976777116964032</x:v>
      </x:c>
      <x:c r="Q4140" s="49" t="n">
        <x:v>3065</x:v>
      </x:c>
      <x:c r="R4140" s="58" t="n">
        <x:v>0.14437986097130123</x:v>
      </x:c>
      <x:c r="S4140" s="60" t="n">
        <x:v>0.1214678363674015</x:v>
      </x:c>
    </x:row>
    <x:row r="4141">
      <x:c r="A4141" s="48" t="str">
        <x:v>formal_runs:single_seed_sel42_train42_20260915/runs/organsmnist/forgetting/ratio_0.02/selection_seed_42/train_seed_42/aug_0</x:v>
      </x:c>
      <x:c r="B4141" s="49" t="str">
        <x:v>organsmnist</x:v>
      </x:c>
      <x:c r="C4141" s="49" t="str">
        <x:v>forgetting</x:v>
      </x:c>
      <x:c r="D4141" s="56" t="n">
        <x:v>0.02</x:v>
      </x:c>
      <x:c r="E4141" s="49" t="n">
        <x:v>42</x:v>
      </x:c>
      <x:c r="F4141" s="49" t="n">
        <x:v>42</x:v>
      </x:c>
      <x:c r="G4141" s="49" t="str">
        <x:v>brightness_up</x:v>
      </x:c>
      <x:c r="H4141" s="49" t="n">
        <x:v>4</x:v>
      </x:c>
      <x:c r="I4141" s="58" t="n">
        <x:v>0.24753596918545373</x:v>
      </x:c>
      <x:c r="J4141" s="58" t="n">
        <x:v>0.2704096569005154</x:v>
      </x:c>
      <x:c r="K4141" s="58" t="n">
        <x:v>0.040289256198347105</x:v>
      </x:c>
      <x:c r="L4141" s="58" t="n">
        <x:v>4.779885578283638</x:v>
      </x:c>
      <x:c r="M4141" s="58" t="n">
        <x:v>1.194572730263669</x:v>
      </x:c>
      <x:c r="N4141" s="58" t="n">
        <x:v>0.5178365084357747</x:v>
      </x:c>
      <x:c r="O4141" s="58" t="n">
        <x:v>0.7052948256031562</x:v>
      </x:c>
      <x:c r="P4141" s="58" t="n">
        <x:v>0.7320872274143302</x:v>
      </x:c>
      <x:c r="Q4141" s="49" t="n">
        <x:v>3216</x:v>
      </x:c>
      <x:c r="R4141" s="58" t="n">
        <x:v>0.16456981954403438</x:v>
      </x:c>
      <x:c r="S4141" s="60" t="n">
        <x:v>0.13283147273103785</x:v>
      </x:c>
    </x:row>
    <x:row r="4142">
      <x:c r="A4142" s="48" t="str">
        <x:v>formal_runs:single_seed_sel42_train42_20260915/runs/organsmnist/forgetting/ratio_0.02/selection_seed_42/train_seed_42/aug_0</x:v>
      </x:c>
      <x:c r="B4142" s="49" t="str">
        <x:v>organsmnist</x:v>
      </x:c>
      <x:c r="C4142" s="49" t="str">
        <x:v>forgetting</x:v>
      </x:c>
      <x:c r="D4142" s="56" t="n">
        <x:v>0.02</x:v>
      </x:c>
      <x:c r="E4142" s="49" t="n">
        <x:v>42</x:v>
      </x:c>
      <x:c r="F4142" s="49" t="n">
        <x:v>42</x:v>
      </x:c>
      <x:c r="G4142" s="49" t="str">
        <x:v>brightness_up</x:v>
      </x:c>
      <x:c r="H4142" s="49" t="n">
        <x:v>5</x:v>
      </x:c>
      <x:c r="I4142" s="58" t="n">
        <x:v>0.22487821456893622</x:v>
      </x:c>
      <x:c r="J4142" s="58" t="n">
        <x:v>0.2623884272815907</x:v>
      </x:c>
      <x:c r="K4142" s="58" t="n">
        <x:v>0.023760330578512397</x:v>
      </x:c>
      <x:c r="L4142" s="58" t="n">
        <x:v>5.202725054817865</x:v>
      </x:c>
      <x:c r="M4142" s="58" t="n">
        <x:v>1.2374638103112208</x:v>
      </x:c>
      <x:c r="N4142" s="58" t="n">
        <x:v>0.5389436083801797</x:v>
      </x:c>
      <x:c r="O4142" s="58" t="n">
        <x:v>0.7427215257306835</x:v>
      </x:c>
      <x:c r="P4142" s="58" t="n">
        <x:v>0.7596998017558765</x:v>
      </x:c>
      <x:c r="Q4142" s="49" t="n">
        <x:v>3343</x:v>
      </x:c>
      <x:c r="R4142" s="58" t="n">
        <x:v>0.1725910491629591</x:v>
      </x:c>
      <x:c r="S4142" s="60" t="n">
        <x:v>0.14936039835087256</x:v>
      </x:c>
    </x:row>
    <x:row r="4143">
      <x:c r="A4143" s="48" t="str">
        <x:v>formal_runs:single_seed_sel42_train42_20260915/runs/organsmnist/forgetting/ratio_0.02/selection_seed_42/train_seed_42/aug_0</x:v>
      </x:c>
      <x:c r="B4143" s="49" t="str">
        <x:v>organsmnist</x:v>
      </x:c>
      <x:c r="C4143" s="49" t="str">
        <x:v>forgetting</x:v>
      </x:c>
      <x:c r="D4143" s="56" t="n">
        <x:v>0.02</x:v>
      </x:c>
      <x:c r="E4143" s="49" t="n">
        <x:v>42</x:v>
      </x:c>
      <x:c r="F4143" s="49" t="n">
        <x:v>42</x:v>
      </x:c>
      <x:c r="G4143" s="49" t="str">
        <x:v>contrast_down</x:v>
      </x:c>
      <x:c r="H4143" s="49" t="n">
        <x:v>1</x:v>
      </x:c>
      <x:c r="I4143" s="58" t="n">
        <x:v>0.42415316642120765</x:v>
      </x:c>
      <x:c r="J4143" s="58" t="n">
        <x:v>0.39955787196300646</x:v>
      </x:c>
      <x:c r="K4143" s="58" t="n">
        <x:v>0.10822510822510822</x:v>
      </x:c>
      <x:c r="L4143" s="58" t="n">
        <x:v>2.9361876478839477</x:v>
      </x:c>
      <x:c r="M4143" s="58" t="n">
        <x:v>0.9174380277033152</x:v>
      </x:c>
      <x:c r="N4143" s="58" t="n">
        <x:v>0.3783493923957937</x:v>
      </x:c>
      <x:c r="O4143" s="58" t="n">
        <x:v>0.4409804363536671</x:v>
      </x:c>
      <x:c r="P4143" s="58" t="n">
        <x:v>0.5420560747663551</x:v>
      </x:c>
      <x:c r="Q4143" s="49" t="n">
        <x:v>2613</x:v>
      </x:c>
      <x:c r="R4143" s="58" t="n">
        <x:v>0.0354216044815433</x:v>
      </x:c>
      <x:c r="S4143" s="60" t="n">
        <x:v>0.06489562070427674</x:v>
      </x:c>
    </x:row>
    <x:row r="4144">
      <x:c r="A4144" s="48" t="str">
        <x:v>formal_runs:single_seed_sel42_train42_20260915/runs/organsmnist/forgetting/ratio_0.02/selection_seed_42/train_seed_42/aug_0</x:v>
      </x:c>
      <x:c r="B4144" s="49" t="str">
        <x:v>organsmnist</x:v>
      </x:c>
      <x:c r="C4144" s="49" t="str">
        <x:v>forgetting</x:v>
      </x:c>
      <x:c r="D4144" s="56" t="n">
        <x:v>0.02</x:v>
      </x:c>
      <x:c r="E4144" s="49" t="n">
        <x:v>42</x:v>
      </x:c>
      <x:c r="F4144" s="49" t="n">
        <x:v>42</x:v>
      </x:c>
      <x:c r="G4144" s="49" t="str">
        <x:v>contrast_down</x:v>
      </x:c>
      <x:c r="H4144" s="49" t="n">
        <x:v>2</x:v>
      </x:c>
      <x:c r="I4144" s="58" t="n">
        <x:v>0.33726067746686306</x:v>
      </x:c>
      <x:c r="J4144" s="58" t="n">
        <x:v>0.3086476908079131</x:v>
      </x:c>
      <x:c r="K4144" s="58" t="n">
        <x:v>0.049062049062049064</x:v>
      </x:c>
      <x:c r="L4144" s="58" t="n">
        <x:v>3.4972117924822808</x:v>
      </x:c>
      <x:c r="M4144" s="58" t="n">
        <x:v>1.0589834494941712</x:v>
      </x:c>
      <x:c r="N4144" s="58" t="n">
        <x:v>0.4550749723383507</x:v>
      </x:c>
      <x:c r="O4144" s="58" t="n">
        <x:v>0.5405693833579863</x:v>
      </x:c>
      <x:c r="P4144" s="58" t="n">
        <x:v>0.6401869158878505</x:v>
      </x:c>
      <x:c r="Q4144" s="49" t="n">
        <x:v>3037</x:v>
      </x:c>
      <x:c r="R4144" s="58" t="n">
        <x:v>0.12633178563663666</x:v>
      </x:c>
      <x:c r="S4144" s="60" t="n">
        <x:v>0.1240586798673359</x:v>
      </x:c>
    </x:row>
    <x:row r="4145">
      <x:c r="A4145" s="48" t="str">
        <x:v>formal_runs:single_seed_sel42_train42_20260915/runs/organsmnist/forgetting/ratio_0.02/selection_seed_42/train_seed_42/aug_0</x:v>
      </x:c>
      <x:c r="B4145" s="49" t="str">
        <x:v>organsmnist</x:v>
      </x:c>
      <x:c r="C4145" s="49" t="str">
        <x:v>forgetting</x:v>
      </x:c>
      <x:c r="D4145" s="56" t="n">
        <x:v>0.02</x:v>
      </x:c>
      <x:c r="E4145" s="49" t="n">
        <x:v>42</x:v>
      </x:c>
      <x:c r="F4145" s="49" t="n">
        <x:v>42</x:v>
      </x:c>
      <x:c r="G4145" s="49" t="str">
        <x:v>contrast_down</x:v>
      </x:c>
      <x:c r="H4145" s="49" t="n">
        <x:v>3</x:v>
      </x:c>
      <x:c r="I4145" s="58" t="n">
        <x:v>0.253766851704996</x:v>
      </x:c>
      <x:c r="J4145" s="58" t="n">
        <x:v>0.22525420668286422</x:v>
      </x:c>
      <x:c r="K4145" s="58" t="n">
        <x:v>0.017316017316017316</x:v>
      </x:c>
      <x:c r="L4145" s="58" t="n">
        <x:v>4.33751373960828</x:v>
      </x:c>
      <x:c r="M4145" s="58" t="n">
        <x:v>1.2274774912491366</x:v>
      </x:c>
      <x:c r="N4145" s="58" t="n">
        <x:v>0.5525369117804774</x:v>
      </x:c>
      <x:c r="O4145" s="58" t="n">
        <x:v>0.6467616856597606</x:v>
      </x:c>
      <x:c r="P4145" s="58" t="n">
        <x:v>0.7337864627584254</x:v>
      </x:c>
      <x:c r="Q4145" s="49" t="n">
        <x:v>3789</x:v>
      </x:c>
      <x:c r="R4145" s="58" t="n">
        <x:v>0.20972526976168554</x:v>
      </x:c>
      <x:c r="S4145" s="60" t="n">
        <x:v>0.15580471161336765</x:v>
      </x:c>
    </x:row>
    <x:row r="4146">
      <x:c r="A4146" s="48" t="str">
        <x:v>formal_runs:single_seed_sel42_train42_20260915/runs/organsmnist/forgetting/ratio_0.02/selection_seed_42/train_seed_42/aug_0</x:v>
      </x:c>
      <x:c r="B4146" s="49" t="str">
        <x:v>organsmnist</x:v>
      </x:c>
      <x:c r="C4146" s="49" t="str">
        <x:v>forgetting</x:v>
      </x:c>
      <x:c r="D4146" s="56" t="n">
        <x:v>0.02</x:v>
      </x:c>
      <x:c r="E4146" s="49" t="n">
        <x:v>42</x:v>
      </x:c>
      <x:c r="F4146" s="49" t="n">
        <x:v>42</x:v>
      </x:c>
      <x:c r="G4146" s="49" t="str">
        <x:v>contrast_down</x:v>
      </x:c>
      <x:c r="H4146" s="49" t="n">
        <x:v>4</x:v>
      </x:c>
      <x:c r="I4146" s="58" t="n">
        <x:v>0.2204599524187153</x:v>
      </x:c>
      <x:c r="J4146" s="58" t="n">
        <x:v>0.20047785745172259</x:v>
      </x:c>
      <x:c r="K4146" s="58" t="n">
        <x:v>0</x:v>
      </x:c>
      <x:c r="L4146" s="58" t="n">
        <x:v>4.739938342707005</x:v>
      </x:c>
      <x:c r="M4146" s="58" t="n">
        <x:v>1.2967980319619357</x:v>
      </x:c>
      <x:c r="N4146" s="58" t="n">
        <x:v>0.5955529181839345</x:v>
      </x:c>
      <x:c r="O4146" s="58" t="n">
        <x:v>0.6850627555109</x:v>
      </x:c>
      <x:c r="P4146" s="58" t="n">
        <x:v>0.7681959784763523</x:v>
      </x:c>
      <x:c r="Q4146" s="49" t="n">
        <x:v>4150</x:v>
      </x:c>
      <x:c r="R4146" s="58" t="n">
        <x:v>0.23450161899282718</x:v>
      </x:c>
      <x:c r="S4146" s="60" t="n">
        <x:v>0.17312072892938496</x:v>
      </x:c>
    </x:row>
    <x:row r="4147">
      <x:c r="A4147" s="48" t="str">
        <x:v>formal_runs:single_seed_sel42_train42_20260915/runs/organsmnist/forgetting/ratio_0.02/selection_seed_42/train_seed_42/aug_0</x:v>
      </x:c>
      <x:c r="B4147" s="49" t="str">
        <x:v>organsmnist</x:v>
      </x:c>
      <x:c r="C4147" s="49" t="str">
        <x:v>forgetting</x:v>
      </x:c>
      <x:c r="D4147" s="56" t="n">
        <x:v>0.02</x:v>
      </x:c>
      <x:c r="E4147" s="49" t="n">
        <x:v>42</x:v>
      </x:c>
      <x:c r="F4147" s="49" t="n">
        <x:v>42</x:v>
      </x:c>
      <x:c r="G4147" s="49" t="str">
        <x:v>contrast_down</x:v>
      </x:c>
      <x:c r="H4147" s="49" t="n">
        <x:v>5</x:v>
      </x:c>
      <x:c r="I4147" s="58" t="n">
        <x:v>0.19530984479438088</x:v>
      </x:c>
      <x:c r="J4147" s="58" t="n">
        <x:v>0.18512135966381213</x:v>
      </x:c>
      <x:c r="K4147" s="58" t="n">
        <x:v>0</x:v>
      </x:c>
      <x:c r="L4147" s="58" t="n">
        <x:v>5.097052723540637</x:v>
      </x:c>
      <x:c r="M4147" s="58" t="n">
        <x:v>1.3568366702726602</x:v>
      </x:c>
      <x:c r="N4147" s="58" t="n">
        <x:v>0.6283875461294277</x:v>
      </x:c>
      <x:c r="O4147" s="58" t="n">
        <x:v>0.7164360103654591</x:v>
      </x:c>
      <x:c r="P4147" s="58" t="n">
        <x:v>0.8011894647408666</x:v>
      </x:c>
      <x:c r="Q4147" s="49" t="n">
        <x:v>4491</x:v>
      </x:c>
      <x:c r="R4147" s="58" t="n">
        <x:v>0.24985811678073763</x:v>
      </x:c>
      <x:c r="S4147" s="60" t="n">
        <x:v>0.17312072892938496</x:v>
      </x:c>
    </x:row>
    <x:row r="4148">
      <x:c r="A4148" s="48" t="str">
        <x:v>formal_runs:single_seed_sel42_train42_20260915/runs/organsmnist/forgetting/ratio_0.02/selection_seed_42/train_seed_42/aug_0</x:v>
      </x:c>
      <x:c r="B4148" s="49" t="str">
        <x:v>organsmnist</x:v>
      </x:c>
      <x:c r="C4148" s="49" t="str">
        <x:v>forgetting</x:v>
      </x:c>
      <x:c r="D4148" s="56" t="n">
        <x:v>0.02</x:v>
      </x:c>
      <x:c r="E4148" s="49" t="n">
        <x:v>42</x:v>
      </x:c>
      <x:c r="F4148" s="49" t="n">
        <x:v>42</x:v>
      </x:c>
      <x:c r="G4148" s="49" t="str">
        <x:v>contrast_up</x:v>
      </x:c>
      <x:c r="H4148" s="49" t="n">
        <x:v>1</x:v>
      </x:c>
      <x:c r="I4148" s="58" t="n">
        <x:v>0.43967372833352214</x:v>
      </x:c>
      <x:c r="J4148" s="58" t="n">
        <x:v>0.4096068988756803</x:v>
      </x:c>
      <x:c r="K4148" s="58" t="n">
        <x:v>0.1548974943052392</x:v>
      </x:c>
      <x:c r="L4148" s="58" t="n">
        <x:v>3.202619628136766</x:v>
      </x:c>
      <x:c r="M4148" s="58" t="n">
        <x:v>0.8960006387542124</x:v>
      </x:c>
      <x:c r="N4148" s="58" t="n">
        <x:v>0.3747069739776815</x:v>
      </x:c>
      <x:c r="O4148" s="58" t="n">
        <x:v>0.40873603839918377</x:v>
      </x:c>
      <x:c r="P4148" s="58" t="n">
        <x:v>0.5198244123477769</x:v>
      </x:c>
      <x:c r="Q4148" s="49" t="n">
        <x:v>2595</x:v>
      </x:c>
      <x:c r="R4148" s="58" t="n">
        <x:v>0.02537257756886946</x:v>
      </x:c>
      <x:c r="S4148" s="60" t="n">
        <x:v>0.018223234624145768</x:v>
      </x:c>
    </x:row>
    <x:row r="4149">
      <x:c r="A4149" s="48" t="str">
        <x:v>formal_runs:single_seed_sel42_train42_20260915/runs/organsmnist/forgetting/ratio_0.02/selection_seed_42/train_seed_42/aug_0</x:v>
      </x:c>
      <x:c r="B4149" s="49" t="str">
        <x:v>organsmnist</x:v>
      </x:c>
      <x:c r="C4149" s="49" t="str">
        <x:v>forgetting</x:v>
      </x:c>
      <x:c r="D4149" s="56" t="n">
        <x:v>0.02</x:v>
      </x:c>
      <x:c r="E4149" s="49" t="n">
        <x:v>42</x:v>
      </x:c>
      <x:c r="F4149" s="49" t="n">
        <x:v>42</x:v>
      </x:c>
      <x:c r="G4149" s="49" t="str">
        <x:v>contrast_up</x:v>
      </x:c>
      <x:c r="H4149" s="49" t="n">
        <x:v>2</x:v>
      </x:c>
      <x:c r="I4149" s="58" t="n">
        <x:v>0.42959102752917183</x:v>
      </x:c>
      <x:c r="J4149" s="58" t="n">
        <x:v>0.39895138715375483</x:v>
      </x:c>
      <x:c r="K4149" s="58" t="n">
        <x:v>0.1571753986332574</x:v>
      </x:c>
      <x:c r="L4149" s="58" t="n">
        <x:v>3.368214012750127</x:v>
      </x:c>
      <x:c r="M4149" s="58" t="n">
        <x:v>0.9135148351532878</x:v>
      </x:c>
      <x:c r="N4149" s="58" t="n">
        <x:v>0.3841301044933494</x:v>
      </x:c>
      <x:c r="O4149" s="58" t="n">
        <x:v>0.41655290360783515</x:v>
      </x:c>
      <x:c r="P4149" s="58" t="n">
        <x:v>0.527470971396205</x:v>
      </x:c>
      <x:c r="Q4149" s="49" t="n">
        <x:v>2653</x:v>
      </x:c>
      <x:c r="R4149" s="58" t="n">
        <x:v>0.03602808929079493</x:v>
      </x:c>
      <x:c r="S4149" s="60" t="n">
        <x:v>0.015945330296127547</x:v>
      </x:c>
    </x:row>
    <x:row r="4150">
      <x:c r="A4150" s="48" t="str">
        <x:v>formal_runs:single_seed_sel42_train42_20260915/runs/organsmnist/forgetting/ratio_0.02/selection_seed_42/train_seed_42/aug_0</x:v>
      </x:c>
      <x:c r="B4150" s="49" t="str">
        <x:v>organsmnist</x:v>
      </x:c>
      <x:c r="C4150" s="49" t="str">
        <x:v>forgetting</x:v>
      </x:c>
      <x:c r="D4150" s="56" t="n">
        <x:v>0.02</x:v>
      </x:c>
      <x:c r="E4150" s="49" t="n">
        <x:v>42</x:v>
      </x:c>
      <x:c r="F4150" s="49" t="n">
        <x:v>42</x:v>
      </x:c>
      <x:c r="G4150" s="49" t="str">
        <x:v>contrast_up</x:v>
      </x:c>
      <x:c r="H4150" s="49" t="n">
        <x:v>3</x:v>
      </x:c>
      <x:c r="I4150" s="58" t="n">
        <x:v>0.40330803217401157</x:v>
      </x:c>
      <x:c r="J4150" s="58" t="n">
        <x:v>0.37151063838903675</x:v>
      </x:c>
      <x:c r="K4150" s="58" t="n">
        <x:v>0.12285927029039465</x:v>
      </x:c>
      <x:c r="L4150" s="58" t="n">
        <x:v>3.7741430670549923</x:v>
      </x:c>
      <x:c r="M4150" s="58" t="n">
        <x:v>0.9550386140115771</x:v>
      </x:c>
      <x:c r="N4150" s="58" t="n">
        <x:v>0.40073173077106206</x:v>
      </x:c>
      <x:c r="O4150" s="58" t="n">
        <x:v>0.44423912067789534</x:v>
      </x:c>
      <x:c r="P4150" s="58" t="n">
        <x:v>0.5548003398470688</x:v>
      </x:c>
      <x:c r="Q4150" s="49" t="n">
        <x:v>2648</x:v>
      </x:c>
      <x:c r="R4150" s="58" t="n">
        <x:v>0.06346883805551301</x:v>
      </x:c>
      <x:c r="S4150" s="60" t="n">
        <x:v>0.050261458638990314</x:v>
      </x:c>
    </x:row>
    <x:row r="4151">
      <x:c r="A4151" s="48" t="str">
        <x:v>formal_runs:single_seed_sel42_train42_20260915/runs/organsmnist/forgetting/ratio_0.02/selection_seed_42/train_seed_42/aug_0</x:v>
      </x:c>
      <x:c r="B4151" s="49" t="str">
        <x:v>organsmnist</x:v>
      </x:c>
      <x:c r="C4151" s="49" t="str">
        <x:v>forgetting</x:v>
      </x:c>
      <x:c r="D4151" s="56" t="n">
        <x:v>0.02</x:v>
      </x:c>
      <x:c r="E4151" s="49" t="n">
        <x:v>42</x:v>
      </x:c>
      <x:c r="F4151" s="49" t="n">
        <x:v>42</x:v>
      </x:c>
      <x:c r="G4151" s="49" t="str">
        <x:v>contrast_up</x:v>
      </x:c>
      <x:c r="H4151" s="49" t="n">
        <x:v>4</x:v>
      </x:c>
      <x:c r="I4151" s="58" t="n">
        <x:v>0.38370907443072394</x:v>
      </x:c>
      <x:c r="J4151" s="58" t="n">
        <x:v>0.35525444491807784</x:v>
      </x:c>
      <x:c r="K4151" s="58" t="n">
        <x:v>0.0967982129560685</x:v>
      </x:c>
      <x:c r="L4151" s="58" t="n">
        <x:v>4.011526892216703</x:v>
      </x:c>
      <x:c r="M4151" s="58" t="n">
        <x:v>0.9808824336493215</x:v>
      </x:c>
      <x:c r="N4151" s="58" t="n">
        <x:v>0.4142442209606224</x:v>
      </x:c>
      <x:c r="O4151" s="58" t="n">
        <x:v>0.4634687105672605</x:v>
      </x:c>
      <x:c r="P4151" s="58" t="n">
        <x:v>0.5710846785613141</x:v>
      </x:c>
      <x:c r="Q4151" s="49" t="n">
        <x:v>2669</x:v>
      </x:c>
      <x:c r="R4151" s="58" t="n">
        <x:v>0.07972503152647192</x:v>
      </x:c>
      <x:c r="S4151" s="60" t="n">
        <x:v>0.07632251597331646</x:v>
      </x:c>
    </x:row>
    <x:row r="4152">
      <x:c r="A4152" s="48" t="str">
        <x:v>formal_runs:single_seed_sel42_train42_20260915/runs/organsmnist/forgetting/ratio_0.02/selection_seed_42/train_seed_42/aug_0</x:v>
      </x:c>
      <x:c r="B4152" s="49" t="str">
        <x:v>organsmnist</x:v>
      </x:c>
      <x:c r="C4152" s="49" t="str">
        <x:v>forgetting</x:v>
      </x:c>
      <x:c r="D4152" s="56" t="n">
        <x:v>0.02</x:v>
      </x:c>
      <x:c r="E4152" s="49" t="n">
        <x:v>42</x:v>
      </x:c>
      <x:c r="F4152" s="49" t="n">
        <x:v>42</x:v>
      </x:c>
      <x:c r="G4152" s="49" t="str">
        <x:v>contrast_up</x:v>
      </x:c>
      <x:c r="H4152" s="49" t="n">
        <x:v>5</x:v>
      </x:c>
      <x:c r="I4152" s="58" t="n">
        <x:v>0.3679619349722443</x:v>
      </x:c>
      <x:c r="J4152" s="58" t="n">
        <x:v>0.34179116089999423</x:v>
      </x:c>
      <x:c r="K4152" s="58" t="n">
        <x:v>0.07967237527922562</x:v>
      </x:c>
      <x:c r="L4152" s="58" t="n">
        <x:v>4.257985225655328</x:v>
      </x:c>
      <x:c r="M4152" s="58" t="n">
        <x:v>1.0078551313110296</x:v>
      </x:c>
      <x:c r="N4152" s="58" t="n">
        <x:v>0.42590712972421724</x:v>
      </x:c>
      <x:c r="O4152" s="58" t="n">
        <x:v>0.4830454178722239</x:v>
      </x:c>
      <x:c r="P4152" s="58" t="n">
        <x:v>0.5894930614556783</x:v>
      </x:c>
      <x:c r="Q4152" s="49" t="n">
        <x:v>2711</x:v>
      </x:c>
      <x:c r="R4152" s="58" t="n">
        <x:v>0.09318831554455553</x:v>
      </x:c>
      <x:c r="S4152" s="60" t="n">
        <x:v>0.09344835365015934</x:v>
      </x:c>
    </x:row>
    <x:row r="4153">
      <x:c r="A4153" s="48" t="str">
        <x:v>formal_runs:single_seed_sel42_train42_20260915/runs/organsmnist/forgetting/ratio_0.02/selection_seed_42/train_seed_42/aug_0</x:v>
      </x:c>
      <x:c r="B4153" s="49" t="str">
        <x:v>organsmnist</x:v>
      </x:c>
      <x:c r="C4153" s="49" t="str">
        <x:v>forgetting</x:v>
      </x:c>
      <x:c r="D4153" s="56" t="n">
        <x:v>0.02</x:v>
      </x:c>
      <x:c r="E4153" s="49" t="n">
        <x:v>42</x:v>
      </x:c>
      <x:c r="F4153" s="49" t="n">
        <x:v>42</x:v>
      </x:c>
      <x:c r="G4153" s="49" t="str">
        <x:v>gamma_corr_down</x:v>
      </x:c>
      <x:c r="H4153" s="49" t="n">
        <x:v>1</x:v>
      </x:c>
      <x:c r="I4153" s="58" t="n">
        <x:v>0.44295910275291717</x:v>
      </x:c>
      <x:c r="J4153" s="58" t="n">
        <x:v>0.41594944443161225</x:v>
      </x:c>
      <x:c r="K4153" s="58" t="n">
        <x:v>0.2049062049062049</x:v>
      </x:c>
      <x:c r="L4153" s="58" t="n">
        <x:v>2.823598821185317</x:v>
      </x:c>
      <x:c r="M4153" s="58" t="n">
        <x:v>0.8774342781507314</x:v>
      </x:c>
      <x:c r="N4153" s="58" t="n">
        <x:v>0.3614279754173719</x:v>
      </x:c>
      <x:c r="O4153" s="58" t="n">
        <x:v>0.42385107058141985</x:v>
      </x:c>
      <x:c r="P4153" s="58" t="n">
        <x:v>0.5184083828943642</x:v>
      </x:c>
      <x:c r="Q4153" s="49" t="n">
        <x:v>2481</x:v>
      </x:c>
      <x:c r="R4153" s="58" t="n">
        <x:v>0.019030032012937514</x:v>
      </x:c>
      <x:c r="S4153" s="60" t="n">
        <x:v>-0.03178547597681994</x:v>
      </x:c>
    </x:row>
    <x:row r="4154">
      <x:c r="A4154" s="48" t="str">
        <x:v>formal_runs:single_seed_sel42_train42_20260915/runs/organsmnist/forgetting/ratio_0.02/selection_seed_42/train_seed_42/aug_0</x:v>
      </x:c>
      <x:c r="B4154" s="49" t="str">
        <x:v>organsmnist</x:v>
      </x:c>
      <x:c r="C4154" s="49" t="str">
        <x:v>forgetting</x:v>
      </x:c>
      <x:c r="D4154" s="56" t="n">
        <x:v>0.02</x:v>
      </x:c>
      <x:c r="E4154" s="49" t="n">
        <x:v>42</x:v>
      </x:c>
      <x:c r="F4154" s="49" t="n">
        <x:v>42</x:v>
      </x:c>
      <x:c r="G4154" s="49" t="str">
        <x:v>gamma_corr_down</x:v>
      </x:c>
      <x:c r="H4154" s="49" t="n">
        <x:v>2</x:v>
      </x:c>
      <x:c r="I4154" s="58" t="n">
        <x:v>0.41135153506287525</x:v>
      </x:c>
      <x:c r="J4154" s="58" t="n">
        <x:v>0.3836928693130496</x:v>
      </x:c>
      <x:c r="K4154" s="58" t="n">
        <x:v>0.1673881673881674</x:v>
      </x:c>
      <x:c r="L4154" s="58" t="n">
        <x:v>2.9323921028942133</x:v>
      </x:c>
      <x:c r="M4154" s="58" t="n">
        <x:v>0.9235315541692274</x:v>
      </x:c>
      <x:c r="N4154" s="58" t="n">
        <x:v>0.38290846614702867</x:v>
      </x:c>
      <x:c r="O4154" s="58" t="n">
        <x:v>0.4637635164959865</x:v>
      </x:c>
      <x:c r="P4154" s="58" t="n">
        <x:v>0.5550835457377513</x:v>
      </x:c>
      <x:c r="Q4154" s="49" t="n">
        <x:v>2586</x:v>
      </x:c>
      <x:c r="R4154" s="58" t="n">
        <x:v>0.051286607131500184</x:v>
      </x:c>
      <x:c r="S4154" s="60" t="n">
        <x:v>0.005732561541217568</x:v>
      </x:c>
    </x:row>
    <x:row r="4155">
      <x:c r="A4155" s="48" t="str">
        <x:v>formal_runs:single_seed_sel42_train42_20260915/runs/organsmnist/forgetting/ratio_0.02/selection_seed_42/train_seed_42/aug_0</x:v>
      </x:c>
      <x:c r="B4155" s="49" t="str">
        <x:v>organsmnist</x:v>
      </x:c>
      <x:c r="C4155" s="49" t="str">
        <x:v>forgetting</x:v>
      </x:c>
      <x:c r="D4155" s="56" t="n">
        <x:v>0.02</x:v>
      </x:c>
      <x:c r="E4155" s="49" t="n">
        <x:v>42</x:v>
      </x:c>
      <x:c r="F4155" s="49" t="n">
        <x:v>42</x:v>
      </x:c>
      <x:c r="G4155" s="49" t="str">
        <x:v>gamma_corr_down</x:v>
      </x:c>
      <x:c r="H4155" s="49" t="n">
        <x:v>3</x:v>
      </x:c>
      <x:c r="I4155" s="58" t="n">
        <x:v>0.3774781919111816</x:v>
      </x:c>
      <x:c r="J4155" s="58" t="n">
        <x:v>0.35516438951338763</x:v>
      </x:c>
      <x:c r="K4155" s="58" t="n">
        <x:v>0.13275613275613277</x:v>
      </x:c>
      <x:c r="L4155" s="58" t="n">
        <x:v>3.1479061767097423</x:v>
      </x:c>
      <x:c r="M4155" s="58" t="n">
        <x:v>0.9859132136449988</x:v>
      </x:c>
      <x:c r="N4155" s="58" t="n">
        <x:v>0.4127526966958539</x:v>
      </x:c>
      <x:c r="O4155" s="58" t="n">
        <x:v>0.5105343629015109</x:v>
      </x:c>
      <x:c r="P4155" s="58" t="n">
        <x:v>0.5944491645426225</x:v>
      </x:c>
      <x:c r="Q4155" s="49" t="n">
        <x:v>2796</x:v>
      </x:c>
      <x:c r="R4155" s="58" t="n">
        <x:v>0.07981508693116213</x:v>
      </x:c>
      <x:c r="S4155" s="60" t="n">
        <x:v>0.04036459617325219</x:v>
      </x:c>
    </x:row>
    <x:row r="4156">
      <x:c r="A4156" s="48" t="str">
        <x:v>formal_runs:single_seed_sel42_train42_20260915/runs/organsmnist/forgetting/ratio_0.02/selection_seed_42/train_seed_42/aug_0</x:v>
      </x:c>
      <x:c r="B4156" s="49" t="str">
        <x:v>organsmnist</x:v>
      </x:c>
      <x:c r="C4156" s="49" t="str">
        <x:v>forgetting</x:v>
      </x:c>
      <x:c r="D4156" s="56" t="n">
        <x:v>0.02</x:v>
      </x:c>
      <x:c r="E4156" s="49" t="n">
        <x:v>42</x:v>
      </x:c>
      <x:c r="F4156" s="49" t="n">
        <x:v>42</x:v>
      </x:c>
      <x:c r="G4156" s="49" t="str">
        <x:v>gamma_corr_down</x:v>
      </x:c>
      <x:c r="H4156" s="49" t="n">
        <x:v>4</x:v>
      </x:c>
      <x:c r="I4156" s="58" t="n">
        <x:v>0.3328424153166421</x:v>
      </x:c>
      <x:c r="J4156" s="58" t="n">
        <x:v>0.32448245499164324</x:v>
      </x:c>
      <x:c r="K4156" s="58" t="n">
        <x:v>0.08658008658008658</x:v>
      </x:c>
      <x:c r="L4156" s="58" t="n">
        <x:v>3.4171601325935708</x:v>
      </x:c>
      <x:c r="M4156" s="58" t="n">
        <x:v>1.0592116530723155</x:v>
      </x:c>
      <x:c r="N4156" s="58" t="n">
        <x:v>0.44827920458075604</x:v>
      </x:c>
      <x:c r="O4156" s="58" t="n">
        <x:v>0.5713515090170322</x:v>
      </x:c>
      <x:c r="P4156" s="58" t="n">
        <x:v>0.645851033701501</x:v>
      </x:c>
      <x:c r="Q4156" s="49" t="n">
        <x:v>2967</x:v>
      </x:c>
      <x:c r="R4156" s="58" t="n">
        <x:v>0.11049702145290652</x:v>
      </x:c>
      <x:c r="S4156" s="60" t="n">
        <x:v>0.08654064234929838</x:v>
      </x:c>
    </x:row>
    <x:row r="4157">
      <x:c r="A4157" s="48" t="str">
        <x:v>formal_runs:single_seed_sel42_train42_20260915/runs/organsmnist/forgetting/ratio_0.02/selection_seed_42/train_seed_42/aug_0</x:v>
      </x:c>
      <x:c r="B4157" s="49" t="str">
        <x:v>organsmnist</x:v>
      </x:c>
      <x:c r="C4157" s="49" t="str">
        <x:v>forgetting</x:v>
      </x:c>
      <x:c r="D4157" s="56" t="n">
        <x:v>0.02</x:v>
      </x:c>
      <x:c r="E4157" s="49" t="n">
        <x:v>42</x:v>
      </x:c>
      <x:c r="F4157" s="49" t="n">
        <x:v>42</x:v>
      </x:c>
      <x:c r="G4157" s="49" t="str">
        <x:v>gamma_corr_down</x:v>
      </x:c>
      <x:c r="H4157" s="49" t="n">
        <x:v>5</x:v>
      </x:c>
      <x:c r="I4157" s="58" t="n">
        <x:v>0.21332275971451228</x:v>
      </x:c>
      <x:c r="J4157" s="58" t="n">
        <x:v>0.26000873462760477</x:v>
      </x:c>
      <x:c r="K4157" s="58" t="n">
        <x:v>0.011097410604192354</x:v>
      </x:c>
      <x:c r="L4157" s="58" t="n">
        <x:v>4.328922599859165</x:v>
      </x:c>
      <x:c r="M4157" s="58" t="n">
        <x:v>1.2388780659954037</x:v>
      </x:c>
      <x:c r="N4157" s="58" t="n">
        <x:v>0.5379615096944881</x:v>
      </x:c>
      <x:c r="O4157" s="58" t="n">
        <x:v>0.7421799519229265</x:v>
      </x:c>
      <x:c r="P4157" s="58" t="n">
        <x:v>0.7782497875955819</x:v>
      </x:c>
      <x:c r="Q4157" s="49" t="n">
        <x:v>3230</x:v>
      </x:c>
      <x:c r="R4157" s="58" t="n">
        <x:v>0.174970741816945</x:v>
      </x:c>
      <x:c r="S4157" s="60" t="n">
        <x:v>0.1620233183251926</x:v>
      </x:c>
    </x:row>
    <x:row r="4158">
      <x:c r="A4158" s="48" t="str">
        <x:v>formal_runs:single_seed_sel42_train42_20260915/runs/organsmnist/forgetting/ratio_0.02/selection_seed_42/train_seed_42/aug_0</x:v>
      </x:c>
      <x:c r="B4158" s="49" t="str">
        <x:v>organsmnist</x:v>
      </x:c>
      <x:c r="C4158" s="49" t="str">
        <x:v>forgetting</x:v>
      </x:c>
      <x:c r="D4158" s="56" t="n">
        <x:v>0.02</x:v>
      </x:c>
      <x:c r="E4158" s="49" t="n">
        <x:v>42</x:v>
      </x:c>
      <x:c r="F4158" s="49" t="n">
        <x:v>42</x:v>
      </x:c>
      <x:c r="G4158" s="49" t="str">
        <x:v>gamma_corr_up</x:v>
      </x:c>
      <x:c r="H4158" s="49" t="n">
        <x:v>1</x:v>
      </x:c>
      <x:c r="I4158" s="58" t="n">
        <x:v>0.43888070692194403</x:v>
      </x:c>
      <x:c r="J4158" s="58" t="n">
        <x:v>0.4292812568186323</x:v>
      </x:c>
      <x:c r="K4158" s="58" t="n">
        <x:v>0.14578587699316628</x:v>
      </x:c>
      <x:c r="L4158" s="58" t="n">
        <x:v>3.1547844377434666</x:v>
      </x:c>
      <x:c r="M4158" s="58" t="n">
        <x:v>0.9058332202497681</x:v>
      </x:c>
      <x:c r="N4158" s="58" t="n">
        <x:v>0.38422097151433676</x:v>
      </x:c>
      <x:c r="O4158" s="58" t="n">
        <x:v>0.4225767901437471</x:v>
      </x:c>
      <x:c r="P4158" s="58" t="n">
        <x:v>0.5205324270744831</x:v>
      </x:c>
      <x:c r="Q4158" s="49" t="n">
        <x:v>2691</x:v>
      </x:c>
      <x:c r="R4158" s="58" t="n">
        <x:v>0.005698219625917489</x:v>
      </x:c>
      <x:c r="S4158" s="60" t="n">
        <x:v>0.02733485193621868</x:v>
      </x:c>
    </x:row>
    <x:row r="4159">
      <x:c r="A4159" s="48" t="str">
        <x:v>formal_runs:single_seed_sel42_train42_20260915/runs/organsmnist/forgetting/ratio_0.02/selection_seed_42/train_seed_42/aug_0</x:v>
      </x:c>
      <x:c r="B4159" s="49" t="str">
        <x:v>organsmnist</x:v>
      </x:c>
      <x:c r="C4159" s="49" t="str">
        <x:v>forgetting</x:v>
      </x:c>
      <x:c r="D4159" s="56" t="n">
        <x:v>0.02</x:v>
      </x:c>
      <x:c r="E4159" s="49" t="n">
        <x:v>42</x:v>
      </x:c>
      <x:c r="F4159" s="49" t="n">
        <x:v>42</x:v>
      </x:c>
      <x:c r="G4159" s="49" t="str">
        <x:v>gamma_corr_up</x:v>
      </x:c>
      <x:c r="H4159" s="49" t="n">
        <x:v>2</x:v>
      </x:c>
      <x:c r="I4159" s="58" t="n">
        <x:v>0.4252860541520335</x:v>
      </x:c>
      <x:c r="J4159" s="58" t="n">
        <x:v>0.41880454073156737</x:v>
      </x:c>
      <x:c r="K4159" s="58" t="n">
        <x:v>0.1340282948622487</x:v>
      </x:c>
      <x:c r="L4159" s="58" t="n">
        <x:v>3.2893632148831204</x:v>
      </x:c>
      <x:c r="M4159" s="58" t="n">
        <x:v>0.9315353979473489</x:v>
      </x:c>
      <x:c r="N4159" s="58" t="n">
        <x:v>0.3966508184856016</x:v>
      </x:c>
      <x:c r="O4159" s="58" t="n">
        <x:v>0.4487160869263667</x:v>
      </x:c>
      <x:c r="P4159" s="58" t="n">
        <x:v>0.5366751628433871</x:v>
      </x:c>
      <x:c r="Q4159" s="49" t="n">
        <x:v>2816</x:v>
      </x:c>
      <x:c r="R4159" s="58" t="n">
        <x:v>0.016174935712982397</x:v>
      </x:c>
      <x:c r="S4159" s="60" t="n">
        <x:v>0.03909243406713625</x:v>
      </x:c>
    </x:row>
    <x:row r="4160">
      <x:c r="A4160" s="48" t="str">
        <x:v>formal_runs:single_seed_sel42_train42_20260915/runs/organsmnist/forgetting/ratio_0.02/selection_seed_42/train_seed_42/aug_0</x:v>
      </x:c>
      <x:c r="B4160" s="49" t="str">
        <x:v>organsmnist</x:v>
      </x:c>
      <x:c r="C4160" s="49" t="str">
        <x:v>forgetting</x:v>
      </x:c>
      <x:c r="D4160" s="56" t="n">
        <x:v>0.02</x:v>
      </x:c>
      <x:c r="E4160" s="49" t="n">
        <x:v>42</x:v>
      </x:c>
      <x:c r="F4160" s="49" t="n">
        <x:v>42</x:v>
      </x:c>
      <x:c r="G4160" s="49" t="str">
        <x:v>gamma_corr_up</x:v>
      </x:c>
      <x:c r="H4160" s="49" t="n">
        <x:v>3</x:v>
      </x:c>
      <x:c r="I4160" s="58" t="n">
        <x:v>0.3901665344964314</x:v>
      </x:c>
      <x:c r="J4160" s="58" t="n">
        <x:v>0.3867373777146389</x:v>
      </x:c>
      <x:c r="K4160" s="58" t="n">
        <x:v>0.08935219657483247</x:v>
      </x:c>
      <x:c r="L4160" s="58" t="n">
        <x:v>3.546035580383107</x:v>
      </x:c>
      <x:c r="M4160" s="58" t="n">
        <x:v>0.9817596366990946</x:v>
      </x:c>
      <x:c r="N4160" s="58" t="n">
        <x:v>0.41810101866587057</x:v>
      </x:c>
      <x:c r="O4160" s="58" t="n">
        <x:v>0.5065994955512527</x:v>
      </x:c>
      <x:c r="P4160" s="58" t="n">
        <x:v>0.5770320022656471</x:v>
      </x:c>
      <x:c r="Q4160" s="49" t="n">
        <x:v>2886</x:v>
      </x:c>
      <x:c r="R4160" s="58" t="n">
        <x:v>0.048242098729910865</x:v>
      </x:c>
      <x:c r="S4160" s="60" t="n">
        <x:v>0.08376853235455249</x:v>
      </x:c>
    </x:row>
    <x:row r="4161">
      <x:c r="A4161" s="48" t="str">
        <x:v>formal_runs:single_seed_sel42_train42_20260915/runs/organsmnist/forgetting/ratio_0.02/selection_seed_42/train_seed_42/aug_0</x:v>
      </x:c>
      <x:c r="B4161" s="49" t="str">
        <x:v>organsmnist</x:v>
      </x:c>
      <x:c r="C4161" s="49" t="str">
        <x:v>forgetting</x:v>
      </x:c>
      <x:c r="D4161" s="56" t="n">
        <x:v>0.02</x:v>
      </x:c>
      <x:c r="E4161" s="49" t="n">
        <x:v>42</x:v>
      </x:c>
      <x:c r="F4161" s="49" t="n">
        <x:v>42</x:v>
      </x:c>
      <x:c r="G4161" s="49" t="str">
        <x:v>gamma_corr_up</x:v>
      </x:c>
      <x:c r="H4161" s="49" t="n">
        <x:v>4</x:v>
      </x:c>
      <x:c r="I4161" s="58" t="n">
        <x:v>0.33748725501302823</x:v>
      </x:c>
      <x:c r="J4161" s="58" t="n">
        <x:v>0.34128351397561424</x:v>
      </x:c>
      <x:c r="K4161" s="58" t="n">
        <x:v>0.06626954579300075</x:v>
      </x:c>
      <x:c r="L4161" s="58" t="n">
        <x:v>3.8716081133613334</x:v>
      </x:c>
      <x:c r="M4161" s="58" t="n">
        <x:v>1.0629608398199666</x:v>
      </x:c>
      <x:c r="N4161" s="58" t="n">
        <x:v>0.45757433665397007</x:v>
      </x:c>
      <x:c r="O4161" s="58" t="n">
        <x:v>0.5809388862529407</x:v>
      </x:c>
      <x:c r="P4161" s="58" t="n">
        <x:v>0.6343811951288587</x:v>
      </x:c>
      <x:c r="Q4161" s="49" t="n">
        <x:v>3054</x:v>
      </x:c>
      <x:c r="R4161" s="58" t="n">
        <x:v>0.09369596246893552</x:v>
      </x:c>
      <x:c r="S4161" s="60" t="n">
        <x:v>0.10685118313638421</x:v>
      </x:c>
    </x:row>
    <x:row r="4162">
      <x:c r="A4162" s="48" t="str">
        <x:v>formal_runs:single_seed_sel42_train42_20260915/runs/organsmnist/forgetting/ratio_0.02/selection_seed_42/train_seed_42/aug_0</x:v>
      </x:c>
      <x:c r="B4162" s="49" t="str">
        <x:v>organsmnist</x:v>
      </x:c>
      <x:c r="C4162" s="49" t="str">
        <x:v>forgetting</x:v>
      </x:c>
      <x:c r="D4162" s="56" t="n">
        <x:v>0.02</x:v>
      </x:c>
      <x:c r="E4162" s="49" t="n">
        <x:v>42</x:v>
      </x:c>
      <x:c r="F4162" s="49" t="n">
        <x:v>42</x:v>
      </x:c>
      <x:c r="G4162" s="49" t="str">
        <x:v>gamma_corr_up</x:v>
      </x:c>
      <x:c r="H4162" s="49" t="n">
        <x:v>5</x:v>
      </x:c>
      <x:c r="I4162" s="58" t="n">
        <x:v>0.28616744080661605</x:v>
      </x:c>
      <x:c r="J4162" s="58" t="n">
        <x:v>0.29551397135881763</x:v>
      </x:c>
      <x:c r="K4162" s="58" t="n">
        <x:v>0.054355919583023084</x:v>
      </x:c>
      <x:c r="L4162" s="58" t="n">
        <x:v>4.324090313734314</x:v>
      </x:c>
      <x:c r="M4162" s="58" t="n">
        <x:v>1.149382049457213</x:v>
      </x:c>
      <x:c r="N4162" s="58" t="n">
        <x:v>0.49911142772748784</x:v>
      </x:c>
      <x:c r="O4162" s="58" t="n">
        <x:v>0.6650708675807896</x:v>
      </x:c>
      <x:c r="P4162" s="58" t="n">
        <x:v>0.6922967997734353</x:v>
      </x:c>
      <x:c r="Q4162" s="49" t="n">
        <x:v>3272</x:v>
      </x:c>
      <x:c r="R4162" s="58" t="n">
        <x:v>0.13946550508573213</x:v>
      </x:c>
      <x:c r="S4162" s="60" t="n">
        <x:v>0.11876480934636188</x:v>
      </x:c>
    </x:row>
    <x:row r="4163">
      <x:c r="A4163" s="48" t="str">
        <x:v>formal_runs:single_seed_sel42_train42_20260915/runs/organsmnist/forgetting/ratio_0.02/selection_seed_42/train_seed_42/aug_0</x:v>
      </x:c>
      <x:c r="B4163" s="49" t="str">
        <x:v>organsmnist</x:v>
      </x:c>
      <x:c r="C4163" s="49" t="str">
        <x:v>forgetting</x:v>
      </x:c>
      <x:c r="D4163" s="56" t="n">
        <x:v>0.02</x:v>
      </x:c>
      <x:c r="E4163" s="49" t="n">
        <x:v>42</x:v>
      </x:c>
      <x:c r="F4163" s="49" t="n">
        <x:v>42</x:v>
      </x:c>
      <x:c r="G4163" s="49" t="str">
        <x:v>gaussian_blur</x:v>
      </x:c>
      <x:c r="H4163" s="49" t="n">
        <x:v>1</x:v>
      </x:c>
      <x:c r="I4163" s="58" t="n">
        <x:v>0.3799705449189985</x:v>
      </x:c>
      <x:c r="J4163" s="58" t="n">
        <x:v>0.39139293491850496</x:v>
      </x:c>
      <x:c r="K4163" s="58" t="n">
        <x:v>0.16594516594516595</x:v>
      </x:c>
      <x:c r="L4163" s="58" t="n">
        <x:v>3.057967585892611</x:v>
      </x:c>
      <x:c r="M4163" s="58" t="n">
        <x:v>0.9745554099433332</x:v>
      </x:c>
      <x:c r="N4163" s="58" t="n">
        <x:v>0.4077740567543775</x:v>
      </x:c>
      <x:c r="O4163" s="58" t="n">
        <x:v>0.5064426811910099</x:v>
      </x:c>
      <x:c r="P4163" s="58" t="n">
        <x:v>0.5907674879637497</x:v>
      </x:c>
      <x:c r="Q4163" s="49" t="n">
        <x:v>2708</x:v>
      </x:c>
      <x:c r="R4163" s="58" t="n">
        <x:v>0.0435865415260448</x:v>
      </x:c>
      <x:c r="S4163" s="60" t="n">
        <x:v>0.007175562984219008</x:v>
      </x:c>
    </x:row>
    <x:row r="4164">
      <x:c r="A4164" s="48" t="str">
        <x:v>formal_runs:single_seed_sel42_train42_20260915/runs/organsmnist/forgetting/ratio_0.02/selection_seed_42/train_seed_42/aug_0</x:v>
      </x:c>
      <x:c r="B4164" s="49" t="str">
        <x:v>organsmnist</x:v>
      </x:c>
      <x:c r="C4164" s="49" t="str">
        <x:v>forgetting</x:v>
      </x:c>
      <x:c r="D4164" s="56" t="n">
        <x:v>0.02</x:v>
      </x:c>
      <x:c r="E4164" s="49" t="n">
        <x:v>42</x:v>
      </x:c>
      <x:c r="F4164" s="49" t="n">
        <x:v>42</x:v>
      </x:c>
      <x:c r="G4164" s="49" t="str">
        <x:v>gaussian_blur</x:v>
      </x:c>
      <x:c r="H4164" s="49" t="n">
        <x:v>2</x:v>
      </x:c>
      <x:c r="I4164" s="58" t="n">
        <x:v>0.36580944828367506</x:v>
      </x:c>
      <x:c r="J4164" s="58" t="n">
        <x:v>0.3822491447433945</x:v>
      </x:c>
      <x:c r="K4164" s="58" t="n">
        <x:v>0.16017316017316016</x:v>
      </x:c>
      <x:c r="L4164" s="58" t="n">
        <x:v>3.1638657469372133</x:v>
      </x:c>
      <x:c r="M4164" s="58" t="n">
        <x:v>1.0006020727531677</x:v>
      </x:c>
      <x:c r="N4164" s="58" t="n">
        <x:v>0.4200041909237147</x:v>
      </x:c>
      <x:c r="O4164" s="58" t="n">
        <x:v>0.5231665464560519</x:v>
      </x:c>
      <x:c r="P4164" s="58" t="n">
        <x:v>0.6066270178419712</x:v>
      </x:c>
      <x:c r="Q4164" s="49" t="n">
        <x:v>2804</x:v>
      </x:c>
      <x:c r="R4164" s="58" t="n">
        <x:v>0.052730331701155264</x:v>
      </x:c>
      <x:c r="S4164" s="60" t="n">
        <x:v>0.012947568756224798</x:v>
      </x:c>
    </x:row>
    <x:row r="4165">
      <x:c r="A4165" s="48" t="str">
        <x:v>formal_runs:single_seed_sel42_train42_20260915/runs/organsmnist/forgetting/ratio_0.02/selection_seed_42/train_seed_42/aug_0</x:v>
      </x:c>
      <x:c r="B4165" s="49" t="str">
        <x:v>organsmnist</x:v>
      </x:c>
      <x:c r="C4165" s="49" t="str">
        <x:v>forgetting</x:v>
      </x:c>
      <x:c r="D4165" s="56" t="n">
        <x:v>0.02</x:v>
      </x:c>
      <x:c r="E4165" s="49" t="n">
        <x:v>42</x:v>
      </x:c>
      <x:c r="F4165" s="49" t="n">
        <x:v>42</x:v>
      </x:c>
      <x:c r="G4165" s="49" t="str">
        <x:v>gaussian_blur</x:v>
      </x:c>
      <x:c r="H4165" s="49" t="n">
        <x:v>3</x:v>
      </x:c>
      <x:c r="I4165" s="58" t="n">
        <x:v>0.35130848532910386</x:v>
      </x:c>
      <x:c r="J4165" s="58" t="n">
        <x:v>0.3711558398107578</x:v>
      </x:c>
      <x:c r="K4165" s="58" t="n">
        <x:v>0.13602015113350127</x:v>
      </x:c>
      <x:c r="L4165" s="58" t="n">
        <x:v>3.2698264028913666</x:v>
      </x:c>
      <x:c r="M4165" s="58" t="n">
        <x:v>1.0243035679672088</x:v>
      </x:c>
      <x:c r="N4165" s="58" t="n">
        <x:v>0.4333282530010658</x:v>
      </x:c>
      <x:c r="O4165" s="58" t="n">
        <x:v>0.536323573662473</x:v>
      </x:c>
      <x:c r="P4165" s="58" t="n">
        <x:v>0.6231945624468989</x:v>
      </x:c>
      <x:c r="Q4165" s="49" t="n">
        <x:v>2857</x:v>
      </x:c>
      <x:c r="R4165" s="58" t="n">
        <x:v>0.06382363663379198</x:v>
      </x:c>
      <x:c r="S4165" s="60" t="n">
        <x:v>0.03710057779588369</x:v>
      </x:c>
    </x:row>
    <x:row r="4166">
      <x:c r="A4166" s="48" t="str">
        <x:v>formal_runs:single_seed_sel42_train42_20260915/runs/organsmnist/forgetting/ratio_0.02/selection_seed_42/train_seed_42/aug_0</x:v>
      </x:c>
      <x:c r="B4166" s="49" t="str">
        <x:v>organsmnist</x:v>
      </x:c>
      <x:c r="C4166" s="49" t="str">
        <x:v>forgetting</x:v>
      </x:c>
      <x:c r="D4166" s="56" t="n">
        <x:v>0.02</x:v>
      </x:c>
      <x:c r="E4166" s="49" t="n">
        <x:v>42</x:v>
      </x:c>
      <x:c r="F4166" s="49" t="n">
        <x:v>42</x:v>
      </x:c>
      <x:c r="G4166" s="49" t="str">
        <x:v>gaussian_blur</x:v>
      </x:c>
      <x:c r="H4166" s="49" t="n">
        <x:v>4</x:v>
      </x:c>
      <x:c r="I4166" s="58" t="n">
        <x:v>0.3388467202900193</x:v>
      </x:c>
      <x:c r="J4166" s="58" t="n">
        <x:v>0.3611021647683019</x:v>
      </x:c>
      <x:c r="K4166" s="58" t="n">
        <x:v>0.10831234256926953</x:v>
      </x:c>
      <x:c r="L4166" s="58" t="n">
        <x:v>3.370650474625017</x:v>
      </x:c>
      <x:c r="M4166" s="58" t="n">
        <x:v>1.045457302715161</x:v>
      </x:c>
      <x:c r="N4166" s="58" t="n">
        <x:v>0.4457799024188641</x:v>
      </x:c>
      <x:c r="O4166" s="58" t="n">
        <x:v>0.5456973665903299</x:v>
      </x:c>
      <x:c r="P4166" s="58" t="n">
        <x:v>0.6332483715661286</x:v>
      </x:c>
      <x:c r="Q4166" s="49" t="n">
        <x:v>2924</x:v>
      </x:c>
      <x:c r="R4166" s="58" t="n">
        <x:v>0.07387731167624784</x:v>
      </x:c>
      <x:c r="S4166" s="60" t="n">
        <x:v>0.06480838636011543</x:v>
      </x:c>
    </x:row>
    <x:row r="4167">
      <x:c r="A4167" s="48" t="str">
        <x:v>formal_runs:single_seed_sel42_train42_20260915/runs/organsmnist/forgetting/ratio_0.02/selection_seed_42/train_seed_42/aug_0</x:v>
      </x:c>
      <x:c r="B4167" s="49" t="str">
        <x:v>organsmnist</x:v>
      </x:c>
      <x:c r="C4167" s="49" t="str">
        <x:v>forgetting</x:v>
      </x:c>
      <x:c r="D4167" s="56" t="n">
        <x:v>0.02</x:v>
      </x:c>
      <x:c r="E4167" s="49" t="n">
        <x:v>42</x:v>
      </x:c>
      <x:c r="F4167" s="49" t="n">
        <x:v>42</x:v>
      </x:c>
      <x:c r="G4167" s="49" t="str">
        <x:v>gaussian_blur</x:v>
      </x:c>
      <x:c r="H4167" s="49" t="n">
        <x:v>5</x:v>
      </x:c>
      <x:c r="I4167" s="58" t="n">
        <x:v>0.32207998187379633</x:v>
      </x:c>
      <x:c r="J4167" s="58" t="n">
        <x:v>0.34701465987458474</x:v>
      </x:c>
      <x:c r="K4167" s="58" t="n">
        <x:v>0.07808564231738035</x:v>
      </x:c>
      <x:c r="L4167" s="58" t="n">
        <x:v>3.5481131034275313</x:v>
      </x:c>
      <x:c r="M4167" s="58" t="n">
        <x:v>1.0768787980663566</x:v>
      </x:c>
      <x:c r="N4167" s="58" t="n">
        <x:v>0.4632930538554931</x:v>
      </x:c>
      <x:c r="O4167" s="58" t="n">
        <x:v>0.5586734751812017</x:v>
      </x:c>
      <x:c r="P4167" s="58" t="n">
        <x:v>0.6525063721325404</x:v>
      </x:c>
      <x:c r="Q4167" s="49" t="n">
        <x:v>2964</x:v>
      </x:c>
      <x:c r="R4167" s="58" t="n">
        <x:v>0.08796481656996502</x:v>
      </x:c>
      <x:c r="S4167" s="60" t="n">
        <x:v>0.0950350866120046</x:v>
      </x:c>
    </x:row>
    <x:row r="4168">
      <x:c r="A4168" s="48" t="str">
        <x:v>formal_runs:single_seed_sel42_train42_20260915/runs/organsmnist/forgetting/ratio_0.02/selection_seed_42/train_seed_42/aug_0</x:v>
      </x:c>
      <x:c r="B4168" s="49" t="str">
        <x:v>organsmnist</x:v>
      </x:c>
      <x:c r="C4168" s="49" t="str">
        <x:v>forgetting</x:v>
      </x:c>
      <x:c r="D4168" s="56" t="n">
        <x:v>0.02</x:v>
      </x:c>
      <x:c r="E4168" s="49" t="n">
        <x:v>42</x:v>
      </x:c>
      <x:c r="F4168" s="49" t="n">
        <x:v>42</x:v>
      </x:c>
      <x:c r="G4168" s="49" t="str">
        <x:v>gaussian_noise</x:v>
      </x:c>
      <x:c r="H4168" s="49" t="n">
        <x:v>1</x:v>
      </x:c>
      <x:c r="I4168" s="58" t="n">
        <x:v>0.4605188625807182</x:v>
      </x:c>
      <x:c r="J4168" s="58" t="n">
        <x:v>0.43416888042659385</x:v>
      </x:c>
      <x:c r="K4168" s="58" t="n">
        <x:v>0.17084282460136674</x:v>
      </x:c>
      <x:c r="L4168" s="58" t="n">
        <x:v>2.8233202225300373</x:v>
      </x:c>
      <x:c r="M4168" s="58" t="n">
        <x:v>0.8583256901877477</x:v>
      </x:c>
      <x:c r="N4168" s="58" t="n">
        <x:v>0.3528645871614592</x:v>
      </x:c>
      <x:c r="O4168" s="58" t="n">
        <x:v>0.3933200498508349</x:v>
      </x:c>
      <x:c r="P4168" s="58" t="n">
        <x:v>0.4994335882186349</x:v>
      </x:c>
      <x:c r="Q4168" s="49" t="n">
        <x:v>2455</x:v>
      </x:c>
      <x:c r="R4168" s="58" t="n">
        <x:v>0.0008105960179559113</x:v>
      </x:c>
      <x:c r="S4168" s="60" t="n">
        <x:v>0.002277904328018221</x:v>
      </x:c>
    </x:row>
    <x:row r="4169">
      <x:c r="A4169" s="48" t="str">
        <x:v>formal_runs:single_seed_sel42_train42_20260915/runs/organsmnist/forgetting/ratio_0.02/selection_seed_42/train_seed_42/aug_0</x:v>
      </x:c>
      <x:c r="B4169" s="49" t="str">
        <x:v>organsmnist</x:v>
      </x:c>
      <x:c r="C4169" s="49" t="str">
        <x:v>forgetting</x:v>
      </x:c>
      <x:c r="D4169" s="56" t="n">
        <x:v>0.02</x:v>
      </x:c>
      <x:c r="E4169" s="49" t="n">
        <x:v>42</x:v>
      </x:c>
      <x:c r="F4169" s="49" t="n">
        <x:v>42</x:v>
      </x:c>
      <x:c r="G4169" s="49" t="str">
        <x:v>gaussian_noise</x:v>
      </x:c>
      <x:c r="H4169" s="49" t="n">
        <x:v>2</x:v>
      </x:c>
      <x:c r="I4169" s="58" t="n">
        <x:v>0.4564404667497451</x:v>
      </x:c>
      <x:c r="J4169" s="58" t="n">
        <x:v>0.42599880381574384</x:v>
      </x:c>
      <x:c r="K4169" s="58" t="n">
        <x:v>0.16856492027334852</x:v>
      </x:c>
      <x:c r="L4169" s="58" t="n">
        <x:v>2.8599249900162134</x:v>
      </x:c>
      <x:c r="M4169" s="58" t="n">
        <x:v>0.859666764914814</x:v>
      </x:c>
      <x:c r="N4169" s="58" t="n">
        <x:v>0.35633019650726583</x:v>
      </x:c>
      <x:c r="O4169" s="58" t="n">
        <x:v>0.3909673335344901</x:v>
      </x:c>
      <x:c r="P4169" s="58" t="n">
        <x:v>0.49971679410931746</x:v>
      </x:c>
      <x:c r="Q4169" s="49" t="n">
        <x:v>2443</x:v>
      </x:c>
      <x:c r="R4169" s="58" t="n">
        <x:v>0.008980672628805919</x:v>
      </x:c>
      <x:c r="S4169" s="60" t="n">
        <x:v>0.004555808656036442</x:v>
      </x:c>
    </x:row>
    <x:row r="4170">
      <x:c r="A4170" s="48" t="str">
        <x:v>formal_runs:single_seed_sel42_train42_20260915/runs/organsmnist/forgetting/ratio_0.02/selection_seed_42/train_seed_42/aug_0</x:v>
      </x:c>
      <x:c r="B4170" s="49" t="str">
        <x:v>organsmnist</x:v>
      </x:c>
      <x:c r="C4170" s="49" t="str">
        <x:v>forgetting</x:v>
      </x:c>
      <x:c r="D4170" s="56" t="n">
        <x:v>0.02</x:v>
      </x:c>
      <x:c r="E4170" s="49" t="n">
        <x:v>42</x:v>
      </x:c>
      <x:c r="F4170" s="49" t="n">
        <x:v>42</x:v>
      </x:c>
      <x:c r="G4170" s="49" t="str">
        <x:v>gaussian_noise</x:v>
      </x:c>
      <x:c r="H4170" s="49" t="n">
        <x:v>3</x:v>
      </x:c>
      <x:c r="I4170" s="58" t="n">
        <x:v>0.4512291831879461</x:v>
      </x:c>
      <x:c r="J4170" s="58" t="n">
        <x:v>0.4163762004044775</x:v>
      </x:c>
      <x:c r="K4170" s="58" t="n">
        <x:v>0.1867881548974943</x:v>
      </x:c>
      <x:c r="L4170" s="58" t="n">
        <x:v>2.989532324886424</x:v>
      </x:c>
      <x:c r="M4170" s="58" t="n">
        <x:v>0.872196342620624</x:v>
      </x:c>
      <x:c r="N4170" s="58" t="n">
        <x:v>0.3606612052094481</x:v>
      </x:c>
      <x:c r="O4170" s="58" t="n">
        <x:v>0.39530461854240695</x:v>
      </x:c>
      <x:c r="P4170" s="58" t="n">
        <x:v>0.5083545737751345</x:v>
      </x:c>
      <x:c r="Q4170" s="49" t="n">
        <x:v>2488</x:v>
      </x:c>
      <x:c r="R4170" s="58" t="n">
        <x:v>0.01860327604007228</x:v>
      </x:c>
      <x:c r="S4170" s="60" t="n">
        <x:v>-0.013667425968109354</x:v>
      </x:c>
    </x:row>
    <x:row r="4171">
      <x:c r="A4171" s="48" t="str">
        <x:v>formal_runs:single_seed_sel42_train42_20260915/runs/organsmnist/forgetting/ratio_0.02/selection_seed_42/train_seed_42/aug_0</x:v>
      </x:c>
      <x:c r="B4171" s="49" t="str">
        <x:v>organsmnist</x:v>
      </x:c>
      <x:c r="C4171" s="49" t="str">
        <x:v>forgetting</x:v>
      </x:c>
      <x:c r="D4171" s="56" t="n">
        <x:v>0.02</x:v>
      </x:c>
      <x:c r="E4171" s="49" t="n">
        <x:v>42</x:v>
      </x:c>
      <x:c r="F4171" s="49" t="n">
        <x:v>42</x:v>
      </x:c>
      <x:c r="G4171" s="49" t="str">
        <x:v>gaussian_noise</x:v>
      </x:c>
      <x:c r="H4171" s="49" t="n">
        <x:v>4</x:v>
      </x:c>
      <x:c r="I4171" s="58" t="n">
        <x:v>0.43593519882179677</x:v>
      </x:c>
      <x:c r="J4171" s="58" t="n">
        <x:v>0.38976828993714796</x:v>
      </x:c>
      <x:c r="K4171" s="58" t="n">
        <x:v>0.14296351451973194</x:v>
      </x:c>
      <x:c r="L4171" s="58" t="n">
        <x:v>3.2564217021785686</x:v>
      </x:c>
      <x:c r="M4171" s="58" t="n">
        <x:v>0.9008845714719665</x:v>
      </x:c>
      <x:c r="N4171" s="58" t="n">
        <x:v>0.3760247876798227</x:v>
      </x:c>
      <x:c r="O4171" s="58" t="n">
        <x:v>0.4111987470764643</x:v>
      </x:c>
      <x:c r="P4171" s="58" t="n">
        <x:v>0.5223732653639196</x:v>
      </x:c>
      <x:c r="Q4171" s="49" t="n">
        <x:v>2551</x:v>
      </x:c>
      <x:c r="R4171" s="58" t="n">
        <x:v>0.0452111865074018</x:v>
      </x:c>
      <x:c r="S4171" s="60" t="n">
        <x:v>0.03015721440965302</x:v>
      </x:c>
    </x:row>
    <x:row r="4172">
      <x:c r="A4172" s="48" t="str">
        <x:v>formal_runs:single_seed_sel42_train42_20260915/runs/organsmnist/forgetting/ratio_0.02/selection_seed_42/train_seed_42/aug_0</x:v>
      </x:c>
      <x:c r="B4172" s="49" t="str">
        <x:v>organsmnist</x:v>
      </x:c>
      <x:c r="C4172" s="49" t="str">
        <x:v>forgetting</x:v>
      </x:c>
      <x:c r="D4172" s="56" t="n">
        <x:v>0.02</x:v>
      </x:c>
      <x:c r="E4172" s="49" t="n">
        <x:v>42</x:v>
      </x:c>
      <x:c r="F4172" s="49" t="n">
        <x:v>42</x:v>
      </x:c>
      <x:c r="G4172" s="49" t="str">
        <x:v>gaussian_noise</x:v>
      </x:c>
      <x:c r="H4172" s="49" t="n">
        <x:v>5</x:v>
      </x:c>
      <x:c r="I4172" s="58" t="n">
        <x:v>0.4098787810128016</x:v>
      </x:c>
      <x:c r="J4172" s="58" t="n">
        <x:v>0.3494847821193829</x:v>
      </x:c>
      <x:c r="K4172" s="58" t="n">
        <x:v>0.09009679821295608</x:v>
      </x:c>
      <x:c r="L4172" s="58" t="n">
        <x:v>3.7442253466225</x:v>
      </x:c>
      <x:c r="M4172" s="58" t="n">
        <x:v>0.9543056389436146</x:v>
      </x:c>
      <x:c r="N4172" s="58" t="n">
        <x:v>0.40267388693632966</x:v>
      </x:c>
      <x:c r="O4172" s="58" t="n">
        <x:v>0.4415367401012792</x:v>
      </x:c>
      <x:c r="P4172" s="58" t="n">
        <x:v>0.5501274426508072</x:v>
      </x:c>
      <x:c r="Q4172" s="49" t="n">
        <x:v>2744</x:v>
      </x:c>
      <x:c r="R4172" s="58" t="n">
        <x:v>0.08549469432516688</x:v>
      </x:c>
      <x:c r="S4172" s="60" t="n">
        <x:v>0.08302393071642888</x:v>
      </x:c>
    </x:row>
    <x:row r="4173">
      <x:c r="A4173" s="48" t="str">
        <x:v>formal_runs:single_seed_sel42_train42_20260915/runs/organsmnist/forgetting/ratio_0.02/selection_seed_42/train_seed_42/aug_0</x:v>
      </x:c>
      <x:c r="B4173" s="49" t="str">
        <x:v>organsmnist</x:v>
      </x:c>
      <x:c r="C4173" s="49" t="str">
        <x:v>forgetting</x:v>
      </x:c>
      <x:c r="D4173" s="56" t="n">
        <x:v>0.02</x:v>
      </x:c>
      <x:c r="E4173" s="49" t="n">
        <x:v>42</x:v>
      </x:c>
      <x:c r="F4173" s="49" t="n">
        <x:v>42</x:v>
      </x:c>
      <x:c r="G4173" s="49" t="str">
        <x:v>impulse_noise</x:v>
      </x:c>
      <x:c r="H4173" s="49" t="n">
        <x:v>1</x:v>
      </x:c>
      <x:c r="I4173" s="58" t="n">
        <x:v>0.4598391299422227</x:v>
      </x:c>
      <x:c r="J4173" s="58" t="n">
        <x:v>0.43281620784492814</x:v>
      </x:c>
      <x:c r="K4173" s="58" t="n">
        <x:v>0.17539863325740318</x:v>
      </x:c>
      <x:c r="L4173" s="58" t="n">
        <x:v>2.8458980623542414</x:v>
      </x:c>
      <x:c r="M4173" s="58" t="n">
        <x:v>0.8599595600244607</x:v>
      </x:c>
      <x:c r="N4173" s="58" t="n">
        <x:v>0.35285895673904816</x:v>
      </x:c>
      <x:c r="O4173" s="58" t="n">
        <x:v>0.395408093383901</x:v>
      </x:c>
      <x:c r="P4173" s="58" t="n">
        <x:v>0.5001416029453413</x:v>
      </x:c>
      <x:c r="Q4173" s="49" t="n">
        <x:v>2464</x:v>
      </x:c>
      <x:c r="R4173" s="58" t="n">
        <x:v>0.002163268599621626</x:v>
      </x:c>
      <x:c r="S4173" s="60" t="n">
        <x:v>-0.002277904328018221</x:v>
      </x:c>
    </x:row>
    <x:row r="4174">
      <x:c r="A4174" s="48" t="str">
        <x:v>formal_runs:single_seed_sel42_train42_20260915/runs/organsmnist/forgetting/ratio_0.02/selection_seed_42/train_seed_42/aug_0</x:v>
      </x:c>
      <x:c r="B4174" s="49" t="str">
        <x:v>organsmnist</x:v>
      </x:c>
      <x:c r="C4174" s="49" t="str">
        <x:v>forgetting</x:v>
      </x:c>
      <x:c r="D4174" s="56" t="n">
        <x:v>0.02</x:v>
      </x:c>
      <x:c r="E4174" s="49" t="n">
        <x:v>42</x:v>
      </x:c>
      <x:c r="F4174" s="49" t="n">
        <x:v>42</x:v>
      </x:c>
      <x:c r="G4174" s="49" t="str">
        <x:v>impulse_noise</x:v>
      </x:c>
      <x:c r="H4174" s="49" t="n">
        <x:v>2</x:v>
      </x:c>
      <x:c r="I4174" s="58" t="n">
        <x:v>0.4574600657074884</x:v>
      </x:c>
      <x:c r="J4174" s="58" t="n">
        <x:v>0.4288243233840052</x:v>
      </x:c>
      <x:c r="K4174" s="58" t="n">
        <x:v>0.17539863325740318</x:v>
      </x:c>
      <x:c r="L4174" s="58" t="n">
        <x:v>2.8797250260176774</x:v>
      </x:c>
      <x:c r="M4174" s="58" t="n">
        <x:v>0.8636434177654903</x:v>
      </x:c>
      <x:c r="N4174" s="58" t="n">
        <x:v>0.35619967717053164</x:v>
      </x:c>
      <x:c r="O4174" s="58" t="n">
        <x:v>0.39553592484224637</x:v>
      </x:c>
      <x:c r="P4174" s="58" t="n">
        <x:v>0.5005664117813651</x:v>
      </x:c>
      <x:c r="Q4174" s="49" t="n">
        <x:v>2492</x:v>
      </x:c>
      <x:c r="R4174" s="58" t="n">
        <x:v>0.006155153060544538</x:v>
      </x:c>
      <x:c r="S4174" s="60" t="n">
        <x:v>-0.002277904328018221</x:v>
      </x:c>
    </x:row>
    <x:row r="4175">
      <x:c r="A4175" s="48" t="str">
        <x:v>formal_runs:single_seed_sel42_train42_20260915/runs/organsmnist/forgetting/ratio_0.02/selection_seed_42/train_seed_42/aug_0</x:v>
      </x:c>
      <x:c r="B4175" s="49" t="str">
        <x:v>organsmnist</x:v>
      </x:c>
      <x:c r="C4175" s="49" t="str">
        <x:v>forgetting</x:v>
      </x:c>
      <x:c r="D4175" s="56" t="n">
        <x:v>0.02</x:v>
      </x:c>
      <x:c r="E4175" s="49" t="n">
        <x:v>42</x:v>
      </x:c>
      <x:c r="F4175" s="49" t="n">
        <x:v>42</x:v>
      </x:c>
      <x:c r="G4175" s="49" t="str">
        <x:v>impulse_noise</x:v>
      </x:c>
      <x:c r="H4175" s="49" t="n">
        <x:v>3</x:v>
      </x:c>
      <x:c r="I4175" s="58" t="n">
        <x:v>0.4525886484649371</x:v>
      </x:c>
      <x:c r="J4175" s="58" t="n">
        <x:v>0.42219017366588124</x:v>
      </x:c>
      <x:c r="K4175" s="58" t="n">
        <x:v>0.1662870159453303</x:v>
      </x:c>
      <x:c r="L4175" s="58" t="n">
        <x:v>2.915853026678494</x:v>
      </x:c>
      <x:c r="M4175" s="58" t="n">
        <x:v>0.8664141224869853</x:v>
      </x:c>
      <x:c r="N4175" s="58" t="n">
        <x:v>0.36046127260399796</x:v>
      </x:c>
      <x:c r="O4175" s="58" t="n">
        <x:v>0.39514036434938776</x:v>
      </x:c>
      <x:c r="P4175" s="58" t="n">
        <x:v>0.5007080147267063</x:v>
      </x:c>
      <x:c r="Q4175" s="49" t="n">
        <x:v>2488</x:v>
      </x:c>
      <x:c r="R4175" s="58" t="n">
        <x:v>0.012789302778668521</x:v>
      </x:c>
      <x:c r="S4175" s="60" t="n">
        <x:v>0.006833712984054663</x:v>
      </x:c>
    </x:row>
    <x:row r="4176">
      <x:c r="A4176" s="48" t="str">
        <x:v>formal_runs:single_seed_sel42_train42_20260915/runs/organsmnist/forgetting/ratio_0.02/selection_seed_42/train_seed_42/aug_0</x:v>
      </x:c>
      <x:c r="B4176" s="49" t="str">
        <x:v>organsmnist</x:v>
      </x:c>
      <x:c r="C4176" s="49" t="str">
        <x:v>forgetting</x:v>
      </x:c>
      <x:c r="D4176" s="56" t="n">
        <x:v>0.02</x:v>
      </x:c>
      <x:c r="E4176" s="49" t="n">
        <x:v>42</x:v>
      </x:c>
      <x:c r="F4176" s="49" t="n">
        <x:v>42</x:v>
      </x:c>
      <x:c r="G4176" s="49" t="str">
        <x:v>impulse_noise</x:v>
      </x:c>
      <x:c r="H4176" s="49" t="n">
        <x:v>4</x:v>
      </x:c>
      <x:c r="I4176" s="58" t="n">
        <x:v>0.45428798006117593</x:v>
      </x:c>
      <x:c r="J4176" s="58" t="n">
        <x:v>0.42134594019605554</x:v>
      </x:c>
      <x:c r="K4176" s="58" t="n">
        <x:v>0.1845102505694761</x:v>
      </x:c>
      <x:c r="L4176" s="58" t="n">
        <x:v>3.0021330393458</x:v>
      </x:c>
      <x:c r="M4176" s="58" t="n">
        <x:v>0.871689461384864</x:v>
      </x:c>
      <x:c r="N4176" s="58" t="n">
        <x:v>0.35807746148931896</x:v>
      </x:c>
      <x:c r="O4176" s="58" t="n">
        <x:v>0.3966849694341745</x:v>
      </x:c>
      <x:c r="P4176" s="58" t="n">
        <x:v>0.5049561030869442</x:v>
      </x:c>
      <x:c r="Q4176" s="49" t="n">
        <x:v>2488</x:v>
      </x:c>
      <x:c r="R4176" s="58" t="n">
        <x:v>0.013633536248494227</x:v>
      </x:c>
      <x:c r="S4176" s="60" t="n">
        <x:v>-0.011389521640091133</x:v>
      </x:c>
    </x:row>
    <x:row r="4177">
      <x:c r="A4177" s="48" t="str">
        <x:v>formal_runs:single_seed_sel42_train42_20260915/runs/organsmnist/forgetting/ratio_0.02/selection_seed_42/train_seed_42/aug_0</x:v>
      </x:c>
      <x:c r="B4177" s="49" t="str">
        <x:v>organsmnist</x:v>
      </x:c>
      <x:c r="C4177" s="49" t="str">
        <x:v>forgetting</x:v>
      </x:c>
      <x:c r="D4177" s="56" t="n">
        <x:v>0.02</x:v>
      </x:c>
      <x:c r="E4177" s="49" t="n">
        <x:v>42</x:v>
      </x:c>
      <x:c r="F4177" s="49" t="n">
        <x:v>42</x:v>
      </x:c>
      <x:c r="G4177" s="49" t="str">
        <x:v>impulse_noise</x:v>
      </x:c>
      <x:c r="H4177" s="49" t="n">
        <x:v>5</x:v>
      </x:c>
      <x:c r="I4177" s="58" t="n">
        <x:v>0.4419395037951739</x:v>
      </x:c>
      <x:c r="J4177" s="58" t="n">
        <x:v>0.40316213674647516</x:v>
      </x:c>
      <x:c r="K4177" s="58" t="n">
        <x:v>0.16306775874906926</x:v>
      </x:c>
      <x:c r="L4177" s="58" t="n">
        <x:v>3.196707167158758</x:v>
      </x:c>
      <x:c r="M4177" s="58" t="n">
        <x:v>0.8903289322756859</x:v>
      </x:c>
      <x:c r="N4177" s="58" t="n">
        <x:v>0.3699622276287947</x:v>
      </x:c>
      <x:c r="O4177" s="58" t="n">
        <x:v>0.40375362520045527</x:v>
      </x:c>
      <x:c r="P4177" s="58" t="n">
        <x:v>0.5138770886434438</x:v>
      </x:c>
      <x:c r="Q4177" s="49" t="n">
        <x:v>2506</x:v>
      </x:c>
      <x:c r="R4177" s="58" t="n">
        <x:v>0.0318173396980746</x:v>
      </x:c>
      <x:c r="S4177" s="60" t="n">
        <x:v>0.010052970180315701</x:v>
      </x:c>
    </x:row>
    <x:row r="4178">
      <x:c r="A4178" s="48" t="str">
        <x:v>formal_runs:single_seed_sel42_train42_20260915/runs/organsmnist/forgetting/ratio_0.02/selection_seed_42/train_seed_42/aug_0</x:v>
      </x:c>
      <x:c r="B4178" s="49" t="str">
        <x:v>organsmnist</x:v>
      </x:c>
      <x:c r="C4178" s="49" t="str">
        <x:v>forgetting</x:v>
      </x:c>
      <x:c r="D4178" s="56" t="n">
        <x:v>0.02</x:v>
      </x:c>
      <x:c r="E4178" s="49" t="n">
        <x:v>42</x:v>
      </x:c>
      <x:c r="F4178" s="49" t="n">
        <x:v>42</x:v>
      </x:c>
      <x:c r="G4178" s="49" t="str">
        <x:v>jpeg_compression</x:v>
      </x:c>
      <x:c r="H4178" s="49" t="n">
        <x:v>1</x:v>
      </x:c>
      <x:c r="I4178" s="58" t="n">
        <x:v>0.4598391299422227</x:v>
      </x:c>
      <x:c r="J4178" s="58" t="n">
        <x:v>0.43424979479165804</x:v>
      </x:c>
      <x:c r="K4178" s="58" t="n">
        <x:v>0.17084282460136674</x:v>
      </x:c>
      <x:c r="L4178" s="58" t="n">
        <x:v>2.8275924990017085</x:v>
      </x:c>
      <x:c r="M4178" s="58" t="n">
        <x:v>0.8606402456982317</x:v>
      </x:c>
      <x:c r="N4178" s="58" t="n">
        <x:v>0.35389146323218623</x:v>
      </x:c>
      <x:c r="O4178" s="58" t="n">
        <x:v>0.39715108929447174</x:v>
      </x:c>
      <x:c r="P4178" s="58" t="n">
        <x:v>0.5011328235627301</x:v>
      </x:c>
      <x:c r="Q4178" s="49" t="n">
        <x:v>2467</x:v>
      </x:c>
      <x:c r="R4178" s="58" t="n">
        <x:v>0.0007296816528917227</x:v>
      </x:c>
      <x:c r="S4178" s="60" t="n">
        <x:v>0.002277904328018221</x:v>
      </x:c>
    </x:row>
    <x:row r="4179">
      <x:c r="A4179" s="48" t="str">
        <x:v>formal_runs:single_seed_sel42_train42_20260915/runs/organsmnist/forgetting/ratio_0.02/selection_seed_42/train_seed_42/aug_0</x:v>
      </x:c>
      <x:c r="B4179" s="49" t="str">
        <x:v>organsmnist</x:v>
      </x:c>
      <x:c r="C4179" s="49" t="str">
        <x:v>forgetting</x:v>
      </x:c>
      <x:c r="D4179" s="56" t="n">
        <x:v>0.02</x:v>
      </x:c>
      <x:c r="E4179" s="49" t="n">
        <x:v>42</x:v>
      </x:c>
      <x:c r="F4179" s="49" t="n">
        <x:v>42</x:v>
      </x:c>
      <x:c r="G4179" s="49" t="str">
        <x:v>jpeg_compression</x:v>
      </x:c>
      <x:c r="H4179" s="49" t="n">
        <x:v>2</x:v>
      </x:c>
      <x:c r="I4179" s="58" t="n">
        <x:v>0.45779993202673613</x:v>
      </x:c>
      <x:c r="J4179" s="58" t="n">
        <x:v>0.43224551846000564</x:v>
      </x:c>
      <x:c r="K4179" s="58" t="n">
        <x:v>0.17084282460136674</x:v>
      </x:c>
      <x:c r="L4179" s="58" t="n">
        <x:v>2.832889590627602</x:v>
      </x:c>
      <x:c r="M4179" s="58" t="n">
        <x:v>0.861006446132121</x:v>
      </x:c>
      <x:c r="N4179" s="58" t="n">
        <x:v>0.3566337208441568</x:v>
      </x:c>
      <x:c r="O4179" s="58" t="n">
        <x:v>0.39713993619163956</x:v>
      </x:c>
      <x:c r="P4179" s="58" t="n">
        <x:v>0.5019824412347776</x:v>
      </x:c>
      <x:c r="Q4179" s="49" t="n">
        <x:v>2470</x:v>
      </x:c>
      <x:c r="R4179" s="58" t="n">
        <x:v>0.002733957984544122</x:v>
      </x:c>
      <x:c r="S4179" s="60" t="n">
        <x:v>0.002277904328018221</x:v>
      </x:c>
    </x:row>
    <x:row r="4180">
      <x:c r="A4180" s="48" t="str">
        <x:v>formal_runs:single_seed_sel42_train42_20260915/runs/organsmnist/forgetting/ratio_0.02/selection_seed_42/train_seed_42/aug_0</x:v>
      </x:c>
      <x:c r="B4180" s="49" t="str">
        <x:v>organsmnist</x:v>
      </x:c>
      <x:c r="C4180" s="49" t="str">
        <x:v>forgetting</x:v>
      </x:c>
      <x:c r="D4180" s="56" t="n">
        <x:v>0.02</x:v>
      </x:c>
      <x:c r="E4180" s="49" t="n">
        <x:v>42</x:v>
      </x:c>
      <x:c r="F4180" s="49" t="n">
        <x:v>42</x:v>
      </x:c>
      <x:c r="G4180" s="49" t="str">
        <x:v>jpeg_compression</x:v>
      </x:c>
      <x:c r="H4180" s="49" t="n">
        <x:v>3</x:v>
      </x:c>
      <x:c r="I4180" s="58" t="n">
        <x:v>0.46040557380763564</x:v>
      </x:c>
      <x:c r="J4180" s="58" t="n">
        <x:v>0.4355273039680591</x:v>
      </x:c>
      <x:c r="K4180" s="58" t="n">
        <x:v>0.17312072892938496</x:v>
      </x:c>
      <x:c r="L4180" s="58" t="n">
        <x:v>2.826310399065114</x:v>
      </x:c>
      <x:c r="M4180" s="58" t="n">
        <x:v>0.8592516490951</x:v>
      </x:c>
      <x:c r="N4180" s="58" t="n">
        <x:v>0.3542550993631498</x:v>
      </x:c>
      <x:c r="O4180" s="58" t="n">
        <x:v>0.39462953532243966</x:v>
      </x:c>
      <x:c r="P4180" s="58" t="n">
        <x:v>0.4994335882186349</x:v>
      </x:c>
      <x:c r="Q4180" s="49" t="n">
        <x:v>2447</x:v>
      </x:c>
      <x:c r="R4180" s="58" t="n">
        <x:v>-0.0005478275235093477</x:v>
      </x:c>
      <x:c r="S4180" s="60" t="n">
        <x:v>0</x:v>
      </x:c>
    </x:row>
    <x:row r="4181">
      <x:c r="A4181" s="48" t="str">
        <x:v>formal_runs:single_seed_sel42_train42_20260915/runs/organsmnist/forgetting/ratio_0.02/selection_seed_42/train_seed_42/aug_0</x:v>
      </x:c>
      <x:c r="B4181" s="49" t="str">
        <x:v>organsmnist</x:v>
      </x:c>
      <x:c r="C4181" s="49" t="str">
        <x:v>forgetting</x:v>
      </x:c>
      <x:c r="D4181" s="56" t="n">
        <x:v>0.02</x:v>
      </x:c>
      <x:c r="E4181" s="49" t="n">
        <x:v>42</x:v>
      </x:c>
      <x:c r="F4181" s="49" t="n">
        <x:v>42</x:v>
      </x:c>
      <x:c r="G4181" s="49" t="str">
        <x:v>jpeg_compression</x:v>
      </x:c>
      <x:c r="H4181" s="49" t="n">
        <x:v>4</x:v>
      </x:c>
      <x:c r="I4181" s="58" t="n">
        <x:v>0.4590461085306446</x:v>
      </x:c>
      <x:c r="J4181" s="58" t="n">
        <x:v>0.43582955480357605</x:v>
      </x:c>
      <x:c r="K4181" s="58" t="n">
        <x:v>0.1776765375854214</x:v>
      </x:c>
      <x:c r="L4181" s="58" t="n">
        <x:v>2.8489692778114537</x:v>
      </x:c>
      <x:c r="M4181" s="58" t="n">
        <x:v>0.862134440936224</x:v>
      </x:c>
      <x:c r="N4181" s="58" t="n">
        <x:v>0.3546744448635982</x:v>
      </x:c>
      <x:c r="O4181" s="58" t="n">
        <x:v>0.39794675135380575</x:v>
      </x:c>
      <x:c r="P4181" s="58" t="n">
        <x:v>0.5029736618521665</x:v>
      </x:c>
      <x:c r="Q4181" s="49" t="n">
        <x:v>2461</x:v>
      </x:c>
      <x:c r="R4181" s="58" t="n">
        <x:v>-0.000850078359026285</x:v>
      </x:c>
      <x:c r="S4181" s="60" t="n">
        <x:v>-0.004555808656036442</x:v>
      </x:c>
    </x:row>
    <x:row r="4182">
      <x:c r="A4182" s="48" t="str">
        <x:v>formal_runs:single_seed_sel42_train42_20260915/runs/organsmnist/forgetting/ratio_0.02/selection_seed_42/train_seed_42/aug_0</x:v>
      </x:c>
      <x:c r="B4182" s="49" t="str">
        <x:v>organsmnist</x:v>
      </x:c>
      <x:c r="C4182" s="49" t="str">
        <x:v>forgetting</x:v>
      </x:c>
      <x:c r="D4182" s="56" t="n">
        <x:v>0.02</x:v>
      </x:c>
      <x:c r="E4182" s="49" t="n">
        <x:v>42</x:v>
      </x:c>
      <x:c r="F4182" s="49" t="n">
        <x:v>42</x:v>
      </x:c>
      <x:c r="G4182" s="49" t="str">
        <x:v>jpeg_compression</x:v>
      </x:c>
      <x:c r="H4182" s="49" t="n">
        <x:v>5</x:v>
      </x:c>
      <x:c r="I4182" s="58" t="n">
        <x:v>0.45678033306899285</x:v>
      </x:c>
      <x:c r="J4182" s="58" t="n">
        <x:v>0.4340843899424048</x:v>
      </x:c>
      <x:c r="K4182" s="58" t="n">
        <x:v>0.17312072892938496</x:v>
      </x:c>
      <x:c r="L4182" s="58" t="n">
        <x:v>2.8672845556644426</x:v>
      </x:c>
      <x:c r="M4182" s="58" t="n">
        <x:v>0.8669114250601773</x:v>
      </x:c>
      <x:c r="N4182" s="58" t="n">
        <x:v>0.35758384775910146</x:v>
      </x:c>
      <x:c r="O4182" s="58" t="n">
        <x:v>0.4011177650361641</x:v>
      </x:c>
      <x:c r="P4182" s="58" t="n">
        <x:v>0.502690455961484</x:v>
      </x:c>
      <x:c r="Q4182" s="49" t="n">
        <x:v>2482</x:v>
      </x:c>
      <x:c r="R4182" s="58" t="n">
        <x:v>0.0008950865021449816</x:v>
      </x:c>
      <x:c r="S4182" s="60" t="n">
        <x:v>0</x:v>
      </x:c>
    </x:row>
    <x:row r="4183">
      <x:c r="A4183" s="48" t="str">
        <x:v>formal_runs:single_seed_sel42_train42_20260915/runs/organsmnist/forgetting/ratio_0.02/selection_seed_42/train_seed_42/aug_0</x:v>
      </x:c>
      <x:c r="B4183" s="49" t="str">
        <x:v>organsmnist</x:v>
      </x:c>
      <x:c r="C4183" s="49" t="str">
        <x:v>forgetting</x:v>
      </x:c>
      <x:c r="D4183" s="56" t="n">
        <x:v>0.02</x:v>
      </x:c>
      <x:c r="E4183" s="49" t="n">
        <x:v>42</x:v>
      </x:c>
      <x:c r="F4183" s="49" t="n">
        <x:v>42</x:v>
      </x:c>
      <x:c r="G4183" s="49" t="str">
        <x:v>pixelate</x:v>
      </x:c>
      <x:c r="H4183" s="49" t="n">
        <x:v>1</x:v>
      </x:c>
      <x:c r="I4183" s="58" t="n">
        <x:v>0.4530418035572675</x:v>
      </x:c>
      <x:c r="J4183" s="58" t="n">
        <x:v>0.4316625883598382</x:v>
      </x:c>
      <x:c r="K4183" s="58" t="n">
        <x:v>0.17312072892938496</x:v>
      </x:c>
      <x:c r="L4183" s="58" t="n">
        <x:v>2.816974063119598</x:v>
      </x:c>
      <x:c r="M4183" s="58" t="n">
        <x:v>0.8672266268534683</x:v>
      </x:c>
      <x:c r="N4183" s="58" t="n">
        <x:v>0.35717999062722355</x:v>
      </x:c>
      <x:c r="O4183" s="58" t="n">
        <x:v>0.40815906942569735</x:v>
      </x:c>
      <x:c r="P4183" s="58" t="n">
        <x:v>0.5065137354856981</x:v>
      </x:c>
      <x:c r="Q4183" s="49" t="n">
        <x:v>2456</x:v>
      </x:c>
      <x:c r="R4183" s="58" t="n">
        <x:v>0.003316888084711589</x:v>
      </x:c>
      <x:c r="S4183" s="60" t="n">
        <x:v>0</x:v>
      </x:c>
    </x:row>
    <x:row r="4184">
      <x:c r="A4184" s="48" t="str">
        <x:v>formal_runs:single_seed_sel42_train42_20260915/runs/organsmnist/forgetting/ratio_0.02/selection_seed_42/train_seed_42/aug_0</x:v>
      </x:c>
      <x:c r="B4184" s="49" t="str">
        <x:v>organsmnist</x:v>
      </x:c>
      <x:c r="C4184" s="49" t="str">
        <x:v>forgetting</x:v>
      </x:c>
      <x:c r="D4184" s="56" t="n">
        <x:v>0.02</x:v>
      </x:c>
      <x:c r="E4184" s="49" t="n">
        <x:v>42</x:v>
      </x:c>
      <x:c r="F4184" s="49" t="n">
        <x:v>42</x:v>
      </x:c>
      <x:c r="G4184" s="49" t="str">
        <x:v>pixelate</x:v>
      </x:c>
      <x:c r="H4184" s="49" t="n">
        <x:v>2</x:v>
      </x:c>
      <x:c r="I4184" s="58" t="n">
        <x:v>0.4500962954571202</x:v>
      </x:c>
      <x:c r="J4184" s="58" t="n">
        <x:v>0.430179497178808</x:v>
      </x:c>
      <x:c r="K4184" s="58" t="n">
        <x:v>0.17312072892938496</x:v>
      </x:c>
      <x:c r="L4184" s="58" t="n">
        <x:v>2.8143137326363923</x:v>
      </x:c>
      <x:c r="M4184" s="58" t="n">
        <x:v>0.869472934943506</x:v>
      </x:c>
      <x:c r="N4184" s="58" t="n">
        <x:v>0.3582868422395823</x:v>
      </x:c>
      <x:c r="O4184" s="58" t="n">
        <x:v>0.41171200515481243</x:v>
      </x:c>
      <x:c r="P4184" s="58" t="n">
        <x:v>0.5089209855564996</x:v>
      </x:c>
      <x:c r="Q4184" s="49" t="n">
        <x:v>2459</x:v>
      </x:c>
      <x:c r="R4184" s="58" t="n">
        <x:v>0.004799979265741772</x:v>
      </x:c>
      <x:c r="S4184" s="60" t="n">
        <x:v>0</x:v>
      </x:c>
    </x:row>
    <x:row r="4185">
      <x:c r="A4185" s="48" t="str">
        <x:v>formal_runs:single_seed_sel42_train42_20260915/runs/organsmnist/forgetting/ratio_0.02/selection_seed_42/train_seed_42/aug_0</x:v>
      </x:c>
      <x:c r="B4185" s="49" t="str">
        <x:v>organsmnist</x:v>
      </x:c>
      <x:c r="C4185" s="49" t="str">
        <x:v>forgetting</x:v>
      </x:c>
      <x:c r="D4185" s="56" t="n">
        <x:v>0.02</x:v>
      </x:c>
      <x:c r="E4185" s="49" t="n">
        <x:v>42</x:v>
      </x:c>
      <x:c r="F4185" s="49" t="n">
        <x:v>42</x:v>
      </x:c>
      <x:c r="G4185" s="49" t="str">
        <x:v>pixelate</x:v>
      </x:c>
      <x:c r="H4185" s="49" t="n">
        <x:v>3</x:v>
      </x:c>
      <x:c r="I4185" s="58" t="n">
        <x:v>0.4452248782145689</x:v>
      </x:c>
      <x:c r="J4185" s="58" t="n">
        <x:v>0.4273853574371499</x:v>
      </x:c>
      <x:c r="K4185" s="58" t="n">
        <x:v>0.17539863325740318</x:v>
      </x:c>
      <x:c r="L4185" s="58" t="n">
        <x:v>2.81928811053767</x:v>
      </x:c>
      <x:c r="M4185" s="58" t="n">
        <x:v>0.8739278423439778</x:v>
      </x:c>
      <x:c r="N4185" s="58" t="n">
        <x:v>0.361289955311809</x:v>
      </x:c>
      <x:c r="O4185" s="58" t="n">
        <x:v>0.4172993188663083</x:v>
      </x:c>
      <x:c r="P4185" s="58" t="n">
        <x:v>0.5143018974794675</x:v>
      </x:c>
      <x:c r="Q4185" s="49" t="n">
        <x:v>2456</x:v>
      </x:c>
      <x:c r="R4185" s="58" t="n">
        <x:v>0.007594119007399869</x:v>
      </x:c>
      <x:c r="S4185" s="60" t="n">
        <x:v>-0.002277904328018221</x:v>
      </x:c>
    </x:row>
    <x:row r="4186">
      <x:c r="A4186" s="48" t="str">
        <x:v>formal_runs:single_seed_sel42_train42_20260915/runs/organsmnist/forgetting/ratio_0.02/selection_seed_42/train_seed_42/aug_0</x:v>
      </x:c>
      <x:c r="B4186" s="49" t="str">
        <x:v>organsmnist</x:v>
      </x:c>
      <x:c r="C4186" s="49" t="str">
        <x:v>forgetting</x:v>
      </x:c>
      <x:c r="D4186" s="56" t="n">
        <x:v>0.02</x:v>
      </x:c>
      <x:c r="E4186" s="49" t="n">
        <x:v>42</x:v>
      </x:c>
      <x:c r="F4186" s="49" t="n">
        <x:v>42</x:v>
      </x:c>
      <x:c r="G4186" s="49" t="str">
        <x:v>pixelate</x:v>
      </x:c>
      <x:c r="H4186" s="49" t="n">
        <x:v>4</x:v>
      </x:c>
      <x:c r="I4186" s="58" t="n">
        <x:v>0.43763453041803557</x:v>
      </x:c>
      <x:c r="J4186" s="58" t="n">
        <x:v>0.4261592602183209</x:v>
      </x:c>
      <x:c r="K4186" s="58" t="n">
        <x:v>0.17539863325740318</x:v>
      </x:c>
      <x:c r="L4186" s="58" t="n">
        <x:v>2.8255863787975763</x:v>
      </x:c>
      <x:c r="M4186" s="58" t="n">
        <x:v>0.8863366368502578</x:v>
      </x:c>
      <x:c r="N4186" s="58" t="n">
        <x:v>0.3646486195436728</x:v>
      </x:c>
      <x:c r="O4186" s="58" t="n">
        <x:v>0.4314912638914932</x:v>
      </x:c>
      <x:c r="P4186" s="58" t="n">
        <x:v>0.5253469272160861</x:v>
      </x:c>
      <x:c r="Q4186" s="49" t="n">
        <x:v>2465</x:v>
      </x:c>
      <x:c r="R4186" s="58" t="n">
        <x:v>0.00882021622622886</x:v>
      </x:c>
      <x:c r="S4186" s="60" t="n">
        <x:v>-0.002277904328018221</x:v>
      </x:c>
    </x:row>
    <x:row r="4187">
      <x:c r="A4187" s="48" t="str">
        <x:v>formal_runs:single_seed_sel42_train42_20260915/runs/organsmnist/forgetting/ratio_0.02/selection_seed_42/train_seed_42/aug_0</x:v>
      </x:c>
      <x:c r="B4187" s="49" t="str">
        <x:v>organsmnist</x:v>
      </x:c>
      <x:c r="C4187" s="49" t="str">
        <x:v>forgetting</x:v>
      </x:c>
      <x:c r="D4187" s="56" t="n">
        <x:v>0.02</x:v>
      </x:c>
      <x:c r="E4187" s="49" t="n">
        <x:v>42</x:v>
      </x:c>
      <x:c r="F4187" s="49" t="n">
        <x:v>42</x:v>
      </x:c>
      <x:c r="G4187" s="49" t="str">
        <x:v>pixelate</x:v>
      </x:c>
      <x:c r="H4187" s="49" t="n">
        <x:v>5</x:v>
      </x:c>
      <x:c r="I4187" s="58" t="n">
        <x:v>0.43344284581397985</x:v>
      </x:c>
      <x:c r="J4187" s="58" t="n">
        <x:v>0.4236288076098614</x:v>
      </x:c>
      <x:c r="K4187" s="58" t="n">
        <x:v>0.17312072892938496</x:v>
      </x:c>
      <x:c r="L4187" s="58" t="n">
        <x:v>2.8388616004822294</x:v>
      </x:c>
      <x:c r="M4187" s="58" t="n">
        <x:v>0.8939652387656625</x:v>
      </x:c>
      <x:c r="N4187" s="58" t="n">
        <x:v>0.3675075715134041</x:v>
      </x:c>
      <x:c r="O4187" s="58" t="n">
        <x:v>0.43821082699672853</x:v>
      </x:c>
      <x:c r="P4187" s="58" t="n">
        <x:v>0.5331350892098555</x:v>
      </x:c>
      <x:c r="Q4187" s="49" t="n">
        <x:v>2517</x:v>
      </x:c>
      <x:c r="R4187" s="58" t="n">
        <x:v>0.011350668834688382</x:v>
      </x:c>
      <x:c r="S4187" s="60" t="n">
        <x:v>0</x:v>
      </x:c>
    </x:row>
    <x:row r="4188">
      <x:c r="A4188" s="48" t="str">
        <x:v>formal_runs:single_seed_sel42_train42_20260915/runs/organsmnist/forgetting/ratio_0.02/selection_seed_42/train_seed_42/aug_0</x:v>
      </x:c>
      <x:c r="B4188" s="49" t="str">
        <x:v>organsmnist</x:v>
      </x:c>
      <x:c r="C4188" s="49" t="str">
        <x:v>forgetting</x:v>
      </x:c>
      <x:c r="D4188" s="56" t="n">
        <x:v>0.02</x:v>
      </x:c>
      <x:c r="E4188" s="49" t="n">
        <x:v>42</x:v>
      </x:c>
      <x:c r="F4188" s="49" t="n">
        <x:v>42</x:v>
      </x:c>
      <x:c r="G4188" s="49" t="str">
        <x:v>shot_noise</x:v>
      </x:c>
      <x:c r="H4188" s="49" t="n">
        <x:v>1</x:v>
      </x:c>
      <x:c r="I4188" s="58" t="n">
        <x:v>0.4588195309844794</x:v>
      </x:c>
      <x:c r="J4188" s="58" t="n">
        <x:v>0.4322128295240915</x:v>
      </x:c>
      <x:c r="K4188" s="58" t="n">
        <x:v>0.17084282460136674</x:v>
      </x:c>
      <x:c r="L4188" s="58" t="n">
        <x:v>2.843180896598657</x:v>
      </x:c>
      <x:c r="M4188" s="58" t="n">
        <x:v>0.8596079752678171</x:v>
      </x:c>
      <x:c r="N4188" s="58" t="n">
        <x:v>0.3543647874538769</x:v>
      </x:c>
      <x:c r="O4188" s="58" t="n">
        <x:v>0.39328574887075757</x:v>
      </x:c>
      <x:c r="P4188" s="58" t="n">
        <x:v>0.5009912206173889</x:v>
      </x:c>
      <x:c r="Q4188" s="49" t="n">
        <x:v>2453</x:v>
      </x:c>
      <x:c r="R4188" s="58" t="n">
        <x:v>0.002766646920458249</x:v>
      </x:c>
      <x:c r="S4188" s="60" t="n">
        <x:v>0.002277904328018221</x:v>
      </x:c>
    </x:row>
    <x:row r="4189">
      <x:c r="A4189" s="48" t="str">
        <x:v>formal_runs:single_seed_sel42_train42_20260915/runs/organsmnist/forgetting/ratio_0.02/selection_seed_42/train_seed_42/aug_0</x:v>
      </x:c>
      <x:c r="B4189" s="49" t="str">
        <x:v>organsmnist</x:v>
      </x:c>
      <x:c r="C4189" s="49" t="str">
        <x:v>forgetting</x:v>
      </x:c>
      <x:c r="D4189" s="56" t="n">
        <x:v>0.02</x:v>
      </x:c>
      <x:c r="E4189" s="49" t="n">
        <x:v>42</x:v>
      </x:c>
      <x:c r="F4189" s="49" t="n">
        <x:v>42</x:v>
      </x:c>
      <x:c r="G4189" s="49" t="str">
        <x:v>shot_noise</x:v>
      </x:c>
      <x:c r="H4189" s="49" t="n">
        <x:v>2</x:v>
      </x:c>
      <x:c r="I4189" s="58" t="n">
        <x:v>0.4561006004304973</x:v>
      </x:c>
      <x:c r="J4189" s="58" t="n">
        <x:v>0.4284051357298997</x:v>
      </x:c>
      <x:c r="K4189" s="58" t="n">
        <x:v>0.16856492027334852</x:v>
      </x:c>
      <x:c r="L4189" s="58" t="n">
        <x:v>2.868014657749176</x:v>
      </x:c>
      <x:c r="M4189" s="58" t="n">
        <x:v>0.8613860903112264</x:v>
      </x:c>
      <x:c r="N4189" s="58" t="n">
        <x:v>0.3580034696881601</x:v>
      </x:c>
      <x:c r="O4189" s="58" t="n">
        <x:v>0.39220449834970866</x:v>
      </x:c>
      <x:c r="P4189" s="58" t="n">
        <x:v>0.5005664117813651</x:v>
      </x:c>
      <x:c r="Q4189" s="49" t="n">
        <x:v>2458</x:v>
      </x:c>
      <x:c r="R4189" s="58" t="n">
        <x:v>0.006574340714650073</x:v>
      </x:c>
      <x:c r="S4189" s="60" t="n">
        <x:v>0.004555808656036442</x:v>
      </x:c>
    </x:row>
    <x:row r="4190">
      <x:c r="A4190" s="48" t="str">
        <x:v>formal_runs:single_seed_sel42_train42_20260915/runs/organsmnist/forgetting/ratio_0.02/selection_seed_42/train_seed_42/aug_0</x:v>
      </x:c>
      <x:c r="B4190" s="49" t="str">
        <x:v>organsmnist</x:v>
      </x:c>
      <x:c r="C4190" s="49" t="str">
        <x:v>forgetting</x:v>
      </x:c>
      <x:c r="D4190" s="56" t="n">
        <x:v>0.02</x:v>
      </x:c>
      <x:c r="E4190" s="49" t="n">
        <x:v>42</x:v>
      </x:c>
      <x:c r="F4190" s="49" t="n">
        <x:v>42</x:v>
      </x:c>
      <x:c r="G4190" s="49" t="str">
        <x:v>shot_noise</x:v>
      </x:c>
      <x:c r="H4190" s="49" t="n">
        <x:v>3</x:v>
      </x:c>
      <x:c r="I4190" s="58" t="n">
        <x:v>0.45768664325365355</x:v>
      </x:c>
      <x:c r="J4190" s="58" t="n">
        <x:v>0.42679952739421906</x:v>
      </x:c>
      <x:c r="K4190" s="58" t="n">
        <x:v>0.19134396355353075</x:v>
      </x:c>
      <x:c r="L4190" s="58" t="n">
        <x:v>2.9436546226616036</x:v>
      </x:c>
      <x:c r="M4190" s="58" t="n">
        <x:v>0.8659948339035458</x:v>
      </x:c>
      <x:c r="N4190" s="58" t="n">
        <x:v>0.35638366716761843</x:v>
      </x:c>
      <x:c r="O4190" s="58" t="n">
        <x:v>0.3915343556211244</x:v>
      </x:c>
      <x:c r="P4190" s="58" t="n">
        <x:v>0.5015576323987538</x:v>
      </x:c>
      <x:c r="Q4190" s="49" t="n">
        <x:v>2478</x:v>
      </x:c>
      <x:c r="R4190" s="58" t="n">
        <x:v>0.008179949050330704</x:v>
      </x:c>
      <x:c r="S4190" s="60" t="n">
        <x:v>-0.018223234624145795</x:v>
      </x:c>
    </x:row>
    <x:row r="4191">
      <x:c r="A4191" s="48" t="str">
        <x:v>formal_runs:single_seed_sel42_train42_20260915/runs/organsmnist/forgetting/ratio_0.02/selection_seed_42/train_seed_42/aug_0</x:v>
      </x:c>
      <x:c r="B4191" s="49" t="str">
        <x:v>organsmnist</x:v>
      </x:c>
      <x:c r="C4191" s="49" t="str">
        <x:v>forgetting</x:v>
      </x:c>
      <x:c r="D4191" s="56" t="n">
        <x:v>0.02</x:v>
      </x:c>
      <x:c r="E4191" s="49" t="n">
        <x:v>42</x:v>
      </x:c>
      <x:c r="F4191" s="49" t="n">
        <x:v>42</x:v>
      </x:c>
      <x:c r="G4191" s="49" t="str">
        <x:v>shot_noise</x:v>
      </x:c>
      <x:c r="H4191" s="49" t="n">
        <x:v>4</x:v>
      </x:c>
      <x:c r="I4191" s="58" t="n">
        <x:v>0.44805709754163364</x:v>
      </x:c>
      <x:c r="J4191" s="58" t="n">
        <x:v>0.4074769664534302</x:v>
      </x:c>
      <x:c r="K4191" s="58" t="n">
        <x:v>0.1757259865971705</x:v>
      </x:c>
      <x:c r="L4191" s="58" t="n">
        <x:v>3.1592864311769526</x:v>
      </x:c>
      <x:c r="M4191" s="58" t="n">
        <x:v>0.8839289646532195</x:v>
      </x:c>
      <x:c r="N4191" s="58" t="n">
        <x:v>0.36678893589157746</x:v>
      </x:c>
      <x:c r="O4191" s="58" t="n">
        <x:v>0.39681089626535343</x:v>
      </x:c>
      <x:c r="P4191" s="58" t="n">
        <x:v>0.5067969413763806</x:v>
      </x:c>
      <x:c r="Q4191" s="49" t="n">
        <x:v>2507</x:v>
      </x:c>
      <x:c r="R4191" s="58" t="n">
        <x:v>0.027502509991119584</x:v>
      </x:c>
      <x:c r="S4191" s="60" t="n">
        <x:v>-0.002605257667785549</x:v>
      </x:c>
    </x:row>
    <x:row r="4192">
      <x:c r="A4192" s="48" t="str">
        <x:v>formal_runs:single_seed_sel42_train42_20260915/runs/organsmnist/forgetting/ratio_0.02/selection_seed_42/train_seed_42/aug_0</x:v>
      </x:c>
      <x:c r="B4192" s="49" t="str">
        <x:v>organsmnist</x:v>
      </x:c>
      <x:c r="C4192" s="49" t="str">
        <x:v>forgetting</x:v>
      </x:c>
      <x:c r="D4192" s="56" t="n">
        <x:v>0.02</x:v>
      </x:c>
      <x:c r="E4192" s="49" t="n">
        <x:v>42</x:v>
      </x:c>
      <x:c r="F4192" s="49" t="n">
        <x:v>42</x:v>
      </x:c>
      <x:c r="G4192" s="49" t="str">
        <x:v>shot_noise</x:v>
      </x:c>
      <x:c r="H4192" s="49" t="n">
        <x:v>5</x:v>
      </x:c>
      <x:c r="I4192" s="58" t="n">
        <x:v>0.4291378724368415</x:v>
      </x:c>
      <x:c r="J4192" s="58" t="n">
        <x:v>0.3788562875884468</x:v>
      </x:c>
      <x:c r="K4192" s="58" t="n">
        <x:v>0.10871183916604617</x:v>
      </x:c>
      <x:c r="L4192" s="58" t="n">
        <x:v>3.5330851757247204</x:v>
      </x:c>
      <x:c r="M4192" s="58" t="n">
        <x:v>0.9225630842409609</x:v>
      </x:c>
      <x:c r="N4192" s="58" t="n">
        <x:v>0.39156570316535966</x:v>
      </x:c>
      <x:c r="O4192" s="58" t="n">
        <x:v>0.41250392703293665</x:v>
      </x:c>
      <x:c r="P4192" s="58" t="n">
        <x:v>0.5254885301614274</x:v>
      </x:c>
      <x:c r="Q4192" s="49" t="n">
        <x:v>2678</x:v>
      </x:c>
      <x:c r="R4192" s="58" t="n">
        <x:v>0.05612318885610296</x:v>
      </x:c>
      <x:c r="S4192" s="60" t="n">
        <x:v>0.06440888976333879</x:v>
      </x:c>
    </x:row>
    <x:row r="4193">
      <x:c r="A4193" s="48" t="str">
        <x:v>formal_runs:single_seed_sel42_train42_20260915/runs/organsmnist/forgetting/ratio_0.02/selection_seed_42/train_seed_42/aug_0</x:v>
      </x:c>
      <x:c r="B4193" s="49" t="str">
        <x:v>organsmnist</x:v>
      </x:c>
      <x:c r="C4193" s="49" t="str">
        <x:v>forgetting</x:v>
      </x:c>
      <x:c r="D4193" s="56" t="n">
        <x:v>0.02</x:v>
      </x:c>
      <x:c r="E4193" s="49" t="n">
        <x:v>42</x:v>
      </x:c>
      <x:c r="F4193" s="49" t="n">
        <x:v>42</x:v>
      </x:c>
      <x:c r="G4193" s="49" t="str">
        <x:v>speckle_noise</x:v>
      </x:c>
      <x:c r="H4193" s="49" t="n">
        <x:v>1</x:v>
      </x:c>
      <x:c r="I4193" s="58" t="n">
        <x:v>0.45949926362297494</x:v>
      </x:c>
      <x:c r="J4193" s="58" t="n">
        <x:v>0.43364065698908116</x:v>
      </x:c>
      <x:c r="K4193" s="58" t="n">
        <x:v>0.16856492027334852</x:v>
      </x:c>
      <x:c r="L4193" s="58" t="n">
        <x:v>2.828541125010813</x:v>
      </x:c>
      <x:c r="M4193" s="58" t="n">
        <x:v>0.8597384284449705</x:v>
      </x:c>
      <x:c r="N4193" s="58" t="n">
        <x:v>0.3548040572130573</x:v>
      </x:c>
      <x:c r="O4193" s="58" t="n">
        <x:v>0.3943638324614675</x:v>
      </x:c>
      <x:c r="P4193" s="58" t="n">
        <x:v>0.4988671764372699</x:v>
      </x:c>
      <x:c r="Q4193" s="49" t="n">
        <x:v>2457</x:v>
      </x:c>
      <x:c r="R4193" s="58" t="n">
        <x:v>0.0013388194554685984</x:v>
      </x:c>
      <x:c r="S4193" s="60" t="n">
        <x:v>0.004555808656036442</x:v>
      </x:c>
    </x:row>
    <x:row r="4194">
      <x:c r="A4194" s="48" t="str">
        <x:v>formal_runs:single_seed_sel42_train42_20260915/runs/organsmnist/forgetting/ratio_0.02/selection_seed_42/train_seed_42/aug_0</x:v>
      </x:c>
      <x:c r="B4194" s="49" t="str">
        <x:v>organsmnist</x:v>
      </x:c>
      <x:c r="C4194" s="49" t="str">
        <x:v>forgetting</x:v>
      </x:c>
      <x:c r="D4194" s="56" t="n">
        <x:v>0.02</x:v>
      </x:c>
      <x:c r="E4194" s="49" t="n">
        <x:v>42</x:v>
      </x:c>
      <x:c r="F4194" s="49" t="n">
        <x:v>42</x:v>
      </x:c>
      <x:c r="G4194" s="49" t="str">
        <x:v>speckle_noise</x:v>
      </x:c>
      <x:c r="H4194" s="49" t="n">
        <x:v>2</x:v>
      </x:c>
      <x:c r="I4194" s="58" t="n">
        <x:v>0.4579132207998187</x:v>
      </x:c>
      <x:c r="J4194" s="58" t="n">
        <x:v>0.4306928848230006</x:v>
      </x:c>
      <x:c r="K4194" s="58" t="n">
        <x:v>0.16856492027334852</x:v>
      </x:c>
      <x:c r="L4194" s="58" t="n">
        <x:v>2.8394524368386924</x:v>
      </x:c>
      <x:c r="M4194" s="58" t="n">
        <x:v>0.8592489967431107</x:v>
      </x:c>
      <x:c r="N4194" s="58" t="n">
        <x:v>0.3556683144199898</x:v>
      </x:c>
      <x:c r="O4194" s="58" t="n">
        <x:v>0.3917680970650052</x:v>
      </x:c>
      <x:c r="P4194" s="58" t="n">
        <x:v>0.49830076465590484</x:v>
      </x:c>
      <x:c r="Q4194" s="49" t="n">
        <x:v>2451</x:v>
      </x:c>
      <x:c r="R4194" s="58" t="n">
        <x:v>0.004286591621549152</x:v>
      </x:c>
      <x:c r="S4194" s="60" t="n">
        <x:v>0.004555808656036442</x:v>
      </x:c>
    </x:row>
    <x:row r="4195">
      <x:c r="A4195" s="48" t="str">
        <x:v>formal_runs:single_seed_sel42_train42_20260915/runs/organsmnist/forgetting/ratio_0.02/selection_seed_42/train_seed_42/aug_0</x:v>
      </x:c>
      <x:c r="B4195" s="49" t="str">
        <x:v>organsmnist</x:v>
      </x:c>
      <x:c r="C4195" s="49" t="str">
        <x:v>forgetting</x:v>
      </x:c>
      <x:c r="D4195" s="56" t="n">
        <x:v>0.02</x:v>
      </x:c>
      <x:c r="E4195" s="49" t="n">
        <x:v>42</x:v>
      </x:c>
      <x:c r="F4195" s="49" t="n">
        <x:v>42</x:v>
      </x:c>
      <x:c r="G4195" s="49" t="str">
        <x:v>speckle_noise</x:v>
      </x:c>
      <x:c r="H4195" s="49" t="n">
        <x:v>3</x:v>
      </x:c>
      <x:c r="I4195" s="58" t="n">
        <x:v>0.45666704429591026</x:v>
      </x:c>
      <x:c r="J4195" s="58" t="n">
        <x:v>0.4241493255492633</x:v>
      </x:c>
      <x:c r="K4195" s="58" t="n">
        <x:v>0.1867881548974943</x:v>
      </x:c>
      <x:c r="L4195" s="58" t="n">
        <x:v>2.962686353272179</x:v>
      </x:c>
      <x:c r="M4195" s="58" t="n">
        <x:v>0.8676939506112277</x:v>
      </x:c>
      <x:c r="N4195" s="58" t="n">
        <x:v>0.359832044736005</x:v>
      </x:c>
      <x:c r="O4195" s="58" t="n">
        <x:v>0.38858525330597377</x:v>
      </x:c>
      <x:c r="P4195" s="58" t="n">
        <x:v>0.5042480883602379</x:v>
      </x:c>
      <x:c r="Q4195" s="49" t="n">
        <x:v>2472</x:v>
      </x:c>
      <x:c r="R4195" s="58" t="n">
        <x:v>0.010830150895286439</x:v>
      </x:c>
      <x:c r="S4195" s="60" t="n">
        <x:v>-0.013667425968109354</x:v>
      </x:c>
    </x:row>
    <x:row r="4196">
      <x:c r="A4196" s="48" t="str">
        <x:v>formal_runs:single_seed_sel42_train42_20260915/runs/organsmnist/forgetting/ratio_0.02/selection_seed_42/train_seed_42/aug_0</x:v>
      </x:c>
      <x:c r="B4196" s="49" t="str">
        <x:v>organsmnist</x:v>
      </x:c>
      <x:c r="C4196" s="49" t="str">
        <x:v>forgetting</x:v>
      </x:c>
      <x:c r="D4196" s="56" t="n">
        <x:v>0.02</x:v>
      </x:c>
      <x:c r="E4196" s="49" t="n">
        <x:v>42</x:v>
      </x:c>
      <x:c r="F4196" s="49" t="n">
        <x:v>42</x:v>
      </x:c>
      <x:c r="G4196" s="49" t="str">
        <x:v>speckle_noise</x:v>
      </x:c>
      <x:c r="H4196" s="49" t="n">
        <x:v>4</x:v>
      </x:c>
      <x:c r="I4196" s="58" t="n">
        <x:v>0.4402401721989351</x:v>
      </x:c>
      <x:c r="J4196" s="58" t="n">
        <x:v>0.3931183654490825</x:v>
      </x:c>
      <x:c r="K4196" s="58" t="n">
        <x:v>0.1370067014147431</x:v>
      </x:c>
      <x:c r="L4196" s="58" t="n">
        <x:v>3.3030340544990167</x:v>
      </x:c>
      <x:c r="M4196" s="58" t="n">
        <x:v>0.8995967556370807</x:v>
      </x:c>
      <x:c r="N4196" s="58" t="n">
        <x:v>0.3768194007471084</x:v>
      </x:c>
      <x:c r="O4196" s="58" t="n">
        <x:v>0.39955082922736473</x:v>
      </x:c>
      <x:c r="P4196" s="58" t="n">
        <x:v>0.5152931180968564</x:v>
      </x:c>
      <x:c r="Q4196" s="49" t="n">
        <x:v>2583</x:v>
      </x:c>
      <x:c r="R4196" s="58" t="n">
        <x:v>0.04186111099546724</x:v>
      </x:c>
      <x:c r="S4196" s="60" t="n">
        <x:v>0.03611402751464185</x:v>
      </x:c>
    </x:row>
    <x:row r="4197">
      <x:c r="A4197" s="48" t="str">
        <x:v>formal_runs:single_seed_sel42_train42_20260915/runs/organsmnist/forgetting/ratio_0.02/selection_seed_42/train_seed_42/aug_0</x:v>
      </x:c>
      <x:c r="B4197" s="49" t="str">
        <x:v>organsmnist</x:v>
      </x:c>
      <x:c r="C4197" s="49" t="str">
        <x:v>forgetting</x:v>
      </x:c>
      <x:c r="D4197" s="56" t="n">
        <x:v>0.02</x:v>
      </x:c>
      <x:c r="E4197" s="49" t="n">
        <x:v>42</x:v>
      </x:c>
      <x:c r="F4197" s="49" t="n">
        <x:v>42</x:v>
      </x:c>
      <x:c r="G4197" s="49" t="str">
        <x:v>speckle_noise</x:v>
      </x:c>
      <x:c r="H4197" s="49" t="n">
        <x:v>5</x:v>
      </x:c>
      <x:c r="I4197" s="58" t="n">
        <x:v>0.39594426192364335</x:v>
      </x:c>
      <x:c r="J4197" s="58" t="n">
        <x:v>0.3285732045707836</x:v>
      </x:c>
      <x:c r="K4197" s="58" t="n">
        <x:v>0.04616530156366344</x:v>
      </x:c>
      <x:c r="L4197" s="58" t="n">
        <x:v>4.092719231315764</x:v>
      </x:c>
      <x:c r="M4197" s="58" t="n">
        <x:v>0.9884320871275409</x:v>
      </x:c>
      <x:c r="N4197" s="58" t="n">
        <x:v>0.433541075781138</x:v>
      </x:c>
      <x:c r="O4197" s="58" t="n">
        <x:v>0.4417506859940783</x:v>
      </x:c>
      <x:c r="P4197" s="58" t="n">
        <x:v>0.559190031152648</x:v>
      </x:c>
      <x:c r="Q4197" s="49" t="n">
        <x:v>2973</x:v>
      </x:c>
      <x:c r="R4197" s="58" t="n">
        <x:v>0.10640627187376617</x:v>
      </x:c>
      <x:c r="S4197" s="60" t="n">
        <x:v>0.12695542736572152</x:v>
      </x:c>
    </x:row>
    <x:row r="4198">
      <x:c r="A4198" s="48" t="str">
        <x:v>formal_runs:single_seed_sel42_train42_20260915/runs/organsmnist/forgetting/ratio_0.05/selection_seed_42/train_seed_42/aug_0</x:v>
      </x:c>
      <x:c r="B4198" s="49" t="str">
        <x:v>organsmnist</x:v>
      </x:c>
      <x:c r="C4198" s="49" t="str">
        <x:v>forgetting</x:v>
      </x:c>
      <x:c r="D4198" s="56" t="n">
        <x:v>0.05</x:v>
      </x:c>
      <x:c r="E4198" s="49" t="n">
        <x:v>42</x:v>
      </x:c>
      <x:c r="F4198" s="49" t="n">
        <x:v>42</x:v>
      </x:c>
      <x:c r="G4198" s="49" t="str">
        <x:v>clean</x:v>
      </x:c>
      <x:c r="H4198" s="49" t="n">
        <x:v>0</x:v>
      </x:c>
      <x:c r="I4198" s="58" t="n">
        <x:v>0.6028095615724481</x:v>
      </x:c>
      <x:c r="J4198" s="58" t="n">
        <x:v>0.5579833846851255</x:v>
      </x:c>
      <x:c r="K4198" s="58" t="n">
        <x:v>0.26651480637813213</x:v>
      </x:c>
      <x:c r="L4198" s="58" t="n">
        <x:v>1.6844138333625658</x:v>
      </x:c>
      <x:c r="M4198" s="58" t="n">
        <x:v>0.6153602262659145</x:v>
      </x:c>
      <x:c r="N4198" s="58" t="n">
        <x:v>0.24271201685288762</x:v>
      </x:c>
      <x:c r="O4198" s="58" t="n">
        <x:v>0.19952665495740662</x:v>
      </x:c>
      <x:c r="P4198" s="58" t="n">
        <x:v>0.327244406683659</x:v>
      </x:c>
      <x:c r="Q4198" s="49" t="n">
        <x:v>1659</x:v>
      </x:c>
      <x:c r="R4198" s="58"/>
      <x:c r="S4198" s="60"/>
    </x:row>
    <x:row r="4199">
      <x:c r="A4199" s="48" t="str">
        <x:v>formal_runs:single_seed_sel42_train42_20260915/runs/organsmnist/forgetting/ratio_0.05/selection_seed_42/train_seed_42/aug_0</x:v>
      </x:c>
      <x:c r="B4199" s="49" t="str">
        <x:v>organsmnist</x:v>
      </x:c>
      <x:c r="C4199" s="49" t="str">
        <x:v>forgetting</x:v>
      </x:c>
      <x:c r="D4199" s="56" t="n">
        <x:v>0.05</x:v>
      </x:c>
      <x:c r="E4199" s="49" t="n">
        <x:v>42</x:v>
      </x:c>
      <x:c r="F4199" s="49" t="n">
        <x:v>42</x:v>
      </x:c>
      <x:c r="G4199" s="49" t="str">
        <x:v>brightness_down</x:v>
      </x:c>
      <x:c r="H4199" s="49" t="n">
        <x:v>1</x:v>
      </x:c>
      <x:c r="I4199" s="58" t="n">
        <x:v>0.39922963634303843</x:v>
      </x:c>
      <x:c r="J4199" s="58" t="n">
        <x:v>0.38143708598469783</x:v>
      </x:c>
      <x:c r="K4199" s="58" t="n">
        <x:v>0</x:v>
      </x:c>
      <x:c r="L4199" s="58" t="n">
        <x:v>2.957185881940067</x:v>
      </x:c>
      <x:c r="M4199" s="58" t="n">
        <x:v>0.9675965703933225</x:v>
      </x:c>
      <x:c r="N4199" s="58" t="n">
        <x:v>0.40984637831877213</x:v>
      </x:c>
      <x:c r="O4199" s="58" t="n">
        <x:v>0.48103697927766553</x:v>
      </x:c>
      <x:c r="P4199" s="58" t="n">
        <x:v>0.5702350608892665</x:v>
      </x:c>
      <x:c r="Q4199" s="49" t="n">
        <x:v>2833</x:v>
      </x:c>
      <x:c r="R4199" s="58" t="n">
        <x:v>0.1765462987004277</x:v>
      </x:c>
      <x:c r="S4199" s="60" t="n">
        <x:v>0.26651480637813213</x:v>
      </x:c>
    </x:row>
    <x:row r="4200">
      <x:c r="A4200" s="48" t="str">
        <x:v>formal_runs:single_seed_sel42_train42_20260915/runs/organsmnist/forgetting/ratio_0.05/selection_seed_42/train_seed_42/aug_0</x:v>
      </x:c>
      <x:c r="B4200" s="49" t="str">
        <x:v>organsmnist</x:v>
      </x:c>
      <x:c r="C4200" s="49" t="str">
        <x:v>forgetting</x:v>
      </x:c>
      <x:c r="D4200" s="56" t="n">
        <x:v>0.05</x:v>
      </x:c>
      <x:c r="E4200" s="49" t="n">
        <x:v>42</x:v>
      </x:c>
      <x:c r="F4200" s="49" t="n">
        <x:v>42</x:v>
      </x:c>
      <x:c r="G4200" s="49" t="str">
        <x:v>brightness_down</x:v>
      </x:c>
      <x:c r="H4200" s="49" t="n">
        <x:v>2</x:v>
      </x:c>
      <x:c r="I4200" s="58" t="n">
        <x:v>0.31177070352328085</x:v>
      </x:c>
      <x:c r="J4200" s="58" t="n">
        <x:v>0.3118522641941211</x:v>
      </x:c>
      <x:c r="K4200" s="58" t="n">
        <x:v>0</x:v>
      </x:c>
      <x:c r="L4200" s="58" t="n">
        <x:v>3.5711607864003385</x:v>
      </x:c>
      <x:c r="M4200" s="58" t="n">
        <x:v>1.1267079450349178</x:v>
      </x:c>
      <x:c r="N4200" s="58" t="n">
        <x:v>0.501255717805035</x:v>
      </x:c>
      <x:c r="O4200" s="58" t="n">
        <x:v>0.6347641023260836</x:v>
      </x:c>
      <x:c r="P4200" s="58" t="n">
        <x:v>0.6719059756442934</x:v>
      </x:c>
      <x:c r="Q4200" s="49" t="n">
        <x:v>3565</x:v>
      </x:c>
      <x:c r="R4200" s="58" t="n">
        <x:v>0.24613112049100444</x:v>
      </x:c>
      <x:c r="S4200" s="60" t="n">
        <x:v>0.26651480637813213</x:v>
      </x:c>
    </x:row>
    <x:row r="4201">
      <x:c r="A4201" s="48" t="str">
        <x:v>formal_runs:single_seed_sel42_train42_20260915/runs/organsmnist/forgetting/ratio_0.05/selection_seed_42/train_seed_42/aug_0</x:v>
      </x:c>
      <x:c r="B4201" s="49" t="str">
        <x:v>organsmnist</x:v>
      </x:c>
      <x:c r="C4201" s="49" t="str">
        <x:v>forgetting</x:v>
      </x:c>
      <x:c r="D4201" s="56" t="n">
        <x:v>0.05</x:v>
      </x:c>
      <x:c r="E4201" s="49" t="n">
        <x:v>42</x:v>
      </x:c>
      <x:c r="F4201" s="49" t="n">
        <x:v>42</x:v>
      </x:c>
      <x:c r="G4201" s="49" t="str">
        <x:v>brightness_down</x:v>
      </x:c>
      <x:c r="H4201" s="49" t="n">
        <x:v>3</x:v>
      </x:c>
      <x:c r="I4201" s="58" t="n">
        <x:v>0.2431177070352328</x:v>
      </x:c>
      <x:c r="J4201" s="58" t="n">
        <x:v>0.25088683460277433</x:v>
      </x:c>
      <x:c r="K4201" s="58" t="n">
        <x:v>0</x:v>
      </x:c>
      <x:c r="L4201" s="58" t="n">
        <x:v>4.214351412241077</x:v>
      </x:c>
      <x:c r="M4201" s="58" t="n">
        <x:v>1.2616566659786879</x:v>
      </x:c>
      <x:c r="N4201" s="58" t="n">
        <x:v>0.5751526942437593</x:v>
      </x:c>
      <x:c r="O4201" s="58" t="n">
        <x:v>0.7819094109253274</x:v>
      </x:c>
      <x:c r="P4201" s="58" t="n">
        <x:v>0.7536108751062022</x:v>
      </x:c>
      <x:c r="Q4201" s="49" t="n">
        <x:v>4187</x:v>
      </x:c>
      <x:c r="R4201" s="58" t="n">
        <x:v>0.3070965500823512</x:v>
      </x:c>
      <x:c r="S4201" s="60" t="n">
        <x:v>0.26651480637813213</x:v>
      </x:c>
    </x:row>
    <x:row r="4202">
      <x:c r="A4202" s="48" t="str">
        <x:v>formal_runs:single_seed_sel42_train42_20260915/runs/organsmnist/forgetting/ratio_0.05/selection_seed_42/train_seed_42/aug_0</x:v>
      </x:c>
      <x:c r="B4202" s="49" t="str">
        <x:v>organsmnist</x:v>
      </x:c>
      <x:c r="C4202" s="49" t="str">
        <x:v>forgetting</x:v>
      </x:c>
      <x:c r="D4202" s="56" t="n">
        <x:v>0.05</x:v>
      </x:c>
      <x:c r="E4202" s="49" t="n">
        <x:v>42</x:v>
      </x:c>
      <x:c r="F4202" s="49" t="n">
        <x:v>42</x:v>
      </x:c>
      <x:c r="G4202" s="49" t="str">
        <x:v>brightness_down</x:v>
      </x:c>
      <x:c r="H4202" s="49" t="n">
        <x:v>4</x:v>
      </x:c>
      <x:c r="I4202" s="58" t="n">
        <x:v>0.17469128809334994</x:v>
      </x:c>
      <x:c r="J4202" s="58" t="n">
        <x:v>0.1874816452302026</x:v>
      </x:c>
      <x:c r="K4202" s="58" t="n">
        <x:v>0</x:v>
      </x:c>
      <x:c r="L4202" s="58" t="n">
        <x:v>4.866206795381161</x:v>
      </x:c>
      <x:c r="M4202" s="58" t="n">
        <x:v>1.4007719984378817</x:v>
      </x:c>
      <x:c r="N4202" s="58" t="n">
        <x:v>0.6502955697212671</x:v>
      </x:c>
      <x:c r="O4202" s="58" t="n">
        <x:v>0.8719314867929775</x:v>
      </x:c>
      <x:c r="P4202" s="58" t="n">
        <x:v>0.8358821863494761</x:v>
      </x:c>
      <x:c r="Q4202" s="49" t="n">
        <x:v>4759</x:v>
      </x:c>
      <x:c r="R4202" s="58" t="n">
        <x:v>0.37050173945492293</x:v>
      </x:c>
      <x:c r="S4202" s="60" t="n">
        <x:v>0.26651480637813213</x:v>
      </x:c>
    </x:row>
    <x:row r="4203">
      <x:c r="A4203" s="48" t="str">
        <x:v>formal_runs:single_seed_sel42_train42_20260915/runs/organsmnist/forgetting/ratio_0.05/selection_seed_42/train_seed_42/aug_0</x:v>
      </x:c>
      <x:c r="B4203" s="49" t="str">
        <x:v>organsmnist</x:v>
      </x:c>
      <x:c r="C4203" s="49" t="str">
        <x:v>forgetting</x:v>
      </x:c>
      <x:c r="D4203" s="56" t="n">
        <x:v>0.05</x:v>
      </x:c>
      <x:c r="E4203" s="49" t="n">
        <x:v>42</x:v>
      </x:c>
      <x:c r="F4203" s="49" t="n">
        <x:v>42</x:v>
      </x:c>
      <x:c r="G4203" s="49" t="str">
        <x:v>brightness_down</x:v>
      </x:c>
      <x:c r="H4203" s="49" t="n">
        <x:v>5</x:v>
      </x:c>
      <x:c r="I4203" s="58" t="n">
        <x:v>0.13526679506060948</x:v>
      </x:c>
      <x:c r="J4203" s="58" t="n">
        <x:v>0.14754432270682288</x:v>
      </x:c>
      <x:c r="K4203" s="58" t="n">
        <x:v>0</x:v>
      </x:c>
      <x:c r="L4203" s="58" t="n">
        <x:v>5.4127023092898785</x:v>
      </x:c>
      <x:c r="M4203" s="58" t="n">
        <x:v>1.487434188873707</x:v>
      </x:c>
      <x:c r="N4203" s="58" t="n">
        <x:v>0.6978335261962767</x:v>
      </x:c>
      <x:c r="O4203" s="58" t="n">
        <x:v>0.9015862982511812</x:v>
      </x:c>
      <x:c r="P4203" s="58" t="n">
        <x:v>0.8725573491928632</x:v>
      </x:c>
      <x:c r="Q4203" s="49" t="n">
        <x:v>5083</x:v>
      </x:c>
      <x:c r="R4203" s="58" t="n">
        <x:v>0.41043906197830266</x:v>
      </x:c>
      <x:c r="S4203" s="60" t="n">
        <x:v>0.26651480637813213</x:v>
      </x:c>
    </x:row>
    <x:row r="4204">
      <x:c r="A4204" s="48" t="str">
        <x:v>formal_runs:single_seed_sel42_train42_20260915/runs/organsmnist/forgetting/ratio_0.05/selection_seed_42/train_seed_42/aug_0</x:v>
      </x:c>
      <x:c r="B4204" s="49" t="str">
        <x:v>organsmnist</x:v>
      </x:c>
      <x:c r="C4204" s="49" t="str">
        <x:v>forgetting</x:v>
      </x:c>
      <x:c r="D4204" s="56" t="n">
        <x:v>0.05</x:v>
      </x:c>
      <x:c r="E4204" s="49" t="n">
        <x:v>42</x:v>
      </x:c>
      <x:c r="F4204" s="49" t="n">
        <x:v>42</x:v>
      </x:c>
      <x:c r="G4204" s="49" t="str">
        <x:v>brightness_up</x:v>
      </x:c>
      <x:c r="H4204" s="49" t="n">
        <x:v>1</x:v>
      </x:c>
      <x:c r="I4204" s="58" t="n">
        <x:v>0.5182961368528379</x:v>
      </x:c>
      <x:c r="J4204" s="58" t="n">
        <x:v>0.4726932622103171</x:v>
      </x:c>
      <x:c r="K4204" s="58" t="n">
        <x:v>0.12073863636363637</x:v>
      </x:c>
      <x:c r="L4204" s="58" t="n">
        <x:v>2.1026938098655696</x:v>
      </x:c>
      <x:c r="M4204" s="58" t="n">
        <x:v>0.7414233000750339</x:v>
      </x:c>
      <x:c r="N4204" s="58" t="n">
        <x:v>0.2951434582059943</x:v>
      </x:c>
      <x:c r="O4204" s="58" t="n">
        <x:v>0.27664748822057084</x:v>
      </x:c>
      <x:c r="P4204" s="58" t="n">
        <x:v>0.4190031152647975</x:v>
      </x:c>
      <x:c r="Q4204" s="49" t="n">
        <x:v>1926</x:v>
      </x:c>
      <x:c r="R4204" s="58" t="n">
        <x:v>0.08529012247480844</x:v>
      </x:c>
      <x:c r="S4204" s="60" t="n">
        <x:v>0.14577617001449578</x:v>
      </x:c>
    </x:row>
    <x:row r="4205">
      <x:c r="A4205" s="48" t="str">
        <x:v>formal_runs:single_seed_sel42_train42_20260915/runs/organsmnist/forgetting/ratio_0.05/selection_seed_42/train_seed_42/aug_0</x:v>
      </x:c>
      <x:c r="B4205" s="49" t="str">
        <x:v>organsmnist</x:v>
      </x:c>
      <x:c r="C4205" s="49" t="str">
        <x:v>forgetting</x:v>
      </x:c>
      <x:c r="D4205" s="56" t="n">
        <x:v>0.05</x:v>
      </x:c>
      <x:c r="E4205" s="49" t="n">
        <x:v>42</x:v>
      </x:c>
      <x:c r="F4205" s="49" t="n">
        <x:v>42</x:v>
      </x:c>
      <x:c r="G4205" s="49" t="str">
        <x:v>brightness_up</x:v>
      </x:c>
      <x:c r="H4205" s="49" t="n">
        <x:v>2</x:v>
      </x:c>
      <x:c r="I4205" s="58" t="n">
        <x:v>0.442732525206752</x:v>
      </x:c>
      <x:c r="J4205" s="58" t="n">
        <x:v>0.39001423581378564</x:v>
      </x:c>
      <x:c r="K4205" s="58" t="n">
        <x:v>0.08806818181818182</x:v>
      </x:c>
      <x:c r="L4205" s="58" t="n">
        <x:v>2.5768958344844988</x:v>
      </x:c>
      <x:c r="M4205" s="58" t="n">
        <x:v>0.8607795787188492</x:v>
      </x:c>
      <x:c r="N4205" s="58" t="n">
        <x:v>0.35004076916377114</x:v>
      </x:c>
      <x:c r="O4205" s="58" t="n">
        <x:v>0.3655145357778231</x:v>
      </x:c>
      <x:c r="P4205" s="58" t="n">
        <x:v>0.5045312942509205</x:v>
      </x:c>
      <x:c r="Q4205" s="49" t="n">
        <x:v>2182</x:v>
      </x:c>
      <x:c r="R4205" s="58" t="n">
        <x:v>0.1679691488713399</x:v>
      </x:c>
      <x:c r="S4205" s="60" t="n">
        <x:v>0.1784466245599503</x:v>
      </x:c>
    </x:row>
    <x:row r="4206">
      <x:c r="A4206" s="48" t="str">
        <x:v>formal_runs:single_seed_sel42_train42_20260915/runs/organsmnist/forgetting/ratio_0.05/selection_seed_42/train_seed_42/aug_0</x:v>
      </x:c>
      <x:c r="B4206" s="49" t="str">
        <x:v>organsmnist</x:v>
      </x:c>
      <x:c r="C4206" s="49" t="str">
        <x:v>forgetting</x:v>
      </x:c>
      <x:c r="D4206" s="56" t="n">
        <x:v>0.05</x:v>
      </x:c>
      <x:c r="E4206" s="49" t="n">
        <x:v>42</x:v>
      </x:c>
      <x:c r="F4206" s="49" t="n">
        <x:v>42</x:v>
      </x:c>
      <x:c r="G4206" s="49" t="str">
        <x:v>brightness_up</x:v>
      </x:c>
      <x:c r="H4206" s="49" t="n">
        <x:v>3</x:v>
      </x:c>
      <x:c r="I4206" s="58" t="n">
        <x:v>0.3994562138892036</x:v>
      </x:c>
      <x:c r="J4206" s="58" t="n">
        <x:v>0.3481914175205466</x:v>
      </x:c>
      <x:c r="K4206" s="58" t="n">
        <x:v>0.046875</x:v>
      </x:c>
      <x:c r="L4206" s="58" t="n">
        <x:v>2.947856029608669</x:v>
      </x:c>
      <x:c r="M4206" s="58" t="n">
        <x:v>0.9323312852787016</x:v>
      </x:c>
      <x:c r="N4206" s="58" t="n">
        <x:v>0.37966936918033994</x:v>
      </x:c>
      <x:c r="O4206" s="58" t="n">
        <x:v>0.4481554505899679</x:v>
      </x:c>
      <x:c r="P4206" s="58" t="n">
        <x:v>0.5540923251203625</x:v>
      </x:c>
      <x:c r="Q4206" s="49" t="n">
        <x:v>2380</x:v>
      </x:c>
      <x:c r="R4206" s="58" t="n">
        <x:v>0.20979196716457893</x:v>
      </x:c>
      <x:c r="S4206" s="60" t="n">
        <x:v>0.21963980637813213</x:v>
      </x:c>
    </x:row>
    <x:row r="4207">
      <x:c r="A4207" s="48" t="str">
        <x:v>formal_runs:single_seed_sel42_train42_20260915/runs/organsmnist/forgetting/ratio_0.05/selection_seed_42/train_seed_42/aug_0</x:v>
      </x:c>
      <x:c r="B4207" s="49" t="str">
        <x:v>organsmnist</x:v>
      </x:c>
      <x:c r="C4207" s="49" t="str">
        <x:v>forgetting</x:v>
      </x:c>
      <x:c r="D4207" s="56" t="n">
        <x:v>0.05</x:v>
      </x:c>
      <x:c r="E4207" s="49" t="n">
        <x:v>42</x:v>
      </x:c>
      <x:c r="F4207" s="49" t="n">
        <x:v>42</x:v>
      </x:c>
      <x:c r="G4207" s="49" t="str">
        <x:v>brightness_up</x:v>
      </x:c>
      <x:c r="H4207" s="49" t="n">
        <x:v>4</x:v>
      </x:c>
      <x:c r="I4207" s="58" t="n">
        <x:v>0.3722669083493826</x:v>
      </x:c>
      <x:c r="J4207" s="58" t="n">
        <x:v>0.33042799515433585</x:v>
      </x:c>
      <x:c r="K4207" s="58" t="n">
        <x:v>0.024147727272727272</x:v>
      </x:c>
      <x:c r="L4207" s="58" t="n">
        <x:v>3.138883282590212</x:v>
      </x:c>
      <x:c r="M4207" s="58" t="n">
        <x:v>0.9745238709500045</x:v>
      </x:c>
      <x:c r="N4207" s="58" t="n">
        <x:v>0.39278029452347196</x:v>
      </x:c>
      <x:c r="O4207" s="58" t="n">
        <x:v>0.5240855705449126</x:v>
      </x:c>
      <x:c r="P4207" s="58" t="n">
        <x:v>0.5859529878221467</x:v>
      </x:c>
      <x:c r="Q4207" s="49" t="n">
        <x:v>2458</x:v>
      </x:c>
      <x:c r="R4207" s="58" t="n">
        <x:v>0.2275553895307897</x:v>
      </x:c>
      <x:c r="S4207" s="60" t="n">
        <x:v>0.24236707910540486</x:v>
      </x:c>
    </x:row>
    <x:row r="4208">
      <x:c r="A4208" s="48" t="str">
        <x:v>formal_runs:single_seed_sel42_train42_20260915/runs/organsmnist/forgetting/ratio_0.05/selection_seed_42/train_seed_42/aug_0</x:v>
      </x:c>
      <x:c r="B4208" s="49" t="str">
        <x:v>organsmnist</x:v>
      </x:c>
      <x:c r="C4208" s="49" t="str">
        <x:v>forgetting</x:v>
      </x:c>
      <x:c r="D4208" s="56" t="n">
        <x:v>0.05</x:v>
      </x:c>
      <x:c r="E4208" s="49" t="n">
        <x:v>42</x:v>
      </x:c>
      <x:c r="F4208" s="49" t="n">
        <x:v>42</x:v>
      </x:c>
      <x:c r="G4208" s="49" t="str">
        <x:v>brightness_up</x:v>
      </x:c>
      <x:c r="H4208" s="49" t="n">
        <x:v>5</x:v>
      </x:c>
      <x:c r="I4208" s="58" t="n">
        <x:v>0.3566330576639855</x:v>
      </x:c>
      <x:c r="J4208" s="58" t="n">
        <x:v>0.3303253157727671</x:v>
      </x:c>
      <x:c r="K4208" s="58" t="n">
        <x:v>0.015625</x:v>
      </x:c>
      <x:c r="L4208" s="58" t="n">
        <x:v>3.2540837309078254</x:v>
      </x:c>
      <x:c r="M4208" s="58" t="n">
        <x:v>0.9991276489064954</x:v>
      </x:c>
      <x:c r="N4208" s="58" t="n">
        <x:v>0.39444186864352193</x:v>
      </x:c>
      <x:c r="O4208" s="58" t="n">
        <x:v>0.5617353161427839</x:v>
      </x:c>
      <x:c r="P4208" s="58" t="n">
        <x:v>0.6063438119512886</x:v>
      </x:c>
      <x:c r="Q4208" s="49" t="n">
        <x:v>2451</x:v>
      </x:c>
      <x:c r="R4208" s="58" t="n">
        <x:v>0.22765806891235846</x:v>
      </x:c>
      <x:c r="S4208" s="60" t="n">
        <x:v>0.25088980637813213</x:v>
      </x:c>
    </x:row>
    <x:row r="4209">
      <x:c r="A4209" s="48" t="str">
        <x:v>formal_runs:single_seed_sel42_train42_20260915/runs/organsmnist/forgetting/ratio_0.05/selection_seed_42/train_seed_42/aug_0</x:v>
      </x:c>
      <x:c r="B4209" s="49" t="str">
        <x:v>organsmnist</x:v>
      </x:c>
      <x:c r="C4209" s="49" t="str">
        <x:v>forgetting</x:v>
      </x:c>
      <x:c r="D4209" s="56" t="n">
        <x:v>0.05</x:v>
      </x:c>
      <x:c r="E4209" s="49" t="n">
        <x:v>42</x:v>
      </x:c>
      <x:c r="F4209" s="49" t="n">
        <x:v>42</x:v>
      </x:c>
      <x:c r="G4209" s="49" t="str">
        <x:v>contrast_down</x:v>
      </x:c>
      <x:c r="H4209" s="49" t="n">
        <x:v>1</x:v>
      </x:c>
      <x:c r="I4209" s="58" t="n">
        <x:v>0.5580604962048261</x:v>
      </x:c>
      <x:c r="J4209" s="58" t="n">
        <x:v>0.5119554571138637</x:v>
      </x:c>
      <x:c r="K4209" s="58" t="n">
        <x:v>0.23370786516853934</x:v>
      </x:c>
      <x:c r="L4209" s="58" t="n">
        <x:v>1.8228613622162426</x:v>
      </x:c>
      <x:c r="M4209" s="58" t="n">
        <x:v>0.6784442157715664</x:v>
      </x:c>
      <x:c r="N4209" s="58" t="n">
        <x:v>0.2616364040680106</x:v>
      </x:c>
      <x:c r="O4209" s="58" t="n">
        <x:v>0.2579017355454366</x:v>
      </x:c>
      <x:c r="P4209" s="58" t="n">
        <x:v>0.3821863494760691</x:v>
      </x:c>
      <x:c r="Q4209" s="49" t="n">
        <x:v>1768</x:v>
      </x:c>
      <x:c r="R4209" s="58" t="n">
        <x:v>0.04602792757126184</x:v>
      </x:c>
      <x:c r="S4209" s="60" t="n">
        <x:v>0.032806941209592794</x:v>
      </x:c>
    </x:row>
    <x:row r="4210">
      <x:c r="A4210" s="48" t="str">
        <x:v>formal_runs:single_seed_sel42_train42_20260915/runs/organsmnist/forgetting/ratio_0.05/selection_seed_42/train_seed_42/aug_0</x:v>
      </x:c>
      <x:c r="B4210" s="49" t="str">
        <x:v>organsmnist</x:v>
      </x:c>
      <x:c r="C4210" s="49" t="str">
        <x:v>forgetting</x:v>
      </x:c>
      <x:c r="D4210" s="56" t="n">
        <x:v>0.05</x:v>
      </x:c>
      <x:c r="E4210" s="49" t="n">
        <x:v>42</x:v>
      </x:c>
      <x:c r="F4210" s="49" t="n">
        <x:v>42</x:v>
      </x:c>
      <x:c r="G4210" s="49" t="str">
        <x:v>contrast_down</x:v>
      </x:c>
      <x:c r="H4210" s="49" t="n">
        <x:v>2</x:v>
      </x:c>
      <x:c r="I4210" s="58" t="n">
        <x:v>0.46176503908462674</x:v>
      </x:c>
      <x:c r="J4210" s="58" t="n">
        <x:v>0.4135239194487598</x:v>
      </x:c>
      <x:c r="K4210" s="58" t="n">
        <x:v>0.17303370786516853</x:v>
      </x:c>
      <x:c r="L4210" s="58" t="n">
        <x:v>2.2610634751782364</x:v>
      </x:c>
      <x:c r="M4210" s="58" t="n">
        <x:v>0.827846507137162</x:v>
      </x:c>
      <x:c r="N4210" s="58" t="n">
        <x:v>0.3234657082806712</x:v>
      </x:c>
      <x:c r="O4210" s="58" t="n">
        <x:v>0.3741010493073749</x:v>
      </x:c>
      <x:c r="P4210" s="58" t="n">
        <x:v>0.4950438969130558</x:v>
      </x:c>
      <x:c r="Q4210" s="49" t="n">
        <x:v>2114</x:v>
      </x:c>
      <x:c r="R4210" s="58" t="n">
        <x:v>0.14445946523636571</x:v>
      </x:c>
      <x:c r="S4210" s="60" t="n">
        <x:v>0.0934810985129636</x:v>
      </x:c>
    </x:row>
    <x:row r="4211">
      <x:c r="A4211" s="48" t="str">
        <x:v>formal_runs:single_seed_sel42_train42_20260915/runs/organsmnist/forgetting/ratio_0.05/selection_seed_42/train_seed_42/aug_0</x:v>
      </x:c>
      <x:c r="B4211" s="49" t="str">
        <x:v>organsmnist</x:v>
      </x:c>
      <x:c r="C4211" s="49" t="str">
        <x:v>forgetting</x:v>
      </x:c>
      <x:c r="D4211" s="56" t="n">
        <x:v>0.05</x:v>
      </x:c>
      <x:c r="E4211" s="49" t="n">
        <x:v>42</x:v>
      </x:c>
      <x:c r="F4211" s="49" t="n">
        <x:v>42</x:v>
      </x:c>
      <x:c r="G4211" s="49" t="str">
        <x:v>contrast_down</x:v>
      </x:c>
      <x:c r="H4211" s="49" t="n">
        <x:v>3</x:v>
      </x:c>
      <x:c r="I4211" s="58" t="n">
        <x:v>0.31188399229636343</x:v>
      </x:c>
      <x:c r="J4211" s="58" t="n">
        <x:v>0.2628526729618177</x:v>
      </x:c>
      <x:c r="K4211" s="58" t="n">
        <x:v>0.07289293849658314</x:v>
      </x:c>
      <x:c r="L4211" s="58" t="n">
        <x:v>3.231559550785567</x:v>
      </x:c>
      <x:c r="M4211" s="58" t="n">
        <x:v>1.0849006779592276</x:v>
      </x:c>
      <x:c r="N4211" s="58" t="n">
        <x:v>0.47000839525351135</x:v>
      </x:c>
      <x:c r="O4211" s="58" t="n">
        <x:v>0.5547225878068067</x:v>
      </x:c>
      <x:c r="P4211" s="58" t="n">
        <x:v>0.6584536958368734</x:v>
      </x:c>
      <x:c r="Q4211" s="49" t="n">
        <x:v>3031</x:v>
      </x:c>
      <x:c r="R4211" s="58" t="n">
        <x:v>0.29513071172330785</x:v>
      </x:c>
      <x:c r="S4211" s="60" t="n">
        <x:v>0.193621867881549</x:v>
      </x:c>
    </x:row>
    <x:row r="4212">
      <x:c r="A4212" s="48" t="str">
        <x:v>formal_runs:single_seed_sel42_train42_20260915/runs/organsmnist/forgetting/ratio_0.05/selection_seed_42/train_seed_42/aug_0</x:v>
      </x:c>
      <x:c r="B4212" s="49" t="str">
        <x:v>organsmnist</x:v>
      </x:c>
      <x:c r="C4212" s="49" t="str">
        <x:v>forgetting</x:v>
      </x:c>
      <x:c r="D4212" s="56" t="n">
        <x:v>0.05</x:v>
      </x:c>
      <x:c r="E4212" s="49" t="n">
        <x:v>42</x:v>
      </x:c>
      <x:c r="F4212" s="49" t="n">
        <x:v>42</x:v>
      </x:c>
      <x:c r="G4212" s="49" t="str">
        <x:v>contrast_down</x:v>
      </x:c>
      <x:c r="H4212" s="49" t="n">
        <x:v>4</x:v>
      </x:c>
      <x:c r="I4212" s="58" t="n">
        <x:v>0.2502548997394358</x:v>
      </x:c>
      <x:c r="J4212" s="58" t="n">
        <x:v>0.21490123843230877</x:v>
      </x:c>
      <x:c r="K4212" s="58" t="n">
        <x:v>0.01366742596810934</x:v>
      </x:c>
      <x:c r="L4212" s="58" t="n">
        <x:v>3.876333651315673</x:v>
      </x:c>
      <x:c r="M4212" s="58" t="n">
        <x:v>1.2118019400347024</x:v>
      </x:c>
      <x:c r="N4212" s="58" t="n">
        <x:v>0.5450130857858975</x:v>
      </x:c>
      <x:c r="O4212" s="58" t="n">
        <x:v>0.6398366168261445</x:v>
      </x:c>
      <x:c r="P4212" s="58" t="n">
        <x:v>0.7306711979609176</x:v>
      </x:c>
      <x:c r="Q4212" s="49" t="n">
        <x:v>3570</x:v>
      </x:c>
      <x:c r="R4212" s="58" t="n">
        <x:v>0.34308214625281674</x:v>
      </x:c>
      <x:c r="S4212" s="60" t="n">
        <x:v>0.2528473804100228</x:v>
      </x:c>
    </x:row>
    <x:row r="4213">
      <x:c r="A4213" s="48" t="str">
        <x:v>formal_runs:single_seed_sel42_train42_20260915/runs/organsmnist/forgetting/ratio_0.05/selection_seed_42/train_seed_42/aug_0</x:v>
      </x:c>
      <x:c r="B4213" s="49" t="str">
        <x:v>organsmnist</x:v>
      </x:c>
      <x:c r="C4213" s="49" t="str">
        <x:v>forgetting</x:v>
      </x:c>
      <x:c r="D4213" s="56" t="n">
        <x:v>0.05</x:v>
      </x:c>
      <x:c r="E4213" s="49" t="n">
        <x:v>42</x:v>
      </x:c>
      <x:c r="F4213" s="49" t="n">
        <x:v>42</x:v>
      </x:c>
      <x:c r="G4213" s="49" t="str">
        <x:v>contrast_down</x:v>
      </x:c>
      <x:c r="H4213" s="49" t="n">
        <x:v>5</x:v>
      </x:c>
      <x:c r="I4213" s="58" t="n">
        <x:v>0.20924436388353915</x:v>
      </x:c>
      <x:c r="J4213" s="58" t="n">
        <x:v>0.18659908988701196</x:v>
      </x:c>
      <x:c r="K4213" s="58" t="n">
        <x:v>0</x:v>
      </x:c>
      <x:c r="L4213" s="58" t="n">
        <x:v>4.544761302758721</x:v>
      </x:c>
      <x:c r="M4213" s="58" t="n">
        <x:v>1.3135949016613386</x:v>
      </x:c>
      <x:c r="N4213" s="58" t="n">
        <x:v>0.6020843064013863</x:v>
      </x:c>
      <x:c r="O4213" s="58" t="n">
        <x:v>0.7089922615107428</x:v>
      </x:c>
      <x:c r="P4213" s="58" t="n">
        <x:v>0.7790994052676296</x:v>
      </x:c>
      <x:c r="Q4213" s="49" t="n">
        <x:v>4121</x:v>
      </x:c>
      <x:c r="R4213" s="58" t="n">
        <x:v>0.3713842947981136</x:v>
      </x:c>
      <x:c r="S4213" s="60" t="n">
        <x:v>0.26651480637813213</x:v>
      </x:c>
    </x:row>
    <x:row r="4214">
      <x:c r="A4214" s="48" t="str">
        <x:v>formal_runs:single_seed_sel42_train42_20260915/runs/organsmnist/forgetting/ratio_0.05/selection_seed_42/train_seed_42/aug_0</x:v>
      </x:c>
      <x:c r="B4214" s="49" t="str">
        <x:v>organsmnist</x:v>
      </x:c>
      <x:c r="C4214" s="49" t="str">
        <x:v>forgetting</x:v>
      </x:c>
      <x:c r="D4214" s="56" t="n">
        <x:v>0.05</x:v>
      </x:c>
      <x:c r="E4214" s="49" t="n">
        <x:v>42</x:v>
      </x:c>
      <x:c r="F4214" s="49" t="n">
        <x:v>42</x:v>
      </x:c>
      <x:c r="G4214" s="49" t="str">
        <x:v>contrast_up</x:v>
      </x:c>
      <x:c r="H4214" s="49" t="n">
        <x:v>1</x:v>
      </x:c>
      <x:c r="I4214" s="58" t="n">
        <x:v>0.5667837317321853</x:v>
      </x:c>
      <x:c r="J4214" s="58" t="n">
        <x:v>0.5264589318807836</x:v>
      </x:c>
      <x:c r="K4214" s="58" t="n">
        <x:v>0.16761363636363635</x:v>
      </x:c>
      <x:c r="L4214" s="58" t="n">
        <x:v>1.988824035600273</x:v>
      </x:c>
      <x:c r="M4214" s="58" t="n">
        <x:v>0.6747890787268003</x:v>
      </x:c>
      <x:c r="N4214" s="58" t="n">
        <x:v>0.2688192460718465</x:v>
      </x:c>
      <x:c r="O4214" s="58" t="n">
        <x:v>0.22601488415149512</x:v>
      </x:c>
      <x:c r="P4214" s="58" t="n">
        <x:v>0.3637779665817049</x:v>
      </x:c>
      <x:c r="Q4214" s="49" t="n">
        <x:v>1812</x:v>
      </x:c>
      <x:c r="R4214" s="58" t="n">
        <x:v>0.03152445280434191</x:v>
      </x:c>
      <x:c r="S4214" s="60" t="n">
        <x:v>0.09890117001449578</x:v>
      </x:c>
    </x:row>
    <x:row r="4215">
      <x:c r="A4215" s="48" t="str">
        <x:v>formal_runs:single_seed_sel42_train42_20260915/runs/organsmnist/forgetting/ratio_0.05/selection_seed_42/train_seed_42/aug_0</x:v>
      </x:c>
      <x:c r="B4215" s="49" t="str">
        <x:v>organsmnist</x:v>
      </x:c>
      <x:c r="C4215" s="49" t="str">
        <x:v>forgetting</x:v>
      </x:c>
      <x:c r="D4215" s="56" t="n">
        <x:v>0.05</x:v>
      </x:c>
      <x:c r="E4215" s="49" t="n">
        <x:v>42</x:v>
      </x:c>
      <x:c r="F4215" s="49" t="n">
        <x:v>42</x:v>
      </x:c>
      <x:c r="G4215" s="49" t="str">
        <x:v>contrast_up</x:v>
      </x:c>
      <x:c r="H4215" s="49" t="n">
        <x:v>2</x:v>
      </x:c>
      <x:c r="I4215" s="58" t="n">
        <x:v>0.5358558966806389</x:v>
      </x:c>
      <x:c r="J4215" s="58" t="n">
        <x:v>0.49457256118001935</x:v>
      </x:c>
      <x:c r="K4215" s="58" t="n">
        <x:v>0.11988086373790022</x:v>
      </x:c>
      <x:c r="L4215" s="58" t="n">
        <x:v>2.2015215871445086</x:v>
      </x:c>
      <x:c r="M4215" s="58" t="n">
        <x:v>0.7203352956178771</x:v>
      </x:c>
      <x:c r="N4215" s="58" t="n">
        <x:v>0.29082021812046455</x:v>
      </x:c>
      <x:c r="O4215" s="58" t="n">
        <x:v>0.2552681341592438</x:v>
      </x:c>
      <x:c r="P4215" s="58" t="n">
        <x:v>0.3936561880487114</x:v>
      </x:c>
      <x:c r="Q4215" s="49" t="n">
        <x:v>1908</x:v>
      </x:c>
      <x:c r="R4215" s="58" t="n">
        <x:v>0.06341082350510618</x:v>
      </x:c>
      <x:c r="S4215" s="60" t="n">
        <x:v>0.1466339426402319</x:v>
      </x:c>
    </x:row>
    <x:row r="4216">
      <x:c r="A4216" s="48" t="str">
        <x:v>formal_runs:single_seed_sel42_train42_20260915/runs/organsmnist/forgetting/ratio_0.05/selection_seed_42/train_seed_42/aug_0</x:v>
      </x:c>
      <x:c r="B4216" s="49" t="str">
        <x:v>organsmnist</x:v>
      </x:c>
      <x:c r="C4216" s="49" t="str">
        <x:v>forgetting</x:v>
      </x:c>
      <x:c r="D4216" s="56" t="n">
        <x:v>0.05</x:v>
      </x:c>
      <x:c r="E4216" s="49" t="n">
        <x:v>42</x:v>
      </x:c>
      <x:c r="F4216" s="49" t="n">
        <x:v>42</x:v>
      </x:c>
      <x:c r="G4216" s="49" t="str">
        <x:v>contrast_up</x:v>
      </x:c>
      <x:c r="H4216" s="49" t="n">
        <x:v>3</x:v>
      </x:c>
      <x:c r="I4216" s="58" t="n">
        <x:v>0.4754729806276198</x:v>
      </x:c>
      <x:c r="J4216" s="58" t="n">
        <x:v>0.43685222864528855</x:v>
      </x:c>
      <x:c r="K4216" s="58" t="n">
        <x:v>0.06478034251675353</x:v>
      </x:c>
      <x:c r="L4216" s="58" t="n">
        <x:v>2.6810461433375603</x:v>
      </x:c>
      <x:c r="M4216" s="58" t="n">
        <x:v>0.8200330232029268</x:v>
      </x:c>
      <x:c r="N4216" s="58" t="n">
        <x:v>0.33433759931639095</x:v>
      </x:c>
      <x:c r="O4216" s="58" t="n">
        <x:v>0.3223845096721608</x:v>
      </x:c>
      <x:c r="P4216" s="58" t="n">
        <x:v>0.4612007929764939</x:v>
      </x:c>
      <x:c r="Q4216" s="49" t="n">
        <x:v>2141</x:v>
      </x:c>
      <x:c r="R4216" s="58" t="n">
        <x:v>0.12113115603983698</x:v>
      </x:c>
      <x:c r="S4216" s="60" t="n">
        <x:v>0.2017344638613786</x:v>
      </x:c>
    </x:row>
    <x:row r="4217">
      <x:c r="A4217" s="48" t="str">
        <x:v>formal_runs:single_seed_sel42_train42_20260915/runs/organsmnist/forgetting/ratio_0.05/selection_seed_42/train_seed_42/aug_0</x:v>
      </x:c>
      <x:c r="B4217" s="49" t="str">
        <x:v>organsmnist</x:v>
      </x:c>
      <x:c r="C4217" s="49" t="str">
        <x:v>forgetting</x:v>
      </x:c>
      <x:c r="D4217" s="56" t="n">
        <x:v>0.05</x:v>
      </x:c>
      <x:c r="E4217" s="49" t="n">
        <x:v>42</x:v>
      </x:c>
      <x:c r="F4217" s="49" t="n">
        <x:v>42</x:v>
      </x:c>
      <x:c r="G4217" s="49" t="str">
        <x:v>contrast_up</x:v>
      </x:c>
      <x:c r="H4217" s="49" t="n">
        <x:v>4</x:v>
      </x:c>
      <x:c r="I4217" s="58" t="n">
        <x:v>0.44613118839922966</x:v>
      </x:c>
      <x:c r="J4217" s="58" t="n">
        <x:v>0.4087223165260282</x:v>
      </x:c>
      <x:c r="K4217" s="58" t="n">
        <x:v>0.05137751303052867</x:v>
      </x:c>
      <x:c r="L4217" s="58" t="n">
        <x:v>2.907006698108986</x:v>
      </x:c>
      <x:c r="M4217" s="58" t="n">
        <x:v>0.8660670200000429</x:v>
      </x:c>
      <x:c r="N4217" s="58" t="n">
        <x:v>0.3554188518250962</x:v>
      </x:c>
      <x:c r="O4217" s="58" t="n">
        <x:v>0.36023781163143276</x:v>
      </x:c>
      <x:c r="P4217" s="58" t="n">
        <x:v>0.4941942792410082</x:v>
      </x:c>
      <x:c r="Q4217" s="49" t="n">
        <x:v>2246</x:v>
      </x:c>
      <x:c r="R4217" s="58" t="n">
        <x:v>0.14926106815909734</x:v>
      </x:c>
      <x:c r="S4217" s="60" t="n">
        <x:v>0.21513729334760345</x:v>
      </x:c>
    </x:row>
    <x:row r="4218">
      <x:c r="A4218" s="48" t="str">
        <x:v>formal_runs:single_seed_sel42_train42_20260915/runs/organsmnist/forgetting/ratio_0.05/selection_seed_42/train_seed_42/aug_0</x:v>
      </x:c>
      <x:c r="B4218" s="49" t="str">
        <x:v>organsmnist</x:v>
      </x:c>
      <x:c r="C4218" s="49" t="str">
        <x:v>forgetting</x:v>
      </x:c>
      <x:c r="D4218" s="56" t="n">
        <x:v>0.05</x:v>
      </x:c>
      <x:c r="E4218" s="49" t="n">
        <x:v>42</x:v>
      </x:c>
      <x:c r="F4218" s="49" t="n">
        <x:v>42</x:v>
      </x:c>
      <x:c r="G4218" s="49" t="str">
        <x:v>contrast_up</x:v>
      </x:c>
      <x:c r="H4218" s="49" t="n">
        <x:v>5</x:v>
      </x:c>
      <x:c r="I4218" s="58" t="n">
        <x:v>0.42143423586722556</x:v>
      </x:c>
      <x:c r="J4218" s="58" t="n">
        <x:v>0.3875151191106357</x:v>
      </x:c>
      <x:c r="K4218" s="58" t="n">
        <x:v>0.03648548026805659</x:v>
      </x:c>
      <x:c r="L4218" s="58" t="n">
        <x:v>3.109582453066699</x:v>
      </x:c>
      <x:c r="M4218" s="58" t="n">
        <x:v>0.9069601643786178</x:v>
      </x:c>
      <x:c r="N4218" s="58" t="n">
        <x:v>0.3721491596606117</x:v>
      </x:c>
      <x:c r="O4218" s="58" t="n">
        <x:v>0.3984454575708543</x:v>
      </x:c>
      <x:c r="P4218" s="58" t="n">
        <x:v>0.5220900594732371</x:v>
      </x:c>
      <x:c r="Q4218" s="49" t="n">
        <x:v>2356</x:v>
      </x:c>
      <x:c r="R4218" s="58" t="n">
        <x:v>0.17046826557448985</x:v>
      </x:c>
      <x:c r="S4218" s="60" t="n">
        <x:v>0.23002932611007554</x:v>
      </x:c>
    </x:row>
    <x:row r="4219">
      <x:c r="A4219" s="48" t="str">
        <x:v>formal_runs:single_seed_sel42_train42_20260915/runs/organsmnist/forgetting/ratio_0.05/selection_seed_42/train_seed_42/aug_0</x:v>
      </x:c>
      <x:c r="B4219" s="49" t="str">
        <x:v>organsmnist</x:v>
      </x:c>
      <x:c r="C4219" s="49" t="str">
        <x:v>forgetting</x:v>
      </x:c>
      <x:c r="D4219" s="56" t="n">
        <x:v>0.05</x:v>
      </x:c>
      <x:c r="E4219" s="49" t="n">
        <x:v>42</x:v>
      </x:c>
      <x:c r="F4219" s="49" t="n">
        <x:v>42</x:v>
      </x:c>
      <x:c r="G4219" s="49" t="str">
        <x:v>gamma_corr_down</x:v>
      </x:c>
      <x:c r="H4219" s="49" t="n">
        <x:v>1</x:v>
      </x:c>
      <x:c r="I4219" s="58" t="n">
        <x:v>0.5963521015067407</x:v>
      </x:c>
      <x:c r="J4219" s="58" t="n">
        <x:v>0.5524564170340576</x:v>
      </x:c>
      <x:c r="K4219" s="58" t="n">
        <x:v>0.24147727272727273</x:v>
      </x:c>
      <x:c r="L4219" s="58" t="n">
        <x:v>1.688590709375861</x:v>
      </x:c>
      <x:c r="M4219" s="58" t="n">
        <x:v>0.6210300132239487</x:v>
      </x:c>
      <x:c r="N4219" s="58" t="n">
        <x:v>0.2446986387803572</x:v>
      </x:c>
      <x:c r="O4219" s="58" t="n">
        <x:v>0.19893724686595413</x:v>
      </x:c>
      <x:c r="P4219" s="58" t="n">
        <x:v>0.329368450863778</x:v>
      </x:c>
      <x:c r="Q4219" s="49" t="n">
        <x:v>1653</x:v>
      </x:c>
      <x:c r="R4219" s="58" t="n">
        <x:v>0.005526967651067971</x:v>
      </x:c>
      <x:c r="S4219" s="60" t="n">
        <x:v>0.025037533650859395</x:v>
      </x:c>
    </x:row>
    <x:row r="4220">
      <x:c r="A4220" s="48" t="str">
        <x:v>formal_runs:single_seed_sel42_train42_20260915/runs/organsmnist/forgetting/ratio_0.05/selection_seed_42/train_seed_42/aug_0</x:v>
      </x:c>
      <x:c r="B4220" s="49" t="str">
        <x:v>organsmnist</x:v>
      </x:c>
      <x:c r="C4220" s="49" t="str">
        <x:v>forgetting</x:v>
      </x:c>
      <x:c r="D4220" s="56" t="n">
        <x:v>0.05</x:v>
      </x:c>
      <x:c r="E4220" s="49" t="n">
        <x:v>42</x:v>
      </x:c>
      <x:c r="F4220" s="49" t="n">
        <x:v>42</x:v>
      </x:c>
      <x:c r="G4220" s="49" t="str">
        <x:v>gamma_corr_down</x:v>
      </x:c>
      <x:c r="H4220" s="49" t="n">
        <x:v>2</x:v>
      </x:c>
      <x:c r="I4220" s="58" t="n">
        <x:v>0.5623654695819644</x:v>
      </x:c>
      <x:c r="J4220" s="58" t="n">
        <x:v>0.5238431010169978</x:v>
      </x:c>
      <x:c r="K4220" s="58" t="n">
        <x:v>0.20880681818181818</x:v>
      </x:c>
      <x:c r="L4220" s="58" t="n">
        <x:v>1.867168858518604</x:v>
      </x:c>
      <x:c r="M4220" s="58" t="n">
        <x:v>0.6784356475249816</x:v>
      </x:c>
      <x:c r="N4220" s="58" t="n">
        <x:v>0.2698082958799777</x:v>
      </x:c>
      <x:c r="O4220" s="58" t="n">
        <x:v>0.236674023837721</x:v>
      </x:c>
      <x:c r="P4220" s="58" t="n">
        <x:v>0.3660436137071651</x:v>
      </x:c>
      <x:c r="Q4220" s="49" t="n">
        <x:v>1842</x:v>
      </x:c>
      <x:c r="R4220" s="58" t="n">
        <x:v>0.03414028366812771</x:v>
      </x:c>
      <x:c r="S4220" s="60" t="n">
        <x:v>0.05770798819631395</x:v>
      </x:c>
    </x:row>
    <x:row r="4221">
      <x:c r="A4221" s="48" t="str">
        <x:v>formal_runs:single_seed_sel42_train42_20260915/runs/organsmnist/forgetting/ratio_0.05/selection_seed_42/train_seed_42/aug_0</x:v>
      </x:c>
      <x:c r="B4221" s="49" t="str">
        <x:v>organsmnist</x:v>
      </x:c>
      <x:c r="C4221" s="49" t="str">
        <x:v>forgetting</x:v>
      </x:c>
      <x:c r="D4221" s="56" t="n">
        <x:v>0.05</x:v>
      </x:c>
      <x:c r="E4221" s="49" t="n">
        <x:v>42</x:v>
      </x:c>
      <x:c r="F4221" s="49" t="n">
        <x:v>42</x:v>
      </x:c>
      <x:c r="G4221" s="49" t="str">
        <x:v>gamma_corr_down</x:v>
      </x:c>
      <x:c r="H4221" s="49" t="n">
        <x:v>3</x:v>
      </x:c>
      <x:c r="I4221" s="58" t="n">
        <x:v>0.4898606548091084</x:v>
      </x:c>
      <x:c r="J4221" s="58" t="n">
        <x:v>0.4649656132394629</x:v>
      </x:c>
      <x:c r="K4221" s="58" t="n">
        <x:v>0.140625</x:v>
      </x:c>
      <x:c r="L4221" s="58" t="n">
        <x:v>2.3070809493983413</x:v>
      </x:c>
      <x:c r="M4221" s="58" t="n">
        <x:v>0.796742387777557</x:v>
      </x:c>
      <x:c r="N4221" s="58" t="n">
        <x:v>0.3264615079973594</x:v>
      </x:c>
      <x:c r="O4221" s="58" t="n">
        <x:v>0.3429761651099515</x:v>
      </x:c>
      <x:c r="P4221" s="58" t="n">
        <x:v>0.45482866043613707</x:v>
      </x:c>
      <x:c r="Q4221" s="49" t="n">
        <x:v>2197</x:v>
      </x:c>
      <x:c r="R4221" s="58" t="n">
        <x:v>0.09301777144566264</x:v>
      </x:c>
      <x:c r="S4221" s="60" t="n">
        <x:v>0.12588980637813213</x:v>
      </x:c>
    </x:row>
    <x:row r="4222">
      <x:c r="A4222" s="48" t="str">
        <x:v>formal_runs:single_seed_sel42_train42_20260915/runs/organsmnist/forgetting/ratio_0.05/selection_seed_42/train_seed_42/aug_0</x:v>
      </x:c>
      <x:c r="B4222" s="49" t="str">
        <x:v>organsmnist</x:v>
      </x:c>
      <x:c r="C4222" s="49" t="str">
        <x:v>forgetting</x:v>
      </x:c>
      <x:c r="D4222" s="56" t="n">
        <x:v>0.05</x:v>
      </x:c>
      <x:c r="E4222" s="49" t="n">
        <x:v>42</x:v>
      </x:c>
      <x:c r="F4222" s="49" t="n">
        <x:v>42</x:v>
      </x:c>
      <x:c r="G4222" s="49" t="str">
        <x:v>gamma_corr_down</x:v>
      </x:c>
      <x:c r="H4222" s="49" t="n">
        <x:v>4</x:v>
      </x:c>
      <x:c r="I4222" s="58" t="n">
        <x:v>0.4048940749971678</x:v>
      </x:c>
      <x:c r="J4222" s="58" t="n">
        <x:v>0.40393539195102685</x:v>
      </x:c>
      <x:c r="K4222" s="58" t="n">
        <x:v>0.045454545454545456</x:v>
      </x:c>
      <x:c r="L4222" s="58" t="n">
        <x:v>2.802990290981049</x:v>
      </x:c>
      <x:c r="M4222" s="58" t="n">
        <x:v>0.9335870144007122</x:v>
      </x:c>
      <x:c r="N4222" s="58" t="n">
        <x:v>0.39158614069456366</x:v>
      </x:c>
      <x:c r="O4222" s="58" t="n">
        <x:v>0.46203383557351746</x:v>
      </x:c>
      <x:c r="P4222" s="58" t="n">
        <x:v>0.5518266779949023</x:v>
      </x:c>
      <x:c r="Q4222" s="49" t="n">
        <x:v>2576</x:v>
      </x:c>
      <x:c r="R4222" s="58" t="n">
        <x:v>0.1540479927340987</x:v>
      </x:c>
      <x:c r="S4222" s="60" t="n">
        <x:v>0.22106026092358666</x:v>
      </x:c>
    </x:row>
    <x:row r="4223">
      <x:c r="A4223" s="48" t="str">
        <x:v>formal_runs:single_seed_sel42_train42_20260915/runs/organsmnist/forgetting/ratio_0.05/selection_seed_42/train_seed_42/aug_0</x:v>
      </x:c>
      <x:c r="B4223" s="49" t="str">
        <x:v>organsmnist</x:v>
      </x:c>
      <x:c r="C4223" s="49" t="str">
        <x:v>forgetting</x:v>
      </x:c>
      <x:c r="D4223" s="56" t="n">
        <x:v>0.05</x:v>
      </x:c>
      <x:c r="E4223" s="49" t="n">
        <x:v>42</x:v>
      </x:c>
      <x:c r="F4223" s="49" t="n">
        <x:v>42</x:v>
      </x:c>
      <x:c r="G4223" s="49" t="str">
        <x:v>gamma_corr_down</x:v>
      </x:c>
      <x:c r="H4223" s="49" t="n">
        <x:v>5</x:v>
      </x:c>
      <x:c r="I4223" s="58" t="n">
        <x:v>0.29194516823382805</x:v>
      </x:c>
      <x:c r="J4223" s="58" t="n">
        <x:v>0.31275864866489883</x:v>
      </x:c>
      <x:c r="K4223" s="58" t="n">
        <x:v>0.0036991368680641184</x:v>
      </x:c>
      <x:c r="L4223" s="58" t="n">
        <x:v>3.353512494108111</x:v>
      </x:c>
      <x:c r="M4223" s="58" t="n">
        <x:v>1.0907246218058293</x:v>
      </x:c>
      <x:c r="N4223" s="58" t="n">
        <x:v>0.44653340355042925</x:v>
      </x:c>
      <x:c r="O4223" s="58" t="n">
        <x:v>0.6527271004772953</x:v>
      </x:c>
      <x:c r="P4223" s="58" t="n">
        <x:v>0.6891815349759275</x:v>
      </x:c>
      <x:c r="Q4223" s="49" t="n">
        <x:v>2697</x:v>
      </x:c>
      <x:c r="R4223" s="58" t="n">
        <x:v>0.2452247360202267</x:v>
      </x:c>
      <x:c r="S4223" s="60" t="n">
        <x:v>0.262815669510068</x:v>
      </x:c>
    </x:row>
    <x:row r="4224">
      <x:c r="A4224" s="48" t="str">
        <x:v>formal_runs:single_seed_sel42_train42_20260915/runs/organsmnist/forgetting/ratio_0.05/selection_seed_42/train_seed_42/aug_0</x:v>
      </x:c>
      <x:c r="B4224" s="49" t="str">
        <x:v>organsmnist</x:v>
      </x:c>
      <x:c r="C4224" s="49" t="str">
        <x:v>forgetting</x:v>
      </x:c>
      <x:c r="D4224" s="56" t="n">
        <x:v>0.05</x:v>
      </x:c>
      <x:c r="E4224" s="49" t="n">
        <x:v>42</x:v>
      </x:c>
      <x:c r="F4224" s="49" t="n">
        <x:v>42</x:v>
      </x:c>
      <x:c r="G4224" s="49" t="str">
        <x:v>gamma_corr_up</x:v>
      </x:c>
      <x:c r="H4224" s="49" t="n">
        <x:v>1</x:v>
      </x:c>
      <x:c r="I4224" s="58" t="n">
        <x:v>0.5528492126430271</x:v>
      </x:c>
      <x:c r="J4224" s="58" t="n">
        <x:v>0.5184631891701611</x:v>
      </x:c>
      <x:c r="K4224" s="58" t="n">
        <x:v>0.16232315711094564</x:v>
      </x:c>
      <x:c r="L4224" s="58" t="n">
        <x:v>1.9778764675531721</x:v>
      </x:c>
      <x:c r="M4224" s="58" t="n">
        <x:v>0.7023807008517842</x:v>
      </x:c>
      <x:c r="N4224" s="58" t="n">
        <x:v>0.27050011613549413</x:v>
      </x:c>
      <x:c r="O4224" s="58" t="n">
        <x:v>0.2785804809948454</x:v>
      </x:c>
      <x:c r="P4224" s="58" t="n">
        <x:v>0.39167374681393374</x:v>
      </x:c>
      <x:c r="Q4224" s="49" t="n">
        <x:v>1912</x:v>
      </x:c>
      <x:c r="R4224" s="58" t="n">
        <x:v>0.03952019551496444</x:v>
      </x:c>
      <x:c r="S4224" s="60" t="n">
        <x:v>0.10419164926718649</x:v>
      </x:c>
    </x:row>
    <x:row r="4225">
      <x:c r="A4225" s="48" t="str">
        <x:v>formal_runs:single_seed_sel42_train42_20260915/runs/organsmnist/forgetting/ratio_0.05/selection_seed_42/train_seed_42/aug_0</x:v>
      </x:c>
      <x:c r="B4225" s="49" t="str">
        <x:v>organsmnist</x:v>
      </x:c>
      <x:c r="C4225" s="49" t="str">
        <x:v>forgetting</x:v>
      </x:c>
      <x:c r="D4225" s="56" t="n">
        <x:v>0.05</x:v>
      </x:c>
      <x:c r="E4225" s="49" t="n">
        <x:v>42</x:v>
      </x:c>
      <x:c r="F4225" s="49" t="n">
        <x:v>42</x:v>
      </x:c>
      <x:c r="G4225" s="49" t="str">
        <x:v>gamma_corr_up</x:v>
      </x:c>
      <x:c r="H4225" s="49" t="n">
        <x:v>2</x:v>
      </x:c>
      <x:c r="I4225" s="58" t="n">
        <x:v>0.4946187832785771</x:v>
      </x:c>
      <x:c r="J4225" s="58" t="n">
        <x:v>0.47439920958830745</x:v>
      </x:c>
      <x:c r="K4225" s="58" t="n">
        <x:v>0.114668652271035</x:v>
      </x:c>
      <x:c r="L4225" s="58" t="n">
        <x:v>2.265047366015336</x:v>
      </x:c>
      <x:c r="M4225" s="58" t="n">
        <x:v>0.7946915195344976</x:v>
      </x:c>
      <x:c r="N4225" s="58" t="n">
        <x:v>0.3189597944954291</x:v>
      </x:c>
      <x:c r="O4225" s="58" t="n">
        <x:v>0.3564613493772128</x:v>
      </x:c>
      <x:c r="P4225" s="58" t="n">
        <x:v>0.4566694987255735</x:v>
      </x:c>
      <x:c r="Q4225" s="49" t="n">
        <x:v>2219</x:v>
      </x:c>
      <x:c r="R4225" s="58" t="n">
        <x:v>0.08358417509681809</x:v>
      </x:c>
      <x:c r="S4225" s="60" t="n">
        <x:v>0.15184615410709712</x:v>
      </x:c>
    </x:row>
    <x:row r="4226">
      <x:c r="A4226" s="48" t="str">
        <x:v>formal_runs:single_seed_sel42_train42_20260915/runs/organsmnist/forgetting/ratio_0.05/selection_seed_42/train_seed_42/aug_0</x:v>
      </x:c>
      <x:c r="B4226" s="49" t="str">
        <x:v>organsmnist</x:v>
      </x:c>
      <x:c r="C4226" s="49" t="str">
        <x:v>forgetting</x:v>
      </x:c>
      <x:c r="D4226" s="56" t="n">
        <x:v>0.05</x:v>
      </x:c>
      <x:c r="E4226" s="49" t="n">
        <x:v>42</x:v>
      </x:c>
      <x:c r="F4226" s="49" t="n">
        <x:v>42</x:v>
      </x:c>
      <x:c r="G4226" s="49" t="str">
        <x:v>gamma_corr_up</x:v>
      </x:c>
      <x:c r="H4226" s="49" t="n">
        <x:v>3</x:v>
      </x:c>
      <x:c r="I4226" s="58" t="n">
        <x:v>0.395491106831313</x:v>
      </x:c>
      <x:c r="J4226" s="58" t="n">
        <x:v>0.3972983738865325</x:v>
      </x:c>
      <x:c r="K4226" s="58" t="n">
        <x:v>0.06329113924050633</x:v>
      </x:c>
      <x:c r="L4226" s="58" t="n">
        <x:v>3.025256760937797</x:v>
      </x:c>
      <x:c r="M4226" s="58" t="n">
        <x:v>0.9704172395398426</x:v>
      </x:c>
      <x:c r="N4226" s="58" t="n">
        <x:v>0.4001228315172264</x:v>
      </x:c>
      <x:c r="O4226" s="58" t="n">
        <x:v>0.5889441237440037</x:v>
      </x:c>
      <x:c r="P4226" s="58" t="n">
        <x:v>0.5792976493911073</x:v>
      </x:c>
      <x:c r="Q4226" s="49" t="n">
        <x:v>2869</x:v>
      </x:c>
      <x:c r="R4226" s="58" t="n">
        <x:v>0.16068501079859304</x:v>
      </x:c>
      <x:c r="S4226" s="60" t="n">
        <x:v>0.2032236671376258</x:v>
      </x:c>
    </x:row>
    <x:row r="4227">
      <x:c r="A4227" s="48" t="str">
        <x:v>formal_runs:single_seed_sel42_train42_20260915/runs/organsmnist/forgetting/ratio_0.05/selection_seed_42/train_seed_42/aug_0</x:v>
      </x:c>
      <x:c r="B4227" s="49" t="str">
        <x:v>organsmnist</x:v>
      </x:c>
      <x:c r="C4227" s="49" t="str">
        <x:v>forgetting</x:v>
      </x:c>
      <x:c r="D4227" s="56" t="n">
        <x:v>0.05</x:v>
      </x:c>
      <x:c r="E4227" s="49" t="n">
        <x:v>42</x:v>
      </x:c>
      <x:c r="F4227" s="49" t="n">
        <x:v>42</x:v>
      </x:c>
      <x:c r="G4227" s="49" t="str">
        <x:v>gamma_corr_up</x:v>
      </x:c>
      <x:c r="H4227" s="49" t="n">
        <x:v>4</x:v>
      </x:c>
      <x:c r="I4227" s="58" t="n">
        <x:v>0.3155092330350062</x:v>
      </x:c>
      <x:c r="J4227" s="58" t="n">
        <x:v>0.33385944495192704</x:v>
      </x:c>
      <x:c r="K4227" s="58" t="n">
        <x:v>0.045420699925539834</x:v>
      </x:c>
      <x:c r="L4227" s="58" t="n">
        <x:v>3.577691259548268</x:v>
      </x:c>
      <x:c r="M4227" s="58" t="n">
        <x:v>1.1029101074341279</x:v>
      </x:c>
      <x:c r="N4227" s="58" t="n">
        <x:v>0.4627397349166535</x:v>
      </x:c>
      <x:c r="O4227" s="58" t="n">
        <x:v>0.7194135799451982</x:v>
      </x:c>
      <x:c r="P4227" s="58" t="n">
        <x:v>0.6757292551685075</x:v>
      </x:c>
      <x:c r="Q4227" s="49" t="n">
        <x:v>3211</x:v>
      </x:c>
      <x:c r="R4227" s="58" t="n">
        <x:v>0.2241239397331985</x:v>
      </x:c>
      <x:c r="S4227" s="60" t="n">
        <x:v>0.2210941064525923</x:v>
      </x:c>
    </x:row>
    <x:row r="4228">
      <x:c r="A4228" s="48" t="str">
        <x:v>formal_runs:single_seed_sel42_train42_20260915/runs/organsmnist/forgetting/ratio_0.05/selection_seed_42/train_seed_42/aug_0</x:v>
      </x:c>
      <x:c r="B4228" s="49" t="str">
        <x:v>organsmnist</x:v>
      </x:c>
      <x:c r="C4228" s="49" t="str">
        <x:v>forgetting</x:v>
      </x:c>
      <x:c r="D4228" s="56" t="n">
        <x:v>0.05</x:v>
      </x:c>
      <x:c r="E4228" s="49" t="n">
        <x:v>42</x:v>
      </x:c>
      <x:c r="F4228" s="49" t="n">
        <x:v>42</x:v>
      </x:c>
      <x:c r="G4228" s="49" t="str">
        <x:v>gamma_corr_up</x:v>
      </x:c>
      <x:c r="H4228" s="49" t="n">
        <x:v>5</x:v>
      </x:c>
      <x:c r="I4228" s="58" t="n">
        <x:v>0.26362297496318116</x:v>
      </x:c>
      <x:c r="J4228" s="58" t="n">
        <x:v>0.2874007575985911</x:v>
      </x:c>
      <x:c r="K4228" s="58" t="n">
        <x:v>0.03723008190618019</x:v>
      </x:c>
      <x:c r="L4228" s="58" t="n">
        <x:v>3.8893903717338687</x:v>
      </x:c>
      <x:c r="M4228" s="58" t="n">
        <x:v>1.1784062839191793</x:v>
      </x:c>
      <x:c r="N4228" s="58" t="n">
        <x:v>0.502922514512826</x:v>
      </x:c>
      <x:c r="O4228" s="58" t="n">
        <x:v>0.7754174478525373</x:v>
      </x:c>
      <x:c r="P4228" s="58" t="n">
        <x:v>0.7333616539224016</x:v>
      </x:c>
      <x:c r="Q4228" s="49" t="n">
        <x:v>3417</x:v>
      </x:c>
      <x:c r="R4228" s="58" t="n">
        <x:v>0.27058262708653447</x:v>
      </x:c>
      <x:c r="S4228" s="60" t="n">
        <x:v>0.22928472447195195</x:v>
      </x:c>
    </x:row>
    <x:row r="4229">
      <x:c r="A4229" s="48" t="str">
        <x:v>formal_runs:single_seed_sel42_train42_20260915/runs/organsmnist/forgetting/ratio_0.05/selection_seed_42/train_seed_42/aug_0</x:v>
      </x:c>
      <x:c r="B4229" s="49" t="str">
        <x:v>organsmnist</x:v>
      </x:c>
      <x:c r="C4229" s="49" t="str">
        <x:v>forgetting</x:v>
      </x:c>
      <x:c r="D4229" s="56" t="n">
        <x:v>0.05</x:v>
      </x:c>
      <x:c r="E4229" s="49" t="n">
        <x:v>42</x:v>
      </x:c>
      <x:c r="F4229" s="49" t="n">
        <x:v>42</x:v>
      </x:c>
      <x:c r="G4229" s="49" t="str">
        <x:v>gaussian_blur</x:v>
      </x:c>
      <x:c r="H4229" s="49" t="n">
        <x:v>1</x:v>
      </x:c>
      <x:c r="I4229" s="58" t="n">
        <x:v>0.437521241644953</x:v>
      </x:c>
      <x:c r="J4229" s="58" t="n">
        <x:v>0.472938572990028</x:v>
      </x:c>
      <x:c r="K4229" s="58" t="n">
        <x:v>0.2808988764044944</x:v>
      </x:c>
      <x:c r="L4229" s="58" t="n">
        <x:v>2.0874714255533133</x:v>
      </x:c>
      <x:c r="M4229" s="58" t="n">
        <x:v>0.8346673195233792</x:v>
      </x:c>
      <x:c r="N4229" s="58" t="n">
        <x:v>0.324481061573975</x:v>
      </x:c>
      <x:c r="O4229" s="58" t="n">
        <x:v>0.39873329340332764</x:v>
      </x:c>
      <x:c r="P4229" s="58" t="n">
        <x:v>0.5202492211838006</x:v>
      </x:c>
      <x:c r="Q4229" s="49" t="n">
        <x:v>2014</x:v>
      </x:c>
      <x:c r="R4229" s="58" t="n">
        <x:v>0.08504481169509753</x:v>
      </x:c>
      <x:c r="S4229" s="60" t="n">
        <x:v>-0.014384070026362272</x:v>
      </x:c>
    </x:row>
    <x:row r="4230">
      <x:c r="A4230" s="48" t="str">
        <x:v>formal_runs:single_seed_sel42_train42_20260915/runs/organsmnist/forgetting/ratio_0.05/selection_seed_42/train_seed_42/aug_0</x:v>
      </x:c>
      <x:c r="B4230" s="49" t="str">
        <x:v>organsmnist</x:v>
      </x:c>
      <x:c r="C4230" s="49" t="str">
        <x:v>forgetting</x:v>
      </x:c>
      <x:c r="D4230" s="56" t="n">
        <x:v>0.05</x:v>
      </x:c>
      <x:c r="E4230" s="49" t="n">
        <x:v>42</x:v>
      </x:c>
      <x:c r="F4230" s="49" t="n">
        <x:v>42</x:v>
      </x:c>
      <x:c r="G4230" s="49" t="str">
        <x:v>gaussian_blur</x:v>
      </x:c>
      <x:c r="H4230" s="49" t="n">
        <x:v>2</x:v>
      </x:c>
      <x:c r="I4230" s="58" t="n">
        <x:v>0.3892602243117707</x:v>
      </x:c>
      <x:c r="J4230" s="58" t="n">
        <x:v>0.435817150586356</x:v>
      </x:c>
      <x:c r="K4230" s="58" t="n">
        <x:v>0.1554379210779596</x:v>
      </x:c>
      <x:c r="L4230" s="58" t="n">
        <x:v>2.344506300229599</x:v>
      </x:c>
      <x:c r="M4230" s="58" t="n">
        <x:v>0.9073866029214794</x:v>
      </x:c>
      <x:c r="N4230" s="58" t="n">
        <x:v>0.36281502681382455</x:v>
      </x:c>
      <x:c r="O4230" s="58" t="n">
        <x:v>0.4487693288711377</x:v>
      </x:c>
      <x:c r="P4230" s="58" t="n">
        <x:v>0.5719342962333617</x:v>
      </x:c>
      <x:c r="Q4230" s="49" t="n">
        <x:v>2124</x:v>
      </x:c>
      <x:c r="R4230" s="58" t="n">
        <x:v>0.12216623409876953</x:v>
      </x:c>
      <x:c r="S4230" s="60" t="n">
        <x:v>0.11107688530017254</x:v>
      </x:c>
    </x:row>
    <x:row r="4231">
      <x:c r="A4231" s="48" t="str">
        <x:v>formal_runs:single_seed_sel42_train42_20260915/runs/organsmnist/forgetting/ratio_0.05/selection_seed_42/train_seed_42/aug_0</x:v>
      </x:c>
      <x:c r="B4231" s="49" t="str">
        <x:v>organsmnist</x:v>
      </x:c>
      <x:c r="C4231" s="49" t="str">
        <x:v>forgetting</x:v>
      </x:c>
      <x:c r="D4231" s="56" t="n">
        <x:v>0.05</x:v>
      </x:c>
      <x:c r="E4231" s="49" t="n">
        <x:v>42</x:v>
      </x:c>
      <x:c r="F4231" s="49" t="n">
        <x:v>42</x:v>
      </x:c>
      <x:c r="G4231" s="49" t="str">
        <x:v>gaussian_blur</x:v>
      </x:c>
      <x:c r="H4231" s="49" t="n">
        <x:v>3</x:v>
      </x:c>
      <x:c r="I4231" s="58" t="n">
        <x:v>0.35550016993315964</x:v>
      </x:c>
      <x:c r="J4231" s="58" t="n">
        <x:v>0.40710935485859584</x:v>
      </x:c>
      <x:c r="K4231" s="58" t="n">
        <x:v>0.06448508180943215</x:v>
      </x:c>
      <x:c r="L4231" s="58" t="n">
        <x:v>2.606175887283556</x:v>
      </x:c>
      <x:c r="M4231" s="58" t="n">
        <x:v>0.9658815576747184</x:v>
      </x:c>
      <x:c r="N4231" s="58" t="n">
        <x:v>0.3897182095141296</x:v>
      </x:c>
      <x:c r="O4231" s="58" t="n">
        <x:v>0.4898225002298032</x:v>
      </x:c>
      <x:c r="P4231" s="58" t="n">
        <x:v>0.6115831209289153</x:v>
      </x:c>
      <x:c r="Q4231" s="49" t="n">
        <x:v>2267</x:v>
      </x:c>
      <x:c r="R4231" s="58" t="n">
        <x:v>0.1508740298265297</x:v>
      </x:c>
      <x:c r="S4231" s="60" t="n">
        <x:v>0.2020297245687</x:v>
      </x:c>
    </x:row>
    <x:row r="4232">
      <x:c r="A4232" s="48" t="str">
        <x:v>formal_runs:single_seed_sel42_train42_20260915/runs/organsmnist/forgetting/ratio_0.05/selection_seed_42/train_seed_42/aug_0</x:v>
      </x:c>
      <x:c r="B4232" s="49" t="str">
        <x:v>organsmnist</x:v>
      </x:c>
      <x:c r="C4232" s="49" t="str">
        <x:v>forgetting</x:v>
      </x:c>
      <x:c r="D4232" s="56" t="n">
        <x:v>0.05</x:v>
      </x:c>
      <x:c r="E4232" s="49" t="n">
        <x:v>42</x:v>
      </x:c>
      <x:c r="F4232" s="49" t="n">
        <x:v>42</x:v>
      </x:c>
      <x:c r="G4232" s="49" t="str">
        <x:v>gaussian_blur</x:v>
      </x:c>
      <x:c r="H4232" s="49" t="n">
        <x:v>4</x:v>
      </x:c>
      <x:c r="I4232" s="58" t="n">
        <x:v>0.32819757562025603</x:v>
      </x:c>
      <x:c r="J4232" s="58" t="n">
        <x:v>0.3742568246520722</x:v>
      </x:c>
      <x:c r="K4232" s="58" t="n">
        <x:v>0.02406159769008662</x:v>
      </x:c>
      <x:c r="L4232" s="58" t="n">
        <x:v>2.851697796270639</x:v>
      </x:c>
      <x:c r="M4232" s="58" t="n">
        <x:v>1.0117034048634481</x:v>
      </x:c>
      <x:c r="N4232" s="58" t="n">
        <x:v>0.4156172876822877</x:v>
      </x:c>
      <x:c r="O4232" s="58" t="n">
        <x:v>0.5238700567657402</x:v>
      </x:c>
      <x:c r="P4232" s="58" t="n">
        <x:v>0.6397621070518267</x:v>
      </x:c>
      <x:c r="Q4232" s="49" t="n">
        <x:v>2379</x:v>
      </x:c>
      <x:c r="R4232" s="58" t="n">
        <x:v>0.18372656003305332</x:v>
      </x:c>
      <x:c r="S4232" s="60" t="n">
        <x:v>0.2424532086880455</x:v>
      </x:c>
    </x:row>
    <x:row r="4233">
      <x:c r="A4233" s="48" t="str">
        <x:v>formal_runs:single_seed_sel42_train42_20260915/runs/organsmnist/forgetting/ratio_0.05/selection_seed_42/train_seed_42/aug_0</x:v>
      </x:c>
      <x:c r="B4233" s="49" t="str">
        <x:v>organsmnist</x:v>
      </x:c>
      <x:c r="C4233" s="49" t="str">
        <x:v>forgetting</x:v>
      </x:c>
      <x:c r="D4233" s="56" t="n">
        <x:v>0.05</x:v>
      </x:c>
      <x:c r="E4233" s="49" t="n">
        <x:v>42</x:v>
      </x:c>
      <x:c r="F4233" s="49" t="n">
        <x:v>42</x:v>
      </x:c>
      <x:c r="G4233" s="49" t="str">
        <x:v>gaussian_blur</x:v>
      </x:c>
      <x:c r="H4233" s="49" t="n">
        <x:v>5</x:v>
      </x:c>
      <x:c r="I4233" s="58" t="n">
        <x:v>0.2974963181148748</x:v>
      </x:c>
      <x:c r="J4233" s="58" t="n">
        <x:v>0.33489568723659074</x:v>
      </x:c>
      <x:c r="K4233" s="58" t="n">
        <x:v>0.0019249278152069298</x:v>
      </x:c>
      <x:c r="L4233" s="58" t="n">
        <x:v>3.2448881967713104</x:v>
      </x:c>
      <x:c r="M4233" s="58" t="n">
        <x:v>1.0690251341119</x:v>
      </x:c>
      <x:c r="N4233" s="58" t="n">
        <x:v>0.444722809195451</x:v>
      </x:c>
      <x:c r="O4233" s="58" t="n">
        <x:v>0.5752892906115037</x:v>
      </x:c>
      <x:c r="P4233" s="58" t="n">
        <x:v>0.673322005097706</x:v>
      </x:c>
      <x:c r="Q4233" s="49" t="n">
        <x:v>2486</x:v>
      </x:c>
      <x:c r="R4233" s="58" t="n">
        <x:v>0.2230876974485348</x:v>
      </x:c>
      <x:c r="S4233" s="60" t="n">
        <x:v>0.2645898785629252</x:v>
      </x:c>
    </x:row>
    <x:row r="4234">
      <x:c r="A4234" s="48" t="str">
        <x:v>formal_runs:single_seed_sel42_train42_20260915/runs/organsmnist/forgetting/ratio_0.05/selection_seed_42/train_seed_42/aug_0</x:v>
      </x:c>
      <x:c r="B4234" s="49" t="str">
        <x:v>organsmnist</x:v>
      </x:c>
      <x:c r="C4234" s="49" t="str">
        <x:v>forgetting</x:v>
      </x:c>
      <x:c r="D4234" s="56" t="n">
        <x:v>0.05</x:v>
      </x:c>
      <x:c r="E4234" s="49" t="n">
        <x:v>42</x:v>
      </x:c>
      <x:c r="F4234" s="49" t="n">
        <x:v>42</x:v>
      </x:c>
      <x:c r="G4234" s="49" t="str">
        <x:v>gaussian_noise</x:v>
      </x:c>
      <x:c r="H4234" s="49" t="n">
        <x:v>1</x:v>
      </x:c>
      <x:c r="I4234" s="58" t="n">
        <x:v>0.5900079302141158</x:v>
      </x:c>
      <x:c r="J4234" s="58" t="n">
        <x:v>0.5435623159234093</x:v>
      </x:c>
      <x:c r="K4234" s="58" t="n">
        <x:v>0.19460227272727273</x:v>
      </x:c>
      <x:c r="L4234" s="58" t="n">
        <x:v>1.8095789832955622</x:v>
      </x:c>
      <x:c r="M4234" s="58" t="n">
        <x:v>0.6392259504048292</x:v>
      </x:c>
      <x:c r="N4234" s="58" t="n">
        <x:v>0.25499490828547594</x:v>
      </x:c>
      <x:c r="O4234" s="58" t="n">
        <x:v>0.20658254983943633</x:v>
      </x:c>
      <x:c r="P4234" s="58" t="n">
        <x:v>0.3377230246389125</x:v>
      </x:c>
      <x:c r="Q4234" s="49" t="n">
        <x:v>1767</x:v>
      </x:c>
      <x:c r="R4234" s="58" t="n">
        <x:v>0.014421068761716227</x:v>
      </x:c>
      <x:c r="S4234" s="60" t="n">
        <x:v>0.0719125336508594</x:v>
      </x:c>
    </x:row>
    <x:row r="4235">
      <x:c r="A4235" s="48" t="str">
        <x:v>formal_runs:single_seed_sel42_train42_20260915/runs/organsmnist/forgetting/ratio_0.05/selection_seed_42/train_seed_42/aug_0</x:v>
      </x:c>
      <x:c r="B4235" s="49" t="str">
        <x:v>organsmnist</x:v>
      </x:c>
      <x:c r="C4235" s="49" t="str">
        <x:v>forgetting</x:v>
      </x:c>
      <x:c r="D4235" s="56" t="n">
        <x:v>0.05</x:v>
      </x:c>
      <x:c r="E4235" s="49" t="n">
        <x:v>42</x:v>
      </x:c>
      <x:c r="F4235" s="49" t="n">
        <x:v>42</x:v>
      </x:c>
      <x:c r="G4235" s="49" t="str">
        <x:v>gaussian_noise</x:v>
      </x:c>
      <x:c r="H4235" s="49" t="n">
        <x:v>2</x:v>
      </x:c>
      <x:c r="I4235" s="58" t="n">
        <x:v>0.5567010309278351</x:v>
      </x:c>
      <x:c r="J4235" s="58" t="n">
        <x:v>0.5091565038359067</x:v>
      </x:c>
      <x:c r="K4235" s="58" t="n">
        <x:v>0.08948863636363637</x:v>
      </x:c>
      <x:c r="L4235" s="58" t="n">
        <x:v>2.20343576685381</x:v>
      </x:c>
      <x:c r="M4235" s="58" t="n">
        <x:v>0.7113868429573517</x:v>
      </x:c>
      <x:c r="N4235" s="58" t="n">
        <x:v>0.29684112863253254</x:v>
      </x:c>
      <x:c r="O4235" s="58" t="n">
        <x:v>0.24026450863840199</x:v>
      </x:c>
      <x:c r="P4235" s="58" t="n">
        <x:v>0.37737184933446616</x:v>
      </x:c>
      <x:c r="Q4235" s="49" t="n">
        <x:v>2101</x:v>
      </x:c>
      <x:c r="R4235" s="58" t="n">
        <x:v>0.04882688084921882</x:v>
      </x:c>
      <x:c r="S4235" s="60" t="n">
        <x:v>0.17702617001449578</x:v>
      </x:c>
    </x:row>
    <x:row r="4236">
      <x:c r="A4236" s="48" t="str">
        <x:v>formal_runs:single_seed_sel42_train42_20260915/runs/organsmnist/forgetting/ratio_0.05/selection_seed_42/train_seed_42/aug_0</x:v>
      </x:c>
      <x:c r="B4236" s="49" t="str">
        <x:v>organsmnist</x:v>
      </x:c>
      <x:c r="C4236" s="49" t="str">
        <x:v>forgetting</x:v>
      </x:c>
      <x:c r="D4236" s="56" t="n">
        <x:v>0.05</x:v>
      </x:c>
      <x:c r="E4236" s="49" t="n">
        <x:v>42</x:v>
      </x:c>
      <x:c r="F4236" s="49" t="n">
        <x:v>42</x:v>
      </x:c>
      <x:c r="G4236" s="49" t="str">
        <x:v>gaussian_noise</x:v>
      </x:c>
      <x:c r="H4236" s="49" t="n">
        <x:v>3</x:v>
      </x:c>
      <x:c r="I4236" s="58" t="n">
        <x:v>0.524300441826215</x:v>
      </x:c>
      <x:c r="J4236" s="58" t="n">
        <x:v>0.4709593865021897</x:v>
      </x:c>
      <x:c r="K4236" s="58" t="n">
        <x:v>0.02130681818181818</x:v>
      </x:c>
      <x:c r="L4236" s="58" t="n">
        <x:v>2.6746420546395857</x:v>
      </x:c>
      <x:c r="M4236" s="58" t="n">
        <x:v>0.7811692808962902</x:v>
      </x:c>
      <x:c r="N4236" s="58" t="n">
        <x:v>0.33317479254219773</x:v>
      </x:c>
      <x:c r="O4236" s="58" t="n">
        <x:v>0.27301512478093953</x:v>
      </x:c>
      <x:c r="P4236" s="58" t="n">
        <x:v>0.40965732087227413</x:v>
      </x:c>
      <x:c r="Q4236" s="49" t="n">
        <x:v>2347</x:v>
      </x:c>
      <x:c r="R4236" s="58" t="n">
        <x:v>0.08702399818293582</x:v>
      </x:c>
      <x:c r="S4236" s="60" t="n">
        <x:v>0.24520798819631395</x:v>
      </x:c>
    </x:row>
    <x:row r="4237">
      <x:c r="A4237" s="48" t="str">
        <x:v>formal_runs:single_seed_sel42_train42_20260915/runs/organsmnist/forgetting/ratio_0.05/selection_seed_42/train_seed_42/aug_0</x:v>
      </x:c>
      <x:c r="B4237" s="49" t="str">
        <x:v>organsmnist</x:v>
      </x:c>
      <x:c r="C4237" s="49" t="str">
        <x:v>forgetting</x:v>
      </x:c>
      <x:c r="D4237" s="56" t="n">
        <x:v>0.05</x:v>
      </x:c>
      <x:c r="E4237" s="49" t="n">
        <x:v>42</x:v>
      </x:c>
      <x:c r="F4237" s="49" t="n">
        <x:v>42</x:v>
      </x:c>
      <x:c r="G4237" s="49" t="str">
        <x:v>gaussian_noise</x:v>
      </x:c>
      <x:c r="H4237" s="49" t="n">
        <x:v>4</x:v>
      </x:c>
      <x:c r="I4237" s="58" t="n">
        <x:v>0.4689022317888297</x:v>
      </x:c>
      <x:c r="J4237" s="58" t="n">
        <x:v>0.4059444306092502</x:v>
      </x:c>
      <x:c r="K4237" s="58" t="n">
        <x:v>0.005681818181818182</x:v>
      </x:c>
      <x:c r="L4237" s="58" t="n">
        <x:v>3.1999998419199835</x:v>
      </x:c>
      <x:c r="M4237" s="58" t="n">
        <x:v>0.8737676725174868</x:v>
      </x:c>
      <x:c r="N4237" s="58" t="n">
        <x:v>0.37863526761471056</x:v>
      </x:c>
      <x:c r="O4237" s="58" t="n">
        <x:v>0.3202246315684657</x:v>
      </x:c>
      <x:c r="P4237" s="58" t="n">
        <x:v>0.4764939110733503</x:v>
      </x:c>
      <x:c r="Q4237" s="49" t="n">
        <x:v>2639</x:v>
      </x:c>
      <x:c r="R4237" s="58" t="n">
        <x:v>0.15203895407587537</x:v>
      </x:c>
      <x:c r="S4237" s="60" t="n">
        <x:v>0.26083298819631395</x:v>
      </x:c>
    </x:row>
    <x:row r="4238">
      <x:c r="A4238" s="48" t="str">
        <x:v>formal_runs:single_seed_sel42_train42_20260915/runs/organsmnist/forgetting/ratio_0.05/selection_seed_42/train_seed_42/aug_0</x:v>
      </x:c>
      <x:c r="B4238" s="49" t="str">
        <x:v>organsmnist</x:v>
      </x:c>
      <x:c r="C4238" s="49" t="str">
        <x:v>forgetting</x:v>
      </x:c>
      <x:c r="D4238" s="56" t="n">
        <x:v>0.05</x:v>
      </x:c>
      <x:c r="E4238" s="49" t="n">
        <x:v>42</x:v>
      </x:c>
      <x:c r="F4238" s="49" t="n">
        <x:v>42</x:v>
      </x:c>
      <x:c r="G4238" s="49" t="str">
        <x:v>gaussian_noise</x:v>
      </x:c>
      <x:c r="H4238" s="49" t="n">
        <x:v>5</x:v>
      </x:c>
      <x:c r="I4238" s="58" t="n">
        <x:v>0.38631471621162344</x:v>
      </x:c>
      <x:c r="J4238" s="58" t="n">
        <x:v>0.31469518689534964</x:v>
      </x:c>
      <x:c r="K4238" s="58" t="n">
        <x:v>0</x:v>
      </x:c>
      <x:c r="L4238" s="58" t="n">
        <x:v>3.9970389068429033</x:v>
      </x:c>
      <x:c r="M4238" s="58" t="n">
        <x:v>1.0432654309325609</x:v>
      </x:c>
      <x:c r="N4238" s="58" t="n">
        <x:v>0.47460598784974817</x:v>
      </x:c>
      <x:c r="O4238" s="58" t="n">
        <x:v>0.4477707496801877</x:v>
      </x:c>
      <x:c r="P4238" s="58" t="n">
        <x:v>0.5822713112432739</x:v>
      </x:c>
      <x:c r="Q4238" s="49" t="n">
        <x:v>3509</x:v>
      </x:c>
      <x:c r="R4238" s="58" t="n">
        <x:v>0.2432881977897759</x:v>
      </x:c>
      <x:c r="S4238" s="60" t="n">
        <x:v>0.26651480637813213</x:v>
      </x:c>
    </x:row>
    <x:row r="4239">
      <x:c r="A4239" s="48" t="str">
        <x:v>formal_runs:single_seed_sel42_train42_20260915/runs/organsmnist/forgetting/ratio_0.05/selection_seed_42/train_seed_42/aug_0</x:v>
      </x:c>
      <x:c r="B4239" s="49" t="str">
        <x:v>organsmnist</x:v>
      </x:c>
      <x:c r="C4239" s="49" t="str">
        <x:v>forgetting</x:v>
      </x:c>
      <x:c r="D4239" s="56" t="n">
        <x:v>0.05</x:v>
      </x:c>
      <x:c r="E4239" s="49" t="n">
        <x:v>42</x:v>
      </x:c>
      <x:c r="F4239" s="49" t="n">
        <x:v>42</x:v>
      </x:c>
      <x:c r="G4239" s="49" t="str">
        <x:v>impulse_noise</x:v>
      </x:c>
      <x:c r="H4239" s="49" t="n">
        <x:v>1</x:v>
      </x:c>
      <x:c r="I4239" s="58" t="n">
        <x:v>0.5828707375099128</x:v>
      </x:c>
      <x:c r="J4239" s="58" t="n">
        <x:v>0.5360054064308329</x:v>
      </x:c>
      <x:c r="K4239" s="58" t="n">
        <x:v>0.1690340909090909</x:v>
      </x:c>
      <x:c r="L4239" s="58" t="n">
        <x:v>1.8780641775975042</x:v>
      </x:c>
      <x:c r="M4239" s="58" t="n">
        <x:v>0.6519342974350175</x:v>
      </x:c>
      <x:c r="N4239" s="58" t="n">
        <x:v>0.2631786834789157</x:v>
      </x:c>
      <x:c r="O4239" s="58" t="n">
        <x:v>0.20900714043377883</x:v>
      </x:c>
      <x:c r="P4239" s="58" t="n">
        <x:v>0.34437836306995184</x:v>
      </x:c>
      <x:c r="Q4239" s="49" t="n">
        <x:v>1803</x:v>
      </x:c>
      <x:c r="R4239" s="58" t="n">
        <x:v>0.021977978254292596</x:v>
      </x:c>
      <x:c r="S4239" s="60" t="n">
        <x:v>0.09748071546904122</x:v>
      </x:c>
    </x:row>
    <x:row r="4240">
      <x:c r="A4240" s="48" t="str">
        <x:v>formal_runs:single_seed_sel42_train42_20260915/runs/organsmnist/forgetting/ratio_0.05/selection_seed_42/train_seed_42/aug_0</x:v>
      </x:c>
      <x:c r="B4240" s="49" t="str">
        <x:v>organsmnist</x:v>
      </x:c>
      <x:c r="C4240" s="49" t="str">
        <x:v>forgetting</x:v>
      </x:c>
      <x:c r="D4240" s="56" t="n">
        <x:v>0.05</x:v>
      </x:c>
      <x:c r="E4240" s="49" t="n">
        <x:v>42</x:v>
      </x:c>
      <x:c r="F4240" s="49" t="n">
        <x:v>42</x:v>
      </x:c>
      <x:c r="G4240" s="49" t="str">
        <x:v>impulse_noise</x:v>
      </x:c>
      <x:c r="H4240" s="49" t="n">
        <x:v>2</x:v>
      </x:c>
      <x:c r="I4240" s="58" t="n">
        <x:v>0.5621388920357993</x:v>
      </x:c>
      <x:c r="J4240" s="58" t="n">
        <x:v>0.5152336363923754</x:v>
      </x:c>
      <x:c r="K4240" s="58" t="n">
        <x:v>0.09943181818181818</x:v>
      </x:c>
      <x:c r="L4240" s="58" t="n">
        <x:v>2.1293283271537553</x:v>
      </x:c>
      <x:c r="M4240" s="58" t="n">
        <x:v>0.6983309423281034</x:v>
      </x:c>
      <x:c r="N4240" s="58" t="n">
        <x:v>0.2893767224083917</x:v>
      </x:c>
      <x:c r="O4240" s="58" t="n">
        <x:v>0.23056486354673414</x:v>
      </x:c>
      <x:c r="P4240" s="58" t="n">
        <x:v>0.36830926083262533</x:v>
      </x:c>
      <x:c r="Q4240" s="49" t="n">
        <x:v>2032</x:v>
      </x:c>
      <x:c r="R4240" s="58" t="n">
        <x:v>0.042749748292750134</x:v>
      </x:c>
      <x:c r="S4240" s="60" t="n">
        <x:v>0.16708298819631395</x:v>
      </x:c>
    </x:row>
    <x:row r="4241">
      <x:c r="A4241" s="48" t="str">
        <x:v>formal_runs:single_seed_sel42_train42_20260915/runs/organsmnist/forgetting/ratio_0.05/selection_seed_42/train_seed_42/aug_0</x:v>
      </x:c>
      <x:c r="B4241" s="49" t="str">
        <x:v>organsmnist</x:v>
      </x:c>
      <x:c r="C4241" s="49" t="str">
        <x:v>forgetting</x:v>
      </x:c>
      <x:c r="D4241" s="56" t="n">
        <x:v>0.05</x:v>
      </x:c>
      <x:c r="E4241" s="49" t="n">
        <x:v>42</x:v>
      </x:c>
      <x:c r="F4241" s="49" t="n">
        <x:v>42</x:v>
      </x:c>
      <x:c r="G4241" s="49" t="str">
        <x:v>impulse_noise</x:v>
      </x:c>
      <x:c r="H4241" s="49" t="n">
        <x:v>3</x:v>
      </x:c>
      <x:c r="I4241" s="58" t="n">
        <x:v>0.545712019938824</x:v>
      </x:c>
      <x:c r="J4241" s="58" t="n">
        <x:v>0.4952369606265963</x:v>
      </x:c>
      <x:c r="K4241" s="58" t="n">
        <x:v>0.0625</x:v>
      </x:c>
      <x:c r="L4241" s="58" t="n">
        <x:v>2.370168220038066</x:v>
      </x:c>
      <x:c r="M4241" s="58" t="n">
        <x:v>0.7367964687740911</x:v>
      </x:c>
      <x:c r="N4241" s="58" t="n">
        <x:v>0.3121233640129547</x:v>
      </x:c>
      <x:c r="O4241" s="58" t="n">
        <x:v>0.2516462929599125</x:v>
      </x:c>
      <x:c r="P4241" s="58" t="n">
        <x:v>0.3868592466723308</x:v>
      </x:c>
      <x:c r="Q4241" s="49" t="n">
        <x:v>2197</x:v>
      </x:c>
      <x:c r="R4241" s="58" t="n">
        <x:v>0.06274642405852926</x:v>
      </x:c>
      <x:c r="S4241" s="60" t="n">
        <x:v>0.20401480637813213</x:v>
      </x:c>
    </x:row>
    <x:row r="4242">
      <x:c r="A4242" s="48" t="str">
        <x:v>formal_runs:single_seed_sel42_train42_20260915/runs/organsmnist/forgetting/ratio_0.05/selection_seed_42/train_seed_42/aug_0</x:v>
      </x:c>
      <x:c r="B4242" s="49" t="str">
        <x:v>organsmnist</x:v>
      </x:c>
      <x:c r="C4242" s="49" t="str">
        <x:v>forgetting</x:v>
      </x:c>
      <x:c r="D4242" s="56" t="n">
        <x:v>0.05</x:v>
      </x:c>
      <x:c r="E4242" s="49" t="n">
        <x:v>42</x:v>
      </x:c>
      <x:c r="F4242" s="49" t="n">
        <x:v>42</x:v>
      </x:c>
      <x:c r="G4242" s="49" t="str">
        <x:v>impulse_noise</x:v>
      </x:c>
      <x:c r="H4242" s="49" t="n">
        <x:v>4</x:v>
      </x:c>
      <x:c r="I4242" s="58" t="n">
        <x:v>0.5199954684490767</x:v>
      </x:c>
      <x:c r="J4242" s="58" t="n">
        <x:v>0.4669404964631607</x:v>
      </x:c>
      <x:c r="K4242" s="58" t="n">
        <x:v>0.015625</x:v>
      </x:c>
      <x:c r="L4242" s="58" t="n">
        <x:v>2.7252058233632424</x:v>
      </x:c>
      <x:c r="M4242" s="58" t="n">
        <x:v>0.7839390067156649</x:v>
      </x:c>
      <x:c r="N4242" s="58" t="n">
        <x:v>0.3367916564209701</x:v>
      </x:c>
      <x:c r="O4242" s="58" t="n">
        <x:v>0.27166394003804584</x:v>
      </x:c>
      <x:c r="P4242" s="58" t="n">
        <x:v>0.40809968847352024</x:v>
      </x:c>
      <x:c r="Q4242" s="49" t="n">
        <x:v>2329</x:v>
      </x:c>
      <x:c r="R4242" s="58" t="n">
        <x:v>0.09104288822196482</x:v>
      </x:c>
      <x:c r="S4242" s="60" t="n">
        <x:v>0.25088980637813213</x:v>
      </x:c>
    </x:row>
    <x:row r="4243">
      <x:c r="A4243" s="48" t="str">
        <x:v>formal_runs:single_seed_sel42_train42_20260915/runs/organsmnist/forgetting/ratio_0.05/selection_seed_42/train_seed_42/aug_0</x:v>
      </x:c>
      <x:c r="B4243" s="49" t="str">
        <x:v>organsmnist</x:v>
      </x:c>
      <x:c r="C4243" s="49" t="str">
        <x:v>forgetting</x:v>
      </x:c>
      <x:c r="D4243" s="56" t="n">
        <x:v>0.05</x:v>
      </x:c>
      <x:c r="E4243" s="49" t="n">
        <x:v>42</x:v>
      </x:c>
      <x:c r="F4243" s="49" t="n">
        <x:v>42</x:v>
      </x:c>
      <x:c r="G4243" s="49" t="str">
        <x:v>impulse_noise</x:v>
      </x:c>
      <x:c r="H4243" s="49" t="n">
        <x:v>5</x:v>
      </x:c>
      <x:c r="I4243" s="58" t="n">
        <x:v>0.47977795400475814</x:v>
      </x:c>
      <x:c r="J4243" s="58" t="n">
        <x:v>0.4216545944578087</x:v>
      </x:c>
      <x:c r="K4243" s="58" t="n">
        <x:v>0.0014204545454545455</x:v>
      </x:c>
      <x:c r="L4243" s="58" t="n">
        <x:v>3.1670322270801727</x:v>
      </x:c>
      <x:c r="M4243" s="58" t="n">
        <x:v>0.8546790102673819</x:v>
      </x:c>
      <x:c r="N4243" s="58" t="n">
        <x:v>0.3700234014045021</x:v>
      </x:c>
      <x:c r="O4243" s="58" t="n">
        <x:v>0.29547232215489005</x:v>
      </x:c>
      <x:c r="P4243" s="58" t="n">
        <x:v>0.4561030869442084</x:v>
      </x:c>
      <x:c r="Q4243" s="49" t="n">
        <x:v>2516</x:v>
      </x:c>
      <x:c r="R4243" s="58" t="n">
        <x:v>0.13632879022731687</x:v>
      </x:c>
      <x:c r="S4243" s="60" t="n">
        <x:v>0.2650943518326776</x:v>
      </x:c>
    </x:row>
    <x:row r="4244">
      <x:c r="A4244" s="48" t="str">
        <x:v>formal_runs:single_seed_sel42_train42_20260915/runs/organsmnist/forgetting/ratio_0.05/selection_seed_42/train_seed_42/aug_0</x:v>
      </x:c>
      <x:c r="B4244" s="49" t="str">
        <x:v>organsmnist</x:v>
      </x:c>
      <x:c r="C4244" s="49" t="str">
        <x:v>forgetting</x:v>
      </x:c>
      <x:c r="D4244" s="56" t="n">
        <x:v>0.05</x:v>
      </x:c>
      <x:c r="E4244" s="49" t="n">
        <x:v>42</x:v>
      </x:c>
      <x:c r="F4244" s="49" t="n">
        <x:v>42</x:v>
      </x:c>
      <x:c r="G4244" s="49" t="str">
        <x:v>jpeg_compression</x:v>
      </x:c>
      <x:c r="H4244" s="49" t="n">
        <x:v>1</x:v>
      </x:c>
      <x:c r="I4244" s="58" t="n">
        <x:v>0.6022431177070352</x:v>
      </x:c>
      <x:c r="J4244" s="58" t="n">
        <x:v>0.5581037588869813</x:v>
      </x:c>
      <x:c r="K4244" s="58" t="n">
        <x:v>0.265625</x:v>
      </x:c>
      <x:c r="L4244" s="58" t="n">
        <x:v>1.6962816340793638</x:v>
      </x:c>
      <x:c r="M4244" s="58" t="n">
        <x:v>0.6181625567117252</x:v>
      </x:c>
      <x:c r="N4244" s="58" t="n">
        <x:v>0.2430782428721792</x:v>
      </x:c>
      <x:c r="O4244" s="58" t="n">
        <x:v>0.20022382786333232</x:v>
      </x:c>
      <x:c r="P4244" s="58" t="n">
        <x:v>0.32866043613707163</x:v>
      </x:c>
      <x:c r="Q4244" s="49" t="n">
        <x:v>1674</x:v>
      </x:c>
      <x:c r="R4244" s="58" t="n">
        <x:v>-0.000120374201855733</x:v>
      </x:c>
      <x:c r="S4244" s="60" t="n">
        <x:v>0.0008898063781321297</x:v>
      </x:c>
    </x:row>
    <x:row r="4245">
      <x:c r="A4245" s="48" t="str">
        <x:v>formal_runs:single_seed_sel42_train42_20260915/runs/organsmnist/forgetting/ratio_0.05/selection_seed_42/train_seed_42/aug_0</x:v>
      </x:c>
      <x:c r="B4245" s="49" t="str">
        <x:v>organsmnist</x:v>
      </x:c>
      <x:c r="C4245" s="49" t="str">
        <x:v>forgetting</x:v>
      </x:c>
      <x:c r="D4245" s="56" t="n">
        <x:v>0.05</x:v>
      </x:c>
      <x:c r="E4245" s="49" t="n">
        <x:v>42</x:v>
      </x:c>
      <x:c r="F4245" s="49" t="n">
        <x:v>42</x:v>
      </x:c>
      <x:c r="G4245" s="49" t="str">
        <x:v>jpeg_compression</x:v>
      </x:c>
      <x:c r="H4245" s="49" t="n">
        <x:v>2</x:v>
      </x:c>
      <x:c r="I4245" s="58" t="n">
        <x:v>0.5995241871530531</x:v>
      </x:c>
      <x:c r="J4245" s="58" t="n">
        <x:v>0.5556159285493222</x:v>
      </x:c>
      <x:c r="K4245" s="58" t="n">
        <x:v>0.25142045454545453</x:v>
      </x:c>
      <x:c r="L4245" s="58" t="n">
        <x:v>1.705962950797802</x:v>
      </x:c>
      <x:c r="M4245" s="58" t="n">
        <x:v>0.6201961926785861</x:v>
      </x:c>
      <x:c r="N4245" s="58" t="n">
        <x:v>0.24461025064105257</x:v>
      </x:c>
      <x:c r="O4245" s="58" t="n">
        <x:v>0.2009495297687724</x:v>
      </x:c>
      <x:c r="P4245" s="58" t="n">
        <x:v>0.32894364202775417</x:v>
      </x:c>
      <x:c r="Q4245" s="49" t="n">
        <x:v>1682</x:v>
      </x:c>
      <x:c r="R4245" s="58" t="n">
        <x:v>0.0023674561358033586</x:v>
      </x:c>
      <x:c r="S4245" s="60" t="n">
        <x:v>0.0150943518326776</x:v>
      </x:c>
    </x:row>
    <x:row r="4246">
      <x:c r="A4246" s="48" t="str">
        <x:v>formal_runs:single_seed_sel42_train42_20260915/runs/organsmnist/forgetting/ratio_0.05/selection_seed_42/train_seed_42/aug_0</x:v>
      </x:c>
      <x:c r="B4246" s="49" t="str">
        <x:v>organsmnist</x:v>
      </x:c>
      <x:c r="C4246" s="49" t="str">
        <x:v>forgetting</x:v>
      </x:c>
      <x:c r="D4246" s="56" t="n">
        <x:v>0.05</x:v>
      </x:c>
      <x:c r="E4246" s="49" t="n">
        <x:v>42</x:v>
      </x:c>
      <x:c r="F4246" s="49" t="n">
        <x:v>42</x:v>
      </x:c>
      <x:c r="G4246" s="49" t="str">
        <x:v>jpeg_compression</x:v>
      </x:c>
      <x:c r="H4246" s="49" t="n">
        <x:v>3</x:v>
      </x:c>
      <x:c r="I4246" s="58" t="n">
        <x:v>0.5964653902798233</x:v>
      </x:c>
      <x:c r="J4246" s="58" t="n">
        <x:v>0.5520048599418521</x:v>
      </x:c>
      <x:c r="K4246" s="58" t="n">
        <x:v>0.2372159090909091</x:v>
      </x:c>
      <x:c r="L4246" s="58" t="n">
        <x:v>1.728017740501229</x:v>
      </x:c>
      <x:c r="M4246" s="58" t="n">
        <x:v>0.6266152613431403</x:v>
      </x:c>
      <x:c r="N4246" s="58" t="n">
        <x:v>0.245499032152743</x:v>
      </x:c>
      <x:c r="O4246" s="58" t="n">
        <x:v>0.20418299087471273</x:v>
      </x:c>
      <x:c r="P4246" s="58" t="n">
        <x:v>0.3343245539507222</x:v>
      </x:c>
      <x:c r="Q4246" s="49" t="n">
        <x:v>1687</x:v>
      </x:c>
      <x:c r="R4246" s="58" t="n">
        <x:v>0.005978524743273428</x:v>
      </x:c>
      <x:c r="S4246" s="60" t="n">
        <x:v>0.02929889728722304</x:v>
      </x:c>
    </x:row>
    <x:row r="4247">
      <x:c r="A4247" s="48" t="str">
        <x:v>formal_runs:single_seed_sel42_train42_20260915/runs/organsmnist/forgetting/ratio_0.05/selection_seed_42/train_seed_42/aug_0</x:v>
      </x:c>
      <x:c r="B4247" s="49" t="str">
        <x:v>organsmnist</x:v>
      </x:c>
      <x:c r="C4247" s="49" t="str">
        <x:v>forgetting</x:v>
      </x:c>
      <x:c r="D4247" s="56" t="n">
        <x:v>0.05</x:v>
      </x:c>
      <x:c r="E4247" s="49" t="n">
        <x:v>42</x:v>
      </x:c>
      <x:c r="F4247" s="49" t="n">
        <x:v>42</x:v>
      </x:c>
      <x:c r="G4247" s="49" t="str">
        <x:v>jpeg_compression</x:v>
      </x:c>
      <x:c r="H4247" s="49" t="n">
        <x:v>4</x:v>
      </x:c>
      <x:c r="I4247" s="58" t="n">
        <x:v>0.5911408179449417</x:v>
      </x:c>
      <x:c r="J4247" s="58" t="n">
        <x:v>0.5490888925834887</x:v>
      </x:c>
      <x:c r="K4247" s="58" t="n">
        <x:v>0.21732954545454544</x:v>
      </x:c>
      <x:c r="L4247" s="58" t="n">
        <x:v>1.748040948558655</x:v>
      </x:c>
      <x:c r="M4247" s="58" t="n">
        <x:v>0.6326044091610425</x:v>
      </x:c>
      <x:c r="N4247" s="58" t="n">
        <x:v>0.24817686116991167</x:v>
      </x:c>
      <x:c r="O4247" s="58" t="n">
        <x:v>0.20809534787185097</x:v>
      </x:c>
      <x:c r="P4247" s="58" t="n">
        <x:v>0.3361653922401586</x:v>
      </x:c>
      <x:c r="Q4247" s="49" t="n">
        <x:v>1687</x:v>
      </x:c>
      <x:c r="R4247" s="58" t="n">
        <x:v>0.008894492101636842</x:v>
      </x:c>
      <x:c r="S4247" s="60" t="n">
        <x:v>0.04918526092358669</x:v>
      </x:c>
    </x:row>
    <x:row r="4248">
      <x:c r="A4248" s="48" t="str">
        <x:v>formal_runs:single_seed_sel42_train42_20260915/runs/organsmnist/forgetting/ratio_0.05/selection_seed_42/train_seed_42/aug_0</x:v>
      </x:c>
      <x:c r="B4248" s="49" t="str">
        <x:v>organsmnist</x:v>
      </x:c>
      <x:c r="C4248" s="49" t="str">
        <x:v>forgetting</x:v>
      </x:c>
      <x:c r="D4248" s="56" t="n">
        <x:v>0.05</x:v>
      </x:c>
      <x:c r="E4248" s="49" t="n">
        <x:v>42</x:v>
      </x:c>
      <x:c r="F4248" s="49" t="n">
        <x:v>42</x:v>
      </x:c>
      <x:c r="G4248" s="49" t="str">
        <x:v>jpeg_compression</x:v>
      </x:c>
      <x:c r="H4248" s="49" t="n">
        <x:v>5</x:v>
      </x:c>
      <x:c r="I4248" s="58" t="n">
        <x:v>0.5833238926022432</x:v>
      </x:c>
      <x:c r="J4248" s="58" t="n">
        <x:v>0.5410647743563806</x:v>
      </x:c>
      <x:c r="K4248" s="58" t="n">
        <x:v>0.21022727272727273</x:v>
      </x:c>
      <x:c r="L4248" s="58" t="n">
        <x:v>1.7824758329929729</x:v>
      </x:c>
      <x:c r="M4248" s="58" t="n">
        <x:v>0.6455616477045802</x:v>
      </x:c>
      <x:c r="N4248" s="58" t="n">
        <x:v>0.2522940346132363</x:v>
      </x:c>
      <x:c r="O4248" s="58" t="n">
        <x:v>0.2190905190001861</x:v>
      </x:c>
      <x:c r="P4248" s="58" t="n">
        <x:v>0.3486264514301897</x:v>
      </x:c>
      <x:c r="Q4248" s="49" t="n">
        <x:v>1728</x:v>
      </x:c>
      <x:c r="R4248" s="58" t="n">
        <x:v>0.016918610328744976</x:v>
      </x:c>
      <x:c r="S4248" s="60" t="n">
        <x:v>0.056287533650859395</x:v>
      </x:c>
    </x:row>
    <x:row r="4249">
      <x:c r="A4249" s="48" t="str">
        <x:v>formal_runs:single_seed_sel42_train42_20260915/runs/organsmnist/forgetting/ratio_0.05/selection_seed_42/train_seed_42/aug_0</x:v>
      </x:c>
      <x:c r="B4249" s="49" t="str">
        <x:v>organsmnist</x:v>
      </x:c>
      <x:c r="C4249" s="49" t="str">
        <x:v>forgetting</x:v>
      </x:c>
      <x:c r="D4249" s="56" t="n">
        <x:v>0.05</x:v>
      </x:c>
      <x:c r="E4249" s="49" t="n">
        <x:v>42</x:v>
      </x:c>
      <x:c r="F4249" s="49" t="n">
        <x:v>42</x:v>
      </x:c>
      <x:c r="G4249" s="49" t="str">
        <x:v>pixelate</x:v>
      </x:c>
      <x:c r="H4249" s="49" t="n">
        <x:v>1</x:v>
      </x:c>
      <x:c r="I4249" s="58" t="n">
        <x:v>0.6012235187492919</x:v>
      </x:c>
      <x:c r="J4249" s="58" t="n">
        <x:v>0.5602280748903762</x:v>
      </x:c>
      <x:c r="K4249" s="58" t="n">
        <x:v>0.26651480637813213</x:v>
      </x:c>
      <x:c r="L4249" s="58" t="n">
        <x:v>1.662280604042198</x:v>
      </x:c>
      <x:c r="M4249" s="58" t="n">
        <x:v>0.6154535196739993</x:v>
      </x:c>
      <x:c r="N4249" s="58" t="n">
        <x:v>0.24011888497748457</x:v>
      </x:c>
      <x:c r="O4249" s="58" t="n">
        <x:v>0.20436454435582108</x:v>
      </x:c>
      <x:c r="P4249" s="58" t="n">
        <x:v>0.32710280373831774</x:v>
      </x:c>
      <x:c r="Q4249" s="49" t="n">
        <x:v>1662</x:v>
      </x:c>
      <x:c r="R4249" s="58" t="n">
        <x:v>-0.0022446902052506434</x:v>
      </x:c>
      <x:c r="S4249" s="60" t="n">
        <x:v>0</x:v>
      </x:c>
    </x:row>
    <x:row r="4250">
      <x:c r="A4250" s="48" t="str">
        <x:v>formal_runs:single_seed_sel42_train42_20260915/runs/organsmnist/forgetting/ratio_0.05/selection_seed_42/train_seed_42/aug_0</x:v>
      </x:c>
      <x:c r="B4250" s="49" t="str">
        <x:v>organsmnist</x:v>
      </x:c>
      <x:c r="C4250" s="49" t="str">
        <x:v>forgetting</x:v>
      </x:c>
      <x:c r="D4250" s="56" t="n">
        <x:v>0.05</x:v>
      </x:c>
      <x:c r="E4250" s="49" t="n">
        <x:v>42</x:v>
      </x:c>
      <x:c r="F4250" s="49" t="n">
        <x:v>42</x:v>
      </x:c>
      <x:c r="G4250" s="49" t="str">
        <x:v>pixelate</x:v>
      </x:c>
      <x:c r="H4250" s="49" t="n">
        <x:v>2</x:v>
      </x:c>
      <x:c r="I4250" s="58" t="n">
        <x:v>0.6015633850685397</x:v>
      </x:c>
      <x:c r="J4250" s="58" t="n">
        <x:v>0.561854551947309</x:v>
      </x:c>
      <x:c r="K4250" s="58" t="n">
        <x:v>0.26879271070615035</x:v>
      </x:c>
      <x:c r="L4250" s="58" t="n">
        <x:v>1.6572269178040715</x:v>
      </x:c>
      <x:c r="M4250" s="58" t="n">
        <x:v>0.6161806879841858</x:v>
      </x:c>
      <x:c r="N4250" s="58" t="n">
        <x:v>0.23830027800799095</x:v>
      </x:c>
      <x:c r="O4250" s="58" t="n">
        <x:v>0.20685619204077177</x:v>
      </x:c>
      <x:c r="P4250" s="58" t="n">
        <x:v>0.3288020390824129</x:v>
      </x:c>
      <x:c r="Q4250" s="49" t="n">
        <x:v>1680</x:v>
      </x:c>
      <x:c r="R4250" s="58" t="n">
        <x:v>-0.003871167262183506</x:v>
      </x:c>
      <x:c r="S4250" s="60" t="n">
        <x:v>-0.002277904328018221</x:v>
      </x:c>
    </x:row>
    <x:row r="4251">
      <x:c r="A4251" s="48" t="str">
        <x:v>formal_runs:single_seed_sel42_train42_20260915/runs/organsmnist/forgetting/ratio_0.05/selection_seed_42/train_seed_42/aug_0</x:v>
      </x:c>
      <x:c r="B4251" s="49" t="str">
        <x:v>organsmnist</x:v>
      </x:c>
      <x:c r="C4251" s="49" t="str">
        <x:v>forgetting</x:v>
      </x:c>
      <x:c r="D4251" s="56" t="n">
        <x:v>0.05</x:v>
      </x:c>
      <x:c r="E4251" s="49" t="n">
        <x:v>42</x:v>
      </x:c>
      <x:c r="F4251" s="49" t="n">
        <x:v>42</x:v>
      </x:c>
      <x:c r="G4251" s="49" t="str">
        <x:v>pixelate</x:v>
      </x:c>
      <x:c r="H4251" s="49" t="n">
        <x:v>3</x:v>
      </x:c>
      <x:c r="I4251" s="58" t="n">
        <x:v>0.6004304973377138</x:v>
      </x:c>
      <x:c r="J4251" s="58" t="n">
        <x:v>0.5623969276379225</x:v>
      </x:c>
      <x:c r="K4251" s="58" t="n">
        <x:v>0.2733485193621868</x:v>
      </x:c>
      <x:c r="L4251" s="58" t="n">
        <x:v>1.6392044286001095</x:v>
      </x:c>
      <x:c r="M4251" s="58" t="n">
        <x:v>0.6167601635126108</x:v>
      </x:c>
      <x:c r="N4251" s="58" t="n">
        <x:v>0.23673079049815482</x:v>
      </x:c>
      <x:c r="O4251" s="58" t="n">
        <x:v>0.21115871202809217</x:v>
      </x:c>
      <x:c r="P4251" s="58" t="n">
        <x:v>0.33205890682526196</x:v>
      </x:c>
      <x:c r="Q4251" s="49" t="n">
        <x:v>1688</x:v>
      </x:c>
      <x:c r="R4251" s="58" t="n">
        <x:v>-0.004413542952796945</x:v>
      </x:c>
      <x:c r="S4251" s="60" t="n">
        <x:v>-0.006833712984054663</x:v>
      </x:c>
    </x:row>
    <x:row r="4252">
      <x:c r="A4252" s="48" t="str">
        <x:v>formal_runs:single_seed_sel42_train42_20260915/runs/organsmnist/forgetting/ratio_0.05/selection_seed_42/train_seed_42/aug_0</x:v>
      </x:c>
      <x:c r="B4252" s="49" t="str">
        <x:v>organsmnist</x:v>
      </x:c>
      <x:c r="C4252" s="49" t="str">
        <x:v>forgetting</x:v>
      </x:c>
      <x:c r="D4252" s="56" t="n">
        <x:v>0.05</x:v>
      </x:c>
      <x:c r="E4252" s="49" t="n">
        <x:v>42</x:v>
      </x:c>
      <x:c r="F4252" s="49" t="n">
        <x:v>42</x:v>
      </x:c>
      <x:c r="G4252" s="49" t="str">
        <x:v>pixelate</x:v>
      </x:c>
      <x:c r="H4252" s="49" t="n">
        <x:v>4</x:v>
      </x:c>
      <x:c r="I4252" s="58" t="n">
        <x:v>0.5922737056757675</x:v>
      </x:c>
      <x:c r="J4252" s="58" t="n">
        <x:v>0.557773461289392</x:v>
      </x:c>
      <x:c r="K4252" s="58" t="n">
        <x:v>0.26651480637813213</x:v>
      </x:c>
      <x:c r="L4252" s="58" t="n">
        <x:v>1.6603446423928394</x:v>
      </x:c>
      <x:c r="M4252" s="58" t="n">
        <x:v>0.6290085292573353</x:v>
      </x:c>
      <x:c r="N4252" s="58" t="n">
        <x:v>0.23785652032359833</x:v>
      </x:c>
      <x:c r="O4252" s="58" t="n">
        <x:v>0.22388196158012702</x:v>
      </x:c>
      <x:c r="P4252" s="58" t="n">
        <x:v>0.34027187765505523</x:v>
      </x:c>
      <x:c r="Q4252" s="49" t="n">
        <x:v>1692</x:v>
      </x:c>
      <x:c r="R4252" s="58" t="n">
        <x:v>0.00020992339573355778</x:v>
      </x:c>
      <x:c r="S4252" s="60" t="n">
        <x:v>0</x:v>
      </x:c>
    </x:row>
    <x:row r="4253">
      <x:c r="A4253" s="48" t="str">
        <x:v>formal_runs:single_seed_sel42_train42_20260915/runs/organsmnist/forgetting/ratio_0.05/selection_seed_42/train_seed_42/aug_0</x:v>
      </x:c>
      <x:c r="B4253" s="49" t="str">
        <x:v>organsmnist</x:v>
      </x:c>
      <x:c r="C4253" s="49" t="str">
        <x:v>forgetting</x:v>
      </x:c>
      <x:c r="D4253" s="56" t="n">
        <x:v>0.05</x:v>
      </x:c>
      <x:c r="E4253" s="49" t="n">
        <x:v>42</x:v>
      </x:c>
      <x:c r="F4253" s="49" t="n">
        <x:v>42</x:v>
      </x:c>
      <x:c r="G4253" s="49" t="str">
        <x:v>pixelate</x:v>
      </x:c>
      <x:c r="H4253" s="49" t="n">
        <x:v>5</x:v>
      </x:c>
      <x:c r="I4253" s="58" t="n">
        <x:v>0.5875155772062989</x:v>
      </x:c>
      <x:c r="J4253" s="58" t="n">
        <x:v>0.5564588970725567</x:v>
      </x:c>
      <x:c r="K4253" s="58" t="n">
        <x:v>0.275626423690205</x:v>
      </x:c>
      <x:c r="L4253" s="58" t="n">
        <x:v>1.6595239061570584</x:v>
      </x:c>
      <x:c r="M4253" s="58" t="n">
        <x:v>0.63571054341863</x:v>
      </x:c>
      <x:c r="N4253" s="58" t="n">
        <x:v>0.23779765449078583</x:v>
      </x:c>
      <x:c r="O4253" s="58" t="n">
        <x:v>0.23425998760033603</x:v>
      </x:c>
      <x:c r="P4253" s="58" t="n">
        <x:v>0.34749362786745963</x:v>
      </x:c>
      <x:c r="Q4253" s="49" t="n">
        <x:v>1689</x:v>
      </x:c>
      <x:c r="R4253" s="58" t="n">
        <x:v>0.0015244876125688478</x:v>
      </x:c>
      <x:c r="S4253" s="60" t="n">
        <x:v>-0.009111617312072884</x:v>
      </x:c>
    </x:row>
    <x:row r="4254">
      <x:c r="A4254" s="48" t="str">
        <x:v>formal_runs:single_seed_sel42_train42_20260915/runs/organsmnist/forgetting/ratio_0.05/selection_seed_42/train_seed_42/aug_0</x:v>
      </x:c>
      <x:c r="B4254" s="49" t="str">
        <x:v>organsmnist</x:v>
      </x:c>
      <x:c r="C4254" s="49" t="str">
        <x:v>forgetting</x:v>
      </x:c>
      <x:c r="D4254" s="56" t="n">
        <x:v>0.05</x:v>
      </x:c>
      <x:c r="E4254" s="49" t="n">
        <x:v>42</x:v>
      </x:c>
      <x:c r="F4254" s="49" t="n">
        <x:v>42</x:v>
      </x:c>
      <x:c r="G4254" s="49" t="str">
        <x:v>shot_noise</x:v>
      </x:c>
      <x:c r="H4254" s="49" t="n">
        <x:v>1</x:v>
      </x:c>
      <x:c r="I4254" s="58" t="n">
        <x:v>0.5870624221139685</x:v>
      </x:c>
      <x:c r="J4254" s="58" t="n">
        <x:v>0.5397162643973494</x:v>
      </x:c>
      <x:c r="K4254" s="58" t="n">
        <x:v>0.171875</x:v>
      </x:c>
      <x:c r="L4254" s="58" t="n">
        <x:v>1.846761411956581</x:v>
      </x:c>
      <x:c r="M4254" s="58" t="n">
        <x:v>0.6432390975246888</x:v>
      </x:c>
      <x:c r="N4254" s="58" t="n">
        <x:v>0.2579780372309769</x:v>
      </x:c>
      <x:c r="O4254" s="58" t="n">
        <x:v>0.20725986276331712</x:v>
      </x:c>
      <x:c r="P4254" s="58" t="n">
        <x:v>0.33970546587369016</x:v>
      </x:c>
      <x:c r="Q4254" s="49" t="n">
        <x:v>1768</x:v>
      </x:c>
      <x:c r="R4254" s="58" t="n">
        <x:v>0.018267120287776106</x:v>
      </x:c>
      <x:c r="S4254" s="60" t="n">
        <x:v>0.09463980637813213</x:v>
      </x:c>
    </x:row>
    <x:row r="4255">
      <x:c r="A4255" s="48" t="str">
        <x:v>formal_runs:single_seed_sel42_train42_20260915/runs/organsmnist/forgetting/ratio_0.05/selection_seed_42/train_seed_42/aug_0</x:v>
      </x:c>
      <x:c r="B4255" s="49" t="str">
        <x:v>organsmnist</x:v>
      </x:c>
      <x:c r="C4255" s="49" t="str">
        <x:v>forgetting</x:v>
      </x:c>
      <x:c r="D4255" s="56" t="n">
        <x:v>0.05</x:v>
      </x:c>
      <x:c r="E4255" s="49" t="n">
        <x:v>42</x:v>
      </x:c>
      <x:c r="F4255" s="49" t="n">
        <x:v>42</x:v>
      </x:c>
      <x:c r="G4255" s="49" t="str">
        <x:v>shot_noise</x:v>
      </x:c>
      <x:c r="H4255" s="49" t="n">
        <x:v>2</x:v>
      </x:c>
      <x:c r="I4255" s="58" t="n">
        <x:v>0.5693893735130848</x:v>
      </x:c>
      <x:c r="J4255" s="58" t="n">
        <x:v>0.5201741128401831</x:v>
      </x:c>
      <x:c r="K4255" s="58" t="n">
        <x:v>0.10795454545454546</x:v>
      </x:c>
      <x:c r="L4255" s="58" t="n">
        <x:v>2.0172006667820606</x:v>
      </x:c>
      <x:c r="M4255" s="58" t="n">
        <x:v>0.6773539155705042</x:v>
      </x:c>
      <x:c r="N4255" s="58" t="n">
        <x:v>0.2777141920924254</x:v>
      </x:c>
      <x:c r="O4255" s="58" t="n">
        <x:v>0.22266473130523157</x:v>
      </x:c>
      <x:c r="P4255" s="58" t="n">
        <x:v>0.35698102520532426</x:v>
      </x:c>
      <x:c r="Q4255" s="49" t="n">
        <x:v>1928</x:v>
      </x:c>
      <x:c r="R4255" s="58" t="n">
        <x:v>0.03780927184494243</x:v>
      </x:c>
      <x:c r="S4255" s="60" t="n">
        <x:v>0.15856026092358666</x:v>
      </x:c>
    </x:row>
    <x:row r="4256">
      <x:c r="A4256" s="48" t="str">
        <x:v>formal_runs:single_seed_sel42_train42_20260915/runs/organsmnist/forgetting/ratio_0.05/selection_seed_42/train_seed_42/aug_0</x:v>
      </x:c>
      <x:c r="B4256" s="49" t="str">
        <x:v>organsmnist</x:v>
      </x:c>
      <x:c r="C4256" s="49" t="str">
        <x:v>forgetting</x:v>
      </x:c>
      <x:c r="D4256" s="56" t="n">
        <x:v>0.05</x:v>
      </x:c>
      <x:c r="E4256" s="49" t="n">
        <x:v>42</x:v>
      </x:c>
      <x:c r="F4256" s="49" t="n">
        <x:v>42</x:v>
      </x:c>
      <x:c r="G4256" s="49" t="str">
        <x:v>shot_noise</x:v>
      </x:c>
      <x:c r="H4256" s="49" t="n">
        <x:v>3</x:v>
      </x:c>
      <x:c r="I4256" s="58" t="n">
        <x:v>0.5420867792001812</x:v>
      </x:c>
      <x:c r="J4256" s="58" t="n">
        <x:v>0.4904042326182788</x:v>
      </x:c>
      <x:c r="K4256" s="58" t="n">
        <x:v>0.05113636363636364</x:v>
      </x:c>
      <x:c r="L4256" s="58" t="n">
        <x:v>2.3289901382646887</x:v>
      </x:c>
      <x:c r="M4256" s="58" t="n">
        <x:v>0.734797729624834</x:v>
      </x:c>
      <x:c r="N4256" s="58" t="n">
        <x:v>0.3105776172552912</x:v>
      </x:c>
      <x:c r="O4256" s="58" t="n">
        <x:v>0.24853802777500272</x:v>
      </x:c>
      <x:c r="P4256" s="58" t="n">
        <x:v>0.3875672613990371</x:v>
      </x:c>
      <x:c r="Q4256" s="49" t="n">
        <x:v>2171</x:v>
      </x:c>
      <x:c r="R4256" s="58" t="n">
        <x:v>0.06757915206684673</x:v>
      </x:c>
      <x:c r="S4256" s="60" t="n">
        <x:v>0.21537844274176848</x:v>
      </x:c>
    </x:row>
    <x:row r="4257">
      <x:c r="A4257" s="48" t="str">
        <x:v>formal_runs:single_seed_sel42_train42_20260915/runs/organsmnist/forgetting/ratio_0.05/selection_seed_42/train_seed_42/aug_0</x:v>
      </x:c>
      <x:c r="B4257" s="49" t="str">
        <x:v>organsmnist</x:v>
      </x:c>
      <x:c r="C4257" s="49" t="str">
        <x:v>forgetting</x:v>
      </x:c>
      <x:c r="D4257" s="56" t="n">
        <x:v>0.05</x:v>
      </x:c>
      <x:c r="E4257" s="49" t="n">
        <x:v>42</x:v>
      </x:c>
      <x:c r="F4257" s="49" t="n">
        <x:v>42</x:v>
      </x:c>
      <x:c r="G4257" s="49" t="str">
        <x:v>shot_noise</x:v>
      </x:c>
      <x:c r="H4257" s="49" t="n">
        <x:v>4</x:v>
      </x:c>
      <x:c r="I4257" s="58" t="n">
        <x:v>0.49688455874022885</x:v>
      </x:c>
      <x:c r="J4257" s="58" t="n">
        <x:v>0.4400487599804274</x:v>
      </x:c>
      <x:c r="K4257" s="58" t="n">
        <x:v>0.01563663440059568</x:v>
      </x:c>
      <x:c r="L4257" s="58" t="n">
        <x:v>2.8587563059409757</x:v>
      </x:c>
      <x:c r="M4257" s="58" t="n">
        <x:v>0.8266109952058839</x:v>
      </x:c>
      <x:c r="N4257" s="58" t="n">
        <x:v>0.356612212468925</x:v>
      </x:c>
      <x:c r="O4257" s="58" t="n">
        <x:v>0.2881084415963765</x:v>
      </x:c>
      <x:c r="P4257" s="58" t="n">
        <x:v>0.44364202775417727</x:v>
      </x:c>
      <x:c r="Q4257" s="49" t="n">
        <x:v>2531</x:v>
      </x:c>
      <x:c r="R4257" s="58" t="n">
        <x:v>0.11793462470469812</x:v>
      </x:c>
      <x:c r="S4257" s="60" t="n">
        <x:v>0.2508781719775364</x:v>
      </x:c>
    </x:row>
    <x:row r="4258">
      <x:c r="A4258" s="48" t="str">
        <x:v>formal_runs:single_seed_sel42_train42_20260915/runs/organsmnist/forgetting/ratio_0.05/selection_seed_42/train_seed_42/aug_0</x:v>
      </x:c>
      <x:c r="B4258" s="49" t="str">
        <x:v>organsmnist</x:v>
      </x:c>
      <x:c r="C4258" s="49" t="str">
        <x:v>forgetting</x:v>
      </x:c>
      <x:c r="D4258" s="56" t="n">
        <x:v>0.05</x:v>
      </x:c>
      <x:c r="E4258" s="49" t="n">
        <x:v>42</x:v>
      </x:c>
      <x:c r="F4258" s="49" t="n">
        <x:v>42</x:v>
      </x:c>
      <x:c r="G4258" s="49" t="str">
        <x:v>shot_noise</x:v>
      </x:c>
      <x:c r="H4258" s="49" t="n">
        <x:v>5</x:v>
      </x:c>
      <x:c r="I4258" s="58" t="n">
        <x:v>0.42166081341339073</x:v>
      </x:c>
      <x:c r="J4258" s="58" t="n">
        <x:v>0.3569664331271434</x:v>
      </x:c>
      <x:c r="K4258" s="58" t="n">
        <x:v>0.0007446016381236039</x:v>
      </x:c>
      <x:c r="L4258" s="58" t="n">
        <x:v>3.6489119504997314</x:v>
      </x:c>
      <x:c r="M4258" s="58" t="n">
        <x:v>0.9802027376930283</x:v>
      </x:c>
      <x:c r="N4258" s="58" t="n">
        <x:v>0.4419432259421663</x:v>
      </x:c>
      <x:c r="O4258" s="58" t="n">
        <x:v>0.3928381004943639</x:v>
      </x:c>
      <x:c r="P4258" s="58" t="n">
        <x:v>0.5342679127725857</x:v>
      </x:c>
      <x:c r="Q4258" s="49" t="n">
        <x:v>3228</x:v>
      </x:c>
      <x:c r="R4258" s="58" t="n">
        <x:v>0.20101695155798216</x:v>
      </x:c>
      <x:c r="S4258" s="60" t="n">
        <x:v>0.2657702047400085</x:v>
      </x:c>
    </x:row>
    <x:row r="4259">
      <x:c r="A4259" s="48" t="str">
        <x:v>formal_runs:single_seed_sel42_train42_20260915/runs/organsmnist/forgetting/ratio_0.05/selection_seed_42/train_seed_42/aug_0</x:v>
      </x:c>
      <x:c r="B4259" s="49" t="str">
        <x:v>organsmnist</x:v>
      </x:c>
      <x:c r="C4259" s="49" t="str">
        <x:v>forgetting</x:v>
      </x:c>
      <x:c r="D4259" s="56" t="n">
        <x:v>0.05</x:v>
      </x:c>
      <x:c r="E4259" s="49" t="n">
        <x:v>42</x:v>
      </x:c>
      <x:c r="F4259" s="49" t="n">
        <x:v>42</x:v>
      </x:c>
      <x:c r="G4259" s="49" t="str">
        <x:v>speckle_noise</x:v>
      </x:c>
      <x:c r="H4259" s="49" t="n">
        <x:v>1</x:v>
      </x:c>
      <x:c r="I4259" s="58" t="n">
        <x:v>0.5962388127336581</x:v>
      </x:c>
      <x:c r="J4259" s="58" t="n">
        <x:v>0.5506574315845051</x:v>
      </x:c>
      <x:c r="K4259" s="58" t="n">
        <x:v>0.22727272727272727</x:v>
      </x:c>
      <x:c r="L4259" s="58" t="n">
        <x:v>1.732791956647335</x:v>
      </x:c>
      <x:c r="M4259" s="58" t="n">
        <x:v>0.624226934608751</x:v>
      </x:c>
      <x:c r="N4259" s="58" t="n">
        <x:v>0.24754009498560753</x:v>
      </x:c>
      <x:c r="O4259" s="58" t="n">
        <x:v>0.2020124399775579</x:v>
      </x:c>
      <x:c r="P4259" s="58" t="n">
        <x:v>0.3296516567544605</x:v>
      </x:c>
      <x:c r="Q4259" s="49" t="n">
        <x:v>1670</x:v>
      </x:c>
      <x:c r="R4259" s="58" t="n">
        <x:v>0.007325953100620453</x:v>
      </x:c>
      <x:c r="S4259" s="60" t="n">
        <x:v>0.039242079105404865</x:v>
      </x:c>
    </x:row>
    <x:row r="4260">
      <x:c r="A4260" s="48" t="str">
        <x:v>formal_runs:single_seed_sel42_train42_20260915/runs/organsmnist/forgetting/ratio_0.05/selection_seed_42/train_seed_42/aug_0</x:v>
      </x:c>
      <x:c r="B4260" s="49" t="str">
        <x:v>organsmnist</x:v>
      </x:c>
      <x:c r="C4260" s="49" t="str">
        <x:v>forgetting</x:v>
      </x:c>
      <x:c r="D4260" s="56" t="n">
        <x:v>0.05</x:v>
      </x:c>
      <x:c r="E4260" s="49" t="n">
        <x:v>42</x:v>
      </x:c>
      <x:c r="F4260" s="49" t="n">
        <x:v>42</x:v>
      </x:c>
      <x:c r="G4260" s="49" t="str">
        <x:v>speckle_noise</x:v>
      </x:c>
      <x:c r="H4260" s="49" t="n">
        <x:v>2</x:v>
      </x:c>
      <x:c r="I4260" s="58" t="n">
        <x:v>0.5864959782485556</x:v>
      </x:c>
      <x:c r="J4260" s="58" t="n">
        <x:v>0.5381091749255649</x:v>
      </x:c>
      <x:c r="K4260" s="58" t="n">
        <x:v>0.16619318181818182</x:v>
      </x:c>
      <x:c r="L4260" s="58" t="n">
        <x:v>1.8418932172491644</x:v>
      </x:c>
      <x:c r="M4260" s="58" t="n">
        <x:v>0.643136989106247</x:v>
      </x:c>
      <x:c r="N4260" s="58" t="n">
        <x:v>0.25690909293866904</x:v>
      </x:c>
      <x:c r="O4260" s="58" t="n">
        <x:v>0.2073064675453717</x:v>
      </x:c>
      <x:c r="P4260" s="58" t="n">
        <x:v>0.3399886717643727</x:v>
      </x:c>
      <x:c r="Q4260" s="49" t="n">
        <x:v>1742</x:v>
      </x:c>
      <x:c r="R4260" s="58" t="n">
        <x:v>0.019874209759560668</x:v>
      </x:c>
      <x:c r="S4260" s="60" t="n">
        <x:v>0.1003216245599503</x:v>
      </x:c>
    </x:row>
    <x:row r="4261">
      <x:c r="A4261" s="48" t="str">
        <x:v>formal_runs:single_seed_sel42_train42_20260915/runs/organsmnist/forgetting/ratio_0.05/selection_seed_42/train_seed_42/aug_0</x:v>
      </x:c>
      <x:c r="B4261" s="49" t="str">
        <x:v>organsmnist</x:v>
      </x:c>
      <x:c r="C4261" s="49" t="str">
        <x:v>forgetting</x:v>
      </x:c>
      <x:c r="D4261" s="56" t="n">
        <x:v>0.05</x:v>
      </x:c>
      <x:c r="E4261" s="49" t="n">
        <x:v>42</x:v>
      </x:c>
      <x:c r="F4261" s="49" t="n">
        <x:v>42</x:v>
      </x:c>
      <x:c r="G4261" s="49" t="str">
        <x:v>speckle_noise</x:v>
      </x:c>
      <x:c r="H4261" s="49" t="n">
        <x:v>3</x:v>
      </x:c>
      <x:c r="I4261" s="58" t="n">
        <x:v>0.53721536195763</x:v>
      </x:c>
      <x:c r="J4261" s="58" t="n">
        <x:v>0.48007130846166174</x:v>
      </x:c>
      <x:c r="K4261" s="58" t="n">
        <x:v>0.04261363636363636</x:v>
      </x:c>
      <x:c r="L4261" s="58" t="n">
        <x:v>2.290540424638152</x:v>
      </x:c>
      <x:c r="M4261" s="58" t="n">
        <x:v>0.733874861216441</x:v>
      </x:c>
      <x:c r="N4261" s="58" t="n">
        <x:v>0.31006105251756305</x:v>
      </x:c>
      <x:c r="O4261" s="58" t="n">
        <x:v>0.2462842955019886</x:v>
      </x:c>
      <x:c r="P4261" s="58" t="n">
        <x:v>0.38969130557915604</x:v>
      </x:c>
      <x:c r="Q4261" s="49" t="n">
        <x:v>2086</x:v>
      </x:c>
      <x:c r="R4261" s="58" t="n">
        <x:v>0.0779120762234638</x:v>
      </x:c>
      <x:c r="S4261" s="60" t="n">
        <x:v>0.22390117001449578</x:v>
      </x:c>
    </x:row>
    <x:row r="4262">
      <x:c r="A4262" s="48" t="str">
        <x:v>formal_runs:single_seed_sel42_train42_20260915/runs/organsmnist/forgetting/ratio_0.05/selection_seed_42/train_seed_42/aug_0</x:v>
      </x:c>
      <x:c r="B4262" s="49" t="str">
        <x:v>organsmnist</x:v>
      </x:c>
      <x:c r="C4262" s="49" t="str">
        <x:v>forgetting</x:v>
      </x:c>
      <x:c r="D4262" s="56" t="n">
        <x:v>0.05</x:v>
      </x:c>
      <x:c r="E4262" s="49" t="n">
        <x:v>42</x:v>
      </x:c>
      <x:c r="F4262" s="49" t="n">
        <x:v>42</x:v>
      </x:c>
      <x:c r="G4262" s="49" t="str">
        <x:v>speckle_noise</x:v>
      </x:c>
      <x:c r="H4262" s="49" t="n">
        <x:v>4</x:v>
      </x:c>
      <x:c r="I4262" s="58" t="n">
        <x:v>0.4520222045995242</x:v>
      </x:c>
      <x:c r="J4262" s="58" t="n">
        <x:v>0.3876001202043527</x:v>
      </x:c>
      <x:c r="K4262" s="58" t="n">
        <x:v>0.006701414743112435</x:v>
      </x:c>
      <x:c r="L4262" s="58" t="n">
        <x:v>3.142834221402811</x:v>
      </x:c>
      <x:c r="M4262" s="58" t="n">
        <x:v>0.9105026999737534</x:v>
      </x:c>
      <x:c r="N4262" s="58" t="n">
        <x:v>0.4041150819340986</x:v>
      </x:c>
      <x:c r="O4262" s="58" t="n">
        <x:v>0.32387850761114517</x:v>
      </x:c>
      <x:c r="P4262" s="58" t="n">
        <x:v>0.49263664684225433</x:v>
      </x:c>
      <x:c r="Q4262" s="49" t="n">
        <x:v>2890</x:v>
      </x:c>
      <x:c r="R4262" s="58" t="n">
        <x:v>0.17038326448077284</x:v>
      </x:c>
      <x:c r="S4262" s="60" t="n">
        <x:v>0.2598133916350197</x:v>
      </x:c>
    </x:row>
    <x:row r="4263">
      <x:c r="A4263" s="48" t="str">
        <x:v>formal_runs:single_seed_sel42_train42_20260915/runs/organsmnist/forgetting/ratio_0.05/selection_seed_42/train_seed_42/aug_0</x:v>
      </x:c>
      <x:c r="B4263" s="49" t="str">
        <x:v>organsmnist</x:v>
      </x:c>
      <x:c r="C4263" s="49" t="str">
        <x:v>forgetting</x:v>
      </x:c>
      <x:c r="D4263" s="56" t="n">
        <x:v>0.05</x:v>
      </x:c>
      <x:c r="E4263" s="49" t="n">
        <x:v>42</x:v>
      </x:c>
      <x:c r="F4263" s="49" t="n">
        <x:v>42</x:v>
      </x:c>
      <x:c r="G4263" s="49" t="str">
        <x:v>speckle_noise</x:v>
      </x:c>
      <x:c r="H4263" s="49" t="n">
        <x:v>5</x:v>
      </x:c>
      <x:c r="I4263" s="58" t="n">
        <x:v>0.3747592613571995</x:v>
      </x:c>
      <x:c r="J4263" s="58" t="n">
        <x:v>0.2925459972759468</x:v>
      </x:c>
      <x:c r="K4263" s="58" t="n">
        <x:v>0</x:v>
      </x:c>
      <x:c r="L4263" s="58" t="n">
        <x:v>4.37891409666892</x:v>
      </x:c>
      <x:c r="M4263" s="58" t="n">
        <x:v>1.109061768494257</x:v>
      </x:c>
      <x:c r="N4263" s="58" t="n">
        <x:v>0.5181511137096422</x:v>
      </x:c>
      <x:c r="O4263" s="58" t="n">
        <x:v>0.5168993731456575</x:v>
      </x:c>
      <x:c r="P4263" s="58" t="n">
        <x:v>0.5909090909090909</x:v>
      </x:c>
      <x:c r="Q4263" s="49" t="n">
        <x:v>4060</x:v>
      </x:c>
      <x:c r="R4263" s="58" t="n">
        <x:v>0.2654373874091787</x:v>
      </x:c>
      <x:c r="S4263" s="60" t="n">
        <x:v>0.26651480637813213</x:v>
      </x:c>
    </x:row>
    <x:row r="4264">
      <x:c r="A4264" s="48" t="str">
        <x:v>formal_runs:single_seed_sel42_train42_20260915/runs/organsmnist/fps/ratio_0.02/selection_seed_42/train_seed_42/aug_0</x:v>
      </x:c>
      <x:c r="B4264" s="49" t="str">
        <x:v>organsmnist</x:v>
      </x:c>
      <x:c r="C4264" s="49" t="str">
        <x:v>fps</x:v>
      </x:c>
      <x:c r="D4264" s="56" t="n">
        <x:v>0.02</x:v>
      </x:c>
      <x:c r="E4264" s="49" t="n">
        <x:v>42</x:v>
      </x:c>
      <x:c r="F4264" s="49" t="n">
        <x:v>42</x:v>
      </x:c>
      <x:c r="G4264" s="49" t="str">
        <x:v>clean</x:v>
      </x:c>
      <x:c r="H4264" s="49" t="n">
        <x:v>0</x:v>
      </x:c>
      <x:c r="I4264" s="58" t="n">
        <x:v>0.5910275291718591</x:v>
      </x:c>
      <x:c r="J4264" s="58" t="n">
        <x:v>0.5764012753794453</x:v>
      </x:c>
      <x:c r="K4264" s="58" t="n">
        <x:v>0.2857142857142857</x:v>
      </x:c>
      <x:c r="L4264" s="58" t="n">
        <x:v>1.5623677943273393</x:v>
      </x:c>
      <x:c r="M4264" s="58" t="n">
        <x:v>0.6184938540135955</x:v>
      </x:c>
      <x:c r="N4264" s="58" t="n">
        <x:v>0.22131463278423041</x:v>
      </x:c>
      <x:c r="O4264" s="58" t="n">
        <x:v>0.23068607263642818</x:v>
      </x:c>
      <x:c r="P4264" s="58" t="n">
        <x:v>0.3486264514301897</x:v>
      </x:c>
      <x:c r="Q4264" s="49" t="n">
        <x:v>1540</x:v>
      </x:c>
      <x:c r="R4264" s="58"/>
      <x:c r="S4264" s="60"/>
    </x:row>
    <x:row r="4265">
      <x:c r="A4265" s="48" t="str">
        <x:v>formal_runs:single_seed_sel42_train42_20260915/runs/organsmnist/fps/ratio_0.02/selection_seed_42/train_seed_42/aug_0</x:v>
      </x:c>
      <x:c r="B4265" s="49" t="str">
        <x:v>organsmnist</x:v>
      </x:c>
      <x:c r="C4265" s="49" t="str">
        <x:v>fps</x:v>
      </x:c>
      <x:c r="D4265" s="56" t="n">
        <x:v>0.02</x:v>
      </x:c>
      <x:c r="E4265" s="49" t="n">
        <x:v>42</x:v>
      </x:c>
      <x:c r="F4265" s="49" t="n">
        <x:v>42</x:v>
      </x:c>
      <x:c r="G4265" s="49" t="str">
        <x:v>brightness_down</x:v>
      </x:c>
      <x:c r="H4265" s="49" t="n">
        <x:v>1</x:v>
      </x:c>
      <x:c r="I4265" s="58" t="n">
        <x:v>0.3202673615044749</x:v>
      </x:c>
      <x:c r="J4265" s="58" t="n">
        <x:v>0.34388550495849696</x:v>
      </x:c>
      <x:c r="K4265" s="58" t="n">
        <x:v>0.10085227272727272</x:v>
      </x:c>
      <x:c r="L4265" s="58" t="n">
        <x:v>3.530736494325473</x:v>
      </x:c>
      <x:c r="M4265" s="58" t="n">
        <x:v>1.0576607015000528</x:v>
      </x:c>
      <x:c r="N4265" s="58" t="n">
        <x:v>0.44143701111512723</x:v>
      </x:c>
      <x:c r="O4265" s="58" t="n">
        <x:v>0.5761209422646962</x:v>
      </x:c>
      <x:c r="P4265" s="58" t="n">
        <x:v>0.6523647691871991</x:v>
      </x:c>
      <x:c r="Q4265" s="49" t="n">
        <x:v>2656</x:v>
      </x:c>
      <x:c r="R4265" s="58" t="n">
        <x:v>0.23251577042094834</x:v>
      </x:c>
      <x:c r="S4265" s="60" t="n">
        <x:v>0.184862012987013</x:v>
      </x:c>
    </x:row>
    <x:row r="4266">
      <x:c r="A4266" s="48" t="str">
        <x:v>formal_runs:single_seed_sel42_train42_20260915/runs/organsmnist/fps/ratio_0.02/selection_seed_42/train_seed_42/aug_0</x:v>
      </x:c>
      <x:c r="B4266" s="49" t="str">
        <x:v>organsmnist</x:v>
      </x:c>
      <x:c r="C4266" s="49" t="str">
        <x:v>fps</x:v>
      </x:c>
      <x:c r="D4266" s="56" t="n">
        <x:v>0.02</x:v>
      </x:c>
      <x:c r="E4266" s="49" t="n">
        <x:v>42</x:v>
      </x:c>
      <x:c r="F4266" s="49" t="n">
        <x:v>42</x:v>
      </x:c>
      <x:c r="G4266" s="49" t="str">
        <x:v>brightness_down</x:v>
      </x:c>
      <x:c r="H4266" s="49" t="n">
        <x:v>2</x:v>
      </x:c>
      <x:c r="I4266" s="58" t="n">
        <x:v>0.241418375438994</x:v>
      </x:c>
      <x:c r="J4266" s="58" t="n">
        <x:v>0.27785844357535167</x:v>
      </x:c>
      <x:c r="K4266" s="58" t="n">
        <x:v>0.06960227272727272</x:v>
      </x:c>
      <x:c r="L4266" s="58" t="n">
        <x:v>4.3250297651335075</x:v>
      </x:c>
      <x:c r="M4266" s="58" t="n">
        <x:v>1.1990610206906815</x:v>
      </x:c>
      <x:c r="N4266" s="58" t="n">
        <x:v>0.520509522396008</x:v>
      </x:c>
      <x:c r="O4266" s="58" t="n">
        <x:v>0.7059153979578541</x:v>
      </x:c>
      <x:c r="P4266" s="58" t="n">
        <x:v>0.7417162276975361</x:v>
      </x:c>
      <x:c r="Q4266" s="49" t="n">
        <x:v>3134</x:v>
      </x:c>
      <x:c r="R4266" s="58" t="n">
        <x:v>0.29854283180409363</x:v>
      </x:c>
      <x:c r="S4266" s="60" t="n">
        <x:v>0.216112012987013</x:v>
      </x:c>
    </x:row>
    <x:row r="4267">
      <x:c r="A4267" s="48" t="str">
        <x:v>formal_runs:single_seed_sel42_train42_20260915/runs/organsmnist/fps/ratio_0.02/selection_seed_42/train_seed_42/aug_0</x:v>
      </x:c>
      <x:c r="B4267" s="49" t="str">
        <x:v>organsmnist</x:v>
      </x:c>
      <x:c r="C4267" s="49" t="str">
        <x:v>fps</x:v>
      </x:c>
      <x:c r="D4267" s="56" t="n">
        <x:v>0.02</x:v>
      </x:c>
      <x:c r="E4267" s="49" t="n">
        <x:v>42</x:v>
      </x:c>
      <x:c r="F4267" s="49" t="n">
        <x:v>42</x:v>
      </x:c>
      <x:c r="G4267" s="49" t="str">
        <x:v>brightness_down</x:v>
      </x:c>
      <x:c r="H4267" s="49" t="n">
        <x:v>3</x:v>
      </x:c>
      <x:c r="I4267" s="58" t="n">
        <x:v>0.18273479098221365</x:v>
      </x:c>
      <x:c r="J4267" s="58" t="n">
        <x:v>0.23175146858065682</x:v>
      </x:c>
      <x:c r="K4267" s="58" t="n">
        <x:v>0.05823863636363636</x:v>
      </x:c>
      <x:c r="L4267" s="58" t="n">
        <x:v>4.969790755353977</x:v>
      </x:c>
      <x:c r="M4267" s="58" t="n">
        <x:v>1.300662187090182</x:v>
      </x:c>
      <x:c r="N4267" s="58" t="n">
        <x:v>0.5749498666500983</x:v>
      </x:c>
      <x:c r="O4267" s="58" t="n">
        <x:v>0.7855278529644049</x:v>
      </x:c>
      <x:c r="P4267" s="58" t="n">
        <x:v>0.8067119796091758</x:v>
      </x:c>
      <x:c r="Q4267" s="49" t="n">
        <x:v>3427</x:v>
      </x:c>
      <x:c r="R4267" s="58" t="n">
        <x:v>0.3446498067987885</x:v>
      </x:c>
      <x:c r="S4267" s="60" t="n">
        <x:v>0.22747564935064934</x:v>
      </x:c>
    </x:row>
    <x:row r="4268">
      <x:c r="A4268" s="48" t="str">
        <x:v>formal_runs:single_seed_sel42_train42_20260915/runs/organsmnist/fps/ratio_0.02/selection_seed_42/train_seed_42/aug_0</x:v>
      </x:c>
      <x:c r="B4268" s="49" t="str">
        <x:v>organsmnist</x:v>
      </x:c>
      <x:c r="C4268" s="49" t="str">
        <x:v>fps</x:v>
      </x:c>
      <x:c r="D4268" s="56" t="n">
        <x:v>0.02</x:v>
      </x:c>
      <x:c r="E4268" s="49" t="n">
        <x:v>42</x:v>
      </x:c>
      <x:c r="F4268" s="49" t="n">
        <x:v>42</x:v>
      </x:c>
      <x:c r="G4268" s="49" t="str">
        <x:v>brightness_down</x:v>
      </x:c>
      <x:c r="H4268" s="49" t="n">
        <x:v>4</x:v>
      </x:c>
      <x:c r="I4268" s="58" t="n">
        <x:v>0.14818171519202447</x:v>
      </x:c>
      <x:c r="J4268" s="58" t="n">
        <x:v>0.21100217842714902</x:v>
      </x:c>
      <x:c r="K4268" s="58" t="n">
        <x:v>0.03305785123966942</x:v>
      </x:c>
      <x:c r="L4268" s="58" t="n">
        <x:v>5.430635057994761</x:v>
      </x:c>
      <x:c r="M4268" s="58" t="n">
        <x:v>1.358856617596055</x:v>
      </x:c>
      <x:c r="N4268" s="58" t="n">
        <x:v>0.6021102916563679</x:v>
      </x:c>
      <x:c r="O4268" s="58" t="n">
        <x:v>0.8277495282946966</x:v>
      </x:c>
      <x:c r="P4268" s="58" t="n">
        <x:v>0.8432455395072217</x:v>
      </x:c>
      <x:c r="Q4268" s="49" t="n">
        <x:v>3427</x:v>
      </x:c>
      <x:c r="R4268" s="58" t="n">
        <x:v>0.3653990969522963</x:v>
      </x:c>
      <x:c r="S4268" s="60" t="n">
        <x:v>0.2526564344746163</x:v>
      </x:c>
    </x:row>
    <x:row r="4269">
      <x:c r="A4269" s="48" t="str">
        <x:v>formal_runs:single_seed_sel42_train42_20260915/runs/organsmnist/fps/ratio_0.02/selection_seed_42/train_seed_42/aug_0</x:v>
      </x:c>
      <x:c r="B4269" s="49" t="str">
        <x:v>organsmnist</x:v>
      </x:c>
      <x:c r="C4269" s="49" t="str">
        <x:v>fps</x:v>
      </x:c>
      <x:c r="D4269" s="56" t="n">
        <x:v>0.02</x:v>
      </x:c>
      <x:c r="E4269" s="49" t="n">
        <x:v>42</x:v>
      </x:c>
      <x:c r="F4269" s="49" t="n">
        <x:v>42</x:v>
      </x:c>
      <x:c r="G4269" s="49" t="str">
        <x:v>brightness_down</x:v>
      </x:c>
      <x:c r="H4269" s="49" t="n">
        <x:v>5</x:v>
      </x:c>
      <x:c r="I4269" s="58" t="n">
        <x:v>0.11612099240965221</x:v>
      </x:c>
      <x:c r="J4269" s="58" t="n">
        <x:v>0.18385584551046008</x:v>
      </x:c>
      <x:c r="K4269" s="58" t="n">
        <x:v>0.01652892561983471</x:v>
      </x:c>
      <x:c r="L4269" s="58" t="n">
        <x:v>5.8532090944105715</x:v>
      </x:c>
      <x:c r="M4269" s="58" t="n">
        <x:v>1.4124624978457028</x:v>
      </x:c>
      <x:c r="N4269" s="58" t="n">
        <x:v>0.6348154899406044</x:v>
      </x:c>
      <x:c r="O4269" s="58" t="n">
        <x:v>0.8539046658757978</x:v>
      </x:c>
      <x:c r="P4269" s="58" t="n">
        <x:v>0.8766638346077599</x:v>
      </x:c>
      <x:c r="Q4269" s="49" t="n">
        <x:v>3566</x:v>
      </x:c>
      <x:c r="R4269" s="58" t="n">
        <x:v>0.3925454298689852</x:v>
      </x:c>
      <x:c r="S4269" s="60" t="n">
        <x:v>0.269185360094451</x:v>
      </x:c>
    </x:row>
    <x:row r="4270">
      <x:c r="A4270" s="48" t="str">
        <x:v>formal_runs:single_seed_sel42_train42_20260915/runs/organsmnist/fps/ratio_0.02/selection_seed_42/train_seed_42/aug_0</x:v>
      </x:c>
      <x:c r="B4270" s="49" t="str">
        <x:v>organsmnist</x:v>
      </x:c>
      <x:c r="C4270" s="49" t="str">
        <x:v>fps</x:v>
      </x:c>
      <x:c r="D4270" s="56" t="n">
        <x:v>0.02</x:v>
      </x:c>
      <x:c r="E4270" s="49" t="n">
        <x:v>42</x:v>
      </x:c>
      <x:c r="F4270" s="49" t="n">
        <x:v>42</x:v>
      </x:c>
      <x:c r="G4270" s="49" t="str">
        <x:v>brightness_up</x:v>
      </x:c>
      <x:c r="H4270" s="49" t="n">
        <x:v>1</x:v>
      </x:c>
      <x:c r="I4270" s="58" t="n">
        <x:v>0.5554548544239266</x:v>
      </x:c>
      <x:c r="J4270" s="58" t="n">
        <x:v>0.5226739154013464</x:v>
      </x:c>
      <x:c r="K4270" s="58" t="n">
        <x:v>0.240981240981241</x:v>
      </x:c>
      <x:c r="L4270" s="58" t="n">
        <x:v>1.9726376236366467</x:v>
      </x:c>
      <x:c r="M4270" s="58" t="n">
        <x:v>0.6843036119568506</x:v>
      </x:c>
      <x:c r="N4270" s="58" t="n">
        <x:v>0.26546770525340574</x:v>
      </x:c>
      <x:c r="O4270" s="58" t="n">
        <x:v>0.2613014925084247</x:v>
      </x:c>
      <x:c r="P4270" s="58" t="n">
        <x:v>0.3828943642027754</x:v>
      </x:c>
      <x:c r="Q4270" s="49" t="n">
        <x:v>1799</x:v>
      </x:c>
      <x:c r="R4270" s="58" t="n">
        <x:v>0.053727359978098854</x:v>
      </x:c>
      <x:c r="S4270" s="60" t="n">
        <x:v>0.04473304473304471</x:v>
      </x:c>
    </x:row>
    <x:row r="4271">
      <x:c r="A4271" s="48" t="str">
        <x:v>formal_runs:single_seed_sel42_train42_20260915/runs/organsmnist/fps/ratio_0.02/selection_seed_42/train_seed_42/aug_0</x:v>
      </x:c>
      <x:c r="B4271" s="49" t="str">
        <x:v>organsmnist</x:v>
      </x:c>
      <x:c r="C4271" s="49" t="str">
        <x:v>fps</x:v>
      </x:c>
      <x:c r="D4271" s="56" t="n">
        <x:v>0.02</x:v>
      </x:c>
      <x:c r="E4271" s="49" t="n">
        <x:v>42</x:v>
      </x:c>
      <x:c r="F4271" s="49" t="n">
        <x:v>42</x:v>
      </x:c>
      <x:c r="G4271" s="49" t="str">
        <x:v>brightness_up</x:v>
      </x:c>
      <x:c r="H4271" s="49" t="n">
        <x:v>2</x:v>
      </x:c>
      <x:c r="I4271" s="58" t="n">
        <x:v>0.49257958536309054</x:v>
      </x:c>
      <x:c r="J4271" s="58" t="n">
        <x:v>0.4551548832222764</x:v>
      </x:c>
      <x:c r="K4271" s="58" t="n">
        <x:v>0.22077922077922077</x:v>
      </x:c>
      <x:c r="L4271" s="58" t="n">
        <x:v>2.4597585089064626</x:v>
      </x:c>
      <x:c r="M4271" s="58" t="n">
        <x:v>0.7851487880569533</x:v>
      </x:c>
      <x:c r="N4271" s="58" t="n">
        <x:v>0.31525414098331445</x:v>
      </x:c>
      <x:c r="O4271" s="58" t="n">
        <x:v>0.32543488660360165</x:v>
      </x:c>
      <x:c r="P4271" s="58" t="n">
        <x:v>0.4466156896063438</x:v>
      </x:c>
      <x:c r="Q4271" s="49" t="n">
        <x:v>2030</x:v>
      </x:c>
      <x:c r="R4271" s="58" t="n">
        <x:v>0.12124639215716893</x:v>
      </x:c>
      <x:c r="S4271" s="60" t="n">
        <x:v>0.06493506493506493</x:v>
      </x:c>
    </x:row>
    <x:row r="4272">
      <x:c r="A4272" s="48" t="str">
        <x:v>formal_runs:single_seed_sel42_train42_20260915/runs/organsmnist/fps/ratio_0.02/selection_seed_42/train_seed_42/aug_0</x:v>
      </x:c>
      <x:c r="B4272" s="49" t="str">
        <x:v>organsmnist</x:v>
      </x:c>
      <x:c r="C4272" s="49" t="str">
        <x:v>fps</x:v>
      </x:c>
      <x:c r="D4272" s="56" t="n">
        <x:v>0.02</x:v>
      </x:c>
      <x:c r="E4272" s="49" t="n">
        <x:v>42</x:v>
      </x:c>
      <x:c r="F4272" s="49" t="n">
        <x:v>42</x:v>
      </x:c>
      <x:c r="G4272" s="49" t="str">
        <x:v>brightness_up</x:v>
      </x:c>
      <x:c r="H4272" s="49" t="n">
        <x:v>3</x:v>
      </x:c>
      <x:c r="I4272" s="58" t="n">
        <x:v>0.4302707601676674</x:v>
      </x:c>
      <x:c r="J4272" s="58" t="n">
        <x:v>0.3901576434083397</x:v>
      </x:c>
      <x:c r="K4272" s="58" t="n">
        <x:v>0.055487053020961775</x:v>
      </x:c>
      <x:c r="L4272" s="58" t="n">
        <x:v>3.1201333948165733</x:v>
      </x:c>
      <x:c r="M4272" s="58" t="n">
        <x:v>0.8915708102531327</x:v>
      </x:c>
      <x:c r="N4272" s="58" t="n">
        <x:v>0.3714272567477544</x:v>
      </x:c>
      <x:c r="O4272" s="58" t="n">
        <x:v>0.39489532500458563</x:v>
      </x:c>
      <x:c r="P4272" s="58" t="n">
        <x:v>0.5120362503540073</x:v>
      </x:c>
      <x:c r="Q4272" s="49" t="n">
        <x:v>2340</x:v>
      </x:c>
      <x:c r="R4272" s="58" t="n">
        <x:v>0.1862436319711056</x:v>
      </x:c>
      <x:c r="S4272" s="60" t="n">
        <x:v>0.23022723269332393</x:v>
      </x:c>
    </x:row>
    <x:row r="4273">
      <x:c r="A4273" s="48" t="str">
        <x:v>formal_runs:single_seed_sel42_train42_20260915/runs/organsmnist/fps/ratio_0.02/selection_seed_42/train_seed_42/aug_0</x:v>
      </x:c>
      <x:c r="B4273" s="49" t="str">
        <x:v>organsmnist</x:v>
      </x:c>
      <x:c r="C4273" s="49" t="str">
        <x:v>fps</x:v>
      </x:c>
      <x:c r="D4273" s="56" t="n">
        <x:v>0.02</x:v>
      </x:c>
      <x:c r="E4273" s="49" t="n">
        <x:v>42</x:v>
      </x:c>
      <x:c r="F4273" s="49" t="n">
        <x:v>42</x:v>
      </x:c>
      <x:c r="G4273" s="49" t="str">
        <x:v>brightness_up</x:v>
      </x:c>
      <x:c r="H4273" s="49" t="n">
        <x:v>4</x:v>
      </x:c>
      <x:c r="I4273" s="58" t="n">
        <x:v>0.40591367395491107</x:v>
      </x:c>
      <x:c r="J4273" s="58" t="n">
        <x:v>0.3718503977919552</x:v>
      </x:c>
      <x:c r="K4273" s="58" t="n">
        <x:v>0.014796547472256474</x:v>
      </x:c>
      <x:c r="L4273" s="58" t="n">
        <x:v>3.6502429549956097</x:v>
      </x:c>
      <x:c r="M4273" s="58" t="n">
        <x:v>0.9499505571078717</x:v>
      </x:c>
      <x:c r="N4273" s="58" t="n">
        <x:v>0.39604278578822527</x:v>
      </x:c>
      <x:c r="O4273" s="58" t="n">
        <x:v>0.45851227674921646</x:v>
      </x:c>
      <x:c r="P4273" s="58" t="n">
        <x:v>0.5421976777116964</x:v>
      </x:c>
      <x:c r="Q4273" s="49" t="n">
        <x:v>2622</x:v>
      </x:c>
      <x:c r="R4273" s="58" t="n">
        <x:v>0.20455087758749008</x:v>
      </x:c>
      <x:c r="S4273" s="60" t="n">
        <x:v>0.27091773824202925</x:v>
      </x:c>
    </x:row>
    <x:row r="4274">
      <x:c r="A4274" s="48" t="str">
        <x:v>formal_runs:single_seed_sel42_train42_20260915/runs/organsmnist/fps/ratio_0.02/selection_seed_42/train_seed_42/aug_0</x:v>
      </x:c>
      <x:c r="B4274" s="49" t="str">
        <x:v>organsmnist</x:v>
      </x:c>
      <x:c r="C4274" s="49" t="str">
        <x:v>fps</x:v>
      </x:c>
      <x:c r="D4274" s="56" t="n">
        <x:v>0.02</x:v>
      </x:c>
      <x:c r="E4274" s="49" t="n">
        <x:v>42</x:v>
      </x:c>
      <x:c r="F4274" s="49" t="n">
        <x:v>42</x:v>
      </x:c>
      <x:c r="G4274" s="49" t="str">
        <x:v>brightness_up</x:v>
      </x:c>
      <x:c r="H4274" s="49" t="n">
        <x:v>5</x:v>
      </x:c>
      <x:c r="I4274" s="58" t="n">
        <x:v>0.3894868018579359</x:v>
      </x:c>
      <x:c r="J4274" s="58" t="n">
        <x:v>0.3643752930149813</x:v>
      </x:c>
      <x:c r="K4274" s="58" t="n">
        <x:v>0.004932182490752158</x:v>
      </x:c>
      <x:c r="L4274" s="58" t="n">
        <x:v>3.937090535925859</x:v>
      </x:c>
      <x:c r="M4274" s="58" t="n">
        <x:v>0.9781945958124224</x:v>
      </x:c>
      <x:c r="N4274" s="58" t="n">
        <x:v>0.4079128248789876</x:v>
      </x:c>
      <x:c r="O4274" s="58" t="n">
        <x:v>0.49495323258231694</x:v>
      </x:c>
      <x:c r="P4274" s="58" t="n">
        <x:v>0.5620220900594732</x:v>
      </x:c>
      <x:c r="Q4274" s="49" t="n">
        <x:v>2669</x:v>
      </x:c>
      <x:c r="R4274" s="58" t="n">
        <x:v>0.21202598236446402</x:v>
      </x:c>
      <x:c r="S4274" s="60" t="n">
        <x:v>0.28078210322353353</x:v>
      </x:c>
    </x:row>
    <x:row r="4275">
      <x:c r="A4275" s="48" t="str">
        <x:v>formal_runs:single_seed_sel42_train42_20260915/runs/organsmnist/fps/ratio_0.02/selection_seed_42/train_seed_42/aug_0</x:v>
      </x:c>
      <x:c r="B4275" s="49" t="str">
        <x:v>organsmnist</x:v>
      </x:c>
      <x:c r="C4275" s="49" t="str">
        <x:v>fps</x:v>
      </x:c>
      <x:c r="D4275" s="56" t="n">
        <x:v>0.02</x:v>
      </x:c>
      <x:c r="E4275" s="49" t="n">
        <x:v>42</x:v>
      </x:c>
      <x:c r="F4275" s="49" t="n">
        <x:v>42</x:v>
      </x:c>
      <x:c r="G4275" s="49" t="str">
        <x:v>contrast_down</x:v>
      </x:c>
      <x:c r="H4275" s="49" t="n">
        <x:v>1</x:v>
      </x:c>
      <x:c r="I4275" s="58" t="n">
        <x:v>0.40330803217401157</x:v>
      </x:c>
      <x:c r="J4275" s="58" t="n">
        <x:v>0.4155885325435797</x:v>
      </x:c>
      <x:c r="K4275" s="58" t="n">
        <x:v>0.19913419913419914</x:v>
      </x:c>
      <x:c r="L4275" s="58" t="n">
        <x:v>2.371021458440805</x:v>
      </x:c>
      <x:c r="M4275" s="58" t="n">
        <x:v>0.88714350170066</x:v>
      </x:c>
      <x:c r="N4275" s="58" t="n">
        <x:v>0.3414278285708935</x:v>
      </x:c>
      <x:c r="O4275" s="58" t="n">
        <x:v>0.44533488976415675</x:v>
      </x:c>
      <x:c r="P4275" s="58" t="n">
        <x:v>0.5580572075899178</x:v>
      </x:c>
      <x:c r="Q4275" s="49" t="n">
        <x:v>1925</x:v>
      </x:c>
      <x:c r="R4275" s="58" t="n">
        <x:v>0.1608127428358656</x:v>
      </x:c>
      <x:c r="S4275" s="60" t="n">
        <x:v>0.08658008658008656</x:v>
      </x:c>
    </x:row>
    <x:row r="4276">
      <x:c r="A4276" s="48" t="str">
        <x:v>formal_runs:single_seed_sel42_train42_20260915/runs/organsmnist/fps/ratio_0.02/selection_seed_42/train_seed_42/aug_0</x:v>
      </x:c>
      <x:c r="B4276" s="49" t="str">
        <x:v>organsmnist</x:v>
      </x:c>
      <x:c r="C4276" s="49" t="str">
        <x:v>fps</x:v>
      </x:c>
      <x:c r="D4276" s="56" t="n">
        <x:v>0.02</x:v>
      </x:c>
      <x:c r="E4276" s="49" t="n">
        <x:v>42</x:v>
      </x:c>
      <x:c r="F4276" s="49" t="n">
        <x:v>42</x:v>
      </x:c>
      <x:c r="G4276" s="49" t="str">
        <x:v>contrast_down</x:v>
      </x:c>
      <x:c r="H4276" s="49" t="n">
        <x:v>2</x:v>
      </x:c>
      <x:c r="I4276" s="58" t="n">
        <x:v>0.2875269060836071</x:v>
      </x:c>
      <x:c r="J4276" s="58" t="n">
        <x:v>0.2915266968251468</x:v>
      </x:c>
      <x:c r="K4276" s="58" t="n">
        <x:v>0.00683371298405467</x:v>
      </x:c>
      <x:c r="L4276" s="58" t="n">
        <x:v>3.3585224011582513</x:v>
      </x:c>
      <x:c r="M4276" s="58" t="n">
        <x:v>1.073866839677317</x:v>
      </x:c>
      <x:c r="N4276" s="58" t="n">
        <x:v>0.44204929769478074</x:v>
      </x:c>
      <x:c r="O4276" s="58" t="n">
        <x:v>0.5820800266720878</x:v>
      </x:c>
      <x:c r="P4276" s="58" t="n">
        <x:v>0.6904559614839989</x:v>
      </x:c>
      <x:c r="Q4276" s="49" t="n">
        <x:v>2383</x:v>
      </x:c>
      <x:c r="R4276" s="58" t="n">
        <x:v>0.2848745785542985</x:v>
      </x:c>
      <x:c r="S4276" s="60" t="n">
        <x:v>0.27888057273023104</x:v>
      </x:c>
    </x:row>
    <x:row r="4277">
      <x:c r="A4277" s="48" t="str">
        <x:v>formal_runs:single_seed_sel42_train42_20260915/runs/organsmnist/fps/ratio_0.02/selection_seed_42/train_seed_42/aug_0</x:v>
      </x:c>
      <x:c r="B4277" s="49" t="str">
        <x:v>organsmnist</x:v>
      </x:c>
      <x:c r="C4277" s="49" t="str">
        <x:v>fps</x:v>
      </x:c>
      <x:c r="D4277" s="56" t="n">
        <x:v>0.02</x:v>
      </x:c>
      <x:c r="E4277" s="49" t="n">
        <x:v>42</x:v>
      </x:c>
      <x:c r="F4277" s="49" t="n">
        <x:v>42</x:v>
      </x:c>
      <x:c r="G4277" s="49" t="str">
        <x:v>contrast_down</x:v>
      </x:c>
      <x:c r="H4277" s="49" t="n">
        <x:v>3</x:v>
      </x:c>
      <x:c r="I4277" s="58" t="n">
        <x:v>0.20890449756429139</x:v>
      </x:c>
      <x:c r="J4277" s="58" t="n">
        <x:v>0.2192890148783624</x:v>
      </x:c>
      <x:c r="K4277" s="58" t="n">
        <x:v>0</x:v>
      </x:c>
      <x:c r="L4277" s="58" t="n">
        <x:v>4.498366970187201</x:v>
      </x:c>
      <x:c r="M4277" s="58" t="n">
        <x:v>1.2289967674592928</x:v>
      </x:c>
      <x:c r="N4277" s="58" t="n">
        <x:v>0.5287902083708339</x:v>
      </x:c>
      <x:c r="O4277" s="58" t="n">
        <x:v>0.6835572454689589</x:v>
      </x:c>
      <x:c r="P4277" s="58" t="n">
        <x:v>0.776125743415463</x:v>
      </x:c>
      <x:c r="Q4277" s="49" t="n">
        <x:v>2878</x:v>
      </x:c>
      <x:c r="R4277" s="58" t="n">
        <x:v>0.3571122605010829</x:v>
      </x:c>
      <x:c r="S4277" s="60" t="n">
        <x:v>0.2857142857142857</x:v>
      </x:c>
    </x:row>
    <x:row r="4278">
      <x:c r="A4278" s="48" t="str">
        <x:v>formal_runs:single_seed_sel42_train42_20260915/runs/organsmnist/fps/ratio_0.02/selection_seed_42/train_seed_42/aug_0</x:v>
      </x:c>
      <x:c r="B4278" s="49" t="str">
        <x:v>organsmnist</x:v>
      </x:c>
      <x:c r="C4278" s="49" t="str">
        <x:v>fps</x:v>
      </x:c>
      <x:c r="D4278" s="56" t="n">
        <x:v>0.02</x:v>
      </x:c>
      <x:c r="E4278" s="49" t="n">
        <x:v>42</x:v>
      </x:c>
      <x:c r="F4278" s="49" t="n">
        <x:v>42</x:v>
      </x:c>
      <x:c r="G4278" s="49" t="str">
        <x:v>contrast_down</x:v>
      </x:c>
      <x:c r="H4278" s="49" t="n">
        <x:v>4</x:v>
      </x:c>
      <x:c r="I4278" s="58" t="n">
        <x:v>0.1813753257052226</x:v>
      </x:c>
      <x:c r="J4278" s="58" t="n">
        <x:v>0.196049131908567</x:v>
      </x:c>
      <x:c r="K4278" s="58" t="n">
        <x:v>0</x:v>
      </x:c>
      <x:c r="L4278" s="58" t="n">
        <x:v>5.115702042079486</x:v>
      </x:c>
      <x:c r="M4278" s="58" t="n">
        <x:v>1.290603473849575</x:v>
      </x:c>
      <x:c r="N4278" s="58" t="n">
        <x:v>0.5628173972555015</x:v>
      </x:c>
      <x:c r="O4278" s="58" t="n">
        <x:v>0.721054573292923</x:v>
      </x:c>
      <x:c r="P4278" s="58" t="n">
        <x:v>0.805154347210422</x:v>
      </x:c>
      <x:c r="Q4278" s="49" t="n">
        <x:v>3092</x:v>
      </x:c>
      <x:c r="R4278" s="58" t="n">
        <x:v>0.3803521434708783</x:v>
      </x:c>
      <x:c r="S4278" s="60" t="n">
        <x:v>0.2857142857142857</x:v>
      </x:c>
    </x:row>
    <x:row r="4279">
      <x:c r="A4279" s="48" t="str">
        <x:v>formal_runs:single_seed_sel42_train42_20260915/runs/organsmnist/fps/ratio_0.02/selection_seed_42/train_seed_42/aug_0</x:v>
      </x:c>
      <x:c r="B4279" s="49" t="str">
        <x:v>organsmnist</x:v>
      </x:c>
      <x:c r="C4279" s="49" t="str">
        <x:v>fps</x:v>
      </x:c>
      <x:c r="D4279" s="56" t="n">
        <x:v>0.02</x:v>
      </x:c>
      <x:c r="E4279" s="49" t="n">
        <x:v>42</x:v>
      </x:c>
      <x:c r="F4279" s="49" t="n">
        <x:v>42</x:v>
      </x:c>
      <x:c r="G4279" s="49" t="str">
        <x:v>contrast_down</x:v>
      </x:c>
      <x:c r="H4279" s="49" t="n">
        <x:v>5</x:v>
      </x:c>
      <x:c r="I4279" s="58" t="n">
        <x:v>0.15894414863487027</x:v>
      </x:c>
      <x:c r="J4279" s="58" t="n">
        <x:v>0.17447373185319748</x:v>
      </x:c>
      <x:c r="K4279" s="58" t="n">
        <x:v>0</x:v>
      </x:c>
      <x:c r="L4279" s="58" t="n">
        <x:v>5.735765988816077</x:v>
      </x:c>
      <x:c r="M4279" s="58" t="n">
        <x:v>1.3374424760837398</x:v>
      </x:c>
      <x:c r="N4279" s="58" t="n">
        <x:v>0.5896724202806579</x:v>
      </x:c>
      <x:c r="O4279" s="58" t="n">
        <x:v>0.7473119389257323</x:v>
      </x:c>
      <x:c r="P4279" s="58" t="n">
        <x:v>0.8283772302463891</x:v>
      </x:c>
      <x:c r="Q4279" s="49" t="n">
        <x:v>3263</x:v>
      </x:c>
      <x:c r="R4279" s="58" t="n">
        <x:v>0.4019275435262478</x:v>
      </x:c>
      <x:c r="S4279" s="60" t="n">
        <x:v>0.2857142857142857</x:v>
      </x:c>
    </x:row>
    <x:row r="4280">
      <x:c r="A4280" s="48" t="str">
        <x:v>formal_runs:single_seed_sel42_train42_20260915/runs/organsmnist/fps/ratio_0.02/selection_seed_42/train_seed_42/aug_0</x:v>
      </x:c>
      <x:c r="B4280" s="49" t="str">
        <x:v>organsmnist</x:v>
      </x:c>
      <x:c r="C4280" s="49" t="str">
        <x:v>fps</x:v>
      </x:c>
      <x:c r="D4280" s="56" t="n">
        <x:v>0.02</x:v>
      </x:c>
      <x:c r="E4280" s="49" t="n">
        <x:v>42</x:v>
      </x:c>
      <x:c r="F4280" s="49" t="n">
        <x:v>42</x:v>
      </x:c>
      <x:c r="G4280" s="49" t="str">
        <x:v>contrast_up</x:v>
      </x:c>
      <x:c r="H4280" s="49" t="n">
        <x:v>1</x:v>
      </x:c>
      <x:c r="I4280" s="58" t="n">
        <x:v>0.5854763792908123</x:v>
      </x:c>
      <x:c r="J4280" s="58" t="n">
        <x:v>0.5572982545962207</x:v>
      </x:c>
      <x:c r="K4280" s="58" t="n">
        <x:v>0.29148629148629146</x:v>
      </x:c>
      <x:c r="L4280" s="58" t="n">
        <x:v>1.7736221762891156</x:v>
      </x:c>
      <x:c r="M4280" s="58" t="n">
        <x:v>0.6315775521650012</x:v>
      </x:c>
      <x:c r="N4280" s="58" t="n">
        <x:v>0.23391449400971315</x:v>
      </x:c>
      <x:c r="O4280" s="58" t="n">
        <x:v>0.2284711641155198</x:v>
      </x:c>
      <x:c r="P4280" s="58" t="n">
        <x:v>0.3429623336165392</x:v>
      </x:c>
      <x:c r="Q4280" s="49" t="n">
        <x:v>1581</x:v>
      </x:c>
      <x:c r="R4280" s="58" t="n">
        <x:v>0.019103020783224567</x:v>
      </x:c>
      <x:c r="S4280" s="60" t="n">
        <x:v>-0.005772005772005762</x:v>
      </x:c>
    </x:row>
    <x:row r="4281">
      <x:c r="A4281" s="48" t="str">
        <x:v>formal_runs:single_seed_sel42_train42_20260915/runs/organsmnist/fps/ratio_0.02/selection_seed_42/train_seed_42/aug_0</x:v>
      </x:c>
      <x:c r="B4281" s="49" t="str">
        <x:v>organsmnist</x:v>
      </x:c>
      <x:c r="C4281" s="49" t="str">
        <x:v>fps</x:v>
      </x:c>
      <x:c r="D4281" s="56" t="n">
        <x:v>0.02</x:v>
      </x:c>
      <x:c r="E4281" s="49" t="n">
        <x:v>42</x:v>
      </x:c>
      <x:c r="F4281" s="49" t="n">
        <x:v>42</x:v>
      </x:c>
      <x:c r="G4281" s="49" t="str">
        <x:v>contrast_up</x:v>
      </x:c>
      <x:c r="H4281" s="49" t="n">
        <x:v>2</x:v>
      </x:c>
      <x:c r="I4281" s="58" t="n">
        <x:v>0.5557947207431744</x:v>
      </x:c>
      <x:c r="J4281" s="58" t="n">
        <x:v>0.5288087935822418</x:v>
      </x:c>
      <x:c r="K4281" s="58" t="n">
        <x:v>0.26551226551226553</x:v>
      </x:c>
      <x:c r="L4281" s="58" t="n">
        <x:v>1.9861480140735137</x:v>
      </x:c>
      <x:c r="M4281" s="58" t="n">
        <x:v>0.6747702976913271</x:v>
      </x:c>
      <x:c r="N4281" s="58" t="n">
        <x:v>0.2561526642817933</x:v>
      </x:c>
      <x:c r="O4281" s="58" t="n">
        <x:v>0.2570931853720403</x:v>
      </x:c>
      <x:c r="P4281" s="58" t="n">
        <x:v>0.3726989521382045</x:v>
      </x:c>
      <x:c r="Q4281" s="49" t="n">
        <x:v>1668</x:v>
      </x:c>
      <x:c r="R4281" s="58" t="n">
        <x:v>0.047592481797203545</x:v>
      </x:c>
      <x:c r="S4281" s="60" t="n">
        <x:v>0.020202020202020166</x:v>
      </x:c>
    </x:row>
    <x:row r="4282">
      <x:c r="A4282" s="48" t="str">
        <x:v>formal_runs:single_seed_sel42_train42_20260915/runs/organsmnist/fps/ratio_0.02/selection_seed_42/train_seed_42/aug_0</x:v>
      </x:c>
      <x:c r="B4282" s="49" t="str">
        <x:v>organsmnist</x:v>
      </x:c>
      <x:c r="C4282" s="49" t="str">
        <x:v>fps</x:v>
      </x:c>
      <x:c r="D4282" s="56" t="n">
        <x:v>0.02</x:v>
      </x:c>
      <x:c r="E4282" s="49" t="n">
        <x:v>42</x:v>
      </x:c>
      <x:c r="F4282" s="49" t="n">
        <x:v>42</x:v>
      </x:c>
      <x:c r="G4282" s="49" t="str">
        <x:v>contrast_up</x:v>
      </x:c>
      <x:c r="H4282" s="49" t="n">
        <x:v>3</x:v>
      </x:c>
      <x:c r="I4282" s="58" t="n">
        <x:v>0.4700351195196556</x:v>
      </x:c>
      <x:c r="J4282" s="58" t="n">
        <x:v>0.4587102772307619</x:v>
      </x:c>
      <x:c r="K4282" s="58" t="n">
        <x:v>0.1742367833209233</x:v>
      </x:c>
      <x:c r="L4282" s="58" t="n">
        <x:v>2.6044907519098928</x:v>
      </x:c>
      <x:c r="M4282" s="58" t="n">
        <x:v>0.8138752146351509</x:v>
      </x:c>
      <x:c r="N4282" s="58" t="n">
        <x:v>0.3247344098926955</x:v>
      </x:c>
      <x:c r="O4282" s="58" t="n">
        <x:v>0.361396530437338</x:v>
      </x:c>
      <x:c r="P4282" s="58" t="n">
        <x:v>0.47309544038516</x:v>
      </x:c>
      <x:c r="Q4282" s="49" t="n">
        <x:v>2046</x:v>
      </x:c>
      <x:c r="R4282" s="58" t="n">
        <x:v>0.11769099814868339</x:v>
      </x:c>
      <x:c r="S4282" s="60" t="n">
        <x:v>0.1114775023933624</x:v>
      </x:c>
    </x:row>
    <x:row r="4283">
      <x:c r="A4283" s="48" t="str">
        <x:v>formal_runs:single_seed_sel42_train42_20260915/runs/organsmnist/fps/ratio_0.02/selection_seed_42/train_seed_42/aug_0</x:v>
      </x:c>
      <x:c r="B4283" s="49" t="str">
        <x:v>organsmnist</x:v>
      </x:c>
      <x:c r="C4283" s="49" t="str">
        <x:v>fps</x:v>
      </x:c>
      <x:c r="D4283" s="56" t="n">
        <x:v>0.02</x:v>
      </x:c>
      <x:c r="E4283" s="49" t="n">
        <x:v>42</x:v>
      </x:c>
      <x:c r="F4283" s="49" t="n">
        <x:v>42</x:v>
      </x:c>
      <x:c r="G4283" s="49" t="str">
        <x:v>contrast_up</x:v>
      </x:c>
      <x:c r="H4283" s="49" t="n">
        <x:v>4</x:v>
      </x:c>
      <x:c r="I4283" s="58" t="n">
        <x:v>0.42494618783278576</x:v>
      </x:c>
      <x:c r="J4283" s="58" t="n">
        <x:v>0.42249270394890037</x:v>
      </x:c>
      <x:c r="K4283" s="58" t="n">
        <x:v>0.12956068503350707</x:v>
      </x:c>
      <x:c r="L4283" s="58" t="n">
        <x:v>2.972929446825812</x:v>
      </x:c>
      <x:c r="M4283" s="58" t="n">
        <x:v>0.8895783903734489</x:v>
      </x:c>
      <x:c r="N4283" s="58" t="n">
        <x:v>0.3645405581121174</x:v>
      </x:c>
      <x:c r="O4283" s="58" t="n">
        <x:v>0.42316112251566596</x:v>
      </x:c>
      <x:c r="P4283" s="58" t="n">
        <x:v>0.5271877655055225</x:v>
      </x:c>
      <x:c r="Q4283" s="49" t="n">
        <x:v>2324</x:v>
      </x:c>
      <x:c r="R4283" s="58" t="n">
        <x:v>0.15390857143054493</x:v>
      </x:c>
      <x:c r="S4283" s="60" t="n">
        <x:v>0.15615360068077863</x:v>
      </x:c>
    </x:row>
    <x:row r="4284">
      <x:c r="A4284" s="48" t="str">
        <x:v>formal_runs:single_seed_sel42_train42_20260915/runs/organsmnist/fps/ratio_0.02/selection_seed_42/train_seed_42/aug_0</x:v>
      </x:c>
      <x:c r="B4284" s="49" t="str">
        <x:v>organsmnist</x:v>
      </x:c>
      <x:c r="C4284" s="49" t="str">
        <x:v>fps</x:v>
      </x:c>
      <x:c r="D4284" s="56" t="n">
        <x:v>0.02</x:v>
      </x:c>
      <x:c r="E4284" s="49" t="n">
        <x:v>42</x:v>
      </x:c>
      <x:c r="F4284" s="49" t="n">
        <x:v>42</x:v>
      </x:c>
      <x:c r="G4284" s="49" t="str">
        <x:v>contrast_up</x:v>
      </x:c>
      <x:c r="H4284" s="49" t="n">
        <x:v>5</x:v>
      </x:c>
      <x:c r="I4284" s="58" t="n">
        <x:v>0.39073297836184434</x:v>
      </x:c>
      <x:c r="J4284" s="58" t="n">
        <x:v>0.39826689174386326</x:v>
      </x:c>
      <x:c r="K4284" s="58" t="n">
        <x:v>0.08935219657483247</x:v>
      </x:c>
      <x:c r="L4284" s="58" t="n">
        <x:v>3.3349557186238523</x:v>
      </x:c>
      <x:c r="M4284" s="58" t="n">
        <x:v>0.9539617022523296</x:v>
      </x:c>
      <x:c r="N4284" s="58" t="n">
        <x:v>0.3945039719599782</x:v>
      </x:c>
      <x:c r="O4284" s="58" t="n">
        <x:v>0.48003712896643813</x:v>
      </x:c>
      <x:c r="P4284" s="58" t="n">
        <x:v>0.5703766638346077</x:v>
      </x:c>
      <x:c r="Q4284" s="49" t="n">
        <x:v>2513</x:v>
      </x:c>
      <x:c r="R4284" s="58" t="n">
        <x:v>0.17813438363558204</x:v>
      </x:c>
      <x:c r="S4284" s="60" t="n">
        <x:v>0.19636208913945324</x:v>
      </x:c>
    </x:row>
    <x:row r="4285">
      <x:c r="A4285" s="48" t="str">
        <x:v>formal_runs:single_seed_sel42_train42_20260915/runs/organsmnist/fps/ratio_0.02/selection_seed_42/train_seed_42/aug_0</x:v>
      </x:c>
      <x:c r="B4285" s="49" t="str">
        <x:v>organsmnist</x:v>
      </x:c>
      <x:c r="C4285" s="49" t="str">
        <x:v>fps</x:v>
      </x:c>
      <x:c r="D4285" s="56" t="n">
        <x:v>0.02</x:v>
      </x:c>
      <x:c r="E4285" s="49" t="n">
        <x:v>42</x:v>
      </x:c>
      <x:c r="F4285" s="49" t="n">
        <x:v>42</x:v>
      </x:c>
      <x:c r="G4285" s="49" t="str">
        <x:v>gamma_corr_down</x:v>
      </x:c>
      <x:c r="H4285" s="49" t="n">
        <x:v>1</x:v>
      </x:c>
      <x:c r="I4285" s="58" t="n">
        <x:v>0.5914806842641894</x:v>
      </x:c>
      <x:c r="J4285" s="58" t="n">
        <x:v>0.5766332630957097</x:v>
      </x:c>
      <x:c r="K4285" s="58" t="n">
        <x:v>0.26262626262626265</x:v>
      </x:c>
      <x:c r="L4285" s="58" t="n">
        <x:v>1.555297367933324</x:v>
      </x:c>
      <x:c r="M4285" s="58" t="n">
        <x:v>0.6148542762142457</x:v>
      </x:c>
      <x:c r="N4285" s="58" t="n">
        <x:v>0.22283657772484056</x:v>
      </x:c>
      <x:c r="O4285" s="58" t="n">
        <x:v>0.22727500937763362</x:v>
      </x:c>
      <x:c r="P4285" s="58" t="n">
        <x:v>0.3438119512885868</x:v>
      </x:c>
      <x:c r="Q4285" s="49" t="n">
        <x:v>1517</x:v>
      </x:c>
      <x:c r="R4285" s="58" t="n">
        <x:v>-0.00023198771626442571</x:v>
      </x:c>
      <x:c r="S4285" s="60" t="n">
        <x:v>0.023088023088023046</x:v>
      </x:c>
    </x:row>
    <x:row r="4286">
      <x:c r="A4286" s="48" t="str">
        <x:v>formal_runs:single_seed_sel42_train42_20260915/runs/organsmnist/fps/ratio_0.02/selection_seed_42/train_seed_42/aug_0</x:v>
      </x:c>
      <x:c r="B4286" s="49" t="str">
        <x:v>organsmnist</x:v>
      </x:c>
      <x:c r="C4286" s="49" t="str">
        <x:v>fps</x:v>
      </x:c>
      <x:c r="D4286" s="56" t="n">
        <x:v>0.02</x:v>
      </x:c>
      <x:c r="E4286" s="49" t="n">
        <x:v>42</x:v>
      </x:c>
      <x:c r="F4286" s="49" t="n">
        <x:v>42</x:v>
      </x:c>
      <x:c r="G4286" s="49" t="str">
        <x:v>gamma_corr_down</x:v>
      </x:c>
      <x:c r="H4286" s="49" t="n">
        <x:v>2</x:v>
      </x:c>
      <x:c r="I4286" s="58" t="n">
        <x:v>0.5791322079981874</x:v>
      </x:c>
      <x:c r="J4286" s="58" t="n">
        <x:v>0.5665713270875243</x:v>
      </x:c>
      <x:c r="K4286" s="58" t="n">
        <x:v>0.21356421356421357</x:v>
      </x:c>
      <x:c r="L4286" s="58" t="n">
        <x:v>1.6187292055288547</x:v>
      </x:c>
      <x:c r="M4286" s="58" t="n">
        <x:v>0.6343884035233011</x:v>
      </x:c>
      <x:c r="N4286" s="58" t="n">
        <x:v>0.23164191645917964</x:v>
      </x:c>
      <x:c r="O4286" s="58" t="n">
        <x:v>0.24252391285222633</x:v>
      </x:c>
      <x:c r="P4286" s="58" t="n">
        <x:v>0.3582554517133956</x:v>
      </x:c>
      <x:c r="Q4286" s="49" t="n">
        <x:v>1581</x:v>
      </x:c>
      <x:c r="R4286" s="58" t="n">
        <x:v>0.009829948291920965</x:v>
      </x:c>
      <x:c r="S4286" s="60" t="n">
        <x:v>0.07215007215007213</x:v>
      </x:c>
    </x:row>
    <x:row r="4287">
      <x:c r="A4287" s="48" t="str">
        <x:v>formal_runs:single_seed_sel42_train42_20260915/runs/organsmnist/fps/ratio_0.02/selection_seed_42/train_seed_42/aug_0</x:v>
      </x:c>
      <x:c r="B4287" s="49" t="str">
        <x:v>organsmnist</x:v>
      </x:c>
      <x:c r="C4287" s="49" t="str">
        <x:v>fps</x:v>
      </x:c>
      <x:c r="D4287" s="56" t="n">
        <x:v>0.02</x:v>
      </x:c>
      <x:c r="E4287" s="49" t="n">
        <x:v>42</x:v>
      </x:c>
      <x:c r="F4287" s="49" t="n">
        <x:v>42</x:v>
      </x:c>
      <x:c r="G4287" s="49" t="str">
        <x:v>gamma_corr_down</x:v>
      </x:c>
      <x:c r="H4287" s="49" t="n">
        <x:v>3</x:v>
      </x:c>
      <x:c r="I4287" s="58" t="n">
        <x:v>0.5398210037385295</x:v>
      </x:c>
      <x:c r="J4287" s="58" t="n">
        <x:v>0.5336920317143391</x:v>
      </x:c>
      <x:c r="K4287" s="58" t="n">
        <x:v>0.1774891774891775</x:v>
      </x:c>
      <x:c r="L4287" s="58" t="n">
        <x:v>1.8034817609430878</x:v>
      </x:c>
      <x:c r="M4287" s="58" t="n">
        <x:v>0.6924825613205491</x:v>
      </x:c>
      <x:c r="N4287" s="58" t="n">
        <x:v>0.26024623075252185</x:v>
      </x:c>
      <x:c r="O4287" s="58" t="n">
        <x:v>0.28405507874908414</x:v>
      </x:c>
      <x:c r="P4287" s="58" t="n">
        <x:v>0.40031152647975077</x:v>
      </x:c>
      <x:c r="Q4287" s="49" t="n">
        <x:v>1711</x:v>
      </x:c>
      <x:c r="R4287" s="58" t="n">
        <x:v>0.0427092436651062</x:v>
      </x:c>
      <x:c r="S4287" s="60" t="n">
        <x:v>0.1082251082251082</x:v>
      </x:c>
    </x:row>
    <x:row r="4288">
      <x:c r="A4288" s="48" t="str">
        <x:v>formal_runs:single_seed_sel42_train42_20260915/runs/organsmnist/fps/ratio_0.02/selection_seed_42/train_seed_42/aug_0</x:v>
      </x:c>
      <x:c r="B4288" s="49" t="str">
        <x:v>organsmnist</x:v>
      </x:c>
      <x:c r="C4288" s="49" t="str">
        <x:v>fps</x:v>
      </x:c>
      <x:c r="D4288" s="56" t="n">
        <x:v>0.02</x:v>
      </x:c>
      <x:c r="E4288" s="49" t="n">
        <x:v>42</x:v>
      </x:c>
      <x:c r="F4288" s="49" t="n">
        <x:v>42</x:v>
      </x:c>
      <x:c r="G4288" s="49" t="str">
        <x:v>gamma_corr_down</x:v>
      </x:c>
      <x:c r="H4288" s="49" t="n">
        <x:v>4</x:v>
      </x:c>
      <x:c r="I4288" s="58" t="n">
        <x:v>0.48068426418941884</x:v>
      </x:c>
      <x:c r="J4288" s="58" t="n">
        <x:v>0.48370495286219556</x:v>
      </x:c>
      <x:c r="K4288" s="58" t="n">
        <x:v>0.15007215007215008</x:v>
      </x:c>
      <x:c r="L4288" s="58" t="n">
        <x:v>2.1487210200280167</x:v>
      </x:c>
      <x:c r="M4288" s="58" t="n">
        <x:v>0.790508130426273</x:v>
      </x:c>
      <x:c r="N4288" s="58" t="n">
        <x:v>0.3097700310196384</x:v>
      </x:c>
      <x:c r="O4288" s="58" t="n">
        <x:v>0.3505059013721497</x:v>
      </x:c>
      <x:c r="P4288" s="58" t="n">
        <x:v>0.4696969696969697</x:v>
      </x:c>
      <x:c r="Q4288" s="49" t="n">
        <x:v>1995</x:v>
      </x:c>
      <x:c r="R4288" s="58" t="n">
        <x:v>0.09269632251724974</x:v>
      </x:c>
      <x:c r="S4288" s="60" t="n">
        <x:v>0.13564213564213562</x:v>
      </x:c>
    </x:row>
    <x:row r="4289">
      <x:c r="A4289" s="48" t="str">
        <x:v>formal_runs:single_seed_sel42_train42_20260915/runs/organsmnist/fps/ratio_0.02/selection_seed_42/train_seed_42/aug_0</x:v>
      </x:c>
      <x:c r="B4289" s="49" t="str">
        <x:v>organsmnist</x:v>
      </x:c>
      <x:c r="C4289" s="49" t="str">
        <x:v>fps</x:v>
      </x:c>
      <x:c r="D4289" s="56" t="n">
        <x:v>0.02</x:v>
      </x:c>
      <x:c r="E4289" s="49" t="n">
        <x:v>42</x:v>
      </x:c>
      <x:c r="F4289" s="49" t="n">
        <x:v>42</x:v>
      </x:c>
      <x:c r="G4289" s="49" t="str">
        <x:v>gamma_corr_down</x:v>
      </x:c>
      <x:c r="H4289" s="49" t="n">
        <x:v>5</x:v>
      </x:c>
      <x:c r="I4289" s="58" t="n">
        <x:v>0.36048487594879347</x:v>
      </x:c>
      <x:c r="J4289" s="58" t="n">
        <x:v>0.3935386305693298</x:v>
      </x:c>
      <x:c r="K4289" s="58" t="n">
        <x:v>0.0036991368680641184</x:v>
      </x:c>
      <x:c r="L4289" s="58" t="n">
        <x:v>3.2273635902329305</x:v>
      </x:c>
      <x:c r="M4289" s="58" t="n">
        <x:v>1.0015326470631694</x:v>
      </x:c>
      <x:c r="N4289" s="58" t="n">
        <x:v>0.4139728083728839</x:v>
      </x:c>
      <x:c r="O4289" s="58" t="n">
        <x:v>0.5139225198005555</x:v>
      </x:c>
      <x:c r="P4289" s="58" t="n">
        <x:v>0.6173888416879071</x:v>
      </x:c>
      <x:c r="Q4289" s="49" t="n">
        <x:v>2634</x:v>
      </x:c>
      <x:c r="R4289" s="58" t="n">
        <x:v>0.1828626448101155</x:v>
      </x:c>
      <x:c r="S4289" s="60" t="n">
        <x:v>0.2820151488462216</x:v>
      </x:c>
    </x:row>
    <x:row r="4290">
      <x:c r="A4290" s="48" t="str">
        <x:v>formal_runs:single_seed_sel42_train42_20260915/runs/organsmnist/fps/ratio_0.02/selection_seed_42/train_seed_42/aug_0</x:v>
      </x:c>
      <x:c r="B4290" s="49" t="str">
        <x:v>organsmnist</x:v>
      </x:c>
      <x:c r="C4290" s="49" t="str">
        <x:v>fps</x:v>
      </x:c>
      <x:c r="D4290" s="56" t="n">
        <x:v>0.02</x:v>
      </x:c>
      <x:c r="E4290" s="49" t="n">
        <x:v>42</x:v>
      </x:c>
      <x:c r="F4290" s="49" t="n">
        <x:v>42</x:v>
      </x:c>
      <x:c r="G4290" s="49" t="str">
        <x:v>gamma_corr_up</x:v>
      </x:c>
      <x:c r="H4290" s="49" t="n">
        <x:v>1</x:v>
      </x:c>
      <x:c r="I4290" s="58" t="n">
        <x:v>0.5121785431063781</x:v>
      </x:c>
      <x:c r="J4290" s="58" t="n">
        <x:v>0.5140823177094129</x:v>
      </x:c>
      <x:c r="K4290" s="58" t="n">
        <x:v>0.21732954545454544</x:v>
      </x:c>
      <x:c r="L4290" s="58" t="n">
        <x:v>1.896824750419456</x:v>
      </x:c>
      <x:c r="M4290" s="58" t="n">
        <x:v>0.7249988720575052</x:v>
      </x:c>
      <x:c r="N4290" s="58" t="n">
        <x:v>0.2610377401663842</x:v>
      </x:c>
      <x:c r="O4290" s="58" t="n">
        <x:v>0.3255051516659636</x:v>
      </x:c>
      <x:c r="P4290" s="58" t="n">
        <x:v>0.4324553950722175</x:v>
      </x:c>
      <x:c r="Q4290" s="49" t="n">
        <x:v>1639</x:v>
      </x:c>
      <x:c r="R4290" s="58" t="n">
        <x:v>0.06231895767003237</x:v>
      </x:c>
      <x:c r="S4290" s="60" t="n">
        <x:v>0.06838474025974026</x:v>
      </x:c>
    </x:row>
    <x:row r="4291">
      <x:c r="A4291" s="48" t="str">
        <x:v>formal_runs:single_seed_sel42_train42_20260915/runs/organsmnist/fps/ratio_0.02/selection_seed_42/train_seed_42/aug_0</x:v>
      </x:c>
      <x:c r="B4291" s="49" t="str">
        <x:v>organsmnist</x:v>
      </x:c>
      <x:c r="C4291" s="49" t="str">
        <x:v>fps</x:v>
      </x:c>
      <x:c r="D4291" s="56" t="n">
        <x:v>0.02</x:v>
      </x:c>
      <x:c r="E4291" s="49" t="n">
        <x:v>42</x:v>
      </x:c>
      <x:c r="F4291" s="49" t="n">
        <x:v>42</x:v>
      </x:c>
      <x:c r="G4291" s="49" t="str">
        <x:v>gamma_corr_up</x:v>
      </x:c>
      <x:c r="H4291" s="49" t="n">
        <x:v>2</x:v>
      </x:c>
      <x:c r="I4291" s="58" t="n">
        <x:v>0.4656168573694347</x:v>
      </x:c>
      <x:c r="J4291" s="58" t="n">
        <x:v>0.4777720069556198</x:v>
      </x:c>
      <x:c r="K4291" s="58" t="n">
        <x:v>0.22017045454545456</x:v>
      </x:c>
      <x:c r="L4291" s="58" t="n">
        <x:v>2.132793604145307</x:v>
      </x:c>
      <x:c r="M4291" s="58" t="n">
        <x:v>0.7962386004204137</x:v>
      </x:c>
      <x:c r="N4291" s="58" t="n">
        <x:v>0.293846908779934</x:v>
      </x:c>
      <x:c r="O4291" s="58" t="n">
        <x:v>0.3860261701476806</x:v>
      </x:c>
      <x:c r="P4291" s="58" t="n">
        <x:v>0.4883885584820164</x:v>
      </x:c>
      <x:c r="Q4291" s="49" t="n">
        <x:v>1762</x:v>
      </x:c>
      <x:c r="R4291" s="58" t="n">
        <x:v>0.09862926842382552</x:v>
      </x:c>
      <x:c r="S4291" s="60" t="n">
        <x:v>0.06554383116883114</x:v>
      </x:c>
    </x:row>
    <x:row r="4292">
      <x:c r="A4292" s="48" t="str">
        <x:v>formal_runs:single_seed_sel42_train42_20260915/runs/organsmnist/fps/ratio_0.02/selection_seed_42/train_seed_42/aug_0</x:v>
      </x:c>
      <x:c r="B4292" s="49" t="str">
        <x:v>organsmnist</x:v>
      </x:c>
      <x:c r="C4292" s="49" t="str">
        <x:v>fps</x:v>
      </x:c>
      <x:c r="D4292" s="56" t="n">
        <x:v>0.02</x:v>
      </x:c>
      <x:c r="E4292" s="49" t="n">
        <x:v>42</x:v>
      </x:c>
      <x:c r="F4292" s="49" t="n">
        <x:v>42</x:v>
      </x:c>
      <x:c r="G4292" s="49" t="str">
        <x:v>gamma_corr_up</x:v>
      </x:c>
      <x:c r="H4292" s="49" t="n">
        <x:v>3</x:v>
      </x:c>
      <x:c r="I4292" s="58" t="n">
        <x:v>0.3710207318454741</x:v>
      </x:c>
      <x:c r="J4292" s="58" t="n">
        <x:v>0.4082713548870134</x:v>
      </x:c>
      <x:c r="K4292" s="58" t="n">
        <x:v>0.22564734895191121</x:v>
      </x:c>
      <x:c r="L4292" s="58" t="n">
        <x:v>2.771569862974415</x:v>
      </x:c>
      <x:c r="M4292" s="58" t="n">
        <x:v>0.9549269288526476</x:v>
      </x:c>
      <x:c r="N4292" s="58" t="n">
        <x:v>0.3730896833823628</x:v>
      </x:c>
      <x:c r="O4292" s="58" t="n">
        <x:v>0.5199959071938733</x:v>
      </x:c>
      <x:c r="P4292" s="58" t="n">
        <x:v>0.5957235910506938</x:v>
      </x:c>
      <x:c r="Q4292" s="49" t="n">
        <x:v>2206</x:v>
      </x:c>
      <x:c r="R4292" s="58" t="n">
        <x:v>0.16812992049243192</x:v>
      </x:c>
      <x:c r="S4292" s="60" t="n">
        <x:v>0.060066936762374484</x:v>
      </x:c>
    </x:row>
    <x:row r="4293">
      <x:c r="A4293" s="48" t="str">
        <x:v>formal_runs:single_seed_sel42_train42_20260915/runs/organsmnist/fps/ratio_0.02/selection_seed_42/train_seed_42/aug_0</x:v>
      </x:c>
      <x:c r="B4293" s="49" t="str">
        <x:v>organsmnist</x:v>
      </x:c>
      <x:c r="C4293" s="49" t="str">
        <x:v>fps</x:v>
      </x:c>
      <x:c r="D4293" s="56" t="n">
        <x:v>0.02</x:v>
      </x:c>
      <x:c r="E4293" s="49" t="n">
        <x:v>42</x:v>
      </x:c>
      <x:c r="F4293" s="49" t="n">
        <x:v>42</x:v>
      </x:c>
      <x:c r="G4293" s="49" t="str">
        <x:v>gamma_corr_up</x:v>
      </x:c>
      <x:c r="H4293" s="49" t="n">
        <x:v>4</x:v>
      </x:c>
      <x:c r="I4293" s="58" t="n">
        <x:v>0.2873003285374419</x:v>
      </x:c>
      <x:c r="J4293" s="58" t="n">
        <x:v>0.3447647833248131</x:v>
      </x:c>
      <x:c r="K4293" s="58" t="n">
        <x:v>0.14180024660912455</x:v>
      </x:c>
      <x:c r="L4293" s="58" t="n">
        <x:v>3.4565998571067587</x:v>
      </x:c>
      <x:c r="M4293" s="58" t="n">
        <x:v>1.0891421822253313</x:v>
      </x:c>
      <x:c r="N4293" s="58" t="n">
        <x:v>0.4531214573050567</x:v>
      </x:c>
      <x:c r="O4293" s="58" t="n">
        <x:v>0.6293955556954443</x:v>
      </x:c>
      <x:c r="P4293" s="58" t="n">
        <x:v>0.686774284905126</x:v>
      </x:c>
      <x:c r="Q4293" s="49" t="n">
        <x:v>2603</x:v>
      </x:c>
      <x:c r="R4293" s="58" t="n">
        <x:v>0.23163649205463221</x:v>
      </x:c>
      <x:c r="S4293" s="60" t="n">
        <x:v>0.14391403910516115</x:v>
      </x:c>
    </x:row>
    <x:row r="4294">
      <x:c r="A4294" s="48" t="str">
        <x:v>formal_runs:single_seed_sel42_train42_20260915/runs/organsmnist/fps/ratio_0.02/selection_seed_42/train_seed_42/aug_0</x:v>
      </x:c>
      <x:c r="B4294" s="49" t="str">
        <x:v>organsmnist</x:v>
      </x:c>
      <x:c r="C4294" s="49" t="str">
        <x:v>fps</x:v>
      </x:c>
      <x:c r="D4294" s="56" t="n">
        <x:v>0.02</x:v>
      </x:c>
      <x:c r="E4294" s="49" t="n">
        <x:v>42</x:v>
      </x:c>
      <x:c r="F4294" s="49" t="n">
        <x:v>42</x:v>
      </x:c>
      <x:c r="G4294" s="49" t="str">
        <x:v>gamma_corr_up</x:v>
      </x:c>
      <x:c r="H4294" s="49" t="n">
        <x:v>5</x:v>
      </x:c>
      <x:c r="I4294" s="58" t="n">
        <x:v>0.2388127336580945</x:v>
      </x:c>
      <x:c r="J4294" s="58" t="n">
        <x:v>0.30544893148931523</x:v>
      </x:c>
      <x:c r="K4294" s="58" t="n">
        <x:v>0.10052122114668652</x:v>
      </x:c>
      <x:c r="L4294" s="58" t="n">
        <x:v>3.9578968244855</x:v>
      </x:c>
      <x:c r="M4294" s="58" t="n">
        <x:v>1.1761913800045012</x:v>
      </x:c>
      <x:c r="N4294" s="58" t="n">
        <x:v>0.49857060410022414</x:v>
      </x:c>
      <x:c r="O4294" s="58" t="n">
        <x:v>0.6957296373914951</x:v>
      </x:c>
      <x:c r="P4294" s="58" t="n">
        <x:v>0.7434154630416313</x:v>
      </x:c>
      <x:c r="Q4294" s="49" t="n">
        <x:v>2845</x:v>
      </x:c>
      <x:c r="R4294" s="58" t="n">
        <x:v>0.27095234389013007</x:v>
      </x:c>
      <x:c r="S4294" s="60" t="n">
        <x:v>0.18519306456759918</x:v>
      </x:c>
    </x:row>
    <x:row r="4295">
      <x:c r="A4295" s="48" t="str">
        <x:v>formal_runs:single_seed_sel42_train42_20260915/runs/organsmnist/fps/ratio_0.02/selection_seed_42/train_seed_42/aug_0</x:v>
      </x:c>
      <x:c r="B4295" s="49" t="str">
        <x:v>organsmnist</x:v>
      </x:c>
      <x:c r="C4295" s="49" t="str">
        <x:v>fps</x:v>
      </x:c>
      <x:c r="D4295" s="56" t="n">
        <x:v>0.02</x:v>
      </x:c>
      <x:c r="E4295" s="49" t="n">
        <x:v>42</x:v>
      </x:c>
      <x:c r="F4295" s="49" t="n">
        <x:v>42</x:v>
      </x:c>
      <x:c r="G4295" s="49" t="str">
        <x:v>gaussian_blur</x:v>
      </x:c>
      <x:c r="H4295" s="49" t="n">
        <x:v>1</x:v>
      </x:c>
      <x:c r="I4295" s="58" t="n">
        <x:v>0.50481477285601</x:v>
      </x:c>
      <x:c r="J4295" s="58" t="n">
        <x:v>0.5393709259287658</x:v>
      </x:c>
      <x:c r="K4295" s="58" t="n">
        <x:v>0.26695526695526695</x:v>
      </x:c>
      <x:c r="L4295" s="58" t="n">
        <x:v>1.8371749027979618</x:v>
      </x:c>
      <x:c r="M4295" s="58" t="n">
        <x:v>0.737462393302712</x:v>
      </x:c>
      <x:c r="N4295" s="58" t="n">
        <x:v>0.2716317752067481</x:v>
      </x:c>
      <x:c r="O4295" s="58" t="n">
        <x:v>0.32802556493138396</x:v>
      </x:c>
      <x:c r="P4295" s="58" t="n">
        <x:v>0.4460492778249788</x:v>
      </x:c>
      <x:c r="Q4295" s="49" t="n">
        <x:v>1708</x:v>
      </x:c>
      <x:c r="R4295" s="58" t="n">
        <x:v>0.03703034945067951</x:v>
      </x:c>
      <x:c r="S4295" s="60" t="n">
        <x:v>0.018759018759018753</x:v>
      </x:c>
    </x:row>
    <x:row r="4296">
      <x:c r="A4296" s="48" t="str">
        <x:v>formal_runs:single_seed_sel42_train42_20260915/runs/organsmnist/fps/ratio_0.02/selection_seed_42/train_seed_42/aug_0</x:v>
      </x:c>
      <x:c r="B4296" s="49" t="str">
        <x:v>organsmnist</x:v>
      </x:c>
      <x:c r="C4296" s="49" t="str">
        <x:v>fps</x:v>
      </x:c>
      <x:c r="D4296" s="56" t="n">
        <x:v>0.02</x:v>
      </x:c>
      <x:c r="E4296" s="49" t="n">
        <x:v>42</x:v>
      </x:c>
      <x:c r="F4296" s="49" t="n">
        <x:v>42</x:v>
      </x:c>
      <x:c r="G4296" s="49" t="str">
        <x:v>gaussian_blur</x:v>
      </x:c>
      <x:c r="H4296" s="49" t="n">
        <x:v>2</x:v>
      </x:c>
      <x:c r="I4296" s="58" t="n">
        <x:v>0.47875835504701486</x:v>
      </x:c>
      <x:c r="J4296" s="58" t="n">
        <x:v>0.5264233168113582</x:v>
      </x:c>
      <x:c r="K4296" s="58" t="n">
        <x:v>0.26406926406926406</x:v>
      </x:c>
      <x:c r="L4296" s="58" t="n">
        <x:v>1.9486156167231368</x:v>
      </x:c>
      <x:c r="M4296" s="58" t="n">
        <x:v>0.7733175494061341</x:v>
      </x:c>
      <x:c r="N4296" s="58" t="n">
        <x:v>0.290020887313808</x:v>
      </x:c>
      <x:c r="O4296" s="58" t="n">
        <x:v>0.35328917439820706</x:v>
      </x:c>
      <x:c r="P4296" s="58" t="n">
        <x:v>0.47536108751062023</x:v>
      </x:c>
      <x:c r="Q4296" s="49" t="n">
        <x:v>1801</x:v>
      </x:c>
      <x:c r="R4296" s="58" t="n">
        <x:v>0.049977958568087066</x:v>
      </x:c>
      <x:c r="S4296" s="60" t="n">
        <x:v>0.021645021645021634</x:v>
      </x:c>
    </x:row>
    <x:row r="4297">
      <x:c r="A4297" s="48" t="str">
        <x:v>formal_runs:single_seed_sel42_train42_20260915/runs/organsmnist/fps/ratio_0.02/selection_seed_42/train_seed_42/aug_0</x:v>
      </x:c>
      <x:c r="B4297" s="49" t="str">
        <x:v>organsmnist</x:v>
      </x:c>
      <x:c r="C4297" s="49" t="str">
        <x:v>fps</x:v>
      </x:c>
      <x:c r="D4297" s="56" t="n">
        <x:v>0.02</x:v>
      </x:c>
      <x:c r="E4297" s="49" t="n">
        <x:v>42</x:v>
      </x:c>
      <x:c r="F4297" s="49" t="n">
        <x:v>42</x:v>
      </x:c>
      <x:c r="G4297" s="49" t="str">
        <x:v>gaussian_blur</x:v>
      </x:c>
      <x:c r="H4297" s="49" t="n">
        <x:v>3</x:v>
      </x:c>
      <x:c r="I4297" s="58" t="n">
        <x:v>0.4545145576073411</x:v>
      </x:c>
      <x:c r="J4297" s="58" t="n">
        <x:v>0.5133957375175151</x:v>
      </x:c>
      <x:c r="K4297" s="58" t="n">
        <x:v>0.2554112554112554</x:v>
      </x:c>
      <x:c r="L4297" s="58" t="n">
        <x:v>2.0699956795609147</x:v>
      </x:c>
      <x:c r="M4297" s="58" t="n">
        <x:v>0.8089497845125061</x:v>
      </x:c>
      <x:c r="N4297" s="58" t="n">
        <x:v>0.30820819875304556</x:v>
      </x:c>
      <x:c r="O4297" s="58" t="n">
        <x:v>0.37645060846258865</x:v>
      </x:c>
      <x:c r="P4297" s="58" t="n">
        <x:v>0.5021240441801189</x:v>
      </x:c>
      <x:c r="Q4297" s="49" t="n">
        <x:v>1848</x:v>
      </x:c>
      <x:c r="R4297" s="58" t="n">
        <x:v>0.0630055378619302</x:v>
      </x:c>
      <x:c r="S4297" s="60" t="n">
        <x:v>0.030303030303030276</x:v>
      </x:c>
    </x:row>
    <x:row r="4298">
      <x:c r="A4298" s="48" t="str">
        <x:v>formal_runs:single_seed_sel42_train42_20260915/runs/organsmnist/fps/ratio_0.02/selection_seed_42/train_seed_42/aug_0</x:v>
      </x:c>
      <x:c r="B4298" s="49" t="str">
        <x:v>organsmnist</x:v>
      </x:c>
      <x:c r="C4298" s="49" t="str">
        <x:v>fps</x:v>
      </x:c>
      <x:c r="D4298" s="56" t="n">
        <x:v>0.02</x:v>
      </x:c>
      <x:c r="E4298" s="49" t="n">
        <x:v>42</x:v>
      </x:c>
      <x:c r="F4298" s="49" t="n">
        <x:v>42</x:v>
      </x:c>
      <x:c r="G4298" s="49" t="str">
        <x:v>gaussian_blur</x:v>
      </x:c>
      <x:c r="H4298" s="49" t="n">
        <x:v>4</x:v>
      </x:c>
      <x:c r="I4298" s="58" t="n">
        <x:v>0.43061062648691517</x:v>
      </x:c>
      <x:c r="J4298" s="58" t="n">
        <x:v>0.5000968202997552</x:v>
      </x:c>
      <x:c r="K4298" s="58" t="n">
        <x:v>0.1987487969201155</x:v>
      </x:c>
      <x:c r="L4298" s="58" t="n">
        <x:v>2.197615065815297</x:v>
      </x:c>
      <x:c r="M4298" s="58" t="n">
        <x:v>0.8425551577655559</x:v>
      </x:c>
      <x:c r="N4298" s="58" t="n">
        <x:v>0.3277055519217609</x:v>
      </x:c>
      <x:c r="O4298" s="58" t="n">
        <x:v>0.3968809532046352</x:v>
      </x:c>
      <x:c r="P4298" s="58" t="n">
        <x:v>0.524214103653356</x:v>
      </x:c>
      <x:c r="Q4298" s="49" t="n">
        <x:v>1913</x:v>
      </x:c>
      <x:c r="R4298" s="58" t="n">
        <x:v>0.07630445507969008</x:v>
      </x:c>
      <x:c r="S4298" s="60" t="n">
        <x:v>0.08696548879417021</x:v>
      </x:c>
    </x:row>
    <x:row r="4299">
      <x:c r="A4299" s="48" t="str">
        <x:v>formal_runs:single_seed_sel42_train42_20260915/runs/organsmnist/fps/ratio_0.02/selection_seed_42/train_seed_42/aug_0</x:v>
      </x:c>
      <x:c r="B4299" s="49" t="str">
        <x:v>organsmnist</x:v>
      </x:c>
      <x:c r="C4299" s="49" t="str">
        <x:v>fps</x:v>
      </x:c>
      <x:c r="D4299" s="56" t="n">
        <x:v>0.02</x:v>
      </x:c>
      <x:c r="E4299" s="49" t="n">
        <x:v>42</x:v>
      </x:c>
      <x:c r="F4299" s="49" t="n">
        <x:v>42</x:v>
      </x:c>
      <x:c r="G4299" s="49" t="str">
        <x:v>gaussian_blur</x:v>
      </x:c>
      <x:c r="H4299" s="49" t="n">
        <x:v>5</x:v>
      </x:c>
      <x:c r="I4299" s="58" t="n">
        <x:v>0.3965107057890563</x:v>
      </x:c>
      <x:c r="J4299" s="58" t="n">
        <x:v>0.47969973345274863</x:v>
      </x:c>
      <x:c r="K4299" s="58" t="n">
        <x:v>0.10202117420596728</x:v>
      </x:c>
      <x:c r="L4299" s="58" t="n">
        <x:v>2.4584202277474585</x:v>
      </x:c>
      <x:c r="M4299" s="58" t="n">
        <x:v>0.8989116889025903</x:v>
      </x:c>
      <x:c r="N4299" s="58" t="n">
        <x:v>0.3564849417558326</x:v>
      </x:c>
      <x:c r="O4299" s="58" t="n">
        <x:v>0.4283793015430783</x:v>
      </x:c>
      <x:c r="P4299" s="58" t="n">
        <x:v>0.5590484282073067</x:v>
      </x:c>
      <x:c r="Q4299" s="49" t="n">
        <x:v>2040</x:v>
      </x:c>
      <x:c r="R4299" s="58" t="n">
        <x:v>0.09670154192669667</x:v>
      </x:c>
      <x:c r="S4299" s="60" t="n">
        <x:v>0.1836931115083184</x:v>
      </x:c>
    </x:row>
    <x:row r="4300">
      <x:c r="A4300" s="48" t="str">
        <x:v>formal_runs:single_seed_sel42_train42_20260915/runs/organsmnist/fps/ratio_0.02/selection_seed_42/train_seed_42/aug_0</x:v>
      </x:c>
      <x:c r="B4300" s="49" t="str">
        <x:v>organsmnist</x:v>
      </x:c>
      <x:c r="C4300" s="49" t="str">
        <x:v>fps</x:v>
      </x:c>
      <x:c r="D4300" s="56" t="n">
        <x:v>0.02</x:v>
      </x:c>
      <x:c r="E4300" s="49" t="n">
        <x:v>42</x:v>
      </x:c>
      <x:c r="F4300" s="49" t="n">
        <x:v>42</x:v>
      </x:c>
      <x:c r="G4300" s="49" t="str">
        <x:v>gaussian_noise</x:v>
      </x:c>
      <x:c r="H4300" s="49" t="n">
        <x:v>1</x:v>
      </x:c>
      <x:c r="I4300" s="58" t="n">
        <x:v>0.5841169140138213</x:v>
      </x:c>
      <x:c r="J4300" s="58" t="n">
        <x:v>0.5755015265900908</x:v>
      </x:c>
      <x:c r="K4300" s="58" t="n">
        <x:v>0.29148629148629146</x:v>
      </x:c>
      <x:c r="L4300" s="58" t="n">
        <x:v>1.5633474781817034</x:v>
      </x:c>
      <x:c r="M4300" s="58" t="n">
        <x:v>0.6271218596469316</x:v>
      </x:c>
      <x:c r="N4300" s="58" t="n">
        <x:v>0.2243126229209701</x:v>
      </x:c>
      <x:c r="O4300" s="58" t="n">
        <x:v>0.23806836862378142</x:v>
      </x:c>
      <x:c r="P4300" s="58" t="n">
        <x:v>0.3582554517133956</x:v>
      </x:c>
      <x:c r="Q4300" s="49" t="n">
        <x:v>1552</x:v>
      </x:c>
      <x:c r="R4300" s="58" t="n">
        <x:v>0.0008997487893545042</x:v>
      </x:c>
      <x:c r="S4300" s="60" t="n">
        <x:v>-0.005772005772005762</x:v>
      </x:c>
    </x:row>
    <x:row r="4301">
      <x:c r="A4301" s="48" t="str">
        <x:v>formal_runs:single_seed_sel42_train42_20260915/runs/organsmnist/fps/ratio_0.02/selection_seed_42/train_seed_42/aug_0</x:v>
      </x:c>
      <x:c r="B4301" s="49" t="str">
        <x:v>organsmnist</x:v>
      </x:c>
      <x:c r="C4301" s="49" t="str">
        <x:v>fps</x:v>
      </x:c>
      <x:c r="D4301" s="56" t="n">
        <x:v>0.02</x:v>
      </x:c>
      <x:c r="E4301" s="49" t="n">
        <x:v>42</x:v>
      </x:c>
      <x:c r="F4301" s="49" t="n">
        <x:v>42</x:v>
      </x:c>
      <x:c r="G4301" s="49" t="str">
        <x:v>gaussian_noise</x:v>
      </x:c>
      <x:c r="H4301" s="49" t="n">
        <x:v>2</x:v>
      </x:c>
      <x:c r="I4301" s="58" t="n">
        <x:v>0.5747139458479664</x:v>
      </x:c>
      <x:c r="J4301" s="58" t="n">
        <x:v>0.5692670662707413</x:v>
      </x:c>
      <x:c r="K4301" s="58" t="n">
        <x:v>0.3068181818181818</x:v>
      </x:c>
      <x:c r="L4301" s="58" t="n">
        <x:v>1.5768847487796187</x:v>
      </x:c>
      <x:c r="M4301" s="58" t="n">
        <x:v>0.6376251509624747</x:v>
      </x:c>
      <x:c r="N4301" s="58" t="n">
        <x:v>0.22860694831355155</x:v>
      </x:c>
      <x:c r="O4301" s="58" t="n">
        <x:v>0.2489932937516175</x:v>
      </x:c>
      <x:c r="P4301" s="58" t="n">
        <x:v>0.36661002548853017</x:v>
      </x:c>
      <x:c r="Q4301" s="49" t="n">
        <x:v>1551</x:v>
      </x:c>
      <x:c r="R4301" s="58" t="n">
        <x:v>0.007134209108703993</x:v>
      </x:c>
      <x:c r="S4301" s="60" t="n">
        <x:v>-0.021103896103896125</x:v>
      </x:c>
    </x:row>
    <x:row r="4302">
      <x:c r="A4302" s="48" t="str">
        <x:v>formal_runs:single_seed_sel42_train42_20260915/runs/organsmnist/fps/ratio_0.02/selection_seed_42/train_seed_42/aug_0</x:v>
      </x:c>
      <x:c r="B4302" s="49" t="str">
        <x:v>organsmnist</x:v>
      </x:c>
      <x:c r="C4302" s="49" t="str">
        <x:v>fps</x:v>
      </x:c>
      <x:c r="D4302" s="56" t="n">
        <x:v>0.02</x:v>
      </x:c>
      <x:c r="E4302" s="49" t="n">
        <x:v>42</x:v>
      </x:c>
      <x:c r="F4302" s="49" t="n">
        <x:v>42</x:v>
      </x:c>
      <x:c r="G4302" s="49" t="str">
        <x:v>gaussian_noise</x:v>
      </x:c>
      <x:c r="H4302" s="49" t="n">
        <x:v>3</x:v>
      </x:c>
      <x:c r="I4302" s="58" t="n">
        <x:v>0.5500169933159624</x:v>
      </x:c>
      <x:c r="J4302" s="58" t="n">
        <x:v>0.5376217388375726</x:v>
      </x:c>
      <x:c r="K4302" s="58" t="n">
        <x:v>0.2911931818181818</x:v>
      </x:c>
      <x:c r="L4302" s="58" t="n">
        <x:v>1.6332245695185752</x:v>
      </x:c>
      <x:c r="M4302" s="58" t="n">
        <x:v>0.6672630720479992</x:v>
      </x:c>
      <x:c r="N4302" s="58" t="n">
        <x:v>0.2452700174218114</x:v>
      </x:c>
      <x:c r="O4302" s="58" t="n">
        <x:v>0.27209123906209964</x:v>
      </x:c>
      <x:c r="P4302" s="58" t="n">
        <x:v>0.3915321438685925</x:v>
      </x:c>
      <x:c r="Q4302" s="49" t="n">
        <x:v>1596</x:v>
      </x:c>
      <x:c r="R4302" s="58" t="n">
        <x:v>0.03877953654187272</x:v>
      </x:c>
      <x:c r="S4302" s="60" t="n">
        <x:v>-0.005478896103896125</x:v>
      </x:c>
    </x:row>
    <x:row r="4303">
      <x:c r="A4303" s="48" t="str">
        <x:v>formal_runs:single_seed_sel42_train42_20260915/runs/organsmnist/fps/ratio_0.02/selection_seed_42/train_seed_42/aug_0</x:v>
      </x:c>
      <x:c r="B4303" s="49" t="str">
        <x:v>organsmnist</x:v>
      </x:c>
      <x:c r="C4303" s="49" t="str">
        <x:v>fps</x:v>
      </x:c>
      <x:c r="D4303" s="56" t="n">
        <x:v>0.02</x:v>
      </x:c>
      <x:c r="E4303" s="49" t="n">
        <x:v>42</x:v>
      </x:c>
      <x:c r="F4303" s="49" t="n">
        <x:v>42</x:v>
      </x:c>
      <x:c r="G4303" s="49" t="str">
        <x:v>gaussian_noise</x:v>
      </x:c>
      <x:c r="H4303" s="49" t="n">
        <x:v>4</x:v>
      </x:c>
      <x:c r="I4303" s="58" t="n">
        <x:v>0.5275858162456101</x:v>
      </x:c>
      <x:c r="J4303" s="58" t="n">
        <x:v>0.4955795279676867</x:v>
      </x:c>
      <x:c r="K4303" s="58" t="n">
        <x:v>0.2684659090909091</x:v>
      </x:c>
      <x:c r="L4303" s="58" t="n">
        <x:v>1.7293146234233463</x:v>
      </x:c>
      <x:c r="M4303" s="58" t="n">
        <x:v>0.7020355390380084</x:v>
      </x:c>
      <x:c r="N4303" s="58" t="n">
        <x:v>0.25751673179938483</x:v>
      </x:c>
      <x:c r="O4303" s="58" t="n">
        <x:v>0.29766315596940807</x:v>
      </x:c>
      <x:c r="P4303" s="58" t="n">
        <x:v>0.42070235060889266</x:v>
      </x:c>
      <x:c r="Q4303" s="49" t="n">
        <x:v>1669</x:v>
      </x:c>
      <x:c r="R4303" s="58" t="n">
        <x:v>0.08082174741175863</x:v>
      </x:c>
      <x:c r="S4303" s="60" t="n">
        <x:v>0.017248376623376582</x:v>
      </x:c>
    </x:row>
    <x:row r="4304">
      <x:c r="A4304" s="48" t="str">
        <x:v>formal_runs:single_seed_sel42_train42_20260915/runs/organsmnist/fps/ratio_0.02/selection_seed_42/train_seed_42/aug_0</x:v>
      </x:c>
      <x:c r="B4304" s="49" t="str">
        <x:v>organsmnist</x:v>
      </x:c>
      <x:c r="C4304" s="49" t="str">
        <x:v>fps</x:v>
      </x:c>
      <x:c r="D4304" s="56" t="n">
        <x:v>0.02</x:v>
      </x:c>
      <x:c r="E4304" s="49" t="n">
        <x:v>42</x:v>
      </x:c>
      <x:c r="F4304" s="49" t="n">
        <x:v>42</x:v>
      </x:c>
      <x:c r="G4304" s="49" t="str">
        <x:v>gaussian_noise</x:v>
      </x:c>
      <x:c r="H4304" s="49" t="n">
        <x:v>5</x:v>
      </x:c>
      <x:c r="I4304" s="58" t="n">
        <x:v>0.5018692647558627</x:v>
      </x:c>
      <x:c r="J4304" s="58" t="n">
        <x:v>0.4463564619087616</x:v>
      </x:c>
      <x:c r="K4304" s="58" t="n">
        <x:v>0.1275626423690205</x:v>
      </x:c>
      <x:c r="L4304" s="58" t="n">
        <x:v>1.879669934925451</x:v>
      </x:c>
      <x:c r="M4304" s="58" t="n">
        <x:v>0.7402291248196893</x:v>
      </x:c>
      <x:c r="N4304" s="58" t="n">
        <x:v>0.2743704654111778</x:v>
      </x:c>
      <x:c r="O4304" s="58" t="n">
        <x:v>0.32450234057854993</x:v>
      </x:c>
      <x:c r="P4304" s="58" t="n">
        <x:v>0.4484565278957802</x:v>
      </x:c>
      <x:c r="Q4304" s="49" t="n">
        <x:v>1713</x:v>
      </x:c>
      <x:c r="R4304" s="58" t="n">
        <x:v>0.1300448134706837</x:v>
      </x:c>
      <x:c r="S4304" s="60" t="n">
        <x:v>0.15815164334526519</x:v>
      </x:c>
    </x:row>
    <x:row r="4305">
      <x:c r="A4305" s="48" t="str">
        <x:v>formal_runs:single_seed_sel42_train42_20260915/runs/organsmnist/fps/ratio_0.02/selection_seed_42/train_seed_42/aug_0</x:v>
      </x:c>
      <x:c r="B4305" s="49" t="str">
        <x:v>organsmnist</x:v>
      </x:c>
      <x:c r="C4305" s="49" t="str">
        <x:v>fps</x:v>
      </x:c>
      <x:c r="D4305" s="56" t="n">
        <x:v>0.02</x:v>
      </x:c>
      <x:c r="E4305" s="49" t="n">
        <x:v>42</x:v>
      </x:c>
      <x:c r="F4305" s="49" t="n">
        <x:v>42</x:v>
      </x:c>
      <x:c r="G4305" s="49" t="str">
        <x:v>impulse_noise</x:v>
      </x:c>
      <x:c r="H4305" s="49" t="n">
        <x:v>1</x:v>
      </x:c>
      <x:c r="I4305" s="58" t="n">
        <x:v>0.5908009516256939</x:v>
      </x:c>
      <x:c r="J4305" s="58" t="n">
        <x:v>0.5769313426158091</x:v>
      </x:c>
      <x:c r="K4305" s="58" t="n">
        <x:v>0.2842712842712843</x:v>
      </x:c>
      <x:c r="L4305" s="58" t="n">
        <x:v>1.5618367796300083</x:v>
      </x:c>
      <x:c r="M4305" s="58" t="n">
        <x:v>0.6173867916070115</x:v>
      </x:c>
      <x:c r="N4305" s="58" t="n">
        <x:v>0.22223907795216552</x:v>
      </x:c>
      <x:c r="O4305" s="58" t="n">
        <x:v>0.22892534775617548</x:v>
      </x:c>
      <x:c r="P4305" s="58" t="n">
        <x:v>0.34947606910223733</x:v>
      </x:c>
      <x:c r="Q4305" s="49" t="n">
        <x:v>1537</x:v>
      </x:c>
      <x:c r="R4305" s="58" t="n">
        <x:v>-0.0005300672363638403</x:v>
      </x:c>
      <x:c r="S4305" s="60" t="n">
        <x:v>0.0014430014430014126</x:v>
      </x:c>
    </x:row>
    <x:row r="4306">
      <x:c r="A4306" s="48" t="str">
        <x:v>formal_runs:single_seed_sel42_train42_20260915/runs/organsmnist/fps/ratio_0.02/selection_seed_42/train_seed_42/aug_0</x:v>
      </x:c>
      <x:c r="B4306" s="49" t="str">
        <x:v>organsmnist</x:v>
      </x:c>
      <x:c r="C4306" s="49" t="str">
        <x:v>fps</x:v>
      </x:c>
      <x:c r="D4306" s="56" t="n">
        <x:v>0.02</x:v>
      </x:c>
      <x:c r="E4306" s="49" t="n">
        <x:v>42</x:v>
      </x:c>
      <x:c r="F4306" s="49" t="n">
        <x:v>42</x:v>
      </x:c>
      <x:c r="G4306" s="49" t="str">
        <x:v>impulse_noise</x:v>
      </x:c>
      <x:c r="H4306" s="49" t="n">
        <x:v>2</x:v>
      </x:c>
      <x:c r="I4306" s="58" t="n">
        <x:v>0.589668063894868</x:v>
      </x:c>
      <x:c r="J4306" s="58" t="n">
        <x:v>0.5750525044154826</x:v>
      </x:c>
      <x:c r="K4306" s="58" t="n">
        <x:v>0.2813852813852814</x:v>
      </x:c>
      <x:c r="L4306" s="58" t="n">
        <x:v>1.556427389101016</x:v>
      </x:c>
      <x:c r="M4306" s="58" t="n">
        <x:v>0.616217840402247</x:v>
      </x:c>
      <x:c r="N4306" s="58" t="n">
        <x:v>0.22249924229362808</x:v>
      </x:c>
      <x:c r="O4306" s="58" t="n">
        <x:v>0.22834245889089838</x:v>
      </x:c>
      <x:c r="P4306" s="58" t="n">
        <x:v>0.3466440101954121</x:v>
      </x:c>
      <x:c r="Q4306" s="49" t="n">
        <x:v>1543</x:v>
      </x:c>
      <x:c r="R4306" s="58" t="n">
        <x:v>0.0013487709639626866</x:v>
      </x:c>
      <x:c r="S4306" s="60" t="n">
        <x:v>0.0043290043290042934</x:v>
      </x:c>
    </x:row>
    <x:row r="4307">
      <x:c r="A4307" s="48" t="str">
        <x:v>formal_runs:single_seed_sel42_train42_20260915/runs/organsmnist/fps/ratio_0.02/selection_seed_42/train_seed_42/aug_0</x:v>
      </x:c>
      <x:c r="B4307" s="49" t="str">
        <x:v>organsmnist</x:v>
      </x:c>
      <x:c r="C4307" s="49" t="str">
        <x:v>fps</x:v>
      </x:c>
      <x:c r="D4307" s="56" t="n">
        <x:v>0.02</x:v>
      </x:c>
      <x:c r="E4307" s="49" t="n">
        <x:v>42</x:v>
      </x:c>
      <x:c r="F4307" s="49" t="n">
        <x:v>42</x:v>
      </x:c>
      <x:c r="G4307" s="49" t="str">
        <x:v>impulse_noise</x:v>
      </x:c>
      <x:c r="H4307" s="49" t="n">
        <x:v>3</x:v>
      </x:c>
      <x:c r="I4307" s="58" t="n">
        <x:v>0.5895547751217854</x:v>
      </x:c>
      <x:c r="J4307" s="58" t="n">
        <x:v>0.5747062590430626</x:v>
      </x:c>
      <x:c r="K4307" s="58" t="n">
        <x:v>0.29004329004329005</x:v>
      </x:c>
      <x:c r="L4307" s="58" t="n">
        <x:v>1.560347624538496</x:v>
      </x:c>
      <x:c r="M4307" s="58" t="n">
        <x:v>0.6179156028499595</x:v>
      </x:c>
      <x:c r="N4307" s="58" t="n">
        <x:v>0.2239908669517415</x:v>
      </x:c>
      <x:c r="O4307" s="58" t="n">
        <x:v>0.22865160171405638</x:v>
      </x:c>
      <x:c r="P4307" s="58" t="n">
        <x:v>0.3466440101954121</x:v>
      </x:c>
      <x:c r="Q4307" s="49" t="n">
        <x:v>1539</x:v>
      </x:c>
      <x:c r="R4307" s="58" t="n">
        <x:v>0.0016950163363826931</x:v>
      </x:c>
      <x:c r="S4307" s="60" t="n">
        <x:v>-0.004329004329004349</x:v>
      </x:c>
    </x:row>
    <x:row r="4308">
      <x:c r="A4308" s="48" t="str">
        <x:v>formal_runs:single_seed_sel42_train42_20260915/runs/organsmnist/fps/ratio_0.02/selection_seed_42/train_seed_42/aug_0</x:v>
      </x:c>
      <x:c r="B4308" s="49" t="str">
        <x:v>organsmnist</x:v>
      </x:c>
      <x:c r="C4308" s="49" t="str">
        <x:v>fps</x:v>
      </x:c>
      <x:c r="D4308" s="56" t="n">
        <x:v>0.02</x:v>
      </x:c>
      <x:c r="E4308" s="49" t="n">
        <x:v>42</x:v>
      </x:c>
      <x:c r="F4308" s="49" t="n">
        <x:v>42</x:v>
      </x:c>
      <x:c r="G4308" s="49" t="str">
        <x:v>impulse_noise</x:v>
      </x:c>
      <x:c r="H4308" s="49" t="n">
        <x:v>4</x:v>
      </x:c>
      <x:c r="I4308" s="58" t="n">
        <x:v>0.5891016200294551</x:v>
      </x:c>
      <x:c r="J4308" s="58" t="n">
        <x:v>0.5760388294432105</x:v>
      </x:c>
      <x:c r="K4308" s="58" t="n">
        <x:v>0.3059163059163059</x:v>
      </x:c>
      <x:c r="L4308" s="58" t="n">
        <x:v>1.569911662281986</x:v>
      </x:c>
      <x:c r="M4308" s="58" t="n">
        <x:v>0.6213143280697575</x:v>
      </x:c>
      <x:c r="N4308" s="58" t="n">
        <x:v>0.22378097938136715</x:v>
      </x:c>
      <x:c r="O4308" s="58" t="n">
        <x:v>0.23097048547000112</x:v>
      </x:c>
      <x:c r="P4308" s="58" t="n">
        <x:v>0.35145851033701503</x:v>
      </x:c>
      <x:c r="Q4308" s="49" t="n">
        <x:v>1522</x:v>
      </x:c>
      <x:c r="R4308" s="58" t="n">
        <x:v>0.0003624459362348009</x:v>
      </x:c>
      <x:c r="S4308" s="60" t="n">
        <x:v>-0.02020202020202022</x:v>
      </x:c>
    </x:row>
    <x:row r="4309">
      <x:c r="A4309" s="48" t="str">
        <x:v>formal_runs:single_seed_sel42_train42_20260915/runs/organsmnist/fps/ratio_0.02/selection_seed_42/train_seed_42/aug_0</x:v>
      </x:c>
      <x:c r="B4309" s="49" t="str">
        <x:v>organsmnist</x:v>
      </x:c>
      <x:c r="C4309" s="49" t="str">
        <x:v>fps</x:v>
      </x:c>
      <x:c r="D4309" s="56" t="n">
        <x:v>0.02</x:v>
      </x:c>
      <x:c r="E4309" s="49" t="n">
        <x:v>42</x:v>
      </x:c>
      <x:c r="F4309" s="49" t="n">
        <x:v>42</x:v>
      </x:c>
      <x:c r="G4309" s="49" t="str">
        <x:v>impulse_noise</x:v>
      </x:c>
      <x:c r="H4309" s="49" t="n">
        <x:v>5</x:v>
      </x:c>
      <x:c r="I4309" s="58" t="n">
        <x:v>0.5832106038291606</x:v>
      </x:c>
      <x:c r="J4309" s="58" t="n">
        <x:v>0.5703540970469135</x:v>
      </x:c>
      <x:c r="K4309" s="58" t="n">
        <x:v>0.28267045454545453</x:v>
      </x:c>
      <x:c r="L4309" s="58" t="n">
        <x:v>1.5748166695552985</x:v>
      </x:c>
      <x:c r="M4309" s="58" t="n">
        <x:v>0.6276658063399375</x:v>
      </x:c>
      <x:c r="N4309" s="58" t="n">
        <x:v>0.2238903496487435</x:v>
      </x:c>
      <x:c r="O4309" s="58" t="n">
        <x:v>0.2367345363670404</x:v>
      </x:c>
      <x:c r="P4309" s="58" t="n">
        <x:v>0.35542339280657037</x:v>
      </x:c>
      <x:c r="Q4309" s="49" t="n">
        <x:v>1541</x:v>
      </x:c>
      <x:c r="R4309" s="58" t="n">
        <x:v>0.006047178332531766</x:v>
      </x:c>
      <x:c r="S4309" s="60" t="n">
        <x:v>0.003043831168831168</x:v>
      </x:c>
    </x:row>
    <x:row r="4310">
      <x:c r="A4310" s="48" t="str">
        <x:v>formal_runs:single_seed_sel42_train42_20260915/runs/organsmnist/fps/ratio_0.02/selection_seed_42/train_seed_42/aug_0</x:v>
      </x:c>
      <x:c r="B4310" s="49" t="str">
        <x:v>organsmnist</x:v>
      </x:c>
      <x:c r="C4310" s="49" t="str">
        <x:v>fps</x:v>
      </x:c>
      <x:c r="D4310" s="56" t="n">
        <x:v>0.02</x:v>
      </x:c>
      <x:c r="E4310" s="49" t="n">
        <x:v>42</x:v>
      </x:c>
      <x:c r="F4310" s="49" t="n">
        <x:v>42</x:v>
      </x:c>
      <x:c r="G4310" s="49" t="str">
        <x:v>jpeg_compression</x:v>
      </x:c>
      <x:c r="H4310" s="49" t="n">
        <x:v>1</x:v>
      </x:c>
      <x:c r="I4310" s="58" t="n">
        <x:v>0.5893281975756203</x:v>
      </x:c>
      <x:c r="J4310" s="58" t="n">
        <x:v>0.5754159131127753</x:v>
      </x:c>
      <x:c r="K4310" s="58" t="n">
        <x:v>0.2828282828282828</x:v>
      </x:c>
      <x:c r="L4310" s="58" t="n">
        <x:v>1.56249218053224</x:v>
      </x:c>
      <x:c r="M4310" s="58" t="n">
        <x:v>0.619033571978093</x:v>
      </x:c>
      <x:c r="N4310" s="58" t="n">
        <x:v>0.2228201801406577</x:v>
      </x:c>
      <x:c r="O4310" s="58" t="n">
        <x:v>0.23124558669614126</x:v>
      </x:c>
      <x:c r="P4310" s="58" t="n">
        <x:v>0.34975927499291987</x:v>
      </x:c>
      <x:c r="Q4310" s="49" t="n">
        <x:v>1543</x:v>
      </x:c>
      <x:c r="R4310" s="58" t="n">
        <x:v>0.000985362266670009</x:v>
      </x:c>
      <x:c r="S4310" s="60" t="n">
        <x:v>0.002886002886002881</x:v>
      </x:c>
    </x:row>
    <x:row r="4311">
      <x:c r="A4311" s="48" t="str">
        <x:v>formal_runs:single_seed_sel42_train42_20260915/runs/organsmnist/fps/ratio_0.02/selection_seed_42/train_seed_42/aug_0</x:v>
      </x:c>
      <x:c r="B4311" s="49" t="str">
        <x:v>organsmnist</x:v>
      </x:c>
      <x:c r="C4311" s="49" t="str">
        <x:v>fps</x:v>
      </x:c>
      <x:c r="D4311" s="56" t="n">
        <x:v>0.02</x:v>
      </x:c>
      <x:c r="E4311" s="49" t="n">
        <x:v>42</x:v>
      </x:c>
      <x:c r="F4311" s="49" t="n">
        <x:v>42</x:v>
      </x:c>
      <x:c r="G4311" s="49" t="str">
        <x:v>jpeg_compression</x:v>
      </x:c>
      <x:c r="H4311" s="49" t="n">
        <x:v>2</x:v>
      </x:c>
      <x:c r="I4311" s="58" t="n">
        <x:v>0.5904610853064461</x:v>
      </x:c>
      <x:c r="J4311" s="58" t="n">
        <x:v>0.575941200526318</x:v>
      </x:c>
      <x:c r="K4311" s="58" t="n">
        <x:v>0.2958152958152958</x:v>
      </x:c>
      <x:c r="L4311" s="58" t="n">
        <x:v>1.5626495345685125</x:v>
      </x:c>
      <x:c r="M4311" s="58" t="n">
        <x:v>0.6185960854027055</x:v>
      </x:c>
      <x:c r="N4311" s="58" t="n">
        <x:v>0.22118137732284912</x:v>
      </x:c>
      <x:c r="O4311" s="58" t="n">
        <x:v>0.23089359646481453</x:v>
      </x:c>
      <x:c r="P4311" s="58" t="n">
        <x:v>0.3472104219767771</x:v>
      </x:c>
      <x:c r="Q4311" s="49" t="n">
        <x:v>1550</x:v>
      </x:c>
      <x:c r="R4311" s="58" t="n">
        <x:v>0.00046007485312726804</x:v>
      </x:c>
      <x:c r="S4311" s="60" t="n">
        <x:v>-0.01010101010101011</x:v>
      </x:c>
    </x:row>
    <x:row r="4312">
      <x:c r="A4312" s="48" t="str">
        <x:v>formal_runs:single_seed_sel42_train42_20260915/runs/organsmnist/fps/ratio_0.02/selection_seed_42/train_seed_42/aug_0</x:v>
      </x:c>
      <x:c r="B4312" s="49" t="str">
        <x:v>organsmnist</x:v>
      </x:c>
      <x:c r="C4312" s="49" t="str">
        <x:v>fps</x:v>
      </x:c>
      <x:c r="D4312" s="56" t="n">
        <x:v>0.02</x:v>
      </x:c>
      <x:c r="E4312" s="49" t="n">
        <x:v>42</x:v>
      </x:c>
      <x:c r="F4312" s="49" t="n">
        <x:v>42</x:v>
      </x:c>
      <x:c r="G4312" s="49" t="str">
        <x:v>jpeg_compression</x:v>
      </x:c>
      <x:c r="H4312" s="49" t="n">
        <x:v>3</x:v>
      </x:c>
      <x:c r="I4312" s="58" t="n">
        <x:v>0.5871757108870511</x:v>
      </x:c>
      <x:c r="J4312" s="58" t="n">
        <x:v>0.5761729823767552</x:v>
      </x:c>
      <x:c r="K4312" s="58" t="n">
        <x:v>0.30158730158730157</x:v>
      </x:c>
      <x:c r="L4312" s="58" t="n">
        <x:v>1.5648041036981275</x:v>
      </x:c>
      <x:c r="M4312" s="58" t="n">
        <x:v>0.6227580136511183</x:v>
      </x:c>
      <x:c r="N4312" s="58" t="n">
        <x:v>0.22306604385781126</x:v>
      </x:c>
      <x:c r="O4312" s="58" t="n">
        <x:v>0.23484384199550676</x:v>
      </x:c>
      <x:c r="P4312" s="58" t="n">
        <x:v>0.354148966298499</x:v>
      </x:c>
      <x:c r="Q4312" s="49" t="n">
        <x:v>1538</x:v>
      </x:c>
      <x:c r="R4312" s="58" t="n">
        <x:v>0.00022829300269011643</x:v>
      </x:c>
      <x:c r="S4312" s="60" t="n">
        <x:v>-0.015873015873015872</x:v>
      </x:c>
    </x:row>
    <x:row r="4313">
      <x:c r="A4313" s="48" t="str">
        <x:v>formal_runs:single_seed_sel42_train42_20260915/runs/organsmnist/fps/ratio_0.02/selection_seed_42/train_seed_42/aug_0</x:v>
      </x:c>
      <x:c r="B4313" s="49" t="str">
        <x:v>organsmnist</x:v>
      </x:c>
      <x:c r="C4313" s="49" t="str">
        <x:v>fps</x:v>
      </x:c>
      <x:c r="D4313" s="56" t="n">
        <x:v>0.02</x:v>
      </x:c>
      <x:c r="E4313" s="49" t="n">
        <x:v>42</x:v>
      </x:c>
      <x:c r="F4313" s="49" t="n">
        <x:v>42</x:v>
      </x:c>
      <x:c r="G4313" s="49" t="str">
        <x:v>jpeg_compression</x:v>
      </x:c>
      <x:c r="H4313" s="49" t="n">
        <x:v>4</x:v>
      </x:c>
      <x:c r="I4313" s="58" t="n">
        <x:v>0.5892149088025377</x:v>
      </x:c>
      <x:c r="J4313" s="58" t="n">
        <x:v>0.5741771987063284</x:v>
      </x:c>
      <x:c r="K4313" s="58" t="n">
        <x:v>0.296875</x:v>
      </x:c>
      <x:c r="L4313" s="58" t="n">
        <x:v>1.5607679292276435</x:v>
      </x:c>
      <x:c r="M4313" s="58" t="n">
        <x:v>0.6171439730798497</x:v>
      </x:c>
      <x:c r="N4313" s="58" t="n">
        <x:v>0.223083691285963</x:v>
      </x:c>
      <x:c r="O4313" s="58" t="n">
        <x:v>0.23087823991591405</x:v>
      </x:c>
      <x:c r="P4313" s="58" t="n">
        <x:v>0.3480600396488247</x:v>
      </x:c>
      <x:c r="Q4313" s="49" t="n">
        <x:v>1555</x:v>
      </x:c>
      <x:c r="R4313" s="58" t="n">
        <x:v>0.0022240766731168593</x:v>
      </x:c>
      <x:c r="S4313" s="60" t="n">
        <x:v>-0.011160714285714302</x:v>
      </x:c>
    </x:row>
    <x:row r="4314">
      <x:c r="A4314" s="48" t="str">
        <x:v>formal_runs:single_seed_sel42_train42_20260915/runs/organsmnist/fps/ratio_0.02/selection_seed_42/train_seed_42/aug_0</x:v>
      </x:c>
      <x:c r="B4314" s="49" t="str">
        <x:v>organsmnist</x:v>
      </x:c>
      <x:c r="C4314" s="49" t="str">
        <x:v>fps</x:v>
      </x:c>
      <x:c r="D4314" s="56" t="n">
        <x:v>0.02</x:v>
      </x:c>
      <x:c r="E4314" s="49" t="n">
        <x:v>42</x:v>
      </x:c>
      <x:c r="F4314" s="49" t="n">
        <x:v>42</x:v>
      </x:c>
      <x:c r="G4314" s="49" t="str">
        <x:v>jpeg_compression</x:v>
      </x:c>
      <x:c r="H4314" s="49" t="n">
        <x:v>5</x:v>
      </x:c>
      <x:c r="I4314" s="58" t="n">
        <x:v>0.5904610853064461</x:v>
      </x:c>
      <x:c r="J4314" s="58" t="n">
        <x:v>0.5757219554814083</x:v>
      </x:c>
      <x:c r="K4314" s="58" t="n">
        <x:v>0.3025568181818182</x:v>
      </x:c>
      <x:c r="L4314" s="58" t="n">
        <x:v>1.5698917991143475</x:v>
      </x:c>
      <x:c r="M4314" s="58" t="n">
        <x:v>0.6183576458235198</x:v>
      </x:c>
      <x:c r="N4314" s="58" t="n">
        <x:v>0.22143317662306927</x:v>
      </x:c>
      <x:c r="O4314" s="58" t="n">
        <x:v>0.23035128504204883</x:v>
      </x:c>
      <x:c r="P4314" s="58" t="n">
        <x:v>0.3466440101954121</x:v>
      </x:c>
      <x:c r="Q4314" s="49" t="n">
        <x:v>1538</x:v>
      </x:c>
      <x:c r="R4314" s="58" t="n">
        <x:v>0.0006793198980370452</x:v>
      </x:c>
      <x:c r="S4314" s="60" t="n">
        <x:v>-0.01684253246753248</x:v>
      </x:c>
    </x:row>
    <x:row r="4315">
      <x:c r="A4315" s="48" t="str">
        <x:v>formal_runs:single_seed_sel42_train42_20260915/runs/organsmnist/fps/ratio_0.02/selection_seed_42/train_seed_42/aug_0</x:v>
      </x:c>
      <x:c r="B4315" s="49" t="str">
        <x:v>organsmnist</x:v>
      </x:c>
      <x:c r="C4315" s="49" t="str">
        <x:v>fps</x:v>
      </x:c>
      <x:c r="D4315" s="56" t="n">
        <x:v>0.02</x:v>
      </x:c>
      <x:c r="E4315" s="49" t="n">
        <x:v>42</x:v>
      </x:c>
      <x:c r="F4315" s="49" t="n">
        <x:v>42</x:v>
      </x:c>
      <x:c r="G4315" s="49" t="str">
        <x:v>pixelate</x:v>
      </x:c>
      <x:c r="H4315" s="49" t="n">
        <x:v>1</x:v>
      </x:c>
      <x:c r="I4315" s="58" t="n">
        <x:v>0.5855896680638949</x:v>
      </x:c>
      <x:c r="J4315" s="58" t="n">
        <x:v>0.5753804736875373</x:v>
      </x:c>
      <x:c r="K4315" s="58" t="n">
        <x:v>0.2842712842712843</x:v>
      </x:c>
      <x:c r="L4315" s="58" t="n">
        <x:v>1.5711038291840362</x:v>
      </x:c>
      <x:c r="M4315" s="58" t="n">
        <x:v>0.626375929620003</x:v>
      </x:c>
      <x:c r="N4315" s="58" t="n">
        <x:v>0.22327971228848797</x:v>
      </x:c>
      <x:c r="O4315" s="58" t="n">
        <x:v>0.23766330982762698</x:v>
      </x:c>
      <x:c r="P4315" s="58" t="n">
        <x:v>0.3564146134239592</x:v>
      </x:c>
      <x:c r="Q4315" s="49" t="n">
        <x:v>1549</x:v>
      </x:c>
      <x:c r="R4315" s="58" t="n">
        <x:v>0.001020801691907991</x:v>
      </x:c>
      <x:c r="S4315" s="60" t="n">
        <x:v>0.0014430014430014126</x:v>
      </x:c>
    </x:row>
    <x:row r="4316">
      <x:c r="A4316" s="48" t="str">
        <x:v>formal_runs:single_seed_sel42_train42_20260915/runs/organsmnist/fps/ratio_0.02/selection_seed_42/train_seed_42/aug_0</x:v>
      </x:c>
      <x:c r="B4316" s="49" t="str">
        <x:v>organsmnist</x:v>
      </x:c>
      <x:c r="C4316" s="49" t="str">
        <x:v>fps</x:v>
      </x:c>
      <x:c r="D4316" s="56" t="n">
        <x:v>0.02</x:v>
      </x:c>
      <x:c r="E4316" s="49" t="n">
        <x:v>42</x:v>
      </x:c>
      <x:c r="F4316" s="49" t="n">
        <x:v>42</x:v>
      </x:c>
      <x:c r="G4316" s="49" t="str">
        <x:v>pixelate</x:v>
      </x:c>
      <x:c r="H4316" s="49" t="n">
        <x:v>2</x:v>
      </x:c>
      <x:c r="I4316" s="58" t="n">
        <x:v>0.5845700691061516</x:v>
      </x:c>
      <x:c r="J4316" s="58" t="n">
        <x:v>0.5753900559590144</x:v>
      </x:c>
      <x:c r="K4316" s="58" t="n">
        <x:v>0.27994227994227994</x:v>
      </x:c>
      <x:c r="L4316" s="58" t="n">
        <x:v>1.573304581742686</x:v>
      </x:c>
      <x:c r="M4316" s="58" t="n">
        <x:v>0.6279263933283472</x:v>
      </x:c>
      <x:c r="N4316" s="58" t="n">
        <x:v>0.22283650634208296</x:v>
      </x:c>
      <x:c r="O4316" s="58" t="n">
        <x:v>0.23954119685331862</x:v>
      </x:c>
      <x:c r="P4316" s="58" t="n">
        <x:v>0.3557065986972529</x:v>
      </x:c>
      <x:c r="Q4316" s="49" t="n">
        <x:v>1553</x:v>
      </x:c>
      <x:c r="R4316" s="58" t="n">
        <x:v>0.00101121942043092</x:v>
      </x:c>
      <x:c r="S4316" s="60" t="n">
        <x:v>0.005772005772005762</x:v>
      </x:c>
    </x:row>
    <x:row r="4317">
      <x:c r="A4317" s="48" t="str">
        <x:v>formal_runs:single_seed_sel42_train42_20260915/runs/organsmnist/fps/ratio_0.02/selection_seed_42/train_seed_42/aug_0</x:v>
      </x:c>
      <x:c r="B4317" s="49" t="str">
        <x:v>organsmnist</x:v>
      </x:c>
      <x:c r="C4317" s="49" t="str">
        <x:v>fps</x:v>
      </x:c>
      <x:c r="D4317" s="56" t="n">
        <x:v>0.02</x:v>
      </x:c>
      <x:c r="E4317" s="49" t="n">
        <x:v>42</x:v>
      </x:c>
      <x:c r="F4317" s="49" t="n">
        <x:v>42</x:v>
      </x:c>
      <x:c r="G4317" s="49" t="str">
        <x:v>pixelate</x:v>
      </x:c>
      <x:c r="H4317" s="49" t="n">
        <x:v>3</x:v>
      </x:c>
      <x:c r="I4317" s="58" t="n">
        <x:v>0.5812846946867566</x:v>
      </x:c>
      <x:c r="J4317" s="58" t="n">
        <x:v>0.5743529659264061</x:v>
      </x:c>
      <x:c r="K4317" s="58" t="n">
        <x:v>0.27994227994227994</x:v>
      </x:c>
      <x:c r="L4317" s="58" t="n">
        <x:v>1.5810858356198596</x:v>
      </x:c>
      <x:c r="M4317" s="58" t="n">
        <x:v>0.6322858182743709</x:v>
      </x:c>
      <x:c r="N4317" s="58" t="n">
        <x:v>0.2254231108690802</x:v>
      </x:c>
      <x:c r="O4317" s="58" t="n">
        <x:v>0.24277846127536465</x:v>
      </x:c>
      <x:c r="P4317" s="58" t="n">
        <x:v>0.3603794958935146</x:v>
      </x:c>
      <x:c r="Q4317" s="49" t="n">
        <x:v>1576</x:v>
      </x:c>
      <x:c r="R4317" s="58" t="n">
        <x:v>0.002048309453039243</x:v>
      </x:c>
      <x:c r="S4317" s="60" t="n">
        <x:v>0.005772005772005762</x:v>
      </x:c>
    </x:row>
    <x:row r="4318">
      <x:c r="A4318" s="48" t="str">
        <x:v>formal_runs:single_seed_sel42_train42_20260915/runs/organsmnist/fps/ratio_0.02/selection_seed_42/train_seed_42/aug_0</x:v>
      </x:c>
      <x:c r="B4318" s="49" t="str">
        <x:v>organsmnist</x:v>
      </x:c>
      <x:c r="C4318" s="49" t="str">
        <x:v>fps</x:v>
      </x:c>
      <x:c r="D4318" s="56" t="n">
        <x:v>0.02</x:v>
      </x:c>
      <x:c r="E4318" s="49" t="n">
        <x:v>42</x:v>
      </x:c>
      <x:c r="F4318" s="49" t="n">
        <x:v>42</x:v>
      </x:c>
      <x:c r="G4318" s="49" t="str">
        <x:v>pixelate</x:v>
      </x:c>
      <x:c r="H4318" s="49" t="n">
        <x:v>4</x:v>
      </x:c>
      <x:c r="I4318" s="58" t="n">
        <x:v>0.5726747479324799</x:v>
      </x:c>
      <x:c r="J4318" s="58" t="n">
        <x:v>0.5712493029492786</x:v>
      </x:c>
      <x:c r="K4318" s="58" t="n">
        <x:v>0.27994227994227994</x:v>
      </x:c>
      <x:c r="L4318" s="58" t="n">
        <x:v>1.593223549686887</x:v>
      </x:c>
      <x:c r="M4318" s="58" t="n">
        <x:v>0.640146807826124</x:v>
      </x:c>
      <x:c r="N4318" s="58" t="n">
        <x:v>0.2284252384878628</x:v>
      </x:c>
      <x:c r="O4318" s="58" t="n">
        <x:v>0.25136190131665725</x:v>
      </x:c>
      <x:c r="P4318" s="58" t="n">
        <x:v>0.3684508637779666</x:v>
      </x:c>
      <x:c r="Q4318" s="49" t="n">
        <x:v>1567</x:v>
      </x:c>
      <x:c r="R4318" s="58" t="n">
        <x:v>0.00515197243016674</x:v>
      </x:c>
      <x:c r="S4318" s="60" t="n">
        <x:v>0.005772005772005762</x:v>
      </x:c>
    </x:row>
    <x:row r="4319">
      <x:c r="A4319" s="48" t="str">
        <x:v>formal_runs:single_seed_sel42_train42_20260915/runs/organsmnist/fps/ratio_0.02/selection_seed_42/train_seed_42/aug_0</x:v>
      </x:c>
      <x:c r="B4319" s="49" t="str">
        <x:v>organsmnist</x:v>
      </x:c>
      <x:c r="C4319" s="49" t="str">
        <x:v>fps</x:v>
      </x:c>
      <x:c r="D4319" s="56" t="n">
        <x:v>0.02</x:v>
      </x:c>
      <x:c r="E4319" s="49" t="n">
        <x:v>42</x:v>
      </x:c>
      <x:c r="F4319" s="49" t="n">
        <x:v>42</x:v>
      </x:c>
      <x:c r="G4319" s="49" t="str">
        <x:v>pixelate</x:v>
      </x:c>
      <x:c r="H4319" s="49" t="n">
        <x:v>5</x:v>
      </x:c>
      <x:c r="I4319" s="58" t="n">
        <x:v>0.5641780899512858</x:v>
      </x:c>
      <x:c r="J4319" s="58" t="n">
        <x:v>0.5684534809794848</x:v>
      </x:c>
      <x:c r="K4319" s="58" t="n">
        <x:v>0.2756132756132756</x:v>
      </x:c>
      <x:c r="L4319" s="58" t="n">
        <x:v>1.6191646205054424</x:v>
      </x:c>
      <x:c r="M4319" s="58" t="n">
        <x:v>0.6533155242156824</x:v>
      </x:c>
      <x:c r="N4319" s="58" t="n">
        <x:v>0.23418155305954425</x:v>
      </x:c>
      <x:c r="O4319" s="58" t="n">
        <x:v>0.2611350864625737</x:v>
      </x:c>
      <x:c r="P4319" s="58" t="n">
        <x:v>0.3799207023506089</x:v>
      </x:c>
      <x:c r="Q4319" s="49" t="n">
        <x:v>1599</x:v>
      </x:c>
      <x:c r="R4319" s="58" t="n">
        <x:v>0.007947794399960517</x:v>
      </x:c>
      <x:c r="S4319" s="60" t="n">
        <x:v>0.01010101010101011</x:v>
      </x:c>
    </x:row>
    <x:row r="4320">
      <x:c r="A4320" s="48" t="str">
        <x:v>formal_runs:single_seed_sel42_train42_20260915/runs/organsmnist/fps/ratio_0.02/selection_seed_42/train_seed_42/aug_0</x:v>
      </x:c>
      <x:c r="B4320" s="49" t="str">
        <x:v>organsmnist</x:v>
      </x:c>
      <x:c r="C4320" s="49" t="str">
        <x:v>fps</x:v>
      </x:c>
      <x:c r="D4320" s="56" t="n">
        <x:v>0.02</x:v>
      </x:c>
      <x:c r="E4320" s="49" t="n">
        <x:v>42</x:v>
      </x:c>
      <x:c r="F4320" s="49" t="n">
        <x:v>42</x:v>
      </x:c>
      <x:c r="G4320" s="49" t="str">
        <x:v>shot_noise</x:v>
      </x:c>
      <x:c r="H4320" s="49" t="n">
        <x:v>1</x:v>
      </x:c>
      <x:c r="I4320" s="58" t="n">
        <x:v>0.5903477965333636</x:v>
      </x:c>
      <x:c r="J4320" s="58" t="n">
        <x:v>0.5760975127392206</x:v>
      </x:c>
      <x:c r="K4320" s="58" t="n">
        <x:v>0.2972582972582973</x:v>
      </x:c>
      <x:c r="L4320" s="58" t="n">
        <x:v>1.5499479939187988</x:v>
      </x:c>
      <x:c r="M4320" s="58" t="n">
        <x:v>0.6160878161904422</x:v>
      </x:c>
      <x:c r="N4320" s="58" t="n">
        <x:v>0.2216173836602027</x:v>
      </x:c>
      <x:c r="O4320" s="58" t="n">
        <x:v>0.22758107944230377</x:v>
      </x:c>
      <x:c r="P4320" s="58" t="n">
        <x:v>0.3484848484848485</x:v>
      </x:c>
      <x:c r="Q4320" s="49" t="n">
        <x:v>1542</x:v>
      </x:c>
      <x:c r="R4320" s="58" t="n">
        <x:v>0.0003037626402246918</x:v>
      </x:c>
      <x:c r="S4320" s="60" t="n">
        <x:v>-0.011544011544011579</x:v>
      </x:c>
    </x:row>
    <x:row r="4321">
      <x:c r="A4321" s="48" t="str">
        <x:v>formal_runs:single_seed_sel42_train42_20260915/runs/organsmnist/fps/ratio_0.02/selection_seed_42/train_seed_42/aug_0</x:v>
      </x:c>
      <x:c r="B4321" s="49" t="str">
        <x:v>organsmnist</x:v>
      </x:c>
      <x:c r="C4321" s="49" t="str">
        <x:v>fps</x:v>
      </x:c>
      <x:c r="D4321" s="56" t="n">
        <x:v>0.02</x:v>
      </x:c>
      <x:c r="E4321" s="49" t="n">
        <x:v>42</x:v>
      </x:c>
      <x:c r="F4321" s="49" t="n">
        <x:v>42</x:v>
      </x:c>
      <x:c r="G4321" s="49" t="str">
        <x:v>shot_noise</x:v>
      </x:c>
      <x:c r="H4321" s="49" t="n">
        <x:v>2</x:v>
      </x:c>
      <x:c r="I4321" s="58" t="n">
        <x:v>0.5917072618103546</x:v>
      </x:c>
      <x:c r="J4321" s="58" t="n">
        <x:v>0.5775971061596142</x:v>
      </x:c>
      <x:c r="K4321" s="58" t="n">
        <x:v>0.2940340909090909</x:v>
      </x:c>
      <x:c r="L4321" s="58" t="n">
        <x:v>1.538846030262473</x:v>
      </x:c>
      <x:c r="M4321" s="58" t="n">
        <x:v>0.6134942432614144</x:v>
      </x:c>
      <x:c r="N4321" s="58" t="n">
        <x:v>0.22088337961849785</x:v>
      </x:c>
      <x:c r="O4321" s="58" t="n">
        <x:v>0.22429821386051924</x:v>
      </x:c>
      <x:c r="P4321" s="58" t="n">
        <x:v>0.346077598414047</x:v>
      </x:c>
      <x:c r="Q4321" s="49" t="n">
        <x:v>1533</x:v>
      </x:c>
      <x:c r="R4321" s="58" t="n">
        <x:v>-0.0011958307801689383</x:v>
      </x:c>
      <x:c r="S4321" s="60" t="n">
        <x:v>-0.008319805194805185</x:v>
      </x:c>
    </x:row>
    <x:row r="4322">
      <x:c r="A4322" s="48" t="str">
        <x:v>formal_runs:single_seed_sel42_train42_20260915/runs/organsmnist/fps/ratio_0.02/selection_seed_42/train_seed_42/aug_0</x:v>
      </x:c>
      <x:c r="B4322" s="49" t="str">
        <x:v>organsmnist</x:v>
      </x:c>
      <x:c r="C4322" s="49" t="str">
        <x:v>fps</x:v>
      </x:c>
      <x:c r="D4322" s="56" t="n">
        <x:v>0.02</x:v>
      </x:c>
      <x:c r="E4322" s="49" t="n">
        <x:v>42</x:v>
      </x:c>
      <x:c r="F4322" s="49" t="n">
        <x:v>42</x:v>
      </x:c>
      <x:c r="G4322" s="49" t="str">
        <x:v>shot_noise</x:v>
      </x:c>
      <x:c r="H4322" s="49" t="n">
        <x:v>3</x:v>
      </x:c>
      <x:c r="I4322" s="58" t="n">
        <x:v>0.5927268607680979</x:v>
      </x:c>
      <x:c r="J4322" s="58" t="n">
        <x:v>0.5753323153555508</x:v>
      </x:c>
      <x:c r="K4322" s="58" t="n">
        <x:v>0.28551136363636365</x:v>
      </x:c>
      <x:c r="L4322" s="58" t="n">
        <x:v>1.5412218409966851</x:v>
      </x:c>
      <x:c r="M4322" s="58" t="n">
        <x:v>0.6139944762562993</x:v>
      </x:c>
      <x:c r="N4322" s="58" t="n">
        <x:v>0.2207857658355412</x:v>
      </x:c>
      <x:c r="O4322" s="58" t="n">
        <x:v>0.22366242812182766</x:v>
      </x:c>
      <x:c r="P4322" s="58" t="n">
        <x:v>0.34367034834324556</x:v>
      </x:c>
      <x:c r="Q4322" s="49" t="n">
        <x:v>1541</x:v>
      </x:c>
      <x:c r="R4322" s="58" t="n">
        <x:v>0.0010689600238944497</x:v>
      </x:c>
      <x:c r="S4322" s="60" t="n">
        <x:v>0.00020292207792205197</x:v>
      </x:c>
    </x:row>
    <x:row r="4323">
      <x:c r="A4323" s="48" t="str">
        <x:v>formal_runs:single_seed_sel42_train42_20260915/runs/organsmnist/fps/ratio_0.02/selection_seed_42/train_seed_42/aug_0</x:v>
      </x:c>
      <x:c r="B4323" s="49" t="str">
        <x:v>organsmnist</x:v>
      </x:c>
      <x:c r="C4323" s="49" t="str">
        <x:v>fps</x:v>
      </x:c>
      <x:c r="D4323" s="56" t="n">
        <x:v>0.02</x:v>
      </x:c>
      <x:c r="E4323" s="49" t="n">
        <x:v>42</x:v>
      </x:c>
      <x:c r="F4323" s="49" t="n">
        <x:v>42</x:v>
      </x:c>
      <x:c r="G4323" s="49" t="str">
        <x:v>shot_noise</x:v>
      </x:c>
      <x:c r="H4323" s="49" t="n">
        <x:v>4</x:v>
      </x:c>
      <x:c r="I4323" s="58" t="n">
        <x:v>0.5927268607680979</x:v>
      </x:c>
      <x:c r="J4323" s="58" t="n">
        <x:v>0.5675161715195102</x:v>
      </x:c>
      <x:c r="K4323" s="58" t="n">
        <x:v>0.2684659090909091</x:v>
      </x:c>
      <x:c r="L4323" s="58" t="n">
        <x:v>1.554467524703197</x:v>
      </x:c>
      <x:c r="M4323" s="58" t="n">
        <x:v>0.6126489740294777</x:v>
      </x:c>
      <x:c r="N4323" s="58" t="n">
        <x:v>0.21843861941034207</x:v>
      </x:c>
      <x:c r="O4323" s="58" t="n">
        <x:v>0.22258823650203868</x:v>
      </x:c>
      <x:c r="P4323" s="58" t="n">
        <x:v>0.34777683375814217</x:v>
      </x:c>
      <x:c r="Q4323" s="49" t="n">
        <x:v>1480</x:v>
      </x:c>
      <x:c r="R4323" s="58" t="n">
        <x:v>0.008885103859935128</x:v>
      </x:c>
      <x:c r="S4323" s="60" t="n">
        <x:v>0.017248376623376582</x:v>
      </x:c>
    </x:row>
    <x:row r="4324">
      <x:c r="A4324" s="48" t="str">
        <x:v>formal_runs:single_seed_sel42_train42_20260915/runs/organsmnist/fps/ratio_0.02/selection_seed_42/train_seed_42/aug_0</x:v>
      </x:c>
      <x:c r="B4324" s="49" t="str">
        <x:v>organsmnist</x:v>
      </x:c>
      <x:c r="C4324" s="49" t="str">
        <x:v>fps</x:v>
      </x:c>
      <x:c r="D4324" s="56" t="n">
        <x:v>0.02</x:v>
      </x:c>
      <x:c r="E4324" s="49" t="n">
        <x:v>42</x:v>
      </x:c>
      <x:c r="F4324" s="49" t="n">
        <x:v>42</x:v>
      </x:c>
      <x:c r="G4324" s="49" t="str">
        <x:v>shot_noise</x:v>
      </x:c>
      <x:c r="H4324" s="49" t="n">
        <x:v>5</x:v>
      </x:c>
      <x:c r="I4324" s="58" t="n">
        <x:v>0.5879687322986292</x:v>
      </x:c>
      <x:c r="J4324" s="58" t="n">
        <x:v>0.5503465526263213</x:v>
      </x:c>
      <x:c r="K4324" s="58" t="n">
        <x:v>0.23690205011389523</x:v>
      </x:c>
      <x:c r="L4324" s="58" t="n">
        <x:v>1.6133705587346228</x:v>
      </x:c>
      <x:c r="M4324" s="58" t="n">
        <x:v>0.6197201531749971</x:v>
      </x:c>
      <x:c r="N4324" s="58" t="n">
        <x:v>0.2188211720733501</x:v>
      </x:c>
      <x:c r="O4324" s="58" t="n">
        <x:v>0.22452970942449219</x:v>
      </x:c>
      <x:c r="P4324" s="58" t="n">
        <x:v>0.3507504956103087</x:v>
      </x:c>
      <x:c r="Q4324" s="49" t="n">
        <x:v>1435</x:v>
      </x:c>
      <x:c r="R4324" s="58" t="n">
        <x:v>0.026054722753124038</x:v>
      </x:c>
      <x:c r="S4324" s="60" t="n">
        <x:v>0.04881223560039047</x:v>
      </x:c>
    </x:row>
    <x:row r="4325">
      <x:c r="A4325" s="48" t="str">
        <x:v>formal_runs:single_seed_sel42_train42_20260915/runs/organsmnist/fps/ratio_0.02/selection_seed_42/train_seed_42/aug_0</x:v>
      </x:c>
      <x:c r="B4325" s="49" t="str">
        <x:v>organsmnist</x:v>
      </x:c>
      <x:c r="C4325" s="49" t="str">
        <x:v>fps</x:v>
      </x:c>
      <x:c r="D4325" s="56" t="n">
        <x:v>0.02</x:v>
      </x:c>
      <x:c r="E4325" s="49" t="n">
        <x:v>42</x:v>
      </x:c>
      <x:c r="F4325" s="49" t="n">
        <x:v>42</x:v>
      </x:c>
      <x:c r="G4325" s="49" t="str">
        <x:v>speckle_noise</x:v>
      </x:c>
      <x:c r="H4325" s="49" t="n">
        <x:v>1</x:v>
      </x:c>
      <x:c r="I4325" s="58" t="n">
        <x:v>0.5892149088025377</x:v>
      </x:c>
      <x:c r="J4325" s="58" t="n">
        <x:v>0.5759447852457659</x:v>
      </x:c>
      <x:c r="K4325" s="58" t="n">
        <x:v>0.2828282828282828</x:v>
      </x:c>
      <x:c r="L4325" s="58" t="n">
        <x:v>1.5549478524647793</x:v>
      </x:c>
      <x:c r="M4325" s="58" t="n">
        <x:v>0.6183464814296326</x:v>
      </x:c>
      <x:c r="N4325" s="58" t="n">
        <x:v>0.2218623625890469</x:v>
      </x:c>
      <x:c r="O4325" s="58" t="n">
        <x:v>0.22986971682786775</x:v>
      </x:c>
      <x:c r="P4325" s="58" t="n">
        <x:v>0.34990087793826113</x:v>
      </x:c>
      <x:c r="Q4325" s="49" t="n">
        <x:v>1523</x:v>
      </x:c>
      <x:c r="R4325" s="58" t="n">
        <x:v>0.0004564901336794325</x:v>
      </x:c>
      <x:c r="S4325" s="60" t="n">
        <x:v>0.002886002886002881</x:v>
      </x:c>
    </x:row>
    <x:row r="4326">
      <x:c r="A4326" s="48" t="str">
        <x:v>formal_runs:single_seed_sel42_train42_20260915/runs/organsmnist/fps/ratio_0.02/selection_seed_42/train_seed_42/aug_0</x:v>
      </x:c>
      <x:c r="B4326" s="49" t="str">
        <x:v>organsmnist</x:v>
      </x:c>
      <x:c r="C4326" s="49" t="str">
        <x:v>fps</x:v>
      </x:c>
      <x:c r="D4326" s="56" t="n">
        <x:v>0.02</x:v>
      </x:c>
      <x:c r="E4326" s="49" t="n">
        <x:v>42</x:v>
      </x:c>
      <x:c r="F4326" s="49" t="n">
        <x:v>42</x:v>
      </x:c>
      <x:c r="G4326" s="49" t="str">
        <x:v>speckle_noise</x:v>
      </x:c>
      <x:c r="H4326" s="49" t="n">
        <x:v>2</x:v>
      </x:c>
      <x:c r="I4326" s="58" t="n">
        <x:v>0.5918205505834372</x:v>
      </x:c>
      <x:c r="J4326" s="58" t="n">
        <x:v>0.5791637027290174</x:v>
      </x:c>
      <x:c r="K4326" s="58" t="n">
        <x:v>0.2940340909090909</x:v>
      </x:c>
      <x:c r="L4326" s="58" t="n">
        <x:v>1.5428907880756682</x:v>
      </x:c>
      <x:c r="M4326" s="58" t="n">
        <x:v>0.6158517616445625</x:v>
      </x:c>
      <x:c r="N4326" s="58" t="n">
        <x:v>0.21907180250264974</x:v>
      </x:c>
      <x:c r="O4326" s="58" t="n">
        <x:v>0.22677182620158773</x:v>
      </x:c>
      <x:c r="P4326" s="58" t="n">
        <x:v>0.3466440101954121</x:v>
      </x:c>
      <x:c r="Q4326" s="49" t="n">
        <x:v>1530</x:v>
      </x:c>
      <x:c r="R4326" s="58" t="n">
        <x:v>-0.0027624273495721052</x:v>
      </x:c>
      <x:c r="S4326" s="60" t="n">
        <x:v>-0.008319805194805185</x:v>
      </x:c>
    </x:row>
    <x:row r="4327">
      <x:c r="A4327" s="48" t="str">
        <x:v>formal_runs:single_seed_sel42_train42_20260915/runs/organsmnist/fps/ratio_0.02/selection_seed_42/train_seed_42/aug_0</x:v>
      </x:c>
      <x:c r="B4327" s="49" t="str">
        <x:v>organsmnist</x:v>
      </x:c>
      <x:c r="C4327" s="49" t="str">
        <x:v>fps</x:v>
      </x:c>
      <x:c r="D4327" s="56" t="n">
        <x:v>0.02</x:v>
      </x:c>
      <x:c r="E4327" s="49" t="n">
        <x:v>42</x:v>
      </x:c>
      <x:c r="F4327" s="49" t="n">
        <x:v>42</x:v>
      </x:c>
      <x:c r="G4327" s="49" t="str">
        <x:v>speckle_noise</x:v>
      </x:c>
      <x:c r="H4327" s="49" t="n">
        <x:v>3</x:v>
      </x:c>
      <x:c r="I4327" s="58" t="n">
        <x:v>0.5904610853064461</x:v>
      </x:c>
      <x:c r="J4327" s="58" t="n">
        <x:v>0.5728924047180631</x:v>
      </x:c>
      <x:c r="K4327" s="58" t="n">
        <x:v>0.27698863636363635</x:v>
      </x:c>
      <x:c r="L4327" s="58" t="n">
        <x:v>1.5408774554526297</x:v>
      </x:c>
      <x:c r="M4327" s="58" t="n">
        <x:v>0.6140370741948001</x:v>
      </x:c>
      <x:c r="N4327" s="58" t="n">
        <x:v>0.22182988020832733</x:v>
      </x:c>
      <x:c r="O4327" s="58" t="n">
        <x:v>0.22226202189915478</x:v>
      </x:c>
      <x:c r="P4327" s="58" t="n">
        <x:v>0.3456527895780232</x:v>
      </x:c>
      <x:c r="Q4327" s="49" t="n">
        <x:v>1513</x:v>
      </x:c>
      <x:c r="R4327" s="58" t="n">
        <x:v>0.0035088706613821685</x:v>
      </x:c>
      <x:c r="S4327" s="60" t="n">
        <x:v>0.008725649350649345</x:v>
      </x:c>
    </x:row>
    <x:row r="4328">
      <x:c r="A4328" s="48" t="str">
        <x:v>formal_runs:single_seed_sel42_train42_20260915/runs/organsmnist/fps/ratio_0.02/selection_seed_42/train_seed_42/aug_0</x:v>
      </x:c>
      <x:c r="B4328" s="49" t="str">
        <x:v>organsmnist</x:v>
      </x:c>
      <x:c r="C4328" s="49" t="str">
        <x:v>fps</x:v>
      </x:c>
      <x:c r="D4328" s="56" t="n">
        <x:v>0.02</x:v>
      </x:c>
      <x:c r="E4328" s="49" t="n">
        <x:v>42</x:v>
      </x:c>
      <x:c r="F4328" s="49" t="n">
        <x:v>42</x:v>
      </x:c>
      <x:c r="G4328" s="49" t="str">
        <x:v>speckle_noise</x:v>
      </x:c>
      <x:c r="H4328" s="49" t="n">
        <x:v>4</x:v>
      </x:c>
      <x:c r="I4328" s="58" t="n">
        <x:v>0.584456780333069</x:v>
      </x:c>
      <x:c r="J4328" s="58" t="n">
        <x:v>0.5481417127020684</x:v>
      </x:c>
      <x:c r="K4328" s="58" t="n">
        <x:v>0.17084282460136674</x:v>
      </x:c>
      <x:c r="L4328" s="58" t="n">
        <x:v>1.6098849095201788</x:v>
      </x:c>
      <x:c r="M4328" s="58" t="n">
        <x:v>0.6212805750538174</x:v>
      </x:c>
      <x:c r="N4328" s="58" t="n">
        <x:v>0.22080671521212003</x:v>
      </x:c>
      <x:c r="O4328" s="58" t="n">
        <x:v>0.22537846981049925</x:v>
      </x:c>
      <x:c r="P4328" s="58" t="n">
        <x:v>0.3517417162276975</x:v>
      </x:c>
      <x:c r="Q4328" s="49" t="n">
        <x:v>1449</x:v>
      </x:c>
      <x:c r="R4328" s="58" t="n">
        <x:v>0.028259562677376948</x:v>
      </x:c>
      <x:c r="S4328" s="60" t="n">
        <x:v>0.11487146111291896</x:v>
      </x:c>
    </x:row>
    <x:row r="4329">
      <x:c r="A4329" s="48" t="str">
        <x:v>formal_runs:single_seed_sel42_train42_20260915/runs/organsmnist/fps/ratio_0.02/selection_seed_42/train_seed_42/aug_0</x:v>
      </x:c>
      <x:c r="B4329" s="49" t="str">
        <x:v>organsmnist</x:v>
      </x:c>
      <x:c r="C4329" s="49" t="str">
        <x:v>fps</x:v>
      </x:c>
      <x:c r="D4329" s="56" t="n">
        <x:v>0.02</x:v>
      </x:c>
      <x:c r="E4329" s="49" t="n">
        <x:v>42</x:v>
      </x:c>
      <x:c r="F4329" s="49" t="n">
        <x:v>42</x:v>
      </x:c>
      <x:c r="G4329" s="49" t="str">
        <x:v>speckle_noise</x:v>
      </x:c>
      <x:c r="H4329" s="49" t="n">
        <x:v>5</x:v>
      </x:c>
      <x:c r="I4329" s="58" t="n">
        <x:v>0.546278463804237</x:v>
      </x:c>
      <x:c r="J4329" s="58" t="n">
        <x:v>0.478884262299985</x:v>
      </x:c>
      <x:c r="K4329" s="58" t="n">
        <x:v>0.0683371298405467</x:v>
      </x:c>
      <x:c r="L4329" s="58" t="n">
        <x:v>1.9383399188235078</x:v>
      </x:c>
      <x:c r="M4329" s="58" t="n">
        <x:v>0.6844197146513027</x:v>
      </x:c>
      <x:c r="N4329" s="58" t="n">
        <x:v>0.2617072805929416</x:v>
      </x:c>
      <x:c r="O4329" s="58" t="n">
        <x:v>0.24964916351979105</x:v>
      </x:c>
      <x:c r="P4329" s="58" t="n">
        <x:v>0.386434437836307</x:v>
      </x:c>
      <x:c r="Q4329" s="49" t="n">
        <x:v>1613</x:v>
      </x:c>
      <x:c r="R4329" s="58" t="n">
        <x:v>0.09751701307946031</x:v>
      </x:c>
      <x:c r="S4329" s="60" t="n">
        <x:v>0.21737715587373901</x:v>
      </x:c>
    </x:row>
    <x:row r="4330">
      <x:c r="A4330" s="48" t="str">
        <x:v>formal_runs:single_seed_sel42_train42_20260915/runs/organsmnist/fps/ratio_0.05/selection_seed_42/train_seed_42/aug_0</x:v>
      </x:c>
      <x:c r="B4330" s="49" t="str">
        <x:v>organsmnist</x:v>
      </x:c>
      <x:c r="C4330" s="49" t="str">
        <x:v>fps</x:v>
      </x:c>
      <x:c r="D4330" s="56" t="n">
        <x:v>0.05</x:v>
      </x:c>
      <x:c r="E4330" s="49" t="n">
        <x:v>42</x:v>
      </x:c>
      <x:c r="F4330" s="49" t="n">
        <x:v>42</x:v>
      </x:c>
      <x:c r="G4330" s="49" t="str">
        <x:v>clean</x:v>
      </x:c>
      <x:c r="H4330" s="49" t="n">
        <x:v>0</x:v>
      </x:c>
      <x:c r="I4330" s="58" t="n">
        <x:v>0.7012575053812167</x:v>
      </x:c>
      <x:c r="J4330" s="58" t="n">
        <x:v>0.6719526721920404</x:v>
      </x:c>
      <x:c r="K4330" s="58" t="n">
        <x:v>0.329004329004329</x:v>
      </x:c>
      <x:c r="L4330" s="58" t="n">
        <x:v>1.098166563550862</x:v>
      </x:c>
      <x:c r="M4330" s="58" t="n">
        <x:v>0.4587367027138781</x:v>
      </x:c>
      <x:c r="N4330" s="58" t="n">
        <x:v>0.1591477579866299</x:v>
      </x:c>
      <x:c r="O4330" s="58" t="n">
        <x:v>0.1320902387886812</x:v>
      </x:c>
      <x:c r="P4330" s="58" t="n">
        <x:v>0.22359105069385443</x:v>
      </x:c>
      <x:c r="Q4330" s="49" t="n">
        <x:v>1241</x:v>
      </x:c>
      <x:c r="R4330" s="58"/>
      <x:c r="S4330" s="60"/>
    </x:row>
    <x:row r="4331">
      <x:c r="A4331" s="48" t="str">
        <x:v>formal_runs:single_seed_sel42_train42_20260915/runs/organsmnist/fps/ratio_0.05/selection_seed_42/train_seed_42/aug_0</x:v>
      </x:c>
      <x:c r="B4331" s="49" t="str">
        <x:v>organsmnist</x:v>
      </x:c>
      <x:c r="C4331" s="49" t="str">
        <x:v>fps</x:v>
      </x:c>
      <x:c r="D4331" s="56" t="n">
        <x:v>0.05</x:v>
      </x:c>
      <x:c r="E4331" s="49" t="n">
        <x:v>42</x:v>
      </x:c>
      <x:c r="F4331" s="49" t="n">
        <x:v>42</x:v>
      </x:c>
      <x:c r="G4331" s="49" t="str">
        <x:v>brightness_down</x:v>
      </x:c>
      <x:c r="H4331" s="49" t="n">
        <x:v>1</x:v>
      </x:c>
      <x:c r="I4331" s="58" t="n">
        <x:v>0.39401835278123937</x:v>
      </x:c>
      <x:c r="J4331" s="58" t="n">
        <x:v>0.4012719050486285</x:v>
      </x:c>
      <x:c r="K4331" s="58" t="n">
        <x:v>0.1252847380410023</x:v>
      </x:c>
      <x:c r="L4331" s="58" t="n">
        <x:v>2.552582360315277</x:v>
      </x:c>
      <x:c r="M4331" s="58" t="n">
        <x:v>0.9287038301210264</x:v>
      </x:c>
      <x:c r="N4331" s="58" t="n">
        <x:v>0.3674970576241047</x:v>
      </x:c>
      <x:c r="O4331" s="58" t="n">
        <x:v>0.4914225059488898</x:v>
      </x:c>
      <x:c r="P4331" s="58" t="n">
        <x:v>0.5675446049277825</x:v>
      </x:c>
      <x:c r="Q4331" s="49" t="n">
        <x:v>2357</x:v>
      </x:c>
      <x:c r="R4331" s="58" t="n">
        <x:v>0.2706807671434119</x:v>
      </x:c>
      <x:c r="S4331" s="60" t="n">
        <x:v>0.20371959096332673</x:v>
      </x:c>
    </x:row>
    <x:row r="4332">
      <x:c r="A4332" s="48" t="str">
        <x:v>formal_runs:single_seed_sel42_train42_20260915/runs/organsmnist/fps/ratio_0.05/selection_seed_42/train_seed_42/aug_0</x:v>
      </x:c>
      <x:c r="B4332" s="49" t="str">
        <x:v>organsmnist</x:v>
      </x:c>
      <x:c r="C4332" s="49" t="str">
        <x:v>fps</x:v>
      </x:c>
      <x:c r="D4332" s="56" t="n">
        <x:v>0.05</x:v>
      </x:c>
      <x:c r="E4332" s="49" t="n">
        <x:v>42</x:v>
      </x:c>
      <x:c r="F4332" s="49" t="n">
        <x:v>42</x:v>
      </x:c>
      <x:c r="G4332" s="49" t="str">
        <x:v>brightness_down</x:v>
      </x:c>
      <x:c r="H4332" s="49" t="n">
        <x:v>2</x:v>
      </x:c>
      <x:c r="I4332" s="58" t="n">
        <x:v>0.2883199274951852</x:v>
      </x:c>
      <x:c r="J4332" s="58" t="n">
        <x:v>0.3169252566400891</x:v>
      </x:c>
      <x:c r="K4332" s="58" t="n">
        <x:v>0.10933940774487472</x:v>
      </x:c>
      <x:c r="L4332" s="58" t="n">
        <x:v>3.2785118632990025</x:v>
      </x:c>
      <x:c r="M4332" s="58" t="n">
        <x:v>1.1201311730204675</x:v>
      </x:c>
      <x:c r="N4332" s="58" t="n">
        <x:v>0.4692250876231143</x:v>
      </x:c>
      <x:c r="O4332" s="58" t="n">
        <x:v>0.6698497866955505</x:v>
      </x:c>
      <x:c r="P4332" s="58" t="n">
        <x:v>0.6995185499858397</x:v>
      </x:c>
      <x:c r="Q4332" s="49" t="n">
        <x:v>2994</x:v>
      </x:c>
      <x:c r="R4332" s="58" t="n">
        <x:v>0.3550274155519513</x:v>
      </x:c>
      <x:c r="S4332" s="60" t="n">
        <x:v>0.2196649212594543</x:v>
      </x:c>
    </x:row>
    <x:row r="4333">
      <x:c r="A4333" s="48" t="str">
        <x:v>formal_runs:single_seed_sel42_train42_20260915/runs/organsmnist/fps/ratio_0.05/selection_seed_42/train_seed_42/aug_0</x:v>
      </x:c>
      <x:c r="B4333" s="49" t="str">
        <x:v>organsmnist</x:v>
      </x:c>
      <x:c r="C4333" s="49" t="str">
        <x:v>fps</x:v>
      </x:c>
      <x:c r="D4333" s="56" t="n">
        <x:v>0.05</x:v>
      </x:c>
      <x:c r="E4333" s="49" t="n">
        <x:v>42</x:v>
      </x:c>
      <x:c r="F4333" s="49" t="n">
        <x:v>42</x:v>
      </x:c>
      <x:c r="G4333" s="49" t="str">
        <x:v>brightness_down</x:v>
      </x:c>
      <x:c r="H4333" s="49" t="n">
        <x:v>3</x:v>
      </x:c>
      <x:c r="I4333" s="58" t="n">
        <x:v>0.2130961821683471</x:v>
      </x:c>
      <x:c r="J4333" s="58" t="n">
        <x:v>0.25817090112978236</x:v>
      </x:c>
      <x:c r="K4333" s="58" t="n">
        <x:v>0.01366742596810934</x:v>
      </x:c>
      <x:c r="L4333" s="58" t="n">
        <x:v>3.8858596805889003</x:v>
      </x:c>
      <x:c r="M4333" s="58" t="n">
        <x:v>1.2538724350399335</x:v>
      </x:c>
      <x:c r="N4333" s="58" t="n">
        <x:v>0.5440363818911473</x:v>
      </x:c>
      <x:c r="O4333" s="58" t="n">
        <x:v>0.7742141585861823</x:v>
      </x:c>
      <x:c r="P4333" s="58" t="n">
        <x:v>0.7819314641744548</x:v>
      </x:c>
      <x:c r="Q4333" s="49" t="n">
        <x:v>3452</x:v>
      </x:c>
      <x:c r="R4333" s="58" t="n">
        <x:v>0.413781771062258</x:v>
      </x:c>
      <x:c r="S4333" s="60" t="n">
        <x:v>0.3153369030362197</x:v>
      </x:c>
    </x:row>
    <x:row r="4334">
      <x:c r="A4334" s="48" t="str">
        <x:v>formal_runs:single_seed_sel42_train42_20260915/runs/organsmnist/fps/ratio_0.05/selection_seed_42/train_seed_42/aug_0</x:v>
      </x:c>
      <x:c r="B4334" s="49" t="str">
        <x:v>organsmnist</x:v>
      </x:c>
      <x:c r="C4334" s="49" t="str">
        <x:v>fps</x:v>
      </x:c>
      <x:c r="D4334" s="56" t="n">
        <x:v>0.05</x:v>
      </x:c>
      <x:c r="E4334" s="49" t="n">
        <x:v>42</x:v>
      </x:c>
      <x:c r="F4334" s="49" t="n">
        <x:v>42</x:v>
      </x:c>
      <x:c r="G4334" s="49" t="str">
        <x:v>brightness_down</x:v>
      </x:c>
      <x:c r="H4334" s="49" t="n">
        <x:v>4</x:v>
      </x:c>
      <x:c r="I4334" s="58" t="n">
        <x:v>0.17095275858162456</x:v>
      </x:c>
      <x:c r="J4334" s="58" t="n">
        <x:v>0.23408308704714773</x:v>
      </x:c>
      <x:c r="K4334" s="58" t="n">
        <x:v>0</x:v>
      </x:c>
      <x:c r="L4334" s="58" t="n">
        <x:v>4.183980005977975</x:v>
      </x:c>
      <x:c r="M4334" s="58" t="n">
        <x:v>1.316883501569704</x:v>
      </x:c>
      <x:c r="N4334" s="58" t="n">
        <x:v>0.5758794803736609</x:v>
      </x:c>
      <x:c r="O4334" s="58" t="n">
        <x:v>0.8211389829474213</x:v>
      </x:c>
      <x:c r="P4334" s="58" t="n">
        <x:v>0.8246955536675162</x:v>
      </x:c>
      <x:c r="Q4334" s="49" t="n">
        <x:v>3570</x:v>
      </x:c>
      <x:c r="R4334" s="58" t="n">
        <x:v>0.4378695851448926</x:v>
      </x:c>
      <x:c r="S4334" s="60" t="n">
        <x:v>0.329004329004329</x:v>
      </x:c>
    </x:row>
    <x:row r="4335">
      <x:c r="A4335" s="48" t="str">
        <x:v>formal_runs:single_seed_sel42_train42_20260915/runs/organsmnist/fps/ratio_0.05/selection_seed_42/train_seed_42/aug_0</x:v>
      </x:c>
      <x:c r="B4335" s="49" t="str">
        <x:v>organsmnist</x:v>
      </x:c>
      <x:c r="C4335" s="49" t="str">
        <x:v>fps</x:v>
      </x:c>
      <x:c r="D4335" s="56" t="n">
        <x:v>0.05</x:v>
      </x:c>
      <x:c r="E4335" s="49" t="n">
        <x:v>42</x:v>
      </x:c>
      <x:c r="F4335" s="49" t="n">
        <x:v>42</x:v>
      </x:c>
      <x:c r="G4335" s="49" t="str">
        <x:v>brightness_down</x:v>
      </x:c>
      <x:c r="H4335" s="49" t="n">
        <x:v>5</x:v>
      </x:c>
      <x:c r="I4335" s="58" t="n">
        <x:v>0.15022091310751104</x:v>
      </x:c>
      <x:c r="J4335" s="58" t="n">
        <x:v>0.22367326634594528</x:v>
      </x:c>
      <x:c r="K4335" s="58" t="n">
        <x:v>0</x:v>
      </x:c>
      <x:c r="L4335" s="58" t="n">
        <x:v>4.422157386695802</x:v>
      </x:c>
      <x:c r="M4335" s="58" t="n">
        <x:v>1.3453295059533783</x:v>
      </x:c>
      <x:c r="N4335" s="58" t="n">
        <x:v>0.5876078394837647</x:v>
      </x:c>
      <x:c r="O4335" s="58" t="n">
        <x:v>0.8509791968519715</x:v>
      </x:c>
      <x:c r="P4335" s="58" t="n">
        <x:v>0.8489096573208723</x:v>
      </x:c>
      <x:c r="Q4335" s="49" t="n">
        <x:v>3481</x:v>
      </x:c>
      <x:c r="R4335" s="58" t="n">
        <x:v>0.44827940584609505</x:v>
      </x:c>
      <x:c r="S4335" s="60" t="n">
        <x:v>0.329004329004329</x:v>
      </x:c>
    </x:row>
    <x:row r="4336">
      <x:c r="A4336" s="48" t="str">
        <x:v>formal_runs:single_seed_sel42_train42_20260915/runs/organsmnist/fps/ratio_0.05/selection_seed_42/train_seed_42/aug_0</x:v>
      </x:c>
      <x:c r="B4336" s="49" t="str">
        <x:v>organsmnist</x:v>
      </x:c>
      <x:c r="C4336" s="49" t="str">
        <x:v>fps</x:v>
      </x:c>
      <x:c r="D4336" s="56" t="n">
        <x:v>0.05</x:v>
      </x:c>
      <x:c r="E4336" s="49" t="n">
        <x:v>42</x:v>
      </x:c>
      <x:c r="F4336" s="49" t="n">
        <x:v>42</x:v>
      </x:c>
      <x:c r="G4336" s="49" t="str">
        <x:v>brightness_up</x:v>
      </x:c>
      <x:c r="H4336" s="49" t="n">
        <x:v>1</x:v>
      </x:c>
      <x:c r="I4336" s="58" t="n">
        <x:v>0.6024696952532004</x:v>
      </x:c>
      <x:c r="J4336" s="58" t="n">
        <x:v>0.5678708258979398</x:v>
      </x:c>
      <x:c r="K4336" s="58" t="n">
        <x:v>0.24793388429752067</x:v>
      </x:c>
      <x:c r="L4336" s="58" t="n">
        <x:v>1.516492489594114</x:v>
      </x:c>
      <x:c r="M4336" s="58" t="n">
        <x:v>0.6033577856867214</x:v>
      </x:c>
      <x:c r="N4336" s="58" t="n">
        <x:v>0.226882594181671</x:v>
      </x:c>
      <x:c r="O4336" s="58" t="n">
        <x:v>0.20241585779032997</x:v>
      </x:c>
      <x:c r="P4336" s="58" t="n">
        <x:v>0.3241291418861512</x:v>
      </x:c>
      <x:c r="Q4336" s="49" t="n">
        <x:v>1551</x:v>
      </x:c>
      <x:c r="R4336" s="58" t="n">
        <x:v>0.10408184629410056</x:v>
      </x:c>
      <x:c r="S4336" s="60" t="n">
        <x:v>0.08107044470680835</x:v>
      </x:c>
    </x:row>
    <x:row r="4337">
      <x:c r="A4337" s="48" t="str">
        <x:v>formal_runs:single_seed_sel42_train42_20260915/runs/organsmnist/fps/ratio_0.05/selection_seed_42/train_seed_42/aug_0</x:v>
      </x:c>
      <x:c r="B4337" s="49" t="str">
        <x:v>organsmnist</x:v>
      </x:c>
      <x:c r="C4337" s="49" t="str">
        <x:v>fps</x:v>
      </x:c>
      <x:c r="D4337" s="56" t="n">
        <x:v>0.05</x:v>
      </x:c>
      <x:c r="E4337" s="49" t="n">
        <x:v>42</x:v>
      </x:c>
      <x:c r="F4337" s="49" t="n">
        <x:v>42</x:v>
      </x:c>
      <x:c r="G4337" s="49" t="str">
        <x:v>brightness_up</x:v>
      </x:c>
      <x:c r="H4337" s="49" t="n">
        <x:v>2</x:v>
      </x:c>
      <x:c r="I4337" s="58" t="n">
        <x:v>0.5198821796759941</x:v>
      </x:c>
      <x:c r="J4337" s="58" t="n">
        <x:v>0.47838922112364846</x:v>
      </x:c>
      <x:c r="K4337" s="58" t="n">
        <x:v>0.09504132231404959</x:v>
      </x:c>
      <x:c r="L4337" s="58" t="n">
        <x:v>1.96029223700116</x:v>
      </x:c>
      <x:c r="M4337" s="58" t="n">
        <x:v>0.7349617274464298</x:v>
      </x:c>
      <x:c r="N4337" s="58" t="n">
        <x:v>0.28955326115300406</x:v>
      </x:c>
      <x:c r="O4337" s="58" t="n">
        <x:v>0.2879703644863781</x:v>
      </x:c>
      <x:c r="P4337" s="58" t="n">
        <x:v>0.413905409232512</x:v>
      </x:c>
      <x:c r="Q4337" s="49" t="n">
        <x:v>1903</x:v>
      </x:c>
      <x:c r="R4337" s="58" t="n">
        <x:v>0.1935634510683919</x:v>
      </x:c>
      <x:c r="S4337" s="60" t="n">
        <x:v>0.23396300669027942</x:v>
      </x:c>
    </x:row>
    <x:row r="4338">
      <x:c r="A4338" s="48" t="str">
        <x:v>formal_runs:single_seed_sel42_train42_20260915/runs/organsmnist/fps/ratio_0.05/selection_seed_42/train_seed_42/aug_0</x:v>
      </x:c>
      <x:c r="B4338" s="49" t="str">
        <x:v>organsmnist</x:v>
      </x:c>
      <x:c r="C4338" s="49" t="str">
        <x:v>fps</x:v>
      </x:c>
      <x:c r="D4338" s="56" t="n">
        <x:v>0.05</x:v>
      </x:c>
      <x:c r="E4338" s="49" t="n">
        <x:v>42</x:v>
      </x:c>
      <x:c r="F4338" s="49" t="n">
        <x:v>42</x:v>
      </x:c>
      <x:c r="G4338" s="49" t="str">
        <x:v>brightness_up</x:v>
      </x:c>
      <x:c r="H4338" s="49" t="n">
        <x:v>3</x:v>
      </x:c>
      <x:c r="I4338" s="58" t="n">
        <x:v>0.4760394244930327</x:v>
      </x:c>
      <x:c r="J4338" s="58" t="n">
        <x:v>0.4341319957568871</x:v>
      </x:c>
      <x:c r="K4338" s="58" t="n">
        <x:v>0.035758323057953144</x:v>
      </x:c>
      <x:c r="L4338" s="58" t="n">
        <x:v>2.2906865315217404</x:v>
      </x:c>
      <x:c r="M4338" s="58" t="n">
        <x:v>0.8152303181687578</x:v>
      </x:c>
      <x:c r="N4338" s="58" t="n">
        <x:v>0.3299701063238212</x:v>
      </x:c>
      <x:c r="O4338" s="58" t="n">
        <x:v>0.3448840606965061</x:v>
      </x:c>
      <x:c r="P4338" s="58" t="n">
        <x:v>0.46615689606343813</x:v>
      </x:c>
      <x:c r="Q4338" s="49" t="n">
        <x:v>2142</x:v>
      </x:c>
      <x:c r="R4338" s="58" t="n">
        <x:v>0.23782067643515326</x:v>
      </x:c>
      <x:c r="S4338" s="60" t="n">
        <x:v>0.2932460059463759</x:v>
      </x:c>
    </x:row>
    <x:row r="4339">
      <x:c r="A4339" s="48" t="str">
        <x:v>formal_runs:single_seed_sel42_train42_20260915/runs/organsmnist/fps/ratio_0.05/selection_seed_42/train_seed_42/aug_0</x:v>
      </x:c>
      <x:c r="B4339" s="49" t="str">
        <x:v>organsmnist</x:v>
      </x:c>
      <x:c r="C4339" s="49" t="str">
        <x:v>fps</x:v>
      </x:c>
      <x:c r="D4339" s="56" t="n">
        <x:v>0.05</x:v>
      </x:c>
      <x:c r="E4339" s="49" t="n">
        <x:v>42</x:v>
      </x:c>
      <x:c r="F4339" s="49" t="n">
        <x:v>42</x:v>
      </x:c>
      <x:c r="G4339" s="49" t="str">
        <x:v>brightness_up</x:v>
      </x:c>
      <x:c r="H4339" s="49" t="n">
        <x:v>4</x:v>
      </x:c>
      <x:c r="I4339" s="58" t="n">
        <x:v>0.4545145576073411</x:v>
      </x:c>
      <x:c r="J4339" s="58" t="n">
        <x:v>0.4215535521087471</x:v>
      </x:c>
      <x:c r="K4339" s="58" t="n">
        <x:v>0.02342786683107275</x:v>
      </x:c>
      <x:c r="L4339" s="58" t="n">
        <x:v>2.447203244263563</x:v>
      </x:c>
      <x:c r="M4339" s="58" t="n">
        <x:v>0.8492778315225373</x:v>
      </x:c>
      <x:c r="N4339" s="58" t="n">
        <x:v>0.3381344077810502</x:v>
      </x:c>
      <x:c r="O4339" s="58" t="n">
        <x:v>0.37701761376815746</x:v>
      </x:c>
      <x:c r="P4339" s="58" t="n">
        <x:v>0.49405267629566696</x:v>
      </x:c>
      <x:c r="Q4339" s="49" t="n">
        <x:v>2168</x:v>
      </x:c>
      <x:c r="R4339" s="58" t="n">
        <x:v>0.25039912008329324</x:v>
      </x:c>
      <x:c r="S4339" s="60" t="n">
        <x:v>0.3055764621732563</x:v>
      </x:c>
    </x:row>
    <x:row r="4340">
      <x:c r="A4340" s="48" t="str">
        <x:v>formal_runs:single_seed_sel42_train42_20260915/runs/organsmnist/fps/ratio_0.05/selection_seed_42/train_seed_42/aug_0</x:v>
      </x:c>
      <x:c r="B4340" s="49" t="str">
        <x:v>organsmnist</x:v>
      </x:c>
      <x:c r="C4340" s="49" t="str">
        <x:v>fps</x:v>
      </x:c>
      <x:c r="D4340" s="56" t="n">
        <x:v>0.05</x:v>
      </x:c>
      <x:c r="E4340" s="49" t="n">
        <x:v>42</x:v>
      </x:c>
      <x:c r="F4340" s="49" t="n">
        <x:v>42</x:v>
      </x:c>
      <x:c r="G4340" s="49" t="str">
        <x:v>brightness_up</x:v>
      </x:c>
      <x:c r="H4340" s="49" t="n">
        <x:v>5</x:v>
      </x:c>
      <x:c r="I4340" s="58" t="n">
        <x:v>0.4281182734790982</x:v>
      </x:c>
      <x:c r="J4340" s="58" t="n">
        <x:v>0.40707476301208295</x:v>
      </x:c>
      <x:c r="K4340" s="58" t="n">
        <x:v>0.02219482120838471</x:v>
      </x:c>
      <x:c r="L4340" s="58" t="n">
        <x:v>2.5465285897411087</x:v>
      </x:c>
      <x:c r="M4340" s="58" t="n">
        <x:v>0.8785197799825262</x:v>
      </x:c>
      <x:c r="N4340" s="58" t="n">
        <x:v>0.3531232272189647</x:v>
      </x:c>
      <x:c r="O4340" s="58" t="n">
        <x:v>0.4044493777120219</x:v>
      </x:c>
      <x:c r="P4340" s="58" t="n">
        <x:v>0.5177003681676579</x:v>
      </x:c>
      <x:c r="Q4340" s="49" t="n">
        <x:v>2191</x:v>
      </x:c>
      <x:c r="R4340" s="58" t="n">
        <x:v>0.2648779091799574</x:v>
      </x:c>
      <x:c r="S4340" s="60" t="n">
        <x:v>0.3068095077959443</x:v>
      </x:c>
    </x:row>
    <x:row r="4341">
      <x:c r="A4341" s="48" t="str">
        <x:v>formal_runs:single_seed_sel42_train42_20260915/runs/organsmnist/fps/ratio_0.05/selection_seed_42/train_seed_42/aug_0</x:v>
      </x:c>
      <x:c r="B4341" s="49" t="str">
        <x:v>organsmnist</x:v>
      </x:c>
      <x:c r="C4341" s="49" t="str">
        <x:v>fps</x:v>
      </x:c>
      <x:c r="D4341" s="56" t="n">
        <x:v>0.05</x:v>
      </x:c>
      <x:c r="E4341" s="49" t="n">
        <x:v>42</x:v>
      </x:c>
      <x:c r="F4341" s="49" t="n">
        <x:v>42</x:v>
      </x:c>
      <x:c r="G4341" s="49" t="str">
        <x:v>contrast_down</x:v>
      </x:c>
      <x:c r="H4341" s="49" t="n">
        <x:v>1</x:v>
      </x:c>
      <x:c r="I4341" s="58" t="n">
        <x:v>0.6156111929307806</x:v>
      </x:c>
      <x:c r="J4341" s="58" t="n">
        <x:v>0.6075707474502466</x:v>
      </x:c>
      <x:c r="K4341" s="58" t="n">
        <x:v>0.2756132756132756</x:v>
      </x:c>
      <x:c r="L4341" s="58" t="n">
        <x:v>1.3637932181440053</x:v>
      </x:c>
      <x:c r="M4341" s="58" t="n">
        <x:v>0.5793082929969993</x:v>
      </x:c>
      <x:c r="N4341" s="58" t="n">
        <x:v>0.18932328204127094</x:v>
      </x:c>
      <x:c r="O4341" s="58" t="n">
        <x:v>0.22785772266398097</x:v>
      </x:c>
      <x:c r="P4341" s="58" t="n">
        <x:v>0.32596998017558765</x:v>
      </x:c>
      <x:c r="Q4341" s="49" t="n">
        <x:v>1406</x:v>
      </x:c>
      <x:c r="R4341" s="58" t="n">
        <x:v>0.06438192474179372</x:v>
      </x:c>
      <x:c r="S4341" s="60" t="n">
        <x:v>0.053391053391053434</x:v>
      </x:c>
    </x:row>
    <x:row r="4342">
      <x:c r="A4342" s="48" t="str">
        <x:v>formal_runs:single_seed_sel42_train42_20260915/runs/organsmnist/fps/ratio_0.05/selection_seed_42/train_seed_42/aug_0</x:v>
      </x:c>
      <x:c r="B4342" s="49" t="str">
        <x:v>organsmnist</x:v>
      </x:c>
      <x:c r="C4342" s="49" t="str">
        <x:v>fps</x:v>
      </x:c>
      <x:c r="D4342" s="56" t="n">
        <x:v>0.05</x:v>
      </x:c>
      <x:c r="E4342" s="49" t="n">
        <x:v>42</x:v>
      </x:c>
      <x:c r="F4342" s="49" t="n">
        <x:v>42</x:v>
      </x:c>
      <x:c r="G4342" s="49" t="str">
        <x:v>contrast_down</x:v>
      </x:c>
      <x:c r="H4342" s="49" t="n">
        <x:v>2</x:v>
      </x:c>
      <x:c r="I4342" s="58" t="n">
        <x:v>0.4710547184773989</x:v>
      </x:c>
      <x:c r="J4342" s="58" t="n">
        <x:v>0.47688457941836243</x:v>
      </x:c>
      <x:c r="K4342" s="58" t="n">
        <x:v>0.214123006833713</x:v>
      </x:c>
      <x:c r="L4342" s="58" t="n">
        <x:v>1.9609351474071886</x:v>
      </x:c>
      <x:c r="M4342" s="58" t="n">
        <x:v>0.7862138314206432</x:v>
      </x:c>
      <x:c r="N4342" s="58" t="n">
        <x:v>0.2876308036290115</x:v>
      </x:c>
      <x:c r="O4342" s="58" t="n">
        <x:v>0.3752370618619071</x:v>
      </x:c>
      <x:c r="P4342" s="58" t="n">
        <x:v>0.4801755876522232</x:v>
      </x:c>
      <x:c r="Q4342" s="49" t="n">
        <x:v>1816</x:v>
      </x:c>
      <x:c r="R4342" s="58" t="n">
        <x:v>0.19506809277367793</x:v>
      </x:c>
      <x:c r="S4342" s="60" t="n">
        <x:v>0.11488132217061603</x:v>
      </x:c>
    </x:row>
    <x:row r="4343">
      <x:c r="A4343" s="48" t="str">
        <x:v>formal_runs:single_seed_sel42_train42_20260915/runs/organsmnist/fps/ratio_0.05/selection_seed_42/train_seed_42/aug_0</x:v>
      </x:c>
      <x:c r="B4343" s="49" t="str">
        <x:v>organsmnist</x:v>
      </x:c>
      <x:c r="C4343" s="49" t="str">
        <x:v>fps</x:v>
      </x:c>
      <x:c r="D4343" s="56" t="n">
        <x:v>0.05</x:v>
      </x:c>
      <x:c r="E4343" s="49" t="n">
        <x:v>42</x:v>
      </x:c>
      <x:c r="F4343" s="49" t="n">
        <x:v>42</x:v>
      </x:c>
      <x:c r="G4343" s="49" t="str">
        <x:v>contrast_down</x:v>
      </x:c>
      <x:c r="H4343" s="49" t="n">
        <x:v>3</x:v>
      </x:c>
      <x:c r="I4343" s="58" t="n">
        <x:v>0.3167554095389147</x:v>
      </x:c>
      <x:c r="J4343" s="58" t="n">
        <x:v>0.33348885705137216</x:v>
      </x:c>
      <x:c r="K4343" s="58" t="n">
        <x:v>0</x:v>
      </x:c>
      <x:c r="L4343" s="58" t="n">
        <x:v>2.9444095398868733</x:v>
      </x:c>
      <x:c r="M4343" s="58" t="n">
        <x:v>1.0281238964573853</x:v>
      </x:c>
      <x:c r="N4343" s="58" t="n">
        <x:v>0.41613316262471955</x:v>
      </x:c>
      <x:c r="O4343" s="58" t="n">
        <x:v>0.555031712951166</x:v>
      </x:c>
      <x:c r="P4343" s="58" t="n">
        <x:v>0.6505239308977627</x:v>
      </x:c>
      <x:c r="Q4343" s="49" t="n">
        <x:v>2372</x:v>
      </x:c>
      <x:c r="R4343" s="58" t="n">
        <x:v>0.3384638151406682</x:v>
      </x:c>
      <x:c r="S4343" s="60" t="n">
        <x:v>0.329004329004329</x:v>
      </x:c>
    </x:row>
    <x:row r="4344">
      <x:c r="A4344" s="48" t="str">
        <x:v>formal_runs:single_seed_sel42_train42_20260915/runs/organsmnist/fps/ratio_0.05/selection_seed_42/train_seed_42/aug_0</x:v>
      </x:c>
      <x:c r="B4344" s="49" t="str">
        <x:v>organsmnist</x:v>
      </x:c>
      <x:c r="C4344" s="49" t="str">
        <x:v>fps</x:v>
      </x:c>
      <x:c r="D4344" s="56" t="n">
        <x:v>0.05</x:v>
      </x:c>
      <x:c r="E4344" s="49" t="n">
        <x:v>42</x:v>
      </x:c>
      <x:c r="F4344" s="49" t="n">
        <x:v>42</x:v>
      </x:c>
      <x:c r="G4344" s="49" t="str">
        <x:v>contrast_down</x:v>
      </x:c>
      <x:c r="H4344" s="49" t="n">
        <x:v>4</x:v>
      </x:c>
      <x:c r="I4344" s="58" t="n">
        <x:v>0.25512631698198707</x:v>
      </x:c>
      <x:c r="J4344" s="58" t="n">
        <x:v>0.27670822525405453</x:v>
      </x:c>
      <x:c r="K4344" s="58" t="n">
        <x:v>0</x:v>
      </x:c>
      <x:c r="L4344" s="58" t="n">
        <x:v>3.5245923698378667</x:v>
      </x:c>
      <x:c r="M4344" s="58" t="n">
        <x:v>1.1361111699150837</x:v>
      </x:c>
      <x:c r="N4344" s="58" t="n">
        <x:v>0.48126347307117906</x:v>
      </x:c>
      <x:c r="O4344" s="58" t="n">
        <x:v>0.6341234687825942</x:v>
      </x:c>
      <x:c r="P4344" s="58" t="n">
        <x:v>0.7182101387708865</x:v>
      </x:c>
      <x:c r="Q4344" s="49" t="n">
        <x:v>2649</x:v>
      </x:c>
      <x:c r="R4344" s="58" t="n">
        <x:v>0.3952444469379858</x:v>
      </x:c>
      <x:c r="S4344" s="60" t="n">
        <x:v>0.329004329004329</x:v>
      </x:c>
    </x:row>
    <x:row r="4345">
      <x:c r="A4345" s="48" t="str">
        <x:v>formal_runs:single_seed_sel42_train42_20260915/runs/organsmnist/fps/ratio_0.05/selection_seed_42/train_seed_42/aug_0</x:v>
      </x:c>
      <x:c r="B4345" s="49" t="str">
        <x:v>organsmnist</x:v>
      </x:c>
      <x:c r="C4345" s="49" t="str">
        <x:v>fps</x:v>
      </x:c>
      <x:c r="D4345" s="56" t="n">
        <x:v>0.05</x:v>
      </x:c>
      <x:c r="E4345" s="49" t="n">
        <x:v>42</x:v>
      </x:c>
      <x:c r="F4345" s="49" t="n">
        <x:v>42</x:v>
      </x:c>
      <x:c r="G4345" s="49" t="str">
        <x:v>contrast_down</x:v>
      </x:c>
      <x:c r="H4345" s="49" t="n">
        <x:v>5</x:v>
      </x:c>
      <x:c r="I4345" s="58" t="n">
        <x:v>0.216154979041577</x:v>
      </x:c>
      <x:c r="J4345" s="58" t="n">
        <x:v>0.24038860286900132</x:v>
      </x:c>
      <x:c r="K4345" s="58" t="n">
        <x:v>0</x:v>
      </x:c>
      <x:c r="L4345" s="58" t="n">
        <x:v>4.095487433596955</x:v>
      </x:c>
      <x:c r="M4345" s="58" t="n">
        <x:v>1.2205247237995456</x:v>
      </x:c>
      <x:c r="N4345" s="58" t="n">
        <x:v>0.5264607646990109</x:v>
      </x:c>
      <x:c r="O4345" s="58" t="n">
        <x:v>0.6938416040226553</x:v>
      </x:c>
      <x:c r="P4345" s="58" t="n">
        <x:v>0.7640894930614557</x:v>
      </x:c>
      <x:c r="Q4345" s="49" t="n">
        <x:v>2961</x:v>
      </x:c>
      <x:c r="R4345" s="58" t="n">
        <x:v>0.43156406932303903</x:v>
      </x:c>
      <x:c r="S4345" s="60" t="n">
        <x:v>0.329004329004329</x:v>
      </x:c>
    </x:row>
    <x:row r="4346">
      <x:c r="A4346" s="48" t="str">
        <x:v>formal_runs:single_seed_sel42_train42_20260915/runs/organsmnist/fps/ratio_0.05/selection_seed_42/train_seed_42/aug_0</x:v>
      </x:c>
      <x:c r="B4346" s="49" t="str">
        <x:v>organsmnist</x:v>
      </x:c>
      <x:c r="C4346" s="49" t="str">
        <x:v>fps</x:v>
      </x:c>
      <x:c r="D4346" s="56" t="n">
        <x:v>0.05</x:v>
      </x:c>
      <x:c r="E4346" s="49" t="n">
        <x:v>42</x:v>
      </x:c>
      <x:c r="F4346" s="49" t="n">
        <x:v>42</x:v>
      </x:c>
      <x:c r="G4346" s="49" t="str">
        <x:v>contrast_up</x:v>
      </x:c>
      <x:c r="H4346" s="49" t="n">
        <x:v>1</x:v>
      </x:c>
      <x:c r="I4346" s="58" t="n">
        <x:v>0.6341905517163249</x:v>
      </x:c>
      <x:c r="J4346" s="58" t="n">
        <x:v>0.5991526931554685</x:v>
      </x:c>
      <x:c r="K4346" s="58" t="n">
        <x:v>0.3325740318906606</x:v>
      </x:c>
      <x:c r="L4346" s="58" t="n">
        <x:v>1.4140036304316699</x:v>
      </x:c>
      <x:c r="M4346" s="58" t="n">
        <x:v>0.5559250598561349</x:v>
      </x:c>
      <x:c r="N4346" s="58" t="n">
        <x:v>0.20228483759088778</x:v>
      </x:c>
      <x:c r="O4346" s="58" t="n">
        <x:v>0.1661953828284181</x:v>
      </x:c>
      <x:c r="P4346" s="58" t="n">
        <x:v>0.2925516850750496</x:v>
      </x:c>
      <x:c r="Q4346" s="49" t="n">
        <x:v>1398</x:v>
      </x:c>
      <x:c r="R4346" s="58" t="n">
        <x:v>0.07279997903657187</x:v>
      </x:c>
      <x:c r="S4346" s="60" t="n">
        <x:v>-0.0035697028863315716</x:v>
      </x:c>
    </x:row>
    <x:row r="4347">
      <x:c r="A4347" s="48" t="str">
        <x:v>formal_runs:single_seed_sel42_train42_20260915/runs/organsmnist/fps/ratio_0.05/selection_seed_42/train_seed_42/aug_0</x:v>
      </x:c>
      <x:c r="B4347" s="49" t="str">
        <x:v>organsmnist</x:v>
      </x:c>
      <x:c r="C4347" s="49" t="str">
        <x:v>fps</x:v>
      </x:c>
      <x:c r="D4347" s="56" t="n">
        <x:v>0.05</x:v>
      </x:c>
      <x:c r="E4347" s="49" t="n">
        <x:v>42</x:v>
      </x:c>
      <x:c r="F4347" s="49" t="n">
        <x:v>42</x:v>
      </x:c>
      <x:c r="G4347" s="49" t="str">
        <x:v>contrast_up</x:v>
      </x:c>
      <x:c r="H4347" s="49" t="n">
        <x:v>2</x:v>
      </x:c>
      <x:c r="I4347" s="58" t="n">
        <x:v>0.5884218873909596</x:v>
      </x:c>
      <x:c r="J4347" s="58" t="n">
        <x:v>0.5501708638910177</x:v>
      </x:c>
      <x:c r="K4347" s="58" t="n">
        <x:v>0.27107061503416857</x:v>
      </x:c>
      <x:c r="L4347" s="58" t="n">
        <x:v>1.635984326374184</x:v>
      </x:c>
      <x:c r="M4347" s="58" t="n">
        <x:v>0.6248281187968876</x:v>
      </x:c>
      <x:c r="N4347" s="58" t="n">
        <x:v>0.23651529087733475</x:v>
      </x:c>
      <x:c r="O4347" s="58" t="n">
        <x:v>0.20211547099800112</x:v>
      </x:c>
      <x:c r="P4347" s="58" t="n">
        <x:v>0.33913905409232514</x:v>
      </x:c>
      <x:c r="Q4347" s="49" t="n">
        <x:v>1591</x:v>
      </x:c>
      <x:c r="R4347" s="58" t="n">
        <x:v>0.1217818083010227</x:v>
      </x:c>
      <x:c r="S4347" s="60" t="n">
        <x:v>0.05793371397016045</x:v>
      </x:c>
    </x:row>
    <x:row r="4348">
      <x:c r="A4348" s="48" t="str">
        <x:v>formal_runs:single_seed_sel42_train42_20260915/runs/organsmnist/fps/ratio_0.05/selection_seed_42/train_seed_42/aug_0</x:v>
      </x:c>
      <x:c r="B4348" s="49" t="str">
        <x:v>organsmnist</x:v>
      </x:c>
      <x:c r="C4348" s="49" t="str">
        <x:v>fps</x:v>
      </x:c>
      <x:c r="D4348" s="56" t="n">
        <x:v>0.05</x:v>
      </x:c>
      <x:c r="E4348" s="49" t="n">
        <x:v>42</x:v>
      </x:c>
      <x:c r="F4348" s="49" t="n">
        <x:v>42</x:v>
      </x:c>
      <x:c r="G4348" s="49" t="str">
        <x:v>contrast_up</x:v>
      </x:c>
      <x:c r="H4348" s="49" t="n">
        <x:v>3</x:v>
      </x:c>
      <x:c r="I4348" s="58" t="n">
        <x:v>0.4940523394131642</x:v>
      </x:c>
      <x:c r="J4348" s="58" t="n">
        <x:v>0.4632876428981696</x:v>
      </x:c>
      <x:c r="K4348" s="58" t="n">
        <x:v>0.2072892938496583</x:v>
      </x:c>
      <x:c r="L4348" s="58" t="n">
        <x:v>2.1270796959585923</x:v>
      </x:c>
      <x:c r="M4348" s="58" t="n">
        <x:v>0.7692892078687517</x:v>
      </x:c>
      <x:c r="N4348" s="58" t="n">
        <x:v>0.30684011577344417</x:v>
      </x:c>
      <x:c r="O4348" s="58" t="n">
        <x:v>0.29794838245215105</x:v>
      </x:c>
      <x:c r="P4348" s="58" t="n">
        <x:v>0.4439252336448598</x:v>
      </x:c>
      <x:c r="Q4348" s="49" t="n">
        <x:v>1921</x:v>
      </x:c>
      <x:c r="R4348" s="58" t="n">
        <x:v>0.20866502929387076</x:v>
      </x:c>
      <x:c r="S4348" s="60" t="n">
        <x:v>0.12171503515467072</x:v>
      </x:c>
    </x:row>
    <x:row r="4349">
      <x:c r="A4349" s="48" t="str">
        <x:v>formal_runs:single_seed_sel42_train42_20260915/runs/organsmnist/fps/ratio_0.05/selection_seed_42/train_seed_42/aug_0</x:v>
      </x:c>
      <x:c r="B4349" s="49" t="str">
        <x:v>organsmnist</x:v>
      </x:c>
      <x:c r="C4349" s="49" t="str">
        <x:v>fps</x:v>
      </x:c>
      <x:c r="D4349" s="56" t="n">
        <x:v>0.05</x:v>
      </x:c>
      <x:c r="E4349" s="49" t="n">
        <x:v>42</x:v>
      </x:c>
      <x:c r="F4349" s="49" t="n">
        <x:v>42</x:v>
      </x:c>
      <x:c r="G4349" s="49" t="str">
        <x:v>contrast_up</x:v>
      </x:c>
      <x:c r="H4349" s="49" t="n">
        <x:v>4</x:v>
      </x:c>
      <x:c r="I4349" s="58" t="n">
        <x:v>0.45043616177636797</x:v>
      </x:c>
      <x:c r="J4349" s="58" t="n">
        <x:v>0.42972910009354576</x:v>
      </x:c>
      <x:c r="K4349" s="58" t="n">
        <x:v>0.1548771407297096</x:v>
      </x:c>
      <x:c r="L4349" s="58" t="n">
        <x:v>2.3902466756975587</x:v>
      </x:c>
      <x:c r="M4349" s="58" t="n">
        <x:v>0.8442079753218151</x:v>
      </x:c>
      <x:c r="N4349" s="58" t="n">
        <x:v>0.34169117990390374</x:v>
      </x:c>
      <x:c r="O4349" s="58" t="n">
        <x:v>0.35301007058223033</x:v>
      </x:c>
      <x:c r="P4349" s="58" t="n">
        <x:v>0.49716794109317475</x:v>
      </x:c>
      <x:c r="Q4349" s="49" t="n">
        <x:v>2143</x:v>
      </x:c>
      <x:c r="R4349" s="58" t="n">
        <x:v>0.2422235720984946</x:v>
      </x:c>
      <x:c r="S4349" s="60" t="n">
        <x:v>0.17412718827461943</x:v>
      </x:c>
    </x:row>
    <x:row r="4350">
      <x:c r="A4350" s="48" t="str">
        <x:v>formal_runs:single_seed_sel42_train42_20260915/runs/organsmnist/fps/ratio_0.05/selection_seed_42/train_seed_42/aug_0</x:v>
      </x:c>
      <x:c r="B4350" s="49" t="str">
        <x:v>organsmnist</x:v>
      </x:c>
      <x:c r="C4350" s="49" t="str">
        <x:v>fps</x:v>
      </x:c>
      <x:c r="D4350" s="56" t="n">
        <x:v>0.05</x:v>
      </x:c>
      <x:c r="E4350" s="49" t="n">
        <x:v>42</x:v>
      </x:c>
      <x:c r="F4350" s="49" t="n">
        <x:v>42</x:v>
      </x:c>
      <x:c r="G4350" s="49" t="str">
        <x:v>contrast_up</x:v>
      </x:c>
      <x:c r="H4350" s="49" t="n">
        <x:v>5</x:v>
      </x:c>
      <x:c r="I4350" s="58" t="n">
        <x:v>0.4054605188625807</x:v>
      </x:c>
      <x:c r="J4350" s="58" t="n">
        <x:v>0.3993357090497938</x:v>
      </x:c>
      <x:c r="K4350" s="58" t="n">
        <x:v>0.11615785554728221</x:v>
      </x:c>
      <x:c r="L4350" s="58" t="n">
        <x:v>2.67325702062088</x:v>
      </x:c>
      <x:c r="M4350" s="58" t="n">
        <x:v>0.917755282553434</x:v>
      </x:c>
      <x:c r="N4350" s="58" t="n">
        <x:v>0.37965098836251265</x:v>
      </x:c>
      <x:c r="O4350" s="58" t="n">
        <x:v>0.4111487178214253</x:v>
      </x:c>
      <x:c r="P4350" s="58" t="n">
        <x:v>0.5465873690172756</x:v>
      </x:c>
      <x:c r="Q4350" s="49" t="n">
        <x:v>2366</x:v>
      </x:c>
      <x:c r="R4350" s="58" t="n">
        <x:v>0.27261696314224654</x:v>
      </x:c>
      <x:c r="S4350" s="60" t="n">
        <x:v>0.21284647345704683</x:v>
      </x:c>
    </x:row>
    <x:row r="4351">
      <x:c r="A4351" s="48" t="str">
        <x:v>formal_runs:single_seed_sel42_train42_20260915/runs/organsmnist/fps/ratio_0.05/selection_seed_42/train_seed_42/aug_0</x:v>
      </x:c>
      <x:c r="B4351" s="49" t="str">
        <x:v>organsmnist</x:v>
      </x:c>
      <x:c r="C4351" s="49" t="str">
        <x:v>fps</x:v>
      </x:c>
      <x:c r="D4351" s="56" t="n">
        <x:v>0.05</x:v>
      </x:c>
      <x:c r="E4351" s="49" t="n">
        <x:v>42</x:v>
      </x:c>
      <x:c r="F4351" s="49" t="n">
        <x:v>42</x:v>
      </x:c>
      <x:c r="G4351" s="49" t="str">
        <x:v>gamma_corr_down</x:v>
      </x:c>
      <x:c r="H4351" s="49" t="n">
        <x:v>1</x:v>
      </x:c>
      <x:c r="I4351" s="58" t="n">
        <x:v>0.7000113288773082</x:v>
      </x:c>
      <x:c r="J4351" s="58" t="n">
        <x:v>0.6715899835811822</x:v>
      </x:c>
      <x:c r="K4351" s="58" t="n">
        <x:v>0.3564213564213564</x:v>
      </x:c>
      <x:c r="L4351" s="58" t="n">
        <x:v>1.0956100735182333</x:v>
      </x:c>
      <x:c r="M4351" s="58" t="n">
        <x:v>0.45969618908778653</x:v>
      </x:c>
      <x:c r="N4351" s="58" t="n">
        <x:v>0.16156125654447145</x:v>
      </x:c>
      <x:c r="O4351" s="58" t="n">
        <x:v>0.13130674959019334</x:v>
      </x:c>
      <x:c r="P4351" s="58" t="n">
        <x:v>0.22458227131124328</x:v>
      </x:c>
      <x:c r="Q4351" s="49" t="n">
        <x:v>1263</x:v>
      </x:c>
      <x:c r="R4351" s="58" t="n">
        <x:v>0.00036268861085819726</x:v>
      </x:c>
      <x:c r="S4351" s="60" t="n">
        <x:v>-0.027417027417027395</x:v>
      </x:c>
    </x:row>
    <x:row r="4352">
      <x:c r="A4352" s="48" t="str">
        <x:v>formal_runs:single_seed_sel42_train42_20260915/runs/organsmnist/fps/ratio_0.05/selection_seed_42/train_seed_42/aug_0</x:v>
      </x:c>
      <x:c r="B4352" s="49" t="str">
        <x:v>organsmnist</x:v>
      </x:c>
      <x:c r="C4352" s="49" t="str">
        <x:v>fps</x:v>
      </x:c>
      <x:c r="D4352" s="56" t="n">
        <x:v>0.05</x:v>
      </x:c>
      <x:c r="E4352" s="49" t="n">
        <x:v>42</x:v>
      </x:c>
      <x:c r="F4352" s="49" t="n">
        <x:v>42</x:v>
      </x:c>
      <x:c r="G4352" s="49" t="str">
        <x:v>gamma_corr_down</x:v>
      </x:c>
      <x:c r="H4352" s="49" t="n">
        <x:v>2</x:v>
      </x:c>
      <x:c r="I4352" s="58" t="n">
        <x:v>0.6784864619916167</x:v>
      </x:c>
      <x:c r="J4352" s="58" t="n">
        <x:v>0.6564090103785961</x:v>
      </x:c>
      <x:c r="K4352" s="58" t="n">
        <x:v>0.39826839826839827</x:v>
      </x:c>
      <x:c r="L4352" s="58" t="n">
        <x:v>1.2103304581328678</x:v>
      </x:c>
      <x:c r="M4352" s="58" t="n">
        <x:v>0.49498487927384466</x:v>
      </x:c>
      <x:c r="N4352" s="58" t="n">
        <x:v>0.1715340479673258</x:v>
      </x:c>
      <x:c r="O4352" s="58" t="n">
        <x:v>0.15748889226609059</x:v>
      </x:c>
      <x:c r="P4352" s="58" t="n">
        <x:v>0.251345227980742</x:v>
      </x:c>
      <x:c r="Q4352" s="49" t="n">
        <x:v>1321</x:v>
      </x:c>
      <x:c r="R4352" s="58" t="n">
        <x:v>0.015543661813444243</x:v>
      </x:c>
      <x:c r="S4352" s="60" t="n">
        <x:v>-0.06926406926406925</x:v>
      </x:c>
    </x:row>
    <x:row r="4353">
      <x:c r="A4353" s="48" t="str">
        <x:v>formal_runs:single_seed_sel42_train42_20260915/runs/organsmnist/fps/ratio_0.05/selection_seed_42/train_seed_42/aug_0</x:v>
      </x:c>
      <x:c r="B4353" s="49" t="str">
        <x:v>organsmnist</x:v>
      </x:c>
      <x:c r="C4353" s="49" t="str">
        <x:v>fps</x:v>
      </x:c>
      <x:c r="D4353" s="56" t="n">
        <x:v>0.05</x:v>
      </x:c>
      <x:c r="E4353" s="49" t="n">
        <x:v>42</x:v>
      </x:c>
      <x:c r="F4353" s="49" t="n">
        <x:v>42</x:v>
      </x:c>
      <x:c r="G4353" s="49" t="str">
        <x:v>gamma_corr_down</x:v>
      </x:c>
      <x:c r="H4353" s="49" t="n">
        <x:v>3</x:v>
      </x:c>
      <x:c r="I4353" s="58" t="n">
        <x:v>0.6220686529964881</x:v>
      </x:c>
      <x:c r="J4353" s="58" t="n">
        <x:v>0.6056831419351217</x:v>
      </x:c>
      <x:c r="K4353" s="58" t="n">
        <x:v>0.31689272503082616</x:v>
      </x:c>
      <x:c r="L4353" s="58" t="n">
        <x:v>1.4593027082602934</x:v>
      </x:c>
      <x:c r="M4353" s="58" t="n">
        <x:v>0.5805241370013776</x:v>
      </x:c>
      <x:c r="N4353" s="58" t="n">
        <x:v>0.20005035883197025</x:v>
      </x:c>
      <x:c r="O4353" s="58" t="n">
        <x:v>0.21106554292418817</x:v>
      </x:c>
      <x:c r="P4353" s="58" t="n">
        <x:v>0.3150665533843104</x:v>
      </x:c>
      <x:c r="Q4353" s="49" t="n">
        <x:v>1503</x:v>
      </x:c>
      <x:c r="R4353" s="58" t="n">
        <x:v>0.06626953025691862</x:v>
      </x:c>
      <x:c r="S4353" s="60" t="n">
        <x:v>0.01211160397350286</x:v>
      </x:c>
    </x:row>
    <x:row r="4354">
      <x:c r="A4354" s="48" t="str">
        <x:v>formal_runs:single_seed_sel42_train42_20260915/runs/organsmnist/fps/ratio_0.05/selection_seed_42/train_seed_42/aug_0</x:v>
      </x:c>
      <x:c r="B4354" s="49" t="str">
        <x:v>organsmnist</x:v>
      </x:c>
      <x:c r="C4354" s="49" t="str">
        <x:v>fps</x:v>
      </x:c>
      <x:c r="D4354" s="56" t="n">
        <x:v>0.05</x:v>
      </x:c>
      <x:c r="E4354" s="49" t="n">
        <x:v>42</x:v>
      </x:c>
      <x:c r="F4354" s="49" t="n">
        <x:v>42</x:v>
      </x:c>
      <x:c r="G4354" s="49" t="str">
        <x:v>gamma_corr_down</x:v>
      </x:c>
      <x:c r="H4354" s="49" t="n">
        <x:v>4</x:v>
      </x:c>
      <x:c r="I4354" s="58" t="n">
        <x:v>0.5496771269967147</x:v>
      </x:c>
      <x:c r="J4354" s="58" t="n">
        <x:v>0.5440441290642618</x:v>
      </x:c>
      <x:c r="K4354" s="58" t="n">
        <x:v>0.07028360049321825</x:v>
      </x:c>
      <x:c r="L4354" s="58" t="n">
        <x:v>1.7962161394812917</x:v>
      </x:c>
      <x:c r="M4354" s="58" t="n">
        <x:v>0.6837546995483627</x:v>
      </x:c>
      <x:c r="N4354" s="58" t="n">
        <x:v>0.25052952503913584</x:v>
      </x:c>
      <x:c r="O4354" s="58" t="n">
        <x:v>0.2762041385800772</x:v>
      </x:c>
      <x:c r="P4354" s="58" t="n">
        <x:v>0.3868592466723308</x:v>
      </x:c>
      <x:c r="Q4354" s="49" t="n">
        <x:v>1693</x:v>
      </x:c>
      <x:c r="R4354" s="58" t="n">
        <x:v>0.12790854312777855</x:v>
      </x:c>
      <x:c r="S4354" s="60" t="n">
        <x:v>0.2587207285111108</x:v>
      </x:c>
    </x:row>
    <x:row r="4355">
      <x:c r="A4355" s="48" t="str">
        <x:v>formal_runs:single_seed_sel42_train42_20260915/runs/organsmnist/fps/ratio_0.05/selection_seed_42/train_seed_42/aug_0</x:v>
      </x:c>
      <x:c r="B4355" s="49" t="str">
        <x:v>organsmnist</x:v>
      </x:c>
      <x:c r="C4355" s="49" t="str">
        <x:v>fps</x:v>
      </x:c>
      <x:c r="D4355" s="56" t="n">
        <x:v>0.05</x:v>
      </x:c>
      <x:c r="E4355" s="49" t="n">
        <x:v>42</x:v>
      </x:c>
      <x:c r="F4355" s="49" t="n">
        <x:v>42</x:v>
      </x:c>
      <x:c r="G4355" s="49" t="str">
        <x:v>gamma_corr_down</x:v>
      </x:c>
      <x:c r="H4355" s="49" t="n">
        <x:v>5</x:v>
      </x:c>
      <x:c r="I4355" s="58" t="n">
        <x:v>0.3575393678486462</x:v>
      </x:c>
      <x:c r="J4355" s="58" t="n">
        <x:v>0.40903468677939314</x:v>
      </x:c>
      <x:c r="K4355" s="58" t="n">
        <x:v>0.0012330456226880395</x:v>
      </x:c>
      <x:c r="L4355" s="58" t="n">
        <x:v>2.5327003082613935</x:v>
      </x:c>
      <x:c r="M4355" s="58" t="n">
        <x:v>0.9538739396371787</x:v>
      </x:c>
      <x:c r="N4355" s="58" t="n">
        <x:v>0.37495817150192623</x:v>
      </x:c>
      <x:c r="O4355" s="58" t="n">
        <x:v>0.5005747559171616</x:v>
      </x:c>
      <x:c r="P4355" s="58" t="n">
        <x:v>0.6035117530444634</x:v>
      </x:c>
      <x:c r="Q4355" s="49" t="n">
        <x:v>2135</x:v>
      </x:c>
      <x:c r="R4355" s="58" t="n">
        <x:v>0.2629179854126472</x:v>
      </x:c>
      <x:c r="S4355" s="60" t="n">
        <x:v>0.32777128338164097</x:v>
      </x:c>
    </x:row>
    <x:row r="4356">
      <x:c r="A4356" s="48" t="str">
        <x:v>formal_runs:single_seed_sel42_train42_20260915/runs/organsmnist/fps/ratio_0.05/selection_seed_42/train_seed_42/aug_0</x:v>
      </x:c>
      <x:c r="B4356" s="49" t="str">
        <x:v>organsmnist</x:v>
      </x:c>
      <x:c r="C4356" s="49" t="str">
        <x:v>fps</x:v>
      </x:c>
      <x:c r="D4356" s="56" t="n">
        <x:v>0.05</x:v>
      </x:c>
      <x:c r="E4356" s="49" t="n">
        <x:v>42</x:v>
      </x:c>
      <x:c r="F4356" s="49" t="n">
        <x:v>42</x:v>
      </x:c>
      <x:c r="G4356" s="49" t="str">
        <x:v>gamma_corr_up</x:v>
      </x:c>
      <x:c r="H4356" s="49" t="n">
        <x:v>1</x:v>
      </x:c>
      <x:c r="I4356" s="58" t="n">
        <x:v>0.6030361391186133</x:v>
      </x:c>
      <x:c r="J4356" s="58" t="n">
        <x:v>0.5815000833322219</x:v>
      </x:c>
      <x:c r="K4356" s="58" t="n">
        <x:v>0.24963924963924963</x:v>
      </x:c>
      <x:c r="L4356" s="58" t="n">
        <x:v>1.5023661313005305</x:v>
      </x:c>
      <x:c r="M4356" s="58" t="n">
        <x:v>0.597559487811715</x:v>
      </x:c>
      <x:c r="N4356" s="58" t="n">
        <x:v>0.21100538108091438</x:v>
      </x:c>
      <x:c r="O4356" s="58" t="n">
        <x:v>0.21468364559122768</x:v>
      </x:c>
      <x:c r="P4356" s="58" t="n">
        <x:v>0.32596998017558765</x:v>
      </x:c>
      <x:c r="Q4356" s="49" t="n">
        <x:v>1462</x:v>
      </x:c>
      <x:c r="R4356" s="58" t="n">
        <x:v>0.09045258885981844</x:v>
      </x:c>
      <x:c r="S4356" s="60" t="n">
        <x:v>0.07936507936507939</x:v>
      </x:c>
    </x:row>
    <x:row r="4357">
      <x:c r="A4357" s="48" t="str">
        <x:v>formal_runs:single_seed_sel42_train42_20260915/runs/organsmnist/fps/ratio_0.05/selection_seed_42/train_seed_42/aug_0</x:v>
      </x:c>
      <x:c r="B4357" s="49" t="str">
        <x:v>organsmnist</x:v>
      </x:c>
      <x:c r="C4357" s="49" t="str">
        <x:v>fps</x:v>
      </x:c>
      <x:c r="D4357" s="56" t="n">
        <x:v>0.05</x:v>
      </x:c>
      <x:c r="E4357" s="49" t="n">
        <x:v>42</x:v>
      </x:c>
      <x:c r="F4357" s="49" t="n">
        <x:v>42</x:v>
      </x:c>
      <x:c r="G4357" s="49" t="str">
        <x:v>gamma_corr_up</x:v>
      </x:c>
      <x:c r="H4357" s="49" t="n">
        <x:v>2</x:v>
      </x:c>
      <x:c r="I4357" s="58" t="n">
        <x:v>0.5472980627619803</x:v>
      </x:c>
      <x:c r="J4357" s="58" t="n">
        <x:v>0.5342198095986841</x:v>
      </x:c>
      <x:c r="K4357" s="58" t="n">
        <x:v>0.23376623376623376</x:v>
      </x:c>
      <x:c r="L4357" s="58" t="n">
        <x:v>1.7398586395181779</x:v>
      </x:c>
      <x:c r="M4357" s="58" t="n">
        <x:v>0.6824838764134028</x:v>
      </x:c>
      <x:c r="N4357" s="58" t="n">
        <x:v>0.2547435796218968</x:v>
      </x:c>
      <x:c r="O4357" s="58" t="n">
        <x:v>0.2655021465297068</x:v>
      </x:c>
      <x:c r="P4357" s="58" t="n">
        <x:v>0.38813367318040215</x:v>
      </x:c>
      <x:c r="Q4357" s="49" t="n">
        <x:v>1671</x:v>
      </x:c>
      <x:c r="R4357" s="58" t="n">
        <x:v>0.13773286259335626</x:v>
      </x:c>
      <x:c r="S4357" s="60" t="n">
        <x:v>0.09523809523809526</x:v>
      </x:c>
    </x:row>
    <x:row r="4358">
      <x:c r="A4358" s="48" t="str">
        <x:v>formal_runs:single_seed_sel42_train42_20260915/runs/organsmnist/fps/ratio_0.05/selection_seed_42/train_seed_42/aug_0</x:v>
      </x:c>
      <x:c r="B4358" s="49" t="str">
        <x:v>organsmnist</x:v>
      </x:c>
      <x:c r="C4358" s="49" t="str">
        <x:v>fps</x:v>
      </x:c>
      <x:c r="D4358" s="56" t="n">
        <x:v>0.05</x:v>
      </x:c>
      <x:c r="E4358" s="49" t="n">
        <x:v>42</x:v>
      </x:c>
      <x:c r="F4358" s="49" t="n">
        <x:v>42</x:v>
      </x:c>
      <x:c r="G4358" s="49" t="str">
        <x:v>gamma_corr_up</x:v>
      </x:c>
      <x:c r="H4358" s="49" t="n">
        <x:v>3</x:v>
      </x:c>
      <x:c r="I4358" s="58" t="n">
        <x:v>0.46176503908462674</x:v>
      </x:c>
      <x:c r="J4358" s="58" t="n">
        <x:v>0.458120022268948</x:v>
      </x:c>
      <x:c r="K4358" s="58" t="n">
        <x:v>0.14256198347107438</x:v>
      </x:c>
      <x:c r="L4358" s="58" t="n">
        <x:v>2.233993727312852</x:v>
      </x:c>
      <x:c r="M4358" s="58" t="n">
        <x:v>0.8286780869547085</x:v>
      </x:c>
      <x:c r="N4358" s="58" t="n">
        <x:v>0.3164849032513807</x:v>
      </x:c>
      <x:c r="O4358" s="58" t="n">
        <x:v>0.42097950366563514</x:v>
      </x:c>
      <x:c r="P4358" s="58" t="n">
        <x:v>0.4937694704049844</x:v>
      </x:c>
      <x:c r="Q4358" s="49" t="n">
        <x:v>2124</x:v>
      </x:c>
      <x:c r="R4358" s="58" t="n">
        <x:v>0.21383264992309237</x:v>
      </x:c>
      <x:c r="S4358" s="60" t="n">
        <x:v>0.18644234553325464</x:v>
      </x:c>
    </x:row>
    <x:row r="4359">
      <x:c r="A4359" s="48" t="str">
        <x:v>formal_runs:single_seed_sel42_train42_20260915/runs/organsmnist/fps/ratio_0.05/selection_seed_42/train_seed_42/aug_0</x:v>
      </x:c>
      <x:c r="B4359" s="49" t="str">
        <x:v>organsmnist</x:v>
      </x:c>
      <x:c r="C4359" s="49" t="str">
        <x:v>fps</x:v>
      </x:c>
      <x:c r="D4359" s="56" t="n">
        <x:v>0.05</x:v>
      </x:c>
      <x:c r="E4359" s="49" t="n">
        <x:v>42</x:v>
      </x:c>
      <x:c r="F4359" s="49" t="n">
        <x:v>42</x:v>
      </x:c>
      <x:c r="G4359" s="49" t="str">
        <x:v>gamma_corr_up</x:v>
      </x:c>
      <x:c r="H4359" s="49" t="n">
        <x:v>4</x:v>
      </x:c>
      <x:c r="I4359" s="58" t="n">
        <x:v>0.38291605301914583</x:v>
      </x:c>
      <x:c r="J4359" s="58" t="n">
        <x:v>0.38987532542605907</x:v>
      </x:c>
      <x:c r="K4359" s="58" t="n">
        <x:v>0.08884297520661157</x:v>
      </x:c>
      <x:c r="L4359" s="58" t="n">
        <x:v>2.608561473499107</x:v>
      </x:c>
      <x:c r="M4359" s="58" t="n">
        <x:v>0.9450390694551849</x:v>
      </x:c>
      <x:c r="N4359" s="58" t="n">
        <x:v>0.3663709308541455</x:v>
      </x:c>
      <x:c r="O4359" s="58" t="n">
        <x:v>0.5526884762124433</x:v>
      </x:c>
      <x:c r="P4359" s="58" t="n">
        <x:v>0.5865193996035117</x:v>
      </x:c>
      <x:c r="Q4359" s="49" t="n">
        <x:v>2369</x:v>
      </x:c>
      <x:c r="R4359" s="58" t="n">
        <x:v>0.2820773467659813</x:v>
      </x:c>
      <x:c r="S4359" s="60" t="n">
        <x:v>0.24016135379771747</x:v>
      </x:c>
    </x:row>
    <x:row r="4360">
      <x:c r="A4360" s="48" t="str">
        <x:v>formal_runs:single_seed_sel42_train42_20260915/runs/organsmnist/fps/ratio_0.05/selection_seed_42/train_seed_42/aug_0</x:v>
      </x:c>
      <x:c r="B4360" s="49" t="str">
        <x:v>organsmnist</x:v>
      </x:c>
      <x:c r="C4360" s="49" t="str">
        <x:v>fps</x:v>
      </x:c>
      <x:c r="D4360" s="56" t="n">
        <x:v>0.05</x:v>
      </x:c>
      <x:c r="E4360" s="49" t="n">
        <x:v>42</x:v>
      </x:c>
      <x:c r="F4360" s="49" t="n">
        <x:v>42</x:v>
      </x:c>
      <x:c r="G4360" s="49" t="str">
        <x:v>gamma_corr_up</x:v>
      </x:c>
      <x:c r="H4360" s="49" t="n">
        <x:v>5</x:v>
      </x:c>
      <x:c r="I4360" s="58" t="n">
        <x:v>0.3259318001586043</x:v>
      </x:c>
      <x:c r="J4360" s="58" t="n">
        <x:v>0.3459952667472906</x:v>
      </x:c>
      <x:c r="K4360" s="58" t="n">
        <x:v>0.05475206611570248</x:v>
      </x:c>
      <x:c r="L4360" s="58" t="n">
        <x:v>2.87684060734284</x:v>
      </x:c>
      <x:c r="M4360" s="58" t="n">
        <x:v>1.0224381066599102</x:v>
      </x:c>
      <x:c r="N4360" s="58" t="n">
        <x:v>0.40161468378141885</x:v>
      </x:c>
      <x:c r="O4360" s="58" t="n">
        <x:v>0.6286382614591393</x:v>
      </x:c>
      <x:c r="P4360" s="58" t="n">
        <x:v>0.6492495043896913</x:v>
      </x:c>
      <x:c r="Q4360" s="49" t="n">
        <x:v>2435</x:v>
      </x:c>
      <x:c r="R4360" s="58" t="n">
        <x:v>0.32595740544474977</x:v>
      </x:c>
      <x:c r="S4360" s="60" t="n">
        <x:v>0.27425226288862653</x:v>
      </x:c>
    </x:row>
    <x:row r="4361">
      <x:c r="A4361" s="48" t="str">
        <x:v>formal_runs:single_seed_sel42_train42_20260915/runs/organsmnist/fps/ratio_0.05/selection_seed_42/train_seed_42/aug_0</x:v>
      </x:c>
      <x:c r="B4361" s="49" t="str">
        <x:v>organsmnist</x:v>
      </x:c>
      <x:c r="C4361" s="49" t="str">
        <x:v>fps</x:v>
      </x:c>
      <x:c r="D4361" s="56" t="n">
        <x:v>0.05</x:v>
      </x:c>
      <x:c r="E4361" s="49" t="n">
        <x:v>42</x:v>
      </x:c>
      <x:c r="F4361" s="49" t="n">
        <x:v>42</x:v>
      </x:c>
      <x:c r="G4361" s="49" t="str">
        <x:v>gaussian_blur</x:v>
      </x:c>
      <x:c r="H4361" s="49" t="n">
        <x:v>1</x:v>
      </x:c>
      <x:c r="I4361" s="58" t="n">
        <x:v>0.5842302027869039</x:v>
      </x:c>
      <x:c r="J4361" s="58" t="n">
        <x:v>0.6194211843127797</x:v>
      </x:c>
      <x:c r="K4361" s="58" t="n">
        <x:v>0.2222222222222222</x:v>
      </x:c>
      <x:c r="L4361" s="58" t="n">
        <x:v>1.4206212725502607</x:v>
      </x:c>
      <x:c r="M4361" s="58" t="n">
        <x:v>0.6187964796912809</x:v>
      </x:c>
      <x:c r="N4361" s="58" t="n">
        <x:v>0.21206104635881703</x:v>
      </x:c>
      <x:c r="O4361" s="58" t="n">
        <x:v>0.2725779791301836</x:v>
      </x:c>
      <x:c r="P4361" s="58" t="n">
        <x:v>0.35910506938544323</x:v>
      </x:c>
      <x:c r="Q4361" s="49" t="n">
        <x:v>1544</x:v>
      </x:c>
      <x:c r="R4361" s="58" t="n">
        <x:v>0.05253148787926065</x:v>
      </x:c>
      <x:c r="S4361" s="60" t="n">
        <x:v>0.10678210678210681</x:v>
      </x:c>
    </x:row>
    <x:row r="4362">
      <x:c r="A4362" s="48" t="str">
        <x:v>formal_runs:single_seed_sel42_train42_20260915/runs/organsmnist/fps/ratio_0.05/selection_seed_42/train_seed_42/aug_0</x:v>
      </x:c>
      <x:c r="B4362" s="49" t="str">
        <x:v>organsmnist</x:v>
      </x:c>
      <x:c r="C4362" s="49" t="str">
        <x:v>fps</x:v>
      </x:c>
      <x:c r="D4362" s="56" t="n">
        <x:v>0.05</x:v>
      </x:c>
      <x:c r="E4362" s="49" t="n">
        <x:v>42</x:v>
      </x:c>
      <x:c r="F4362" s="49" t="n">
        <x:v>42</x:v>
      </x:c>
      <x:c r="G4362" s="49" t="str">
        <x:v>gaussian_blur</x:v>
      </x:c>
      <x:c r="H4362" s="49" t="n">
        <x:v>2</x:v>
      </x:c>
      <x:c r="I4362" s="58" t="n">
        <x:v>0.5284921264302708</x:v>
      </x:c>
      <x:c r="J4362" s="58" t="n">
        <x:v>0.5847168586316134</x:v>
      </x:c>
      <x:c r="K4362" s="58" t="n">
        <x:v>0.1976911976911977</x:v>
      </x:c>
      <x:c r="L4362" s="58" t="n">
        <x:v>1.6480132788802297</x:v>
      </x:c>
      <x:c r="M4362" s="58" t="n">
        <x:v>0.7036669105527024</x:v>
      </x:c>
      <x:c r="N4362" s="58" t="n">
        <x:v>0.25676990406516187</x:v>
      </x:c>
      <x:c r="O4362" s="58" t="n">
        <x:v>0.33200226003108807</x:v>
      </x:c>
      <x:c r="P4362" s="58" t="n">
        <x:v>0.4198527329368451</x:v>
      </x:c>
      <x:c r="Q4362" s="49" t="n">
        <x:v>1799</x:v>
      </x:c>
      <x:c r="R4362" s="58" t="n">
        <x:v>0.08723581356042698</x:v>
      </x:c>
      <x:c r="S4362" s="60" t="n">
        <x:v>0.13131313131313133</x:v>
      </x:c>
    </x:row>
    <x:row r="4363">
      <x:c r="A4363" s="48" t="str">
        <x:v>formal_runs:single_seed_sel42_train42_20260915/runs/organsmnist/fps/ratio_0.05/selection_seed_42/train_seed_42/aug_0</x:v>
      </x:c>
      <x:c r="B4363" s="49" t="str">
        <x:v>organsmnist</x:v>
      </x:c>
      <x:c r="C4363" s="49" t="str">
        <x:v>fps</x:v>
      </x:c>
      <x:c r="D4363" s="56" t="n">
        <x:v>0.05</x:v>
      </x:c>
      <x:c r="E4363" s="49" t="n">
        <x:v>42</x:v>
      </x:c>
      <x:c r="F4363" s="49" t="n">
        <x:v>42</x:v>
      </x:c>
      <x:c r="G4363" s="49" t="str">
        <x:v>gaussian_blur</x:v>
      </x:c>
      <x:c r="H4363" s="49" t="n">
        <x:v>3</x:v>
      </x:c>
      <x:c r="I4363" s="58" t="n">
        <x:v>0.4817038631471621</x:v>
      </x:c>
      <x:c r="J4363" s="58" t="n">
        <x:v>0.5489314631784811</x:v>
      </x:c>
      <x:c r="K4363" s="58" t="n">
        <x:v>0.1645813282001925</x:v>
      </x:c>
      <x:c r="L4363" s="58" t="n">
        <x:v>1.9059587414074588</x:v>
      </x:c>
      <x:c r="M4363" s="58" t="n">
        <x:v>0.7853868797399839</x:v>
      </x:c>
      <x:c r="N4363" s="58" t="n">
        <x:v>0.2987013530208555</x:v>
      </x:c>
      <x:c r="O4363" s="58" t="n">
        <x:v>0.3876323185483513</x:v>
      </x:c>
      <x:c r="P4363" s="58" t="n">
        <x:v>0.4735202492211838</x:v>
      </x:c>
      <x:c r="Q4363" s="49" t="n">
        <x:v>2028</x:v>
      </x:c>
      <x:c r="R4363" s="58" t="n">
        <x:v>0.12302120901355929</x:v>
      </x:c>
      <x:c r="S4363" s="60" t="n">
        <x:v>0.16442300080413652</x:v>
      </x:c>
    </x:row>
    <x:row r="4364">
      <x:c r="A4364" s="48" t="str">
        <x:v>formal_runs:single_seed_sel42_train42_20260915/runs/organsmnist/fps/ratio_0.05/selection_seed_42/train_seed_42/aug_0</x:v>
      </x:c>
      <x:c r="B4364" s="49" t="str">
        <x:v>organsmnist</x:v>
      </x:c>
      <x:c r="C4364" s="49" t="str">
        <x:v>fps</x:v>
      </x:c>
      <x:c r="D4364" s="56" t="n">
        <x:v>0.05</x:v>
      </x:c>
      <x:c r="E4364" s="49" t="n">
        <x:v>42</x:v>
      </x:c>
      <x:c r="F4364" s="49" t="n">
        <x:v>42</x:v>
      </x:c>
      <x:c r="G4364" s="49" t="str">
        <x:v>gaussian_blur</x:v>
      </x:c>
      <x:c r="H4364" s="49" t="n">
        <x:v>4</x:v>
      </x:c>
      <x:c r="I4364" s="58" t="n">
        <x:v>0.4392205732411918</x:v>
      </x:c>
      <x:c r="J4364" s="58" t="n">
        <x:v>0.5093916111365971</x:v>
      </x:c>
      <x:c r="K4364" s="58" t="n">
        <x:v>0.08084696823869104</x:v>
      </x:c>
      <x:c r="L4364" s="58" t="n">
        <x:v>2.165237739900195</x:v>
      </x:c>
      <x:c r="M4364" s="58" t="n">
        <x:v>0.8550018834195925</x:v>
      </x:c>
      <x:c r="N4364" s="58" t="n">
        <x:v>0.3383520342113343</x:v>
      </x:c>
      <x:c r="O4364" s="58" t="n">
        <x:v>0.43665070958141444</x:v>
      </x:c>
      <x:c r="P4364" s="58" t="n">
        <x:v>0.5195412064570943</x:v>
      </x:c>
      <x:c r="Q4364" s="49" t="n">
        <x:v>2249</x:v>
      </x:c>
      <x:c r="R4364" s="58" t="n">
        <x:v>0.1625610610554432</x:v>
      </x:c>
      <x:c r="S4364" s="60" t="n">
        <x:v>0.248157360765638</x:v>
      </x:c>
    </x:row>
    <x:row r="4365">
      <x:c r="A4365" s="48" t="str">
        <x:v>formal_runs:single_seed_sel42_train42_20260915/runs/organsmnist/fps/ratio_0.05/selection_seed_42/train_seed_42/aug_0</x:v>
      </x:c>
      <x:c r="B4365" s="49" t="str">
        <x:v>organsmnist</x:v>
      </x:c>
      <x:c r="C4365" s="49" t="str">
        <x:v>fps</x:v>
      </x:c>
      <x:c r="D4365" s="56" t="n">
        <x:v>0.05</x:v>
      </x:c>
      <x:c r="E4365" s="49" t="n">
        <x:v>42</x:v>
      </x:c>
      <x:c r="F4365" s="49" t="n">
        <x:v>42</x:v>
      </x:c>
      <x:c r="G4365" s="49" t="str">
        <x:v>gaussian_blur</x:v>
      </x:c>
      <x:c r="H4365" s="49" t="n">
        <x:v>5</x:v>
      </x:c>
      <x:c r="I4365" s="58" t="n">
        <x:v>0.3782712133227597</x:v>
      </x:c>
      <x:c r="J4365" s="58" t="n">
        <x:v>0.4379030606040692</x:v>
      </x:c>
      <x:c r="K4365" s="58" t="n">
        <x:v>0.02021174205967276</x:v>
      </x:c>
      <x:c r="L4365" s="58" t="n">
        <x:v>2.6254388844163</x:v>
      </x:c>
      <x:c r="M4365" s="58" t="n">
        <x:v>0.9608737662930759</x:v>
      </x:c>
      <x:c r="N4365" s="58" t="n">
        <x:v>0.39508830299730735</x:v>
      </x:c>
      <x:c r="O4365" s="58" t="n">
        <x:v>0.5129433308078843</x:v>
      </x:c>
      <x:c r="P4365" s="58" t="n">
        <x:v>0.5910506938544322</x:v>
      </x:c>
      <x:c r="Q4365" s="49" t="n">
        <x:v>2534</x:v>
      </x:c>
      <x:c r="R4365" s="58" t="n">
        <x:v>0.23404961158797116</x:v>
      </x:c>
      <x:c r="S4365" s="60" t="n">
        <x:v>0.3087925869446563</x:v>
      </x:c>
    </x:row>
    <x:row r="4366">
      <x:c r="A4366" s="48" t="str">
        <x:v>formal_runs:single_seed_sel42_train42_20260915/runs/organsmnist/fps/ratio_0.05/selection_seed_42/train_seed_42/aug_0</x:v>
      </x:c>
      <x:c r="B4366" s="49" t="str">
        <x:v>organsmnist</x:v>
      </x:c>
      <x:c r="C4366" s="49" t="str">
        <x:v>fps</x:v>
      </x:c>
      <x:c r="D4366" s="56" t="n">
        <x:v>0.05</x:v>
      </x:c>
      <x:c r="E4366" s="49" t="n">
        <x:v>42</x:v>
      </x:c>
      <x:c r="F4366" s="49" t="n">
        <x:v>42</x:v>
      </x:c>
      <x:c r="G4366" s="49" t="str">
        <x:v>gaussian_noise</x:v>
      </x:c>
      <x:c r="H4366" s="49" t="n">
        <x:v>1</x:v>
      </x:c>
      <x:c r="I4366" s="58" t="n">
        <x:v>0.7012575053812167</x:v>
      </x:c>
      <x:c r="J4366" s="58" t="n">
        <x:v>0.6688297581271839</x:v>
      </x:c>
      <x:c r="K4366" s="58" t="n">
        <x:v>0.354978354978355</x:v>
      </x:c>
      <x:c r="L4366" s="58" t="n">
        <x:v>1.0920822341182324</x:v>
      </x:c>
      <x:c r="M4366" s="58" t="n">
        <x:v>0.4556265693436973</x:v>
      </x:c>
      <x:c r="N4366" s="58" t="n">
        <x:v>0.15526971137576318</x:v>
      </x:c>
      <x:c r="O4366" s="58" t="n">
        <x:v>0.12718627110185127</x:v>
      </x:c>
      <x:c r="P4366" s="58" t="n">
        <x:v>0.22429906542056074</x:v>
      </x:c>
      <x:c r="Q4366" s="49" t="n">
        <x:v>1174</x:v>
      </x:c>
      <x:c r="R4366" s="58" t="n">
        <x:v>0.00312291406485643</x:v>
      </x:c>
      <x:c r="S4366" s="60" t="n">
        <x:v>-0.025974025974025983</x:v>
      </x:c>
    </x:row>
    <x:row r="4367">
      <x:c r="A4367" s="48" t="str">
        <x:v>formal_runs:single_seed_sel42_train42_20260915/runs/organsmnist/fps/ratio_0.05/selection_seed_42/train_seed_42/aug_0</x:v>
      </x:c>
      <x:c r="B4367" s="49" t="str">
        <x:v>organsmnist</x:v>
      </x:c>
      <x:c r="C4367" s="49" t="str">
        <x:v>fps</x:v>
      </x:c>
      <x:c r="D4367" s="56" t="n">
        <x:v>0.05</x:v>
      </x:c>
      <x:c r="E4367" s="49" t="n">
        <x:v>42</x:v>
      </x:c>
      <x:c r="F4367" s="49" t="n">
        <x:v>42</x:v>
      </x:c>
      <x:c r="G4367" s="49" t="str">
        <x:v>gaussian_noise</x:v>
      </x:c>
      <x:c r="H4367" s="49" t="n">
        <x:v>2</x:v>
      </x:c>
      <x:c r="I4367" s="58" t="n">
        <x:v>0.6923076923076923</x:v>
      </x:c>
      <x:c r="J4367" s="58" t="n">
        <x:v>0.6549151365315954</x:v>
      </x:c>
      <x:c r="K4367" s="58" t="n">
        <x:v>0.30296127562642367</x:v>
      </x:c>
      <x:c r="L4367" s="58" t="n">
        <x:v>1.1467253200005054</x:v>
      </x:c>
      <x:c r="M4367" s="58" t="n">
        <x:v>0.46507379564669193</x:v>
      </x:c>
      <x:c r="N4367" s="58" t="n">
        <x:v>0.15953066486241094</x:v>
      </x:c>
      <x:c r="O4367" s="58" t="n">
        <x:v>0.1247039039064533</x:v>
      </x:c>
      <x:c r="P4367" s="58" t="n">
        <x:v>0.22387425658453697</x:v>
      </x:c>
      <x:c r="Q4367" s="49" t="n">
        <x:v>1144</x:v>
      </x:c>
      <x:c r="R4367" s="58" t="n">
        <x:v>0.01703753566044497</x:v>
      </x:c>
      <x:c r="S4367" s="60" t="n">
        <x:v>0.026043053377905356</x:v>
      </x:c>
    </x:row>
    <x:row r="4368">
      <x:c r="A4368" s="48" t="str">
        <x:v>formal_runs:single_seed_sel42_train42_20260915/runs/organsmnist/fps/ratio_0.05/selection_seed_42/train_seed_42/aug_0</x:v>
      </x:c>
      <x:c r="B4368" s="49" t="str">
        <x:v>organsmnist</x:v>
      </x:c>
      <x:c r="C4368" s="49" t="str">
        <x:v>fps</x:v>
      </x:c>
      <x:c r="D4368" s="56" t="n">
        <x:v>0.05</x:v>
      </x:c>
      <x:c r="E4368" s="49" t="n">
        <x:v>42</x:v>
      </x:c>
      <x:c r="F4368" s="49" t="n">
        <x:v>42</x:v>
      </x:c>
      <x:c r="G4368" s="49" t="str">
        <x:v>gaussian_noise</x:v>
      </x:c>
      <x:c r="H4368" s="49" t="n">
        <x:v>3</x:v>
      </x:c>
      <x:c r="I4368" s="58" t="n">
        <x:v>0.6682904724141837</x:v>
      </x:c>
      <x:c r="J4368" s="58" t="n">
        <x:v>0.6204761544351786</x:v>
      </x:c>
      <x:c r="K4368" s="58" t="n">
        <x:v>0.18223234624145787</x:v>
      </x:c>
      <x:c r="L4368" s="58" t="n">
        <x:v>1.3063318895369571</x:v>
      </x:c>
      <x:c r="M4368" s="58" t="n">
        <x:v>0.5061496190909588</x:v>
      </x:c>
      <x:c r="N4368" s="58" t="n">
        <x:v>0.1786632358933327</x:v>
      </x:c>
      <x:c r="O4368" s="58" t="n">
        <x:v>0.14017737038746445</x:v>
      </x:c>
      <x:c r="P4368" s="58" t="n">
        <x:v>0.24907958085528178</x:v>
      </x:c>
      <x:c r="Q4368" s="49" t="n">
        <x:v>1241</x:v>
      </x:c>
      <x:c r="R4368" s="58" t="n">
        <x:v>0.051476517756861795</x:v>
      </x:c>
      <x:c r="S4368" s="60" t="n">
        <x:v>0.14677198276287115</x:v>
      </x:c>
    </x:row>
    <x:row r="4369">
      <x:c r="A4369" s="48" t="str">
        <x:v>formal_runs:single_seed_sel42_train42_20260915/runs/organsmnist/fps/ratio_0.05/selection_seed_42/train_seed_42/aug_0</x:v>
      </x:c>
      <x:c r="B4369" s="49" t="str">
        <x:v>organsmnist</x:v>
      </x:c>
      <x:c r="C4369" s="49" t="str">
        <x:v>fps</x:v>
      </x:c>
      <x:c r="D4369" s="56" t="n">
        <x:v>0.05</x:v>
      </x:c>
      <x:c r="E4369" s="49" t="n">
        <x:v>42</x:v>
      </x:c>
      <x:c r="F4369" s="49" t="n">
        <x:v>42</x:v>
      </x:c>
      <x:c r="G4369" s="49" t="str">
        <x:v>gaussian_noise</x:v>
      </x:c>
      <x:c r="H4369" s="49" t="n">
        <x:v>4</x:v>
      </x:c>
      <x:c r="I4369" s="58" t="n">
        <x:v>0.6348702843548204</x:v>
      </x:c>
      <x:c r="J4369" s="58" t="n">
        <x:v>0.5725893101700685</x:v>
      </x:c>
      <x:c r="K4369" s="58" t="n">
        <x:v>0.11389521640091116</x:v>
      </x:c>
      <x:c r="L4369" s="58" t="n">
        <x:v>1.5427885969984148</x:v>
      </x:c>
      <x:c r="M4369" s="58" t="n">
        <x:v>0.5649116800795746</x:v>
      </x:c>
      <x:c r="N4369" s="58" t="n">
        <x:v>0.2043297629087228</x:v>
      </x:c>
      <x:c r="O4369" s="58" t="n">
        <x:v>0.17279363000629738</x:v>
      </x:c>
      <x:c r="P4369" s="58" t="n">
        <x:v>0.28915321438685926</x:v>
      </x:c>
      <x:c r="Q4369" s="49" t="n">
        <x:v>1445</x:v>
      </x:c>
      <x:c r="R4369" s="58" t="n">
        <x:v>0.09936336202197182</x:v>
      </x:c>
      <x:c r="S4369" s="60" t="n">
        <x:v>0.21510911260341786</x:v>
      </x:c>
    </x:row>
    <x:row r="4370">
      <x:c r="A4370" s="48" t="str">
        <x:v>formal_runs:single_seed_sel42_train42_20260915/runs/organsmnist/fps/ratio_0.05/selection_seed_42/train_seed_42/aug_0</x:v>
      </x:c>
      <x:c r="B4370" s="49" t="str">
        <x:v>organsmnist</x:v>
      </x:c>
      <x:c r="C4370" s="49" t="str">
        <x:v>fps</x:v>
      </x:c>
      <x:c r="D4370" s="56" t="n">
        <x:v>0.05</x:v>
      </x:c>
      <x:c r="E4370" s="49" t="n">
        <x:v>42</x:v>
      </x:c>
      <x:c r="F4370" s="49" t="n">
        <x:v>42</x:v>
      </x:c>
      <x:c r="G4370" s="49" t="str">
        <x:v>gaussian_noise</x:v>
      </x:c>
      <x:c r="H4370" s="49" t="n">
        <x:v>5</x:v>
      </x:c>
      <x:c r="I4370" s="58" t="n">
        <x:v>0.5700691061515804</x:v>
      </x:c>
      <x:c r="J4370" s="58" t="n">
        <x:v>0.48919651341989057</x:v>
      </x:c>
      <x:c r="K4370" s="58" t="n">
        <x:v>0.04100227790432802</x:v>
      </x:c>
      <x:c r="L4370" s="58" t="n">
        <x:v>1.9125583524856578</x:v>
      </x:c>
      <x:c r="M4370" s="58" t="n">
        <x:v>0.6737717434572987</x:v>
      </x:c>
      <x:c r="N4370" s="58" t="n">
        <x:v>0.2603090288780332</x:v>
      </x:c>
      <x:c r="O4370" s="58" t="n">
        <x:v>0.231908321814105</x:v>
      </x:c>
      <x:c r="P4370" s="58" t="n">
        <x:v>0.3633531577456811</x:v>
      </x:c>
      <x:c r="Q4370" s="49" t="n">
        <x:v>1816</x:v>
      </x:c>
      <x:c r="R4370" s="58" t="n">
        <x:v>0.1827561587721498</x:v>
      </x:c>
      <x:c r="S4370" s="60" t="n">
        <x:v>0.288002051100001</x:v>
      </x:c>
    </x:row>
    <x:row r="4371">
      <x:c r="A4371" s="48" t="str">
        <x:v>formal_runs:single_seed_sel42_train42_20260915/runs/organsmnist/fps/ratio_0.05/selection_seed_42/train_seed_42/aug_0</x:v>
      </x:c>
      <x:c r="B4371" s="49" t="str">
        <x:v>organsmnist</x:v>
      </x:c>
      <x:c r="C4371" s="49" t="str">
        <x:v>fps</x:v>
      </x:c>
      <x:c r="D4371" s="56" t="n">
        <x:v>0.05</x:v>
      </x:c>
      <x:c r="E4371" s="49" t="n">
        <x:v>42</x:v>
      </x:c>
      <x:c r="F4371" s="49" t="n">
        <x:v>42</x:v>
      </x:c>
      <x:c r="G4371" s="49" t="str">
        <x:v>impulse_noise</x:v>
      </x:c>
      <x:c r="H4371" s="49" t="n">
        <x:v>1</x:v>
      </x:c>
      <x:c r="I4371" s="58" t="n">
        <x:v>0.6976322646425739</x:v>
      </x:c>
      <x:c r="J4371" s="58" t="n">
        <x:v>0.664302214526911</x:v>
      </x:c>
      <x:c r="K4371" s="58" t="n">
        <x:v>0.34851936218678814</x:v>
      </x:c>
      <x:c r="L4371" s="58" t="n">
        <x:v>1.0951303839011388</x:v>
      </x:c>
      <x:c r="M4371" s="58" t="n">
        <x:v>0.454508204677546</x:v>
      </x:c>
      <x:c r="N4371" s="58" t="n">
        <x:v>0.15803981170698053</x:v>
      </x:c>
      <x:c r="O4371" s="58" t="n">
        <x:v>0.1237025454751761</x:v>
      </x:c>
      <x:c r="P4371" s="58" t="n">
        <x:v>0.22203341829510054</x:v>
      </x:c>
      <x:c r="Q4371" s="49" t="n">
        <x:v>1161</x:v>
      </x:c>
      <x:c r="R4371" s="58" t="n">
        <x:v>0.007650457665129395</x:v>
      </x:c>
      <x:c r="S4371" s="60" t="n">
        <x:v>-0.01951503318245912</x:v>
      </x:c>
    </x:row>
    <x:row r="4372">
      <x:c r="A4372" s="48" t="str">
        <x:v>formal_runs:single_seed_sel42_train42_20260915/runs/organsmnist/fps/ratio_0.05/selection_seed_42/train_seed_42/aug_0</x:v>
      </x:c>
      <x:c r="B4372" s="49" t="str">
        <x:v>organsmnist</x:v>
      </x:c>
      <x:c r="C4372" s="49" t="str">
        <x:v>fps</x:v>
      </x:c>
      <x:c r="D4372" s="56" t="n">
        <x:v>0.05</x:v>
      </x:c>
      <x:c r="E4372" s="49" t="n">
        <x:v>42</x:v>
      </x:c>
      <x:c r="F4372" s="49" t="n">
        <x:v>42</x:v>
      </x:c>
      <x:c r="G4372" s="49" t="str">
        <x:v>impulse_noise</x:v>
      </x:c>
      <x:c r="H4372" s="49" t="n">
        <x:v>2</x:v>
      </x:c>
      <x:c r="I4372" s="58" t="n">
        <x:v>0.697065820777161</x:v>
      </x:c>
      <x:c r="J4372" s="58" t="n">
        <x:v>0.6613264261766121</x:v>
      </x:c>
      <x:c r="K4372" s="58" t="n">
        <x:v>0.25740318906605925</x:v>
      </x:c>
      <x:c r="L4372" s="58" t="n">
        <x:v>1.1286149599934372</x:v>
      </x:c>
      <x:c r="M4372" s="58" t="n">
        <x:v>0.4601479868854895</x:v>
      </x:c>
      <x:c r="N4372" s="58" t="n">
        <x:v>0.15513424291215833</x:v>
      </x:c>
      <x:c r="O4372" s="58" t="n">
        <x:v>0.12265095903879981</x:v>
      </x:c>
      <x:c r="P4372" s="58" t="n">
        <x:v>0.22203341829510054</x:v>
      </x:c>
      <x:c r="Q4372" s="49" t="n">
        <x:v>1137</x:v>
      </x:c>
      <x:c r="R4372" s="58" t="n">
        <x:v>0.010626246015428276</x:v>
      </x:c>
      <x:c r="S4372" s="60" t="n">
        <x:v>0.07160113993826978</x:v>
      </x:c>
    </x:row>
    <x:row r="4373">
      <x:c r="A4373" s="48" t="str">
        <x:v>formal_runs:single_seed_sel42_train42_20260915/runs/organsmnist/fps/ratio_0.05/selection_seed_42/train_seed_42/aug_0</x:v>
      </x:c>
      <x:c r="B4373" s="49" t="str">
        <x:v>organsmnist</x:v>
      </x:c>
      <x:c r="C4373" s="49" t="str">
        <x:v>fps</x:v>
      </x:c>
      <x:c r="D4373" s="56" t="n">
        <x:v>0.05</x:v>
      </x:c>
      <x:c r="E4373" s="49" t="n">
        <x:v>42</x:v>
      </x:c>
      <x:c r="F4373" s="49" t="n">
        <x:v>42</x:v>
      </x:c>
      <x:c r="G4373" s="49" t="str">
        <x:v>impulse_noise</x:v>
      </x:c>
      <x:c r="H4373" s="49" t="n">
        <x:v>3</x:v>
      </x:c>
      <x:c r="I4373" s="58" t="n">
        <x:v>0.6873229862920585</x:v>
      </x:c>
      <x:c r="J4373" s="58" t="n">
        <x:v>0.6463237426351013</x:v>
      </x:c>
      <x:c r="K4373" s="58" t="n">
        <x:v>0.20045558086560364</x:v>
      </x:c>
      <x:c r="L4373" s="58" t="n">
        <x:v>1.1808191417507705</x:v>
      </x:c>
      <x:c r="M4373" s="58" t="n">
        <x:v>0.47322215348230207</x:v>
      </x:c>
      <x:c r="N4373" s="58" t="n">
        <x:v>0.1629952991604332</x:v>
      </x:c>
      <x:c r="O4373" s="58" t="n">
        <x:v>0.12609516062319495</x:v>
      </x:c>
      <x:c r="P4373" s="58" t="n">
        <x:v>0.227131124327386</x:v>
      </x:c>
      <x:c r="Q4373" s="49" t="n">
        <x:v>1161</x:v>
      </x:c>
      <x:c r="R4373" s="58" t="n">
        <x:v>0.025628929556939073</x:v>
      </x:c>
      <x:c r="S4373" s="60" t="n">
        <x:v>0.12854874813872538</x:v>
      </x:c>
    </x:row>
    <x:row r="4374">
      <x:c r="A4374" s="48" t="str">
        <x:v>formal_runs:single_seed_sel42_train42_20260915/runs/organsmnist/fps/ratio_0.05/selection_seed_42/train_seed_42/aug_0</x:v>
      </x:c>
      <x:c r="B4374" s="49" t="str">
        <x:v>organsmnist</x:v>
      </x:c>
      <x:c r="C4374" s="49" t="str">
        <x:v>fps</x:v>
      </x:c>
      <x:c r="D4374" s="56" t="n">
        <x:v>0.05</x:v>
      </x:c>
      <x:c r="E4374" s="49" t="n">
        <x:v>42</x:v>
      </x:c>
      <x:c r="F4374" s="49" t="n">
        <x:v>42</x:v>
      </x:c>
      <x:c r="G4374" s="49" t="str">
        <x:v>impulse_noise</x:v>
      </x:c>
      <x:c r="H4374" s="49" t="n">
        <x:v>4</x:v>
      </x:c>
      <x:c r="I4374" s="58" t="n">
        <x:v>0.6652316755409539</x:v>
      </x:c>
      <x:c r="J4374" s="58" t="n">
        <x:v>0.612815047900744</x:v>
      </x:c>
      <x:c r="K4374" s="58" t="n">
        <x:v>0.0888382687927107</x:v>
      </x:c>
      <x:c r="L4374" s="58" t="n">
        <x:v>1.3230064206469052</x:v>
      </x:c>
      <x:c r="M4374" s="58" t="n">
        <x:v>0.5106237254609753</x:v>
      </x:c>
      <x:c r="N4374" s="58" t="n">
        <x:v>0.18405021631030277</x:v>
      </x:c>
      <x:c r="O4374" s="58" t="n">
        <x:v>0.1411000942590071</x:v>
      </x:c>
      <x:c r="P4374" s="58" t="n">
        <x:v>0.2482299631832342</x:v>
      </x:c>
      <x:c r="Q4374" s="49" t="n">
        <x:v>1285</x:v>
      </x:c>
      <x:c r="R4374" s="58" t="n">
        <x:v>0.05913762429129632</x:v>
      </x:c>
      <x:c r="S4374" s="60" t="n">
        <x:v>0.24016606021161832</x:v>
      </x:c>
    </x:row>
    <x:row r="4375">
      <x:c r="A4375" s="48" t="str">
        <x:v>formal_runs:single_seed_sel42_train42_20260915/runs/organsmnist/fps/ratio_0.05/selection_seed_42/train_seed_42/aug_0</x:v>
      </x:c>
      <x:c r="B4375" s="49" t="str">
        <x:v>organsmnist</x:v>
      </x:c>
      <x:c r="C4375" s="49" t="str">
        <x:v>fps</x:v>
      </x:c>
      <x:c r="D4375" s="56" t="n">
        <x:v>0.05</x:v>
      </x:c>
      <x:c r="E4375" s="49" t="n">
        <x:v>42</x:v>
      </x:c>
      <x:c r="F4375" s="49" t="n">
        <x:v>42</x:v>
      </x:c>
      <x:c r="G4375" s="49" t="str">
        <x:v>impulse_noise</x:v>
      </x:c>
      <x:c r="H4375" s="49" t="n">
        <x:v>5</x:v>
      </x:c>
      <x:c r="I4375" s="58" t="n">
        <x:v>0.6406480117820325</x:v>
      </x:c>
      <x:c r="J4375" s="58" t="n">
        <x:v>0.5746829688118867</x:v>
      </x:c>
      <x:c r="K4375" s="58" t="n">
        <x:v>0.03416856492027335</x:v>
      </x:c>
      <x:c r="L4375" s="58" t="n">
        <x:v>1.53330768302631</x:v>
      </x:c>
      <x:c r="M4375" s="58" t="n">
        <x:v>0.5620621000898534</x:v>
      </x:c>
      <x:c r="N4375" s="58" t="n">
        <x:v>0.20513460425324706</x:v>
      </x:c>
      <x:c r="O4375" s="58" t="n">
        <x:v>0.16884212693850134</x:v>
      </x:c>
      <x:c r="P4375" s="58" t="n">
        <x:v>0.286887567261399</x:v>
      </x:c>
      <x:c r="Q4375" s="49" t="n">
        <x:v>1474</x:v>
      </x:c>
      <x:c r="R4375" s="58" t="n">
        <x:v>0.09726970338015362</x:v>
      </x:c>
      <x:c r="S4375" s="60" t="n">
        <x:v>0.29483576408405565</x:v>
      </x:c>
    </x:row>
    <x:row r="4376">
      <x:c r="A4376" s="48" t="str">
        <x:v>formal_runs:single_seed_sel42_train42_20260915/runs/organsmnist/fps/ratio_0.05/selection_seed_42/train_seed_42/aug_0</x:v>
      </x:c>
      <x:c r="B4376" s="49" t="str">
        <x:v>organsmnist</x:v>
      </x:c>
      <x:c r="C4376" s="49" t="str">
        <x:v>fps</x:v>
      </x:c>
      <x:c r="D4376" s="56" t="n">
        <x:v>0.05</x:v>
      </x:c>
      <x:c r="E4376" s="49" t="n">
        <x:v>42</x:v>
      </x:c>
      <x:c r="F4376" s="49" t="n">
        <x:v>42</x:v>
      </x:c>
      <x:c r="G4376" s="49" t="str">
        <x:v>jpeg_compression</x:v>
      </x:c>
      <x:c r="H4376" s="49" t="n">
        <x:v>1</x:v>
      </x:c>
      <x:c r="I4376" s="58" t="n">
        <x:v>0.701710660473547</x:v>
      </x:c>
      <x:c r="J4376" s="58" t="n">
        <x:v>0.6726957951846658</x:v>
      </x:c>
      <x:c r="K4376" s="58" t="n">
        <x:v>0.3347763347763348</x:v>
      </x:c>
      <x:c r="L4376" s="58" t="n">
        <x:v>1.0940765980585498</x:v>
      </x:c>
      <x:c r="M4376" s="58" t="n">
        <x:v>0.45721320326797027</x:v>
      </x:c>
      <x:c r="N4376" s="58" t="n">
        <x:v>0.15791616828630423</x:v>
      </x:c>
      <x:c r="O4376" s="58" t="n">
        <x:v>0.13119948530419712</x:v>
      </x:c>
      <x:c r="P4376" s="58" t="n">
        <x:v>0.22231662418578307</x:v>
      </x:c>
      <x:c r="Q4376" s="49" t="n">
        <x:v>1223</x:v>
      </x:c>
      <x:c r="R4376" s="58" t="n">
        <x:v>-0.0007431229926254668</x:v>
      </x:c>
      <x:c r="S4376" s="60" t="n">
        <x:v>-0.005772005772005762</x:v>
      </x:c>
    </x:row>
    <x:row r="4377">
      <x:c r="A4377" s="48" t="str">
        <x:v>formal_runs:single_seed_sel42_train42_20260915/runs/organsmnist/fps/ratio_0.05/selection_seed_42/train_seed_42/aug_0</x:v>
      </x:c>
      <x:c r="B4377" s="49" t="str">
        <x:v>organsmnist</x:v>
      </x:c>
      <x:c r="C4377" s="49" t="str">
        <x:v>fps</x:v>
      </x:c>
      <x:c r="D4377" s="56" t="n">
        <x:v>0.05</x:v>
      </x:c>
      <x:c r="E4377" s="49" t="n">
        <x:v>42</x:v>
      </x:c>
      <x:c r="F4377" s="49" t="n">
        <x:v>42</x:v>
      </x:c>
      <x:c r="G4377" s="49" t="str">
        <x:v>jpeg_compression</x:v>
      </x:c>
      <x:c r="H4377" s="49" t="n">
        <x:v>2</x:v>
      </x:c>
      <x:c r="I4377" s="58" t="n">
        <x:v>0.7021638155658774</x:v>
      </x:c>
      <x:c r="J4377" s="58" t="n">
        <x:v>0.6723411452986227</x:v>
      </x:c>
      <x:c r="K4377" s="58" t="n">
        <x:v>0.34054834054834054</x:v>
      </x:c>
      <x:c r="L4377" s="58" t="n">
        <x:v>1.0914809578228106</x:v>
      </x:c>
      <x:c r="M4377" s="58" t="n">
        <x:v>0.4562872109729012</x:v>
      </x:c>
      <x:c r="N4377" s="58" t="n">
        <x:v>0.15668973766948457</x:v>
      </x:c>
      <x:c r="O4377" s="58" t="n">
        <x:v>0.13035267792409028</x:v>
      </x:c>
      <x:c r="P4377" s="58" t="n">
        <x:v>0.22259983007646558</x:v>
      </x:c>
      <x:c r="Q4377" s="49" t="n">
        <x:v>1226</x:v>
      </x:c>
      <x:c r="R4377" s="58" t="n">
        <x:v>-0.00038847310658229883</x:v>
      </x:c>
      <x:c r="S4377" s="60" t="n">
        <x:v>-0.011544011544011523</x:v>
      </x:c>
    </x:row>
    <x:row r="4378">
      <x:c r="A4378" s="48" t="str">
        <x:v>formal_runs:single_seed_sel42_train42_20260915/runs/organsmnist/fps/ratio_0.05/selection_seed_42/train_seed_42/aug_0</x:v>
      </x:c>
      <x:c r="B4378" s="49" t="str">
        <x:v>organsmnist</x:v>
      </x:c>
      <x:c r="C4378" s="49" t="str">
        <x:v>fps</x:v>
      </x:c>
      <x:c r="D4378" s="56" t="n">
        <x:v>0.05</x:v>
      </x:c>
      <x:c r="E4378" s="49" t="n">
        <x:v>42</x:v>
      </x:c>
      <x:c r="F4378" s="49" t="n">
        <x:v>42</x:v>
      </x:c>
      <x:c r="G4378" s="49" t="str">
        <x:v>jpeg_compression</x:v>
      </x:c>
      <x:c r="H4378" s="49" t="n">
        <x:v>3</x:v>
      </x:c>
      <x:c r="I4378" s="58" t="n">
        <x:v>0.7008043502888863</x:v>
      </x:c>
      <x:c r="J4378" s="58" t="n">
        <x:v>0.6709105244915884</x:v>
      </x:c>
      <x:c r="K4378" s="58" t="n">
        <x:v>0.341991341991342</x:v>
      </x:c>
      <x:c r="L4378" s="58" t="n">
        <x:v>1.0936534905197586</x:v>
      </x:c>
      <x:c r="M4378" s="58" t="n">
        <x:v>0.45675697973608137</x:v>
      </x:c>
      <x:c r="N4378" s="58" t="n">
        <x:v>0.15576508704041575</x:v>
      </x:c>
      <x:c r="O4378" s="58" t="n">
        <x:v>0.1309192385367435</x:v>
      </x:c>
      <x:c r="P4378" s="58" t="n">
        <x:v>0.2237326536391957</x:v>
      </x:c>
      <x:c r="Q4378" s="49" t="n">
        <x:v>1206</x:v>
      </x:c>
      <x:c r="R4378" s="58" t="n">
        <x:v>0.0010421477004519675</x:v>
      </x:c>
      <x:c r="S4378" s="60" t="n">
        <x:v>-0.012987012987012991</x:v>
      </x:c>
    </x:row>
    <x:row r="4379">
      <x:c r="A4379" s="48" t="str">
        <x:v>formal_runs:single_seed_sel42_train42_20260915/runs/organsmnist/fps/ratio_0.05/selection_seed_42/train_seed_42/aug_0</x:v>
      </x:c>
      <x:c r="B4379" s="49" t="str">
        <x:v>organsmnist</x:v>
      </x:c>
      <x:c r="C4379" s="49" t="str">
        <x:v>fps</x:v>
      </x:c>
      <x:c r="D4379" s="56" t="n">
        <x:v>0.05</x:v>
      </x:c>
      <x:c r="E4379" s="49" t="n">
        <x:v>42</x:v>
      </x:c>
      <x:c r="F4379" s="49" t="n">
        <x:v>42</x:v>
      </x:c>
      <x:c r="G4379" s="49" t="str">
        <x:v>jpeg_compression</x:v>
      </x:c>
      <x:c r="H4379" s="49" t="n">
        <x:v>4</x:v>
      </x:c>
      <x:c r="I4379" s="58" t="n">
        <x:v>0.7011442166081341</x:v>
      </x:c>
      <x:c r="J4379" s="58" t="n">
        <x:v>0.6734069832350799</x:v>
      </x:c>
      <x:c r="K4379" s="58" t="n">
        <x:v>0.36075036075036077</x:v>
      </x:c>
      <x:c r="L4379" s="58" t="n">
        <x:v>1.088520201412013</x:v>
      </x:c>
      <x:c r="M4379" s="58" t="n">
        <x:v>0.4558112169310398</x:v>
      </x:c>
      <x:c r="N4379" s="58" t="n">
        <x:v>0.1524834757120217</x:v>
      </x:c>
      <x:c r="O4379" s="58" t="n">
        <x:v>0.13171204074585321</x:v>
      </x:c>
      <x:c r="P4379" s="58" t="n">
        <x:v>0.22274143302180685</x:v>
      </x:c>
      <x:c r="Q4379" s="49" t="n">
        <x:v>1199</x:v>
      </x:c>
      <x:c r="R4379" s="58" t="n">
        <x:v>-0.0014543110430395023</x:v>
      </x:c>
      <x:c r="S4379" s="60" t="n">
        <x:v>-0.031746031746031744</x:v>
      </x:c>
    </x:row>
    <x:row r="4380">
      <x:c r="A4380" s="48" t="str">
        <x:v>formal_runs:single_seed_sel42_train42_20260915/runs/organsmnist/fps/ratio_0.05/selection_seed_42/train_seed_42/aug_0</x:v>
      </x:c>
      <x:c r="B4380" s="49" t="str">
        <x:v>organsmnist</x:v>
      </x:c>
      <x:c r="C4380" s="49" t="str">
        <x:v>fps</x:v>
      </x:c>
      <x:c r="D4380" s="56" t="n">
        <x:v>0.05</x:v>
      </x:c>
      <x:c r="E4380" s="49" t="n">
        <x:v>42</x:v>
      </x:c>
      <x:c r="F4380" s="49" t="n">
        <x:v>42</x:v>
      </x:c>
      <x:c r="G4380" s="49" t="str">
        <x:v>jpeg_compression</x:v>
      </x:c>
      <x:c r="H4380" s="49" t="n">
        <x:v>5</x:v>
      </x:c>
      <x:c r="I4380" s="58" t="n">
        <x:v>0.6979721309618216</x:v>
      </x:c>
      <x:c r="J4380" s="58" t="n">
        <x:v>0.6712689212198147</x:v>
      </x:c>
      <x:c r="K4380" s="58" t="n">
        <x:v>0.37518037518037517</x:v>
      </x:c>
      <x:c r="L4380" s="58" t="n">
        <x:v>1.0924495050367673</x:v>
      </x:c>
      <x:c r="M4380" s="58" t="n">
        <x:v>0.4582704218280205</x:v>
      </x:c>
      <x:c r="N4380" s="58" t="n">
        <x:v>0.15126051413009484</x:v>
      </x:c>
      <x:c r="O4380" s="58" t="n">
        <x:v>0.13508174068326784</x:v>
      </x:c>
      <x:c r="P4380" s="58" t="n">
        <x:v>0.22656471254602095</x:v>
      </x:c>
      <x:c r="Q4380" s="49" t="n">
        <x:v>1155</x:v>
      </x:c>
      <x:c r="R4380" s="58" t="n">
        <x:v>0.0006837509722256163</x:v>
      </x:c>
      <x:c r="S4380" s="60" t="n">
        <x:v>-0.04617604617604615</x:v>
      </x:c>
    </x:row>
    <x:row r="4381">
      <x:c r="A4381" s="48" t="str">
        <x:v>formal_runs:single_seed_sel42_train42_20260915/runs/organsmnist/fps/ratio_0.05/selection_seed_42/train_seed_42/aug_0</x:v>
      </x:c>
      <x:c r="B4381" s="49" t="str">
        <x:v>organsmnist</x:v>
      </x:c>
      <x:c r="C4381" s="49" t="str">
        <x:v>fps</x:v>
      </x:c>
      <x:c r="D4381" s="56" t="n">
        <x:v>0.05</x:v>
      </x:c>
      <x:c r="E4381" s="49" t="n">
        <x:v>42</x:v>
      </x:c>
      <x:c r="F4381" s="49" t="n">
        <x:v>42</x:v>
      </x:c>
      <x:c r="G4381" s="49" t="str">
        <x:v>pixelate</x:v>
      </x:c>
      <x:c r="H4381" s="49" t="n">
        <x:v>1</x:v>
      </x:c>
      <x:c r="I4381" s="58" t="n">
        <x:v>0.7031834145236208</x:v>
      </x:c>
      <x:c r="J4381" s="58" t="n">
        <x:v>0.6751343333419066</x:v>
      </x:c>
      <x:c r="K4381" s="58" t="n">
        <x:v>0.32323232323232326</x:v>
      </x:c>
      <x:c r="L4381" s="58" t="n">
        <x:v>1.0855863835823807</x:v>
      </x:c>
      <x:c r="M4381" s="58" t="n">
        <x:v>0.4576616507198249</x:v>
      </x:c>
      <x:c r="N4381" s="58" t="n">
        <x:v>0.15485447782601514</x:v>
      </x:c>
      <x:c r="O4381" s="58" t="n">
        <x:v>0.13452664610655712</x:v>
      </x:c>
      <x:c r="P4381" s="58" t="n">
        <x:v>0.22387425658453697</x:v>
      </x:c>
      <x:c r="Q4381" s="49" t="n">
        <x:v>1240</x:v>
      </x:c>
      <x:c r="R4381" s="58" t="n">
        <x:v>-0.0031816611498662883</x:v>
      </x:c>
      <x:c r="S4381" s="60" t="n">
        <x:v>0.005772005772005762</x:v>
      </x:c>
    </x:row>
    <x:row r="4382">
      <x:c r="A4382" s="48" t="str">
        <x:v>formal_runs:single_seed_sel42_train42_20260915/runs/organsmnist/fps/ratio_0.05/selection_seed_42/train_seed_42/aug_0</x:v>
      </x:c>
      <x:c r="B4382" s="49" t="str">
        <x:v>organsmnist</x:v>
      </x:c>
      <x:c r="C4382" s="49" t="str">
        <x:v>fps</x:v>
      </x:c>
      <x:c r="D4382" s="56" t="n">
        <x:v>0.05</x:v>
      </x:c>
      <x:c r="E4382" s="49" t="n">
        <x:v>42</x:v>
      </x:c>
      <x:c r="F4382" s="49" t="n">
        <x:v>42</x:v>
      </x:c>
      <x:c r="G4382" s="49" t="str">
        <x:v>pixelate</x:v>
      </x:c>
      <x:c r="H4382" s="49" t="n">
        <x:v>2</x:v>
      </x:c>
      <x:c r="I4382" s="58" t="n">
        <x:v>0.7030701257505381</x:v>
      </x:c>
      <x:c r="J4382" s="58" t="n">
        <x:v>0.6756084882466621</x:v>
      </x:c>
      <x:c r="K4382" s="58" t="n">
        <x:v>0.3203463203463203</x:v>
      </x:c>
      <x:c r="L4382" s="58" t="n">
        <x:v>1.0830231742199483</x:v>
      </x:c>
      <x:c r="M4382" s="58" t="n">
        <x:v>0.4584243841057529</x:v>
      </x:c>
      <x:c r="N4382" s="58" t="n">
        <x:v>0.15395138360972685</x:v>
      </x:c>
      <x:c r="O4382" s="58" t="n">
        <x:v>0.13629386127975987</x:v>
      </x:c>
      <x:c r="P4382" s="58" t="n">
        <x:v>0.22628150665533844</x:v>
      </x:c>
      <x:c r="Q4382" s="49" t="n">
        <x:v>1248</x:v>
      </x:c>
      <x:c r="R4382" s="58" t="n">
        <x:v>-0.00365581605462173</x:v>
      </x:c>
      <x:c r="S4382" s="60" t="n">
        <x:v>0.008658008658008698</x:v>
      </x:c>
    </x:row>
    <x:row r="4383">
      <x:c r="A4383" s="48" t="str">
        <x:v>formal_runs:single_seed_sel42_train42_20260915/runs/organsmnist/fps/ratio_0.05/selection_seed_42/train_seed_42/aug_0</x:v>
      </x:c>
      <x:c r="B4383" s="49" t="str">
        <x:v>organsmnist</x:v>
      </x:c>
      <x:c r="C4383" s="49" t="str">
        <x:v>fps</x:v>
      </x:c>
      <x:c r="D4383" s="56" t="n">
        <x:v>0.05</x:v>
      </x:c>
      <x:c r="E4383" s="49" t="n">
        <x:v>42</x:v>
      </x:c>
      <x:c r="F4383" s="49" t="n">
        <x:v>42</x:v>
      </x:c>
      <x:c r="G4383" s="49" t="str">
        <x:v>pixelate</x:v>
      </x:c>
      <x:c r="H4383" s="49" t="n">
        <x:v>3</x:v>
      </x:c>
      <x:c r="I4383" s="58" t="n">
        <x:v>0.7021638155658774</x:v>
      </x:c>
      <x:c r="J4383" s="58" t="n">
        <x:v>0.67628320344236</x:v>
      </x:c>
      <x:c r="K4383" s="58" t="n">
        <x:v>0.3246753246753247</x:v>
      </x:c>
      <x:c r="L4383" s="58" t="n">
        <x:v>1.0825994841838613</x:v>
      </x:c>
      <x:c r="M4383" s="58" t="n">
        <x:v>0.45921812278459906</x:v>
      </x:c>
      <x:c r="N4383" s="58" t="n">
        <x:v>0.1528123291531141</x:v>
      </x:c>
      <x:c r="O4383" s="58" t="n">
        <x:v>0.13818598077728747</x:v>
      </x:c>
      <x:c r="P4383" s="58" t="n">
        <x:v>0.2259983007646559</x:v>
      </x:c>
      <x:c r="Q4383" s="49" t="n">
        <x:v>1244</x:v>
      </x:c>
      <x:c r="R4383" s="58" t="n">
        <x:v>-0.00433053125031968</x:v>
      </x:c>
      <x:c r="S4383" s="60" t="n">
        <x:v>0.004329004329004349</x:v>
      </x:c>
    </x:row>
    <x:row r="4384">
      <x:c r="A4384" s="48" t="str">
        <x:v>formal_runs:single_seed_sel42_train42_20260915/runs/organsmnist/fps/ratio_0.05/selection_seed_42/train_seed_42/aug_0</x:v>
      </x:c>
      <x:c r="B4384" s="49" t="str">
        <x:v>organsmnist</x:v>
      </x:c>
      <x:c r="C4384" s="49" t="str">
        <x:v>fps</x:v>
      </x:c>
      <x:c r="D4384" s="56" t="n">
        <x:v>0.05</x:v>
      </x:c>
      <x:c r="E4384" s="49" t="n">
        <x:v>42</x:v>
      </x:c>
      <x:c r="F4384" s="49" t="n">
        <x:v>42</x:v>
      </x:c>
      <x:c r="G4384" s="49" t="str">
        <x:v>pixelate</x:v>
      </x:c>
      <x:c r="H4384" s="49" t="n">
        <x:v>4</x:v>
      </x:c>
      <x:c r="I4384" s="58" t="n">
        <x:v>0.6988784411464823</x:v>
      </x:c>
      <x:c r="J4384" s="58" t="n">
        <x:v>0.6785021905087709</x:v>
      </x:c>
      <x:c r="K4384" s="58" t="n">
        <x:v>0.31457431457431456</x:v>
      </x:c>
      <x:c r="L4384" s="58" t="n">
        <x:v>1.0817271345735175</x:v>
      </x:c>
      <x:c r="M4384" s="58" t="n">
        <x:v>0.4633222474455188</x:v>
      </x:c>
      <x:c r="N4384" s="58" t="n">
        <x:v>0.15008245049806468</x:v>
      </x:c>
      <x:c r="O4384" s="58" t="n">
        <x:v>0.14517768498542424</x:v>
      </x:c>
      <x:c r="P4384" s="58" t="n">
        <x:v>0.23378646275842538</x:v>
      </x:c>
      <x:c r="Q4384" s="49" t="n">
        <x:v>1224</x:v>
      </x:c>
      <x:c r="R4384" s="58" t="n">
        <x:v>-0.006549518316730563</x:v>
      </x:c>
      <x:c r="S4384" s="60" t="n">
        <x:v>0.01443001443001446</x:v>
      </x:c>
    </x:row>
    <x:row r="4385">
      <x:c r="A4385" s="48" t="str">
        <x:v>formal_runs:single_seed_sel42_train42_20260915/runs/organsmnist/fps/ratio_0.05/selection_seed_42/train_seed_42/aug_0</x:v>
      </x:c>
      <x:c r="B4385" s="49" t="str">
        <x:v>organsmnist</x:v>
      </x:c>
      <x:c r="C4385" s="49" t="str">
        <x:v>fps</x:v>
      </x:c>
      <x:c r="D4385" s="56" t="n">
        <x:v>0.05</x:v>
      </x:c>
      <x:c r="E4385" s="49" t="n">
        <x:v>42</x:v>
      </x:c>
      <x:c r="F4385" s="49" t="n">
        <x:v>42</x:v>
      </x:c>
      <x:c r="G4385" s="49" t="str">
        <x:v>pixelate</x:v>
      </x:c>
      <x:c r="H4385" s="49" t="n">
        <x:v>5</x:v>
      </x:c>
      <x:c r="I4385" s="58" t="n">
        <x:v>0.6948000453155092</x:v>
      </x:c>
      <x:c r="J4385" s="58" t="n">
        <x:v>0.6776705150206097</x:v>
      </x:c>
      <x:c r="K4385" s="58" t="n">
        <x:v>0.2943722943722944</x:v>
      </x:c>
      <x:c r="L4385" s="58" t="n">
        <x:v>1.0930374291965934</x:v>
      </x:c>
      <x:c r="M4385" s="58" t="n">
        <x:v>0.46780461991819644</x:v>
      </x:c>
      <x:c r="N4385" s="58" t="n">
        <x:v>0.15106960641199324</x:v>
      </x:c>
      <x:c r="O4385" s="58" t="n">
        <x:v>0.1513395022153694</x:v>
      </x:c>
      <x:c r="P4385" s="58" t="n">
        <x:v>0.23690172755593317</x:v>
      </x:c>
      <x:c r="Q4385" s="49" t="n">
        <x:v>1231</x:v>
      </x:c>
      <x:c r="R4385" s="58" t="n">
        <x:v>-0.005717842828569353</x:v>
      </x:c>
      <x:c r="S4385" s="60" t="n">
        <x:v>0.034632034632034625</x:v>
      </x:c>
    </x:row>
    <x:row r="4386">
      <x:c r="A4386" s="48" t="str">
        <x:v>formal_runs:single_seed_sel42_train42_20260915/runs/organsmnist/fps/ratio_0.05/selection_seed_42/train_seed_42/aug_0</x:v>
      </x:c>
      <x:c r="B4386" s="49" t="str">
        <x:v>organsmnist</x:v>
      </x:c>
      <x:c r="C4386" s="49" t="str">
        <x:v>fps</x:v>
      </x:c>
      <x:c r="D4386" s="56" t="n">
        <x:v>0.05</x:v>
      </x:c>
      <x:c r="E4386" s="49" t="n">
        <x:v>42</x:v>
      </x:c>
      <x:c r="F4386" s="49" t="n">
        <x:v>42</x:v>
      </x:c>
      <x:c r="G4386" s="49" t="str">
        <x:v>shot_noise</x:v>
      </x:c>
      <x:c r="H4386" s="49" t="n">
        <x:v>1</x:v>
      </x:c>
      <x:c r="I4386" s="58" t="n">
        <x:v>0.7004644839696386</x:v>
      </x:c>
      <x:c r="J4386" s="58" t="n">
        <x:v>0.6689016316922088</x:v>
      </x:c>
      <x:c r="K4386" s="58" t="n">
        <x:v>0.36075036075036077</x:v>
      </x:c>
      <x:c r="L4386" s="58" t="n">
        <x:v>1.0967279356358524</x:v>
      </x:c>
      <x:c r="M4386" s="58" t="n">
        <x:v>0.4550720420500833</x:v>
      </x:c>
      <x:c r="N4386" s="58" t="n">
        <x:v>0.1553422422435798</x:v>
      </x:c>
      <x:c r="O4386" s="58" t="n">
        <x:v>0.12511424494961904</x:v>
      </x:c>
      <x:c r="P4386" s="58" t="n">
        <x:v>0.22090059473237042</x:v>
      </x:c>
      <x:c r="Q4386" s="49" t="n">
        <x:v>1167</x:v>
      </x:c>
      <x:c r="R4386" s="58" t="n">
        <x:v>0.0030510404998315144</x:v>
      </x:c>
      <x:c r="S4386" s="60" t="n">
        <x:v>-0.031746031746031744</x:v>
      </x:c>
    </x:row>
    <x:row r="4387">
      <x:c r="A4387" s="48" t="str">
        <x:v>formal_runs:single_seed_sel42_train42_20260915/runs/organsmnist/fps/ratio_0.05/selection_seed_42/train_seed_42/aug_0</x:v>
      </x:c>
      <x:c r="B4387" s="49" t="str">
        <x:v>organsmnist</x:v>
      </x:c>
      <x:c r="C4387" s="49" t="str">
        <x:v>fps</x:v>
      </x:c>
      <x:c r="D4387" s="56" t="n">
        <x:v>0.05</x:v>
      </x:c>
      <x:c r="E4387" s="49" t="n">
        <x:v>42</x:v>
      </x:c>
      <x:c r="F4387" s="49" t="n">
        <x:v>42</x:v>
      </x:c>
      <x:c r="G4387" s="49" t="str">
        <x:v>shot_noise</x:v>
      </x:c>
      <x:c r="H4387" s="49" t="n">
        <x:v>2</x:v>
      </x:c>
      <x:c r="I4387" s="58" t="n">
        <x:v>0.6976322646425739</x:v>
      </x:c>
      <x:c r="J4387" s="58" t="n">
        <x:v>0.6636252005123141</x:v>
      </x:c>
      <x:c r="K4387" s="58" t="n">
        <x:v>0.30296127562642367</x:v>
      </x:c>
      <x:c r="L4387" s="58" t="n">
        <x:v>1.1246694430387314</x:v>
      </x:c>
      <x:c r="M4387" s="58" t="n">
        <x:v>0.45846127008790616</x:v>
      </x:c>
      <x:c r="N4387" s="58" t="n">
        <x:v>0.15530768734379424</x:v>
      </x:c>
      <x:c r="O4387" s="58" t="n">
        <x:v>0.12442611991098719</x:v>
      </x:c>
      <x:c r="P4387" s="58" t="n">
        <x:v>0.2206173888416879</x:v>
      </x:c>
      <x:c r="Q4387" s="49" t="n">
        <x:v>1141</x:v>
      </x:c>
      <x:c r="R4387" s="58" t="n">
        <x:v>0.00832747167972625</x:v>
      </x:c>
      <x:c r="S4387" s="60" t="n">
        <x:v>0.026043053377905356</x:v>
      </x:c>
    </x:row>
    <x:row r="4388">
      <x:c r="A4388" s="48" t="str">
        <x:v>formal_runs:single_seed_sel42_train42_20260915/runs/organsmnist/fps/ratio_0.05/selection_seed_42/train_seed_42/aug_0</x:v>
      </x:c>
      <x:c r="B4388" s="49" t="str">
        <x:v>organsmnist</x:v>
      </x:c>
      <x:c r="C4388" s="49" t="str">
        <x:v>fps</x:v>
      </x:c>
      <x:c r="D4388" s="56" t="n">
        <x:v>0.05</x:v>
      </x:c>
      <x:c r="E4388" s="49" t="n">
        <x:v>42</x:v>
      </x:c>
      <x:c r="F4388" s="49" t="n">
        <x:v>42</x:v>
      </x:c>
      <x:c r="G4388" s="49" t="str">
        <x:v>shot_noise</x:v>
      </x:c>
      <x:c r="H4388" s="49" t="n">
        <x:v>3</x:v>
      </x:c>
      <x:c r="I4388" s="58" t="n">
        <x:v>0.682791435368755</x:v>
      </x:c>
      <x:c r="J4388" s="58" t="n">
        <x:v>0.6431147212818584</x:v>
      </x:c>
      <x:c r="K4388" s="58" t="n">
        <x:v>0.20501138952164008</x:v>
      </x:c>
      <x:c r="L4388" s="58" t="n">
        <x:v>1.206756038456947</x:v>
      </x:c>
      <x:c r="M4388" s="58" t="n">
        <x:v>0.4788088015174816</x:v>
      </x:c>
      <x:c r="N4388" s="58" t="n">
        <x:v>0.16750138998369243</x:v>
      </x:c>
      <x:c r="O4388" s="58" t="n">
        <x:v>0.12999568760560665</x:v>
      </x:c>
      <x:c r="P4388" s="58" t="n">
        <x:v>0.23081280090625886</x:v>
      </x:c>
      <x:c r="Q4388" s="49" t="n">
        <x:v>1184</x:v>
      </x:c>
      <x:c r="R4388" s="58" t="n">
        <x:v>0.02883795091018193</x:v>
      </x:c>
      <x:c r="S4388" s="60" t="n">
        <x:v>0.12399293948268894</x:v>
      </x:c>
    </x:row>
    <x:row r="4389">
      <x:c r="A4389" s="48" t="str">
        <x:v>formal_runs:single_seed_sel42_train42_20260915/runs/organsmnist/fps/ratio_0.05/selection_seed_42/train_seed_42/aug_0</x:v>
      </x:c>
      <x:c r="B4389" s="49" t="str">
        <x:v>organsmnist</x:v>
      </x:c>
      <x:c r="C4389" s="49" t="str">
        <x:v>fps</x:v>
      </x:c>
      <x:c r="D4389" s="56" t="n">
        <x:v>0.05</x:v>
      </x:c>
      <x:c r="E4389" s="49" t="n">
        <x:v>42</x:v>
      </x:c>
      <x:c r="F4389" s="49" t="n">
        <x:v>42</x:v>
      </x:c>
      <x:c r="G4389" s="49" t="str">
        <x:v>shot_noise</x:v>
      </x:c>
      <x:c r="H4389" s="49" t="n">
        <x:v>4</x:v>
      </x:c>
      <x:c r="I4389" s="58" t="n">
        <x:v>0.6611532797099807</x:v>
      </x:c>
      <x:c r="J4389" s="58" t="n">
        <x:v>0.6091671456882214</x:v>
      </x:c>
      <x:c r="K4389" s="58" t="n">
        <x:v>0.10933940774487472</x:v>
      </x:c>
      <x:c r="L4389" s="58" t="n">
        <x:v>1.3895516060841149</x:v>
      </x:c>
      <x:c r="M4389" s="58" t="n">
        <x:v>0.52352694692108</x:v>
      </x:c>
      <x:c r="N4389" s="58" t="n">
        <x:v>0.18280158677173525</x:v>
      </x:c>
      <x:c r="O4389" s="58" t="n">
        <x:v>0.14891274126274318</x:v>
      </x:c>
      <x:c r="P4389" s="58" t="n">
        <x:v>0.2601246105919003</x:v>
      </x:c>
      <x:c r="Q4389" s="49" t="n">
        <x:v>1296</x:v>
      </x:c>
      <x:c r="R4389" s="58" t="n">
        <x:v>0.06278552650381897</x:v>
      </x:c>
      <x:c r="S4389" s="60" t="n">
        <x:v>0.2196649212594543</x:v>
      </x:c>
    </x:row>
    <x:row r="4390">
      <x:c r="A4390" s="48" t="str">
        <x:v>formal_runs:single_seed_sel42_train42_20260915/runs/organsmnist/fps/ratio_0.05/selection_seed_42/train_seed_42/aug_0</x:v>
      </x:c>
      <x:c r="B4390" s="49" t="str">
        <x:v>organsmnist</x:v>
      </x:c>
      <x:c r="C4390" s="49" t="str">
        <x:v>fps</x:v>
      </x:c>
      <x:c r="D4390" s="56" t="n">
        <x:v>0.05</x:v>
      </x:c>
      <x:c r="E4390" s="49" t="n">
        <x:v>42</x:v>
      </x:c>
      <x:c r="F4390" s="49" t="n">
        <x:v>42</x:v>
      </x:c>
      <x:c r="G4390" s="49" t="str">
        <x:v>shot_noise</x:v>
      </x:c>
      <x:c r="H4390" s="49" t="n">
        <x:v>5</x:v>
      </x:c>
      <x:c r="I4390" s="58" t="n">
        <x:v>0.6109663532343945</x:v>
      </x:c>
      <x:c r="J4390" s="58" t="n">
        <x:v>0.541398635184673</x:v>
      </x:c>
      <x:c r="K4390" s="58" t="n">
        <x:v>0.04783599088838269</x:v>
      </x:c>
      <x:c r="L4390" s="58" t="n">
        <x:v>1.6611164393482865</x:v>
      </x:c>
      <x:c r="M4390" s="58" t="n">
        <x:v>0.6005882257684844</x:v>
      </x:c>
      <x:c r="N4390" s="58" t="n">
        <x:v>0.22302708434899232</x:v>
      </x:c>
      <x:c r="O4390" s="58" t="n">
        <x:v>0.186746691595737</x:v>
      </x:c>
      <x:c r="P4390" s="58" t="n">
        <x:v>0.31209289153214387</x:v>
      </x:c>
      <x:c r="Q4390" s="49" t="n">
        <x:v>1549</x:v>
      </x:c>
      <x:c r="R4390" s="58" t="n">
        <x:v>0.13055403700736734</x:v>
      </x:c>
      <x:c r="S4390" s="60" t="n">
        <x:v>0.2811683381159463</x:v>
      </x:c>
    </x:row>
    <x:row r="4391">
      <x:c r="A4391" s="48" t="str">
        <x:v>formal_runs:single_seed_sel42_train42_20260915/runs/organsmnist/fps/ratio_0.05/selection_seed_42/train_seed_42/aug_0</x:v>
      </x:c>
      <x:c r="B4391" s="49" t="str">
        <x:v>organsmnist</x:v>
      </x:c>
      <x:c r="C4391" s="49" t="str">
        <x:v>fps</x:v>
      </x:c>
      <x:c r="D4391" s="56" t="n">
        <x:v>0.05</x:v>
      </x:c>
      <x:c r="E4391" s="49" t="n">
        <x:v>42</x:v>
      </x:c>
      <x:c r="F4391" s="49" t="n">
        <x:v>42</x:v>
      </x:c>
      <x:c r="G4391" s="49" t="str">
        <x:v>speckle_noise</x:v>
      </x:c>
      <x:c r="H4391" s="49" t="n">
        <x:v>1</x:v>
      </x:c>
      <x:c r="I4391" s="58" t="n">
        <x:v>0.7013707941542993</x:v>
      </x:c>
      <x:c r="J4391" s="58" t="n">
        <x:v>0.6711669367919839</x:v>
      </x:c>
      <x:c r="K4391" s="58" t="n">
        <x:v>0.35064935064935066</x:v>
      </x:c>
      <x:c r="L4391" s="58" t="n">
        <x:v>1.0949599012930642</x:v>
      </x:c>
      <x:c r="M4391" s="58" t="n">
        <x:v>0.4572832588411478</x:v>
      </x:c>
      <x:c r="N4391" s="58" t="n">
        <x:v>0.1572681213878378</x:v>
      </x:c>
      <x:c r="O4391" s="58" t="n">
        <x:v>0.12912954345609928</x:v>
      </x:c>
      <x:c r="P4391" s="58" t="n">
        <x:v>0.22359105069385443</x:v>
      </x:c>
      <x:c r="Q4391" s="49" t="n">
        <x:v>1220</x:v>
      </x:c>
      <x:c r="R4391" s="58" t="n">
        <x:v>0.000785735400056442</x:v>
      </x:c>
      <x:c r="S4391" s="60" t="n">
        <x:v>-0.021645021645021634</x:v>
      </x:c>
    </x:row>
    <x:row r="4392">
      <x:c r="A4392" s="48" t="str">
        <x:v>formal_runs:single_seed_sel42_train42_20260915/runs/organsmnist/fps/ratio_0.05/selection_seed_42/train_seed_42/aug_0</x:v>
      </x:c>
      <x:c r="B4392" s="49" t="str">
        <x:v>organsmnist</x:v>
      </x:c>
      <x:c r="C4392" s="49" t="str">
        <x:v>fps</x:v>
      </x:c>
      <x:c r="D4392" s="56" t="n">
        <x:v>0.05</x:v>
      </x:c>
      <x:c r="E4392" s="49" t="n">
        <x:v>42</x:v>
      </x:c>
      <x:c r="F4392" s="49" t="n">
        <x:v>42</x:v>
      </x:c>
      <x:c r="G4392" s="49" t="str">
        <x:v>speckle_noise</x:v>
      </x:c>
      <x:c r="H4392" s="49" t="n">
        <x:v>2</x:v>
      </x:c>
      <x:c r="I4392" s="58" t="n">
        <x:v>0.6985385748272346</x:v>
      </x:c>
      <x:c r="J4392" s="58" t="n">
        <x:v>0.6672495044065335</x:v>
      </x:c>
      <x:c r="K4392" s="58" t="n">
        <x:v>0.3439635535307517</x:v>
      </x:c>
      <x:c r="L4392" s="58" t="n">
        <x:v>1.104473324786031</x:v>
      </x:c>
      <x:c r="M4392" s="58" t="n">
        <x:v>0.4566848129400802</x:v>
      </x:c>
      <x:c r="N4392" s="58" t="n">
        <x:v>0.15635651627550634</x:v>
      </x:c>
      <x:c r="O4392" s="58" t="n">
        <x:v>0.12567747304963042</x:v>
      </x:c>
      <x:c r="P4392" s="58" t="n">
        <x:v>0.221750212404418</x:v>
      </x:c>
      <x:c r="Q4392" s="49" t="n">
        <x:v>1178</x:v>
      </x:c>
      <x:c r="R4392" s="58" t="n">
        <x:v>0.004703167785506834</x:v>
      </x:c>
      <x:c r="S4392" s="60" t="n">
        <x:v>-0.014959224526422676</x:v>
      </x:c>
    </x:row>
    <x:row r="4393">
      <x:c r="A4393" s="48" t="str">
        <x:v>formal_runs:single_seed_sel42_train42_20260915/runs/organsmnist/fps/ratio_0.05/selection_seed_42/train_seed_42/aug_0</x:v>
      </x:c>
      <x:c r="B4393" s="49" t="str">
        <x:v>organsmnist</x:v>
      </x:c>
      <x:c r="C4393" s="49" t="str">
        <x:v>fps</x:v>
      </x:c>
      <x:c r="D4393" s="56" t="n">
        <x:v>0.05</x:v>
      </x:c>
      <x:c r="E4393" s="49" t="n">
        <x:v>42</x:v>
      </x:c>
      <x:c r="F4393" s="49" t="n">
        <x:v>42</x:v>
      </x:c>
      <x:c r="G4393" s="49" t="str">
        <x:v>speckle_noise</x:v>
      </x:c>
      <x:c r="H4393" s="49" t="n">
        <x:v>3</x:v>
      </x:c>
      <x:c r="I4393" s="58" t="n">
        <x:v>0.6792794834031948</x:v>
      </x:c>
      <x:c r="J4393" s="58" t="n">
        <x:v>0.6363712971051297</x:v>
      </x:c>
      <x:c r="K4393" s="58" t="n">
        <x:v>0.14123006833712984</x:v>
      </x:c>
      <x:c r="L4393" s="58" t="n">
        <x:v>1.2251728404100437</x:v>
      </x:c>
      <x:c r="M4393" s="58" t="n">
        <x:v>0.48555296419720606</x:v>
      </x:c>
      <x:c r="N4393" s="58" t="n">
        <x:v>0.16857712049473175</x:v>
      </x:c>
      <x:c r="O4393" s="58" t="n">
        <x:v>0.1346054324571662</x:v>
      </x:c>
      <x:c r="P4393" s="58" t="n">
        <x:v>0.23803455111866326</x:v>
      </x:c>
      <x:c r="Q4393" s="49" t="n">
        <x:v>1218</x:v>
      </x:c>
      <x:c r="R4393" s="58" t="n">
        <x:v>0.035581375086910616</x:v>
      </x:c>
      <x:c r="S4393" s="60" t="n">
        <x:v>0.18777426066719918</x:v>
      </x:c>
    </x:row>
    <x:row r="4394">
      <x:c r="A4394" s="48" t="str">
        <x:v>formal_runs:single_seed_sel42_train42_20260915/runs/organsmnist/fps/ratio_0.05/selection_seed_42/train_seed_42/aug_0</x:v>
      </x:c>
      <x:c r="B4394" s="49" t="str">
        <x:v>organsmnist</x:v>
      </x:c>
      <x:c r="C4394" s="49" t="str">
        <x:v>fps</x:v>
      </x:c>
      <x:c r="D4394" s="56" t="n">
        <x:v>0.05</x:v>
      </x:c>
      <x:c r="E4394" s="49" t="n">
        <x:v>42</x:v>
      </x:c>
      <x:c r="F4394" s="49" t="n">
        <x:v>42</x:v>
      </x:c>
      <x:c r="G4394" s="49" t="str">
        <x:v>speckle_noise</x:v>
      </x:c>
      <x:c r="H4394" s="49" t="n">
        <x:v>4</x:v>
      </x:c>
      <x:c r="I4394" s="58" t="n">
        <x:v>0.6431403647898494</x:v>
      </x:c>
      <x:c r="J4394" s="58" t="n">
        <x:v>0.5820543195619788</x:v>
      </x:c>
      <x:c r="K4394" s="58" t="n">
        <x:v>0.06150341685649203</x:v>
      </x:c>
      <x:c r="L4394" s="58" t="n">
        <x:v>1.4489143593063627</x:v>
      </x:c>
      <x:c r="M4394" s="58" t="n">
        <x:v>0.5433739039926064</x:v>
      </x:c>
      <x:c r="N4394" s="58" t="n">
        <x:v>0.19389405409875432</x:v>
      </x:c>
      <x:c r="O4394" s="58" t="n">
        <x:v>0.16087757018461388</x:v>
      </x:c>
      <x:c r="P4394" s="58" t="n">
        <x:v>0.2762673463608043</x:v>
      </x:c>
      <x:c r="Q4394" s="49" t="n">
        <x:v>1355</x:v>
      </x:c>
      <x:c r="R4394" s="58" t="n">
        <x:v>0.08989835263006152</x:v>
      </x:c>
      <x:c r="S4394" s="60" t="n">
        <x:v>0.267500912147837</x:v>
      </x:c>
    </x:row>
    <x:row r="4395">
      <x:c r="A4395" s="48" t="str">
        <x:v>formal_runs:single_seed_sel42_train42_20260915/runs/organsmnist/fps/ratio_0.05/selection_seed_42/train_seed_42/aug_0</x:v>
      </x:c>
      <x:c r="B4395" s="49" t="str">
        <x:v>organsmnist</x:v>
      </x:c>
      <x:c r="C4395" s="49" t="str">
        <x:v>fps</x:v>
      </x:c>
      <x:c r="D4395" s="56" t="n">
        <x:v>0.05</x:v>
      </x:c>
      <x:c r="E4395" s="49" t="n">
        <x:v>42</x:v>
      </x:c>
      <x:c r="F4395" s="49" t="n">
        <x:v>42</x:v>
      </x:c>
      <x:c r="G4395" s="49" t="str">
        <x:v>speckle_noise</x:v>
      </x:c>
      <x:c r="H4395" s="49" t="n">
        <x:v>5</x:v>
      </x:c>
      <x:c r="I4395" s="58" t="n">
        <x:v>0.5785657641327745</x:v>
      </x:c>
      <x:c r="J4395" s="58" t="n">
        <x:v>0.49390640945159414</x:v>
      </x:c>
      <x:c r="K4395" s="58" t="n">
        <x:v>0.08522727272727272</x:v>
      </x:c>
      <x:c r="L4395" s="58" t="n">
        <x:v>1.7647464689845291</x:v>
      </x:c>
      <x:c r="M4395" s="58" t="n">
        <x:v>0.6443166522865945</x:v>
      </x:c>
      <x:c r="N4395" s="58" t="n">
        <x:v>0.2446052750644941</x:v>
      </x:c>
      <x:c r="O4395" s="58" t="n">
        <x:v>0.21144875291021395</x:v>
      </x:c>
      <x:c r="P4395" s="58" t="n">
        <x:v>0.34947606910223733</x:v>
      </x:c>
      <x:c r="Q4395" s="49" t="n">
        <x:v>1595</x:v>
      </x:c>
      <x:c r="R4395" s="58" t="n">
        <x:v>0.17804626274044622</x:v>
      </x:c>
      <x:c r="S4395" s="60" t="n">
        <x:v>0.24377705627705631</x:v>
      </x:c>
    </x:row>
    <x:row r="4396">
      <x:c r="A4396" s="48" t="str">
        <x:v>formal_runs:single_seed_sel42_train42_20260915/runs/organsmnist/graph_a2/ratio_0.02/selection_seed_42/train_seed_42/aug_0</x:v>
      </x:c>
      <x:c r="B4396" s="49" t="str">
        <x:v>organsmnist</x:v>
      </x:c>
      <x:c r="C4396" s="49" t="str">
        <x:v>graph_a2</x:v>
      </x:c>
      <x:c r="D4396" s="56" t="n">
        <x:v>0.02</x:v>
      </x:c>
      <x:c r="E4396" s="49" t="n">
        <x:v>42</x:v>
      </x:c>
      <x:c r="F4396" s="49" t="n">
        <x:v>42</x:v>
      </x:c>
      <x:c r="G4396" s="49" t="str">
        <x:v>clean</x:v>
      </x:c>
      <x:c r="H4396" s="49" t="n">
        <x:v>0</x:v>
      </x:c>
      <x:c r="I4396" s="58" t="n">
        <x:v>0.6525433329557041</x:v>
      </x:c>
      <x:c r="J4396" s="58" t="n">
        <x:v>0.6255136816392536</x:v>
      </x:c>
      <x:c r="K4396" s="58" t="n">
        <x:v>0.3309659090909091</x:v>
      </x:c>
      <x:c r="L4396" s="58" t="n">
        <x:v>1.4930778494380115</x:v>
      </x:c>
      <x:c r="M4396" s="58" t="n">
        <x:v>0.5409954048927662</x:v>
      </x:c>
      <x:c r="N4396" s="58" t="n">
        <x:v>0.2007008375216141</x:v>
      </x:c>
      <x:c r="O4396" s="58" t="n">
        <x:v>0.1769940352001871</x:v>
      </x:c>
      <x:c r="P4396" s="58" t="n">
        <x:v>0.2771169640328519</x:v>
      </x:c>
      <x:c r="Q4396" s="49" t="n">
        <x:v>1509</x:v>
      </x:c>
      <x:c r="R4396" s="58"/>
      <x:c r="S4396" s="60"/>
    </x:row>
    <x:row r="4397">
      <x:c r="A4397" s="48" t="str">
        <x:v>formal_runs:single_seed_sel42_train42_20260915/runs/organsmnist/graph_a2/ratio_0.02/selection_seed_42/train_seed_42/aug_0</x:v>
      </x:c>
      <x:c r="B4397" s="49" t="str">
        <x:v>organsmnist</x:v>
      </x:c>
      <x:c r="C4397" s="49" t="str">
        <x:v>graph_a2</x:v>
      </x:c>
      <x:c r="D4397" s="56" t="n">
        <x:v>0.02</x:v>
      </x:c>
      <x:c r="E4397" s="49" t="n">
        <x:v>42</x:v>
      </x:c>
      <x:c r="F4397" s="49" t="n">
        <x:v>42</x:v>
      </x:c>
      <x:c r="G4397" s="49" t="str">
        <x:v>brightness_down</x:v>
      </x:c>
      <x:c r="H4397" s="49" t="n">
        <x:v>1</x:v>
      </x:c>
      <x:c r="I4397" s="58" t="n">
        <x:v>0.38790075903477966</x:v>
      </x:c>
      <x:c r="J4397" s="58" t="n">
        <x:v>0.38776126977003145</x:v>
      </x:c>
      <x:c r="K4397" s="58" t="n">
        <x:v>0.1070615034168565</x:v>
      </x:c>
      <x:c r="L4397" s="58" t="n">
        <x:v>3.06019212605645</x:v>
      </x:c>
      <x:c r="M4397" s="58" t="n">
        <x:v>0.9811883110775591</x:v>
      </x:c>
      <x:c r="N4397" s="58" t="n">
        <x:v>0.422513720442812</x:v>
      </x:c>
      <x:c r="O4397" s="58" t="n">
        <x:v>0.5118646520726129</x:v>
      </x:c>
      <x:c r="P4397" s="58" t="n">
        <x:v>0.5798640611724724</x:v>
      </x:c>
      <x:c r="Q4397" s="49" t="n">
        <x:v>2913</x:v>
      </x:c>
      <x:c r="R4397" s="58" t="n">
        <x:v>0.23775241186922214</x:v>
      </x:c>
      <x:c r="S4397" s="60" t="n">
        <x:v>0.22390440567405262</x:v>
      </x:c>
    </x:row>
    <x:row r="4398">
      <x:c r="A4398" s="48" t="str">
        <x:v>formal_runs:single_seed_sel42_train42_20260915/runs/organsmnist/graph_a2/ratio_0.02/selection_seed_42/train_seed_42/aug_0</x:v>
      </x:c>
      <x:c r="B4398" s="49" t="str">
        <x:v>organsmnist</x:v>
      </x:c>
      <x:c r="C4398" s="49" t="str">
        <x:v>graph_a2</x:v>
      </x:c>
      <x:c r="D4398" s="56" t="n">
        <x:v>0.02</x:v>
      </x:c>
      <x:c r="E4398" s="49" t="n">
        <x:v>42</x:v>
      </x:c>
      <x:c r="F4398" s="49" t="n">
        <x:v>42</x:v>
      </x:c>
      <x:c r="G4398" s="49" t="str">
        <x:v>brightness_down</x:v>
      </x:c>
      <x:c r="H4398" s="49" t="n">
        <x:v>2</x:v>
      </x:c>
      <x:c r="I4398" s="58" t="n">
        <x:v>0.31347003511951965</x:v>
      </x:c>
      <x:c r="J4398" s="58" t="n">
        <x:v>0.3259526327043974</x:v>
      </x:c>
      <x:c r="K4398" s="58" t="n">
        <x:v>0.07647907647907648</x:v>
      </x:c>
      <x:c r="L4398" s="58" t="n">
        <x:v>3.8516542426347353</x:v>
      </x:c>
      <x:c r="M4398" s="58" t="n">
        <x:v>1.1296070232906237</x:v>
      </x:c>
      <x:c r="N4398" s="58" t="n">
        <x:v>0.49798698511117717</x:v>
      </x:c>
      <x:c r="O4398" s="58" t="n">
        <x:v>0.6574191090002274</x:v>
      </x:c>
      <x:c r="P4398" s="58" t="n">
        <x:v>0.6682242990654206</x:v>
      </x:c>
      <x:c r="Q4398" s="49" t="n">
        <x:v>3550</x:v>
      </x:c>
      <x:c r="R4398" s="58" t="n">
        <x:v>0.2995610489348562</x:v>
      </x:c>
      <x:c r="S4398" s="60" t="n">
        <x:v>0.25448683261183264</x:v>
      </x:c>
    </x:row>
    <x:row r="4399">
      <x:c r="A4399" s="48" t="str">
        <x:v>formal_runs:single_seed_sel42_train42_20260915/runs/organsmnist/graph_a2/ratio_0.02/selection_seed_42/train_seed_42/aug_0</x:v>
      </x:c>
      <x:c r="B4399" s="49" t="str">
        <x:v>organsmnist</x:v>
      </x:c>
      <x:c r="C4399" s="49" t="str">
        <x:v>graph_a2</x:v>
      </x:c>
      <x:c r="D4399" s="56" t="n">
        <x:v>0.02</x:v>
      </x:c>
      <x:c r="E4399" s="49" t="n">
        <x:v>42</x:v>
      </x:c>
      <x:c r="F4399" s="49" t="n">
        <x:v>42</x:v>
      </x:c>
      <x:c r="G4399" s="49" t="str">
        <x:v>brightness_down</x:v>
      </x:c>
      <x:c r="H4399" s="49" t="n">
        <x:v>3</x:v>
      </x:c>
      <x:c r="I4399" s="58" t="n">
        <x:v>0.25161436501642687</x:v>
      </x:c>
      <x:c r="J4399" s="58" t="n">
        <x:v>0.27942677898934015</x:v>
      </x:c>
      <x:c r="K4399" s="58" t="n">
        <x:v>0.049062049062049064</x:v>
      </x:c>
      <x:c r="L4399" s="58" t="n">
        <x:v>4.495667700350969</x:v>
      </x:c>
      <x:c r="M4399" s="58" t="n">
        <x:v>1.246107121763668</x:v>
      </x:c>
      <x:c r="N4399" s="58" t="n">
        <x:v>0.5546161923441462</x:v>
      </x:c>
      <x:c r="O4399" s="58" t="n">
        <x:v>0.7725225685719248</x:v>
      </x:c>
      <x:c r="P4399" s="58" t="n">
        <x:v>0.745397904276409</x:v>
      </x:c>
      <x:c r="Q4399" s="49" t="n">
        <x:v>3984</x:v>
      </x:c>
      <x:c r="R4399" s="58" t="n">
        <x:v>0.34608690264991343</x:v>
      </x:c>
      <x:c r="S4399" s="60" t="n">
        <x:v>0.28190386002886003</x:v>
      </x:c>
    </x:row>
    <x:row r="4400">
      <x:c r="A4400" s="48" t="str">
        <x:v>formal_runs:single_seed_sel42_train42_20260915/runs/organsmnist/graph_a2/ratio_0.02/selection_seed_42/train_seed_42/aug_0</x:v>
      </x:c>
      <x:c r="B4400" s="49" t="str">
        <x:v>organsmnist</x:v>
      </x:c>
      <x:c r="C4400" s="49" t="str">
        <x:v>graph_a2</x:v>
      </x:c>
      <x:c r="D4400" s="56" t="n">
        <x:v>0.02</x:v>
      </x:c>
      <x:c r="E4400" s="49" t="n">
        <x:v>42</x:v>
      </x:c>
      <x:c r="F4400" s="49" t="n">
        <x:v>42</x:v>
      </x:c>
      <x:c r="G4400" s="49" t="str">
        <x:v>brightness_down</x:v>
      </x:c>
      <x:c r="H4400" s="49" t="n">
        <x:v>4</x:v>
      </x:c>
      <x:c r="I4400" s="58" t="n">
        <x:v>0.18987198368641667</x:v>
      </x:c>
      <x:c r="J4400" s="58" t="n">
        <x:v>0.23139082688271528</x:v>
      </x:c>
      <x:c r="K4400" s="58" t="n">
        <x:v>0.031746031746031744</x:v>
      </x:c>
      <x:c r="L4400" s="58" t="n">
        <x:v>4.992257905779107</x:v>
      </x:c>
      <x:c r="M4400" s="58" t="n">
        <x:v>1.346713226555494</x:v>
      </x:c>
      <x:c r="N4400" s="58" t="n">
        <x:v>0.6097818899630041</x:v>
      </x:c>
      <x:c r="O4400" s="58" t="n">
        <x:v>0.8483437317988762</x:v>
      </x:c>
      <x:c r="P4400" s="58" t="n">
        <x:v>0.8183234211271594</x:v>
      </x:c>
      <x:c r="Q4400" s="49" t="n">
        <x:v>4320</x:v>
      </x:c>
      <x:c r="R4400" s="58" t="n">
        <x:v>0.3941228547565383</x:v>
      </x:c>
      <x:c r="S4400" s="60" t="n">
        <x:v>0.29921987734487737</x:v>
      </x:c>
    </x:row>
    <x:row r="4401">
      <x:c r="A4401" s="48" t="str">
        <x:v>formal_runs:single_seed_sel42_train42_20260915/runs/organsmnist/graph_a2/ratio_0.02/selection_seed_42/train_seed_42/aug_0</x:v>
      </x:c>
      <x:c r="B4401" s="49" t="str">
        <x:v>organsmnist</x:v>
      </x:c>
      <x:c r="C4401" s="49" t="str">
        <x:v>graph_a2</x:v>
      </x:c>
      <x:c r="D4401" s="56" t="n">
        <x:v>0.02</x:v>
      </x:c>
      <x:c r="E4401" s="49" t="n">
        <x:v>42</x:v>
      </x:c>
      <x:c r="F4401" s="49" t="n">
        <x:v>42</x:v>
      </x:c>
      <x:c r="G4401" s="49" t="str">
        <x:v>brightness_down</x:v>
      </x:c>
      <x:c r="H4401" s="49" t="n">
        <x:v>5</x:v>
      </x:c>
      <x:c r="I4401" s="58" t="n">
        <x:v>0.13617310524527018</x:v>
      </x:c>
      <x:c r="J4401" s="58" t="n">
        <x:v>0.18396653118543665</x:v>
      </x:c>
      <x:c r="K4401" s="58" t="n">
        <x:v>0.01875901875901876</x:v>
      </x:c>
      <x:c r="L4401" s="58" t="n">
        <x:v>5.504157699548904</x:v>
      </x:c>
      <x:c r="M4401" s="58" t="n">
        <x:v>1.4487215645512241</x:v>
      </x:c>
      <x:c r="N4401" s="58" t="n">
        <x:v>0.6720046119881984</x:v>
      </x:c>
      <x:c r="O4401" s="58" t="n">
        <x:v>0.8853367519707652</x:v>
      </x:c>
      <x:c r="P4401" s="58" t="n">
        <x:v>0.878363069951855</x:v>
      </x:c>
      <x:c r="Q4401" s="49" t="n">
        <x:v>4762</x:v>
      </x:c>
      <x:c r="R4401" s="58" t="n">
        <x:v>0.44154715045381693</x:v>
      </x:c>
      <x:c r="S4401" s="60" t="n">
        <x:v>0.31220689033189036</x:v>
      </x:c>
    </x:row>
    <x:row r="4402">
      <x:c r="A4402" s="48" t="str">
        <x:v>formal_runs:single_seed_sel42_train42_20260915/runs/organsmnist/graph_a2/ratio_0.02/selection_seed_42/train_seed_42/aug_0</x:v>
      </x:c>
      <x:c r="B4402" s="49" t="str">
        <x:v>organsmnist</x:v>
      </x:c>
      <x:c r="C4402" s="49" t="str">
        <x:v>graph_a2</x:v>
      </x:c>
      <x:c r="D4402" s="56" t="n">
        <x:v>0.02</x:v>
      </x:c>
      <x:c r="E4402" s="49" t="n">
        <x:v>42</x:v>
      </x:c>
      <x:c r="F4402" s="49" t="n">
        <x:v>42</x:v>
      </x:c>
      <x:c r="G4402" s="49" t="str">
        <x:v>brightness_up</x:v>
      </x:c>
      <x:c r="H4402" s="49" t="n">
        <x:v>1</x:v>
      </x:c>
      <x:c r="I4402" s="58" t="n">
        <x:v>0.5946527699105019</x:v>
      </x:c>
      <x:c r="J4402" s="58" t="n">
        <x:v>0.5735289944379177</x:v>
      </x:c>
      <x:c r="K4402" s="58" t="n">
        <x:v>0.22443181818181818</x:v>
      </x:c>
      <x:c r="L4402" s="58" t="n">
        <x:v>1.862300007264884</x:v>
      </x:c>
      <x:c r="M4402" s="58" t="n">
        <x:v>0.629824244842161</x:v>
      </x:c>
      <x:c r="N4402" s="58" t="n">
        <x:v>0.2379368569284519</x:v>
      </x:c>
      <x:c r="O4402" s="58" t="n">
        <x:v>0.2217221376864832</x:v>
      </x:c>
      <x:c r="P4402" s="58" t="n">
        <x:v>0.3377230246389125</x:v>
      </x:c>
      <x:c r="Q4402" s="49" t="n">
        <x:v>1676</x:v>
      </x:c>
      <x:c r="R4402" s="58" t="n">
        <x:v>0.051984687201335866</x:v>
      </x:c>
      <x:c r="S4402" s="60" t="n">
        <x:v>0.10653409090909094</x:v>
      </x:c>
    </x:row>
    <x:row r="4403">
      <x:c r="A4403" s="48" t="str">
        <x:v>formal_runs:single_seed_sel42_train42_20260915/runs/organsmnist/graph_a2/ratio_0.02/selection_seed_42/train_seed_42/aug_0</x:v>
      </x:c>
      <x:c r="B4403" s="49" t="str">
        <x:v>organsmnist</x:v>
      </x:c>
      <x:c r="C4403" s="49" t="str">
        <x:v>graph_a2</x:v>
      </x:c>
      <x:c r="D4403" s="56" t="n">
        <x:v>0.02</x:v>
      </x:c>
      <x:c r="E4403" s="49" t="n">
        <x:v>42</x:v>
      </x:c>
      <x:c r="F4403" s="49" t="n">
        <x:v>42</x:v>
      </x:c>
      <x:c r="G4403" s="49" t="str">
        <x:v>brightness_up</x:v>
      </x:c>
      <x:c r="H4403" s="49" t="n">
        <x:v>2</x:v>
      </x:c>
      <x:c r="I4403" s="58" t="n">
        <x:v>0.514670896114195</x:v>
      </x:c>
      <x:c r="J4403" s="58" t="n">
        <x:v>0.5001360308808542</x:v>
      </x:c>
      <x:c r="K4403" s="58" t="n">
        <x:v>0.1278409090909091</x:v>
      </x:c>
      <x:c r="L4403" s="58" t="n">
        <x:v>2.4376493026921806</x:v>
      </x:c>
      <x:c r="M4403" s="58" t="n">
        <x:v>0.7573349730380274</x:v>
      </x:c>
      <x:c r="N4403" s="58" t="n">
        <x:v>0.2930232738164215</x:v>
      </x:c>
      <x:c r="O4403" s="58" t="n">
        <x:v>0.314510537118479</x:v>
      </x:c>
      <x:c r="P4403" s="58" t="n">
        <x:v>0.42849051260266213</x:v>
      </x:c>
      <x:c r="Q4403" s="49" t="n">
        <x:v>1997</x:v>
      </x:c>
      <x:c r="R4403" s="58" t="n">
        <x:v>0.12537765075839935</x:v>
      </x:c>
      <x:c r="S4403" s="60" t="n">
        <x:v>0.20312500000000003</x:v>
      </x:c>
    </x:row>
    <x:row r="4404">
      <x:c r="A4404" s="48" t="str">
        <x:v>formal_runs:single_seed_sel42_train42_20260915/runs/organsmnist/graph_a2/ratio_0.02/selection_seed_42/train_seed_42/aug_0</x:v>
      </x:c>
      <x:c r="B4404" s="49" t="str">
        <x:v>organsmnist</x:v>
      </x:c>
      <x:c r="C4404" s="49" t="str">
        <x:v>graph_a2</x:v>
      </x:c>
      <x:c r="D4404" s="56" t="n">
        <x:v>0.02</x:v>
      </x:c>
      <x:c r="E4404" s="49" t="n">
        <x:v>42</x:v>
      </x:c>
      <x:c r="F4404" s="49" t="n">
        <x:v>42</x:v>
      </x:c>
      <x:c r="G4404" s="49" t="str">
        <x:v>brightness_up</x:v>
      </x:c>
      <x:c r="H4404" s="49" t="n">
        <x:v>3</x:v>
      </x:c>
      <x:c r="I4404" s="58" t="n">
        <x:v>0.4291378724368415</x:v>
      </x:c>
      <x:c r="J4404" s="58" t="n">
        <x:v>0.4307802156454885</x:v>
      </x:c>
      <x:c r="K4404" s="58" t="n">
        <x:v>0.06676136363636363</x:v>
      </x:c>
      <x:c r="L4404" s="58" t="n">
        <x:v>3.0872393020859215</x:v>
      </x:c>
      <x:c r="M4404" s="58" t="n">
        <x:v>0.8952534940783599</x:v>
      </x:c>
      <x:c r="N4404" s="58" t="n">
        <x:v>0.36521409189119014</x:v>
      </x:c>
      <x:c r="O4404" s="58" t="n">
        <x:v>0.4133754840369051</x:v>
      </x:c>
      <x:c r="P4404" s="58" t="n">
        <x:v>0.5195412064570943</x:v>
      </x:c>
      <x:c r="Q4404" s="49" t="n">
        <x:v>2370</x:v>
      </x:c>
      <x:c r="R4404" s="58" t="n">
        <x:v>0.19473346599376506</x:v>
      </x:c>
      <x:c r="S4404" s="60" t="n">
        <x:v>0.26420454545454547</x:v>
      </x:c>
    </x:row>
    <x:row r="4405">
      <x:c r="A4405" s="48" t="str">
        <x:v>formal_runs:single_seed_sel42_train42_20260915/runs/organsmnist/graph_a2/ratio_0.02/selection_seed_42/train_seed_42/aug_0</x:v>
      </x:c>
      <x:c r="B4405" s="49" t="str">
        <x:v>organsmnist</x:v>
      </x:c>
      <x:c r="C4405" s="49" t="str">
        <x:v>graph_a2</x:v>
      </x:c>
      <x:c r="D4405" s="56" t="n">
        <x:v>0.02</x:v>
      </x:c>
      <x:c r="E4405" s="49" t="n">
        <x:v>42</x:v>
      </x:c>
      <x:c r="F4405" s="49" t="n">
        <x:v>42</x:v>
      </x:c>
      <x:c r="G4405" s="49" t="str">
        <x:v>brightness_up</x:v>
      </x:c>
      <x:c r="H4405" s="49" t="n">
        <x:v>4</x:v>
      </x:c>
      <x:c r="I4405" s="58" t="n">
        <x:v>0.3739662399456214</x:v>
      </x:c>
      <x:c r="J4405" s="58" t="n">
        <x:v>0.3932858353098921</x:v>
      </x:c>
      <x:c r="K4405" s="58" t="n">
        <x:v>0.046875</x:v>
      </x:c>
      <x:c r="L4405" s="58" t="n">
        <x:v>3.633791887904017</x:v>
      </x:c>
      <x:c r="M4405" s="58" t="n">
        <x:v>0.994041828458124</x:v>
      </x:c>
      <x:c r="N4405" s="58" t="n">
        <x:v>0.4136638444419678</x:v>
      </x:c>
      <x:c r="O4405" s="58" t="n">
        <x:v>0.4944082092683056</x:v>
      </x:c>
      <x:c r="P4405" s="58" t="n">
        <x:v>0.5855281789861229</x:v>
      </x:c>
      <x:c r="Q4405" s="49" t="n">
        <x:v>2664</x:v>
      </x:c>
      <x:c r="R4405" s="58" t="n">
        <x:v>0.2322278463293615</x:v>
      </x:c>
      <x:c r="S4405" s="60" t="n">
        <x:v>0.2840909090909091</x:v>
      </x:c>
    </x:row>
    <x:row r="4406">
      <x:c r="A4406" s="48" t="str">
        <x:v>formal_runs:single_seed_sel42_train42_20260915/runs/organsmnist/graph_a2/ratio_0.02/selection_seed_42/train_seed_42/aug_0</x:v>
      </x:c>
      <x:c r="B4406" s="49" t="str">
        <x:v>organsmnist</x:v>
      </x:c>
      <x:c r="C4406" s="49" t="str">
        <x:v>graph_a2</x:v>
      </x:c>
      <x:c r="D4406" s="56" t="n">
        <x:v>0.02</x:v>
      </x:c>
      <x:c r="E4406" s="49" t="n">
        <x:v>42</x:v>
      </x:c>
      <x:c r="F4406" s="49" t="n">
        <x:v>42</x:v>
      </x:c>
      <x:c r="G4406" s="49" t="str">
        <x:v>brightness_up</x:v>
      </x:c>
      <x:c r="H4406" s="49" t="n">
        <x:v>5</x:v>
      </x:c>
      <x:c r="I4406" s="58" t="n">
        <x:v>0.33318228163588987</x:v>
      </x:c>
      <x:c r="J4406" s="58" t="n">
        <x:v>0.3670771387437293</x:v>
      </x:c>
      <x:c r="K4406" s="58" t="n">
        <x:v>0.022727272727272728</x:v>
      </x:c>
      <x:c r="L4406" s="58" t="n">
        <x:v>4.120337228759417</x:v>
      </x:c>
      <x:c r="M4406" s="58" t="n">
        <x:v>1.0697084616131518</x:v>
      </x:c>
      <x:c r="N4406" s="58" t="n">
        <x:v>0.45430531678483915</x:v>
      </x:c>
      <x:c r="O4406" s="58" t="n">
        <x:v>0.5499789237400851</x:v>
      </x:c>
      <x:c r="P4406" s="58" t="n">
        <x:v>0.6328235627301048</x:v>
      </x:c>
      <x:c r="Q4406" s="49" t="n">
        <x:v>2953</x:v>
      </x:c>
      <x:c r="R4406" s="58" t="n">
        <x:v>0.25843654289552426</x:v>
      </x:c>
      <x:c r="S4406" s="60" t="n">
        <x:v>0.3082386363636364</x:v>
      </x:c>
    </x:row>
    <x:row r="4407">
      <x:c r="A4407" s="48" t="str">
        <x:v>formal_runs:single_seed_sel42_train42_20260915/runs/organsmnist/graph_a2/ratio_0.02/selection_seed_42/train_seed_42/aug_0</x:v>
      </x:c>
      <x:c r="B4407" s="49" t="str">
        <x:v>organsmnist</x:v>
      </x:c>
      <x:c r="C4407" s="49" t="str">
        <x:v>graph_a2</x:v>
      </x:c>
      <x:c r="D4407" s="56" t="n">
        <x:v>0.02</x:v>
      </x:c>
      <x:c r="E4407" s="49" t="n">
        <x:v>42</x:v>
      </x:c>
      <x:c r="F4407" s="49" t="n">
        <x:v>42</x:v>
      </x:c>
      <x:c r="G4407" s="49" t="str">
        <x:v>contrast_down</x:v>
      </x:c>
      <x:c r="H4407" s="49" t="n">
        <x:v>1</x:v>
      </x:c>
      <x:c r="I4407" s="58" t="n">
        <x:v>0.5110456553755522</x:v>
      </x:c>
      <x:c r="J4407" s="58" t="n">
        <x:v>0.5249926044448775</x:v>
      </x:c>
      <x:c r="K4407" s="58" t="n">
        <x:v>0.2997159090909091</x:v>
      </x:c>
      <x:c r="L4407" s="58" t="n">
        <x:v>2.0249635420126726</x:v>
      </x:c>
      <x:c r="M4407" s="58" t="n">
        <x:v>0.7450958716316701</x:v>
      </x:c>
      <x:c r="N4407" s="58" t="n">
        <x:v>0.28381644964042574</x:v>
      </x:c>
      <x:c r="O4407" s="58" t="n">
        <x:v>0.3342920241349654</x:v>
      </x:c>
      <x:c r="P4407" s="58" t="n">
        <x:v>0.43797790994052677</x:v>
      </x:c>
      <x:c r="Q4407" s="49" t="n">
        <x:v>1941</x:v>
      </x:c>
      <x:c r="R4407" s="58" t="n">
        <x:v>0.10052107719437609</x:v>
      </x:c>
      <x:c r="S4407" s="60" t="n">
        <x:v>0.03125</x:v>
      </x:c>
    </x:row>
    <x:row r="4408">
      <x:c r="A4408" s="48" t="str">
        <x:v>formal_runs:single_seed_sel42_train42_20260915/runs/organsmnist/graph_a2/ratio_0.02/selection_seed_42/train_seed_42/aug_0</x:v>
      </x:c>
      <x:c r="B4408" s="49" t="str">
        <x:v>organsmnist</x:v>
      </x:c>
      <x:c r="C4408" s="49" t="str">
        <x:v>graph_a2</x:v>
      </x:c>
      <x:c r="D4408" s="56" t="n">
        <x:v>0.02</x:v>
      </x:c>
      <x:c r="E4408" s="49" t="n">
        <x:v>42</x:v>
      </x:c>
      <x:c r="F4408" s="49" t="n">
        <x:v>42</x:v>
      </x:c>
      <x:c r="G4408" s="49" t="str">
        <x:v>contrast_down</x:v>
      </x:c>
      <x:c r="H4408" s="49" t="n">
        <x:v>2</x:v>
      </x:c>
      <x:c r="I4408" s="58" t="n">
        <x:v>0.34451115894414863</x:v>
      </x:c>
      <x:c r="J4408" s="58" t="n">
        <x:v>0.37448418550853513</x:v>
      </x:c>
      <x:c r="K4408" s="58" t="n">
        <x:v>0.18823529411764706</x:v>
      </x:c>
      <x:c r="L4408" s="58" t="n">
        <x:v>3.0242472142756767</x:v>
      </x:c>
      <x:c r="M4408" s="58" t="n">
        <x:v>1.0116898621838928</x:v>
      </x:c>
      <x:c r="N4408" s="58" t="n">
        <x:v>0.4204404414277446</x:v>
      </x:c>
      <x:c r="O4408" s="58" t="n">
        <x:v>0.5266127255761123</x:v>
      </x:c>
      <x:c r="P4408" s="58" t="n">
        <x:v>0.6271594449164543</x:v>
      </x:c>
      <x:c r="Q4408" s="49" t="n">
        <x:v>2596</x:v>
      </x:c>
      <x:c r="R4408" s="58" t="n">
        <x:v>0.25102949613071845</x:v>
      </x:c>
      <x:c r="S4408" s="60" t="n">
        <x:v>0.14273061497326206</x:v>
      </x:c>
    </x:row>
    <x:row r="4409">
      <x:c r="A4409" s="48" t="str">
        <x:v>formal_runs:single_seed_sel42_train42_20260915/runs/organsmnist/graph_a2/ratio_0.02/selection_seed_42/train_seed_42/aug_0</x:v>
      </x:c>
      <x:c r="B4409" s="49" t="str">
        <x:v>organsmnist</x:v>
      </x:c>
      <x:c r="C4409" s="49" t="str">
        <x:v>graph_a2</x:v>
      </x:c>
      <x:c r="D4409" s="56" t="n">
        <x:v>0.02</x:v>
      </x:c>
      <x:c r="E4409" s="49" t="n">
        <x:v>42</x:v>
      </x:c>
      <x:c r="F4409" s="49" t="n">
        <x:v>42</x:v>
      </x:c>
      <x:c r="G4409" s="49" t="str">
        <x:v>contrast_down</x:v>
      </x:c>
      <x:c r="H4409" s="49" t="n">
        <x:v>3</x:v>
      </x:c>
      <x:c r="I4409" s="58" t="n">
        <x:v>0.2177410218647332</x:v>
      </x:c>
      <x:c r="J4409" s="58" t="n">
        <x:v>0.24703290206584178</x:v>
      </x:c>
      <x:c r="K4409" s="58" t="n">
        <x:v>0.00683371298405467</x:v>
      </x:c>
      <x:c r="L4409" s="58" t="n">
        <x:v>4.384882313084555</x:v>
      </x:c>
      <x:c r="M4409" s="58" t="n">
        <x:v>1.2548567483605089</x:v>
      </x:c>
      <x:c r="N4409" s="58" t="n">
        <x:v>0.5641609931283836</x:v>
      </x:c>
      <x:c r="O4409" s="58" t="n">
        <x:v>0.6579818651436384</x:v>
      </x:c>
      <x:c r="P4409" s="58" t="n">
        <x:v>0.7618238459359955</x:v>
      </x:c>
      <x:c r="Q4409" s="49" t="n">
        <x:v>3524</x:v>
      </x:c>
      <x:c r="R4409" s="58" t="n">
        <x:v>0.3784807795734118</x:v>
      </x:c>
      <x:c r="S4409" s="60" t="n">
        <x:v>0.32413219610685445</x:v>
      </x:c>
    </x:row>
    <x:row r="4410">
      <x:c r="A4410" s="48" t="str">
        <x:v>formal_runs:single_seed_sel42_train42_20260915/runs/organsmnist/graph_a2/ratio_0.02/selection_seed_42/train_seed_42/aug_0</x:v>
      </x:c>
      <x:c r="B4410" s="49" t="str">
        <x:v>organsmnist</x:v>
      </x:c>
      <x:c r="C4410" s="49" t="str">
        <x:v>graph_a2</x:v>
      </x:c>
      <x:c r="D4410" s="56" t="n">
        <x:v>0.02</x:v>
      </x:c>
      <x:c r="E4410" s="49" t="n">
        <x:v>42</x:v>
      </x:c>
      <x:c r="F4410" s="49" t="n">
        <x:v>42</x:v>
      </x:c>
      <x:c r="G4410" s="49" t="str">
        <x:v>contrast_down</x:v>
      </x:c>
      <x:c r="H4410" s="49" t="n">
        <x:v>4</x:v>
      </x:c>
      <x:c r="I4410" s="58" t="n">
        <x:v>0.18828594086326045</x:v>
      </x:c>
      <x:c r="J4410" s="58" t="n">
        <x:v>0.21906864570936976</x:v>
      </x:c>
      <x:c r="K4410" s="58" t="n">
        <x:v>0</x:v>
      </x:c>
      <x:c r="L4410" s="58" t="n">
        <x:v>5.124387996335539</x:v>
      </x:c>
      <x:c r="M4410" s="58" t="n">
        <x:v>1.3410803351536686</x:v>
      </x:c>
      <x:c r="N4410" s="58" t="n">
        <x:v>0.6122999479060429</x:v>
      </x:c>
      <x:c r="O4410" s="58" t="n">
        <x:v>0.6982946907033946</x:v>
      </x:c>
      <x:c r="P4410" s="58" t="n">
        <x:v>0.7929764939110734</x:v>
      </x:c>
      <x:c r="Q4410" s="49" t="n">
        <x:v>4018</x:v>
      </x:c>
      <x:c r="R4410" s="58" t="n">
        <x:v>0.4064450359298838</x:v>
      </x:c>
      <x:c r="S4410" s="60" t="n">
        <x:v>0.3309659090909091</x:v>
      </x:c>
    </x:row>
    <x:row r="4411">
      <x:c r="A4411" s="48" t="str">
        <x:v>formal_runs:single_seed_sel42_train42_20260915/runs/organsmnist/graph_a2/ratio_0.02/selection_seed_42/train_seed_42/aug_0</x:v>
      </x:c>
      <x:c r="B4411" s="49" t="str">
        <x:v>organsmnist</x:v>
      </x:c>
      <x:c r="C4411" s="49" t="str">
        <x:v>graph_a2</x:v>
      </x:c>
      <x:c r="D4411" s="56" t="n">
        <x:v>0.02</x:v>
      </x:c>
      <x:c r="E4411" s="49" t="n">
        <x:v>42</x:v>
      </x:c>
      <x:c r="F4411" s="49" t="n">
        <x:v>42</x:v>
      </x:c>
      <x:c r="G4411" s="49" t="str">
        <x:v>contrast_down</x:v>
      </x:c>
      <x:c r="H4411" s="49" t="n">
        <x:v>5</x:v>
      </x:c>
      <x:c r="I4411" s="58" t="n">
        <x:v>0.1651750311544126</x:v>
      </x:c>
      <x:c r="J4411" s="58" t="n">
        <x:v>0.19687260206375143</x:v>
      </x:c>
      <x:c r="K4411" s="58" t="n">
        <x:v>0</x:v>
      </x:c>
      <x:c r="L4411" s="58" t="n">
        <x:v>5.8458222437440694</x:v>
      </x:c>
      <x:c r="M4411" s="58" t="n">
        <x:v>1.4059604474039045</x:v>
      </x:c>
      <x:c r="N4411" s="58" t="n">
        <x:v>0.65027337118779</x:v>
      </x:c>
      <x:c r="O4411" s="58" t="n">
        <x:v>0.7285891415031567</x:v>
      </x:c>
      <x:c r="P4411" s="58" t="n">
        <x:v>0.8187482299631832</x:v>
      </x:c>
      <x:c r="Q4411" s="49" t="n">
        <x:v>4400</x:v>
      </x:c>
      <x:c r="R4411" s="58" t="n">
        <x:v>0.4286410795755021</x:v>
      </x:c>
      <x:c r="S4411" s="60" t="n">
        <x:v>0.3309659090909091</x:v>
      </x:c>
    </x:row>
    <x:row r="4412">
      <x:c r="A4412" s="48" t="str">
        <x:v>formal_runs:single_seed_sel42_train42_20260915/runs/organsmnist/graph_a2/ratio_0.02/selection_seed_42/train_seed_42/aug_0</x:v>
      </x:c>
      <x:c r="B4412" s="49" t="str">
        <x:v>organsmnist</x:v>
      </x:c>
      <x:c r="C4412" s="49" t="str">
        <x:v>graph_a2</x:v>
      </x:c>
      <x:c r="D4412" s="56" t="n">
        <x:v>0.02</x:v>
      </x:c>
      <x:c r="E4412" s="49" t="n">
        <x:v>42</x:v>
      </x:c>
      <x:c r="F4412" s="49" t="n">
        <x:v>42</x:v>
      </x:c>
      <x:c r="G4412" s="49" t="str">
        <x:v>contrast_up</x:v>
      </x:c>
      <x:c r="H4412" s="49" t="n">
        <x:v>1</x:v>
      </x:c>
      <x:c r="I4412" s="58" t="n">
        <x:v>0.6345304180355726</x:v>
      </x:c>
      <x:c r="J4412" s="58" t="n">
        <x:v>0.5993042769704218</x:v>
      </x:c>
      <x:c r="K4412" s="58" t="n">
        <x:v>0.28125</x:v>
      </x:c>
      <x:c r="L4412" s="58" t="n">
        <x:v>1.6514219850616938</x:v>
      </x:c>
      <x:c r="M4412" s="58" t="n">
        <x:v>0.5723503191946776</x:v>
      </x:c>
      <x:c r="N4412" s="58" t="n">
        <x:v>0.21418933245756755</x:v>
      </x:c>
      <x:c r="O4412" s="58" t="n">
        <x:v>0.18072156922961863</x:v>
      </x:c>
      <x:c r="P4412" s="58" t="n">
        <x:v>0.2966581704899462</x:v>
      </x:c>
      <x:c r="Q4412" s="49" t="n">
        <x:v>1573</x:v>
      </x:c>
      <x:c r="R4412" s="58" t="n">
        <x:v>0.026209404668831815</x:v>
      </x:c>
      <x:c r="S4412" s="60" t="n">
        <x:v>0.049715909090909116</x:v>
      </x:c>
    </x:row>
    <x:row r="4413">
      <x:c r="A4413" s="48" t="str">
        <x:v>formal_runs:single_seed_sel42_train42_20260915/runs/organsmnist/graph_a2/ratio_0.02/selection_seed_42/train_seed_42/aug_0</x:v>
      </x:c>
      <x:c r="B4413" s="49" t="str">
        <x:v>organsmnist</x:v>
      </x:c>
      <x:c r="C4413" s="49" t="str">
        <x:v>graph_a2</x:v>
      </x:c>
      <x:c r="D4413" s="56" t="n">
        <x:v>0.02</x:v>
      </x:c>
      <x:c r="E4413" s="49" t="n">
        <x:v>42</x:v>
      </x:c>
      <x:c r="F4413" s="49" t="n">
        <x:v>42</x:v>
      </x:c>
      <x:c r="G4413" s="49" t="str">
        <x:v>contrast_up</x:v>
      </x:c>
      <x:c r="H4413" s="49" t="n">
        <x:v>2</x:v>
      </x:c>
      <x:c r="I4413" s="58" t="n">
        <x:v>0.6103999093689816</x:v>
      </x:c>
      <x:c r="J4413" s="58" t="n">
        <x:v>0.573189421471479</x:v>
      </x:c>
      <x:c r="K4413" s="58" t="n">
        <x:v>0.22869318181818182</x:v>
      </x:c>
      <x:c r="L4413" s="58" t="n">
        <x:v>1.812879191005204</x:v>
      </x:c>
      <x:c r="M4413" s="58" t="n">
        <x:v>0.6113993630120105</x:v>
      </x:c>
      <x:c r="N4413" s="58" t="n">
        <x:v>0.23157759734494943</x:v>
      </x:c>
      <x:c r="O4413" s="58" t="n">
        <x:v>0.1977327910212219</x:v>
      </x:c>
      <x:c r="P4413" s="58" t="n">
        <x:v>0.3225715094873973</x:v>
      </x:c>
      <x:c r="Q4413" s="49" t="n">
        <x:v>1680</x:v>
      </x:c>
      <x:c r="R4413" s="58" t="n">
        <x:v>0.05232426016777458</x:v>
      </x:c>
      <x:c r="S4413" s="60" t="n">
        <x:v>0.10227272727272729</x:v>
      </x:c>
    </x:row>
    <x:row r="4414">
      <x:c r="A4414" s="48" t="str">
        <x:v>formal_runs:single_seed_sel42_train42_20260915/runs/organsmnist/graph_a2/ratio_0.02/selection_seed_42/train_seed_42/aug_0</x:v>
      </x:c>
      <x:c r="B4414" s="49" t="str">
        <x:v>organsmnist</x:v>
      </x:c>
      <x:c r="C4414" s="49" t="str">
        <x:v>graph_a2</x:v>
      </x:c>
      <x:c r="D4414" s="56" t="n">
        <x:v>0.02</x:v>
      </x:c>
      <x:c r="E4414" s="49" t="n">
        <x:v>42</x:v>
      </x:c>
      <x:c r="F4414" s="49" t="n">
        <x:v>42</x:v>
      </x:c>
      <x:c r="G4414" s="49" t="str">
        <x:v>contrast_up</x:v>
      </x:c>
      <x:c r="H4414" s="49" t="n">
        <x:v>3</x:v>
      </x:c>
      <x:c r="I4414" s="58" t="n">
        <x:v>0.5394811374192817</x:v>
      </x:c>
      <x:c r="J4414" s="58" t="n">
        <x:v>0.5056829403956598</x:v>
      </x:c>
      <x:c r="K4414" s="58" t="n">
        <x:v>0.14772727272727273</x:v>
      </x:c>
      <x:c r="L4414" s="58" t="n">
        <x:v>2.28356507545046</x:v>
      </x:c>
      <x:c r="M4414" s="58" t="n">
        <x:v>0.7140507083494497</x:v>
      </x:c>
      <x:c r="N4414" s="58" t="n">
        <x:v>0.2885377613060118</x:v>
      </x:c>
      <x:c r="O4414" s="58" t="n">
        <x:v>0.24909266867232346</x:v>
      </x:c>
      <x:c r="P4414" s="58" t="n">
        <x:v>0.3903993203058624</x:v>
      </x:c>
      <x:c r="Q4414" s="49" t="n">
        <x:v>1891</x:v>
      </x:c>
      <x:c r="R4414" s="58" t="n">
        <x:v>0.11983074124359383</x:v>
      </x:c>
      <x:c r="S4414" s="60" t="n">
        <x:v>0.18323863636363638</x:v>
      </x:c>
    </x:row>
    <x:row r="4415">
      <x:c r="A4415" s="48" t="str">
        <x:v>formal_runs:single_seed_sel42_train42_20260915/runs/organsmnist/graph_a2/ratio_0.02/selection_seed_42/train_seed_42/aug_0</x:v>
      </x:c>
      <x:c r="B4415" s="49" t="str">
        <x:v>organsmnist</x:v>
      </x:c>
      <x:c r="C4415" s="49" t="str">
        <x:v>graph_a2</x:v>
      </x:c>
      <x:c r="D4415" s="56" t="n">
        <x:v>0.02</x:v>
      </x:c>
      <x:c r="E4415" s="49" t="n">
        <x:v>42</x:v>
      </x:c>
      <x:c r="F4415" s="49" t="n">
        <x:v>42</x:v>
      </x:c>
      <x:c r="G4415" s="49" t="str">
        <x:v>contrast_up</x:v>
      </x:c>
      <x:c r="H4415" s="49" t="n">
        <x:v>4</x:v>
      </x:c>
      <x:c r="I4415" s="58" t="n">
        <x:v>0.510026056417809</x:v>
      </x:c>
      <x:c r="J4415" s="58" t="n">
        <x:v>0.47966941222641224</x:v>
      </x:c>
      <x:c r="K4415" s="58" t="n">
        <x:v>0.10511363636363637</x:v>
      </x:c>
      <x:c r="L4415" s="58" t="n">
        <x:v>2.5564213005189287</x:v>
      </x:c>
      <x:c r="M4415" s="58" t="n">
        <x:v>0.7677764229935131</x:v>
      </x:c>
      <x:c r="N4415" s="58" t="n">
        <x:v>0.3147337786389921</x:v>
      </x:c>
      <x:c r="O4415" s="58" t="n">
        <x:v>0.2767266340316241</x:v>
      </x:c>
      <x:c r="P4415" s="58" t="n">
        <x:v>0.42183517417162275</x:v>
      </x:c>
      <x:c r="Q4415" s="49" t="n">
        <x:v>2054</x:v>
      </x:c>
      <x:c r="R4415" s="58" t="n">
        <x:v>0.14584426941284134</x:v>
      </x:c>
      <x:c r="S4415" s="60" t="n">
        <x:v>0.22585227272727276</x:v>
      </x:c>
    </x:row>
    <x:row r="4416">
      <x:c r="A4416" s="48" t="str">
        <x:v>formal_runs:single_seed_sel42_train42_20260915/runs/organsmnist/graph_a2/ratio_0.02/selection_seed_42/train_seed_42/aug_0</x:v>
      </x:c>
      <x:c r="B4416" s="49" t="str">
        <x:v>organsmnist</x:v>
      </x:c>
      <x:c r="C4416" s="49" t="str">
        <x:v>graph_a2</x:v>
      </x:c>
      <x:c r="D4416" s="56" t="n">
        <x:v>0.02</x:v>
      </x:c>
      <x:c r="E4416" s="49" t="n">
        <x:v>42</x:v>
      </x:c>
      <x:c r="F4416" s="49" t="n">
        <x:v>42</x:v>
      </x:c>
      <x:c r="G4416" s="49" t="str">
        <x:v>contrast_up</x:v>
      </x:c>
      <x:c r="H4416" s="49" t="n">
        <x:v>5</x:v>
      </x:c>
      <x:c r="I4416" s="58" t="n">
        <x:v>0.4854423926588875</x:v>
      </x:c>
      <x:c r="J4416" s="58" t="n">
        <x:v>0.457345398162347</x:v>
      </x:c>
      <x:c r="K4416" s="58" t="n">
        <x:v>0.07386363636363637</x:v>
      </x:c>
      <x:c r="L4416" s="58" t="n">
        <x:v>2.8189901957732535</x:v>
      </x:c>
      <x:c r="M4416" s="58" t="n">
        <x:v>0.812980563890418</x:v>
      </x:c>
      <x:c r="N4416" s="58" t="n">
        <x:v>0.3359197284669693</x:v>
      </x:c>
      <x:c r="O4416" s="58" t="n">
        <x:v>0.304043818326809</x:v>
      </x:c>
      <x:c r="P4416" s="58" t="n">
        <x:v>0.4484565278957802</x:v>
      </x:c>
      <x:c r="Q4416" s="49" t="n">
        <x:v>2175</x:v>
      </x:c>
      <x:c r="R4416" s="58" t="n">
        <x:v>0.1681682834769066</x:v>
      </x:c>
      <x:c r="S4416" s="60" t="n">
        <x:v>0.25710227272727276</x:v>
      </x:c>
    </x:row>
    <x:row r="4417">
      <x:c r="A4417" s="48" t="str">
        <x:v>formal_runs:single_seed_sel42_train42_20260915/runs/organsmnist/graph_a2/ratio_0.02/selection_seed_42/train_seed_42/aug_0</x:v>
      </x:c>
      <x:c r="B4417" s="49" t="str">
        <x:v>organsmnist</x:v>
      </x:c>
      <x:c r="C4417" s="49" t="str">
        <x:v>graph_a2</x:v>
      </x:c>
      <x:c r="D4417" s="56" t="n">
        <x:v>0.02</x:v>
      </x:c>
      <x:c r="E4417" s="49" t="n">
        <x:v>42</x:v>
      </x:c>
      <x:c r="F4417" s="49" t="n">
        <x:v>42</x:v>
      </x:c>
      <x:c r="G4417" s="49" t="str">
        <x:v>gamma_corr_down</x:v>
      </x:c>
      <x:c r="H4417" s="49" t="n">
        <x:v>1</x:v>
      </x:c>
      <x:c r="I4417" s="58" t="n">
        <x:v>0.653109776821117</x:v>
      </x:c>
      <x:c r="J4417" s="58" t="n">
        <x:v>0.6281418341639377</x:v>
      </x:c>
      <x:c r="K4417" s="58" t="n">
        <x:v>0.31392045454545453</x:v>
      </x:c>
      <x:c r="L4417" s="58" t="n">
        <x:v>1.5006361624057984</x:v>
      </x:c>
      <x:c r="M4417" s="58" t="n">
        <x:v>0.5414802926886375</x:v>
      </x:c>
      <x:c r="N4417" s="58" t="n">
        <x:v>0.19801282736835626</x:v>
      </x:c>
      <x:c r="O4417" s="58" t="n">
        <x:v>0.17734838084786586</x:v>
      </x:c>
      <x:c r="P4417" s="58" t="n">
        <x:v>0.2796658170489946</x:v>
      </x:c>
      <x:c r="Q4417" s="49" t="n">
        <x:v>1510</x:v>
      </x:c>
      <x:c r="R4417" s="58" t="n">
        <x:v>-0.0026281525246840687</x:v>
      </x:c>
      <x:c r="S4417" s="60" t="n">
        <x:v>0.017045454545454586</x:v>
      </x:c>
    </x:row>
    <x:row r="4418">
      <x:c r="A4418" s="48" t="str">
        <x:v>formal_runs:single_seed_sel42_train42_20260915/runs/organsmnist/graph_a2/ratio_0.02/selection_seed_42/train_seed_42/aug_0</x:v>
      </x:c>
      <x:c r="B4418" s="49" t="str">
        <x:v>organsmnist</x:v>
      </x:c>
      <x:c r="C4418" s="49" t="str">
        <x:v>graph_a2</x:v>
      </x:c>
      <x:c r="D4418" s="56" t="n">
        <x:v>0.02</x:v>
      </x:c>
      <x:c r="E4418" s="49" t="n">
        <x:v>42</x:v>
      </x:c>
      <x:c r="F4418" s="49" t="n">
        <x:v>42</x:v>
      </x:c>
      <x:c r="G4418" s="49" t="str">
        <x:v>gamma_corr_down</x:v>
      </x:c>
      <x:c r="H4418" s="49" t="n">
        <x:v>2</x:v>
      </x:c>
      <x:c r="I4418" s="58" t="n">
        <x:v>0.6252407386428005</x:v>
      </x:c>
      <x:c r="J4418" s="58" t="n">
        <x:v>0.607528288524938</x:v>
      </x:c>
      <x:c r="K4418" s="58" t="n">
        <x:v>0.2883522727272727</x:v>
      </x:c>
      <x:c r="L4418" s="58" t="n">
        <x:v>1.589574247213764</x:v>
      </x:c>
      <x:c r="M4418" s="58" t="n">
        <x:v>0.5770584302274182</x:v>
      </x:c>
      <x:c r="N4418" s="58" t="n">
        <x:v>0.21417743178284748</x:v>
      </x:c>
      <x:c r="O4418" s="58" t="n">
        <x:v>0.196801545143165</x:v>
      </x:c>
      <x:c r="P4418" s="58" t="n">
        <x:v>0.30657037666383463</x:v>
      </x:c>
      <x:c r="Q4418" s="49" t="n">
        <x:v>1542</x:v>
      </x:c>
      <x:c r="R4418" s="58" t="n">
        <x:v>0.017985393114315573</x:v>
      </x:c>
      <x:c r="S4418" s="60" t="n">
        <x:v>0.04261363636363641</x:v>
      </x:c>
    </x:row>
    <x:row r="4419">
      <x:c r="A4419" s="48" t="str">
        <x:v>formal_runs:single_seed_sel42_train42_20260915/runs/organsmnist/graph_a2/ratio_0.02/selection_seed_42/train_seed_42/aug_0</x:v>
      </x:c>
      <x:c r="B4419" s="49" t="str">
        <x:v>organsmnist</x:v>
      </x:c>
      <x:c r="C4419" s="49" t="str">
        <x:v>graph_a2</x:v>
      </x:c>
      <x:c r="D4419" s="56" t="n">
        <x:v>0.02</x:v>
      </x:c>
      <x:c r="E4419" s="49" t="n">
        <x:v>42</x:v>
      </x:c>
      <x:c r="F4419" s="49" t="n">
        <x:v>42</x:v>
      </x:c>
      <x:c r="G4419" s="49" t="str">
        <x:v>gamma_corr_down</x:v>
      </x:c>
      <x:c r="H4419" s="49" t="n">
        <x:v>3</x:v>
      </x:c>
      <x:c r="I4419" s="58" t="n">
        <x:v>0.5678033306899286</x:v>
      </x:c>
      <x:c r="J4419" s="58" t="n">
        <x:v>0.5616661427919194</x:v>
      </x:c>
      <x:c r="K4419" s="58" t="n">
        <x:v>0.2784090909090909</x:v>
      </x:c>
      <x:c r="L4419" s="58" t="n">
        <x:v>1.8136430550779497</x:v>
      </x:c>
      <x:c r="M4419" s="58" t="n">
        <x:v>0.6608130067124255</x:v>
      </x:c>
      <x:c r="N4419" s="58" t="n">
        <x:v>0.24501924259457078</x:v>
      </x:c>
      <x:c r="O4419" s="58" t="n">
        <x:v>0.25400795443682145</x:v>
      </x:c>
      <x:c r="P4419" s="58" t="n">
        <x:v>0.3711413197394506</x:v>
      </x:c>
      <x:c r="Q4419" s="49" t="n">
        <x:v>1703</x:v>
      </x:c>
      <x:c r="R4419" s="58" t="n">
        <x:v>0.06384753884733418</x:v>
      </x:c>
      <x:c r="S4419" s="60" t="n">
        <x:v>0.05255681818181823</x:v>
      </x:c>
    </x:row>
    <x:row r="4420">
      <x:c r="A4420" s="48" t="str">
        <x:v>formal_runs:single_seed_sel42_train42_20260915/runs/organsmnist/graph_a2/ratio_0.02/selection_seed_42/train_seed_42/aug_0</x:v>
      </x:c>
      <x:c r="B4420" s="49" t="str">
        <x:v>organsmnist</x:v>
      </x:c>
      <x:c r="C4420" s="49" t="str">
        <x:v>graph_a2</x:v>
      </x:c>
      <x:c r="D4420" s="56" t="n">
        <x:v>0.02</x:v>
      </x:c>
      <x:c r="E4420" s="49" t="n">
        <x:v>42</x:v>
      </x:c>
      <x:c r="F4420" s="49" t="n">
        <x:v>42</x:v>
      </x:c>
      <x:c r="G4420" s="49" t="str">
        <x:v>gamma_corr_down</x:v>
      </x:c>
      <x:c r="H4420" s="49" t="n">
        <x:v>4</x:v>
      </x:c>
      <x:c r="I4420" s="58" t="n">
        <x:v>0.4724141837543899</x:v>
      </x:c>
      <x:c r="J4420" s="58" t="n">
        <x:v>0.48617814345397536</x:v>
      </x:c>
      <x:c r="K4420" s="58" t="n">
        <x:v>0.14549938347718866</x:v>
      </x:c>
      <x:c r="L4420" s="58" t="n">
        <x:v>2.2369691502524516</x:v>
      </x:c>
      <x:c r="M4420" s="58" t="n">
        <x:v>0.7988821525076906</x:v>
      </x:c>
      <x:c r="N4420" s="58" t="n">
        <x:v>0.3125483710177423</x:v>
      </x:c>
      <x:c r="O4420" s="58" t="n">
        <x:v>0.3473174547440736</x:v>
      </x:c>
      <x:c r="P4420" s="58" t="n">
        <x:v>0.47479467572925516</x:v>
      </x:c>
      <x:c r="Q4420" s="49" t="n">
        <x:v>1979</x:v>
      </x:c>
      <x:c r="R4420" s="58" t="n">
        <x:v>0.13933553818527822</x:v>
      </x:c>
      <x:c r="S4420" s="60" t="n">
        <x:v>0.18546652561372046</x:v>
      </x:c>
    </x:row>
    <x:row r="4421">
      <x:c r="A4421" s="48" t="str">
        <x:v>formal_runs:single_seed_sel42_train42_20260915/runs/organsmnist/graph_a2/ratio_0.02/selection_seed_42/train_seed_42/aug_0</x:v>
      </x:c>
      <x:c r="B4421" s="49" t="str">
        <x:v>organsmnist</x:v>
      </x:c>
      <x:c r="C4421" s="49" t="str">
        <x:v>graph_a2</x:v>
      </x:c>
      <x:c r="D4421" s="56" t="n">
        <x:v>0.02</x:v>
      </x:c>
      <x:c r="E4421" s="49" t="n">
        <x:v>42</x:v>
      </x:c>
      <x:c r="F4421" s="49" t="n">
        <x:v>42</x:v>
      </x:c>
      <x:c r="G4421" s="49" t="str">
        <x:v>gamma_corr_down</x:v>
      </x:c>
      <x:c r="H4421" s="49" t="n">
        <x:v>5</x:v>
      </x:c>
      <x:c r="I4421" s="58" t="n">
        <x:v>0.28186246742947774</x:v>
      </x:c>
      <x:c r="J4421" s="58" t="n">
        <x:v>0.3610043351089385</x:v>
      </x:c>
      <x:c r="K4421" s="58" t="n">
        <x:v>0.007398273736128237</x:v>
      </x:c>
      <x:c r="L4421" s="58" t="n">
        <x:v>3.7761377150492437</x:v>
      </x:c>
      <x:c r="M4421" s="58" t="n">
        <x:v>1.1320638872450082</x:v>
      </x:c>
      <x:c r="N4421" s="58" t="n">
        <x:v>0.48843522651611215</x:v>
      </x:c>
      <x:c r="O4421" s="58" t="n">
        <x:v>0.6122740333142133</x:v>
      </x:c>
      <x:c r="P4421" s="58" t="n">
        <x:v>0.6913055791560464</x:v>
      </x:c>
      <x:c r="Q4421" s="49" t="n">
        <x:v>3046</x:v>
      </x:c>
      <x:c r="R4421" s="58" t="n">
        <x:v>0.2645093465303151</x:v>
      </x:c>
      <x:c r="S4421" s="60" t="n">
        <x:v>0.3235676353547809</x:v>
      </x:c>
    </x:row>
    <x:row r="4422">
      <x:c r="A4422" s="48" t="str">
        <x:v>formal_runs:single_seed_sel42_train42_20260915/runs/organsmnist/graph_a2/ratio_0.02/selection_seed_42/train_seed_42/aug_0</x:v>
      </x:c>
      <x:c r="B4422" s="49" t="str">
        <x:v>organsmnist</x:v>
      </x:c>
      <x:c r="C4422" s="49" t="str">
        <x:v>graph_a2</x:v>
      </x:c>
      <x:c r="D4422" s="56" t="n">
        <x:v>0.02</x:v>
      </x:c>
      <x:c r="E4422" s="49" t="n">
        <x:v>42</x:v>
      </x:c>
      <x:c r="F4422" s="49" t="n">
        <x:v>42</x:v>
      </x:c>
      <x:c r="G4422" s="49" t="str">
        <x:v>gamma_corr_up</x:v>
      </x:c>
      <x:c r="H4422" s="49" t="n">
        <x:v>1</x:v>
      </x:c>
      <x:c r="I4422" s="58" t="n">
        <x:v>0.5791322079981874</x:v>
      </x:c>
      <x:c r="J4422" s="58" t="n">
        <x:v>0.5596259261818047</x:v>
      </x:c>
      <x:c r="K4422" s="58" t="n">
        <x:v>0.2943722943722944</x:v>
      </x:c>
      <x:c r="L4422" s="58" t="n">
        <x:v>1.7841720051951115</x:v>
      </x:c>
      <x:c r="M4422" s="58" t="n">
        <x:v>0.6489948712758732</x:v>
      </x:c>
      <x:c r="N4422" s="58" t="n">
        <x:v>0.24622132747578732</x:v>
      </x:c>
      <x:c r="O4422" s="58" t="n">
        <x:v>0.25475417227095065</x:v>
      </x:c>
      <x:c r="P4422" s="58" t="n">
        <x:v>0.35967148116680825</x:v>
      </x:c>
      <x:c r="Q4422" s="49" t="n">
        <x:v>1770</x:v>
      </x:c>
      <x:c r="R4422" s="58" t="n">
        <x:v>0.06588775545744885</x:v>
      </x:c>
      <x:c r="S4422" s="60" t="n">
        <x:v>0.03659361471861472</x:v>
      </x:c>
    </x:row>
    <x:row r="4423">
      <x:c r="A4423" s="48" t="str">
        <x:v>formal_runs:single_seed_sel42_train42_20260915/runs/organsmnist/graph_a2/ratio_0.02/selection_seed_42/train_seed_42/aug_0</x:v>
      </x:c>
      <x:c r="B4423" s="49" t="str">
        <x:v>organsmnist</x:v>
      </x:c>
      <x:c r="C4423" s="49" t="str">
        <x:v>graph_a2</x:v>
      </x:c>
      <x:c r="D4423" s="56" t="n">
        <x:v>0.02</x:v>
      </x:c>
      <x:c r="E4423" s="49" t="n">
        <x:v>42</x:v>
      </x:c>
      <x:c r="F4423" s="49" t="n">
        <x:v>42</x:v>
      </x:c>
      <x:c r="G4423" s="49" t="str">
        <x:v>gamma_corr_up</x:v>
      </x:c>
      <x:c r="H4423" s="49" t="n">
        <x:v>2</x:v>
      </x:c>
      <x:c r="I4423" s="58" t="n">
        <x:v>0.5323439447150787</x:v>
      </x:c>
      <x:c r="J4423" s="58" t="n">
        <x:v>0.5200877127245561</x:v>
      </x:c>
      <x:c r="K4423" s="58" t="n">
        <x:v>0.2712842712842713</x:v>
      </x:c>
      <x:c r="L4423" s="58" t="n">
        <x:v>2.045040072773416</x:v>
      </x:c>
      <x:c r="M4423" s="58" t="n">
        <x:v>0.7301477729773235</x:v>
      </x:c>
      <x:c r="N4423" s="58" t="n">
        <x:v>0.2852340140114612</x:v>
      </x:c>
      <x:c r="O4423" s="58" t="n">
        <x:v>0.3213791150850292</x:v>
      </x:c>
      <x:c r="P4423" s="58" t="n">
        <x:v>0.4151798357405834</x:v>
      </x:c>
      <x:c r="Q4423" s="49" t="n">
        <x:v>2031</x:v>
      </x:c>
      <x:c r="R4423" s="58" t="n">
        <x:v>0.10542596891469747</x:v>
      </x:c>
      <x:c r="S4423" s="60" t="n">
        <x:v>0.05968163780663782</x:v>
      </x:c>
    </x:row>
    <x:row r="4424">
      <x:c r="A4424" s="48" t="str">
        <x:v>formal_runs:single_seed_sel42_train42_20260915/runs/organsmnist/graph_a2/ratio_0.02/selection_seed_42/train_seed_42/aug_0</x:v>
      </x:c>
      <x:c r="B4424" s="49" t="str">
        <x:v>organsmnist</x:v>
      </x:c>
      <x:c r="C4424" s="49" t="str">
        <x:v>graph_a2</x:v>
      </x:c>
      <x:c r="D4424" s="56" t="n">
        <x:v>0.02</x:v>
      </x:c>
      <x:c r="E4424" s="49" t="n">
        <x:v>42</x:v>
      </x:c>
      <x:c r="F4424" s="49" t="n">
        <x:v>42</x:v>
      </x:c>
      <x:c r="G4424" s="49" t="str">
        <x:v>gamma_corr_up</x:v>
      </x:c>
      <x:c r="H4424" s="49" t="n">
        <x:v>3</x:v>
      </x:c>
      <x:c r="I4424" s="58" t="n">
        <x:v>0.43684150900645746</x:v>
      </x:c>
      <x:c r="J4424" s="58" t="n">
        <x:v>0.4393578532105804</x:v>
      </x:c>
      <x:c r="K4424" s="58" t="n">
        <x:v>0.25142045454545453</x:v>
      </x:c>
      <x:c r="L4424" s="58" t="n">
        <x:v>2.635314230681653</x:v>
      </x:c>
      <x:c r="M4424" s="58" t="n">
        <x:v>0.8913250436633827</x:v>
      </x:c>
      <x:c r="N4424" s="58" t="n">
        <x:v>0.36341413527717</x:v>
      </x:c>
      <x:c r="O4424" s="58" t="n">
        <x:v>0.48249411870456504</x:v>
      </x:c>
      <x:c r="P4424" s="58" t="n">
        <x:v>0.5346927216086095</x:v>
      </x:c>
      <x:c r="Q4424" s="49" t="n">
        <x:v>2591</x:v>
      </x:c>
      <x:c r="R4424" s="58" t="n">
        <x:v>0.18615582842867318</x:v>
      </x:c>
      <x:c r="S4424" s="60" t="n">
        <x:v>0.07954545454545459</x:v>
      </x:c>
    </x:row>
    <x:row r="4425">
      <x:c r="A4425" s="48" t="str">
        <x:v>formal_runs:single_seed_sel42_train42_20260915/runs/organsmnist/graph_a2/ratio_0.02/selection_seed_42/train_seed_42/aug_0</x:v>
      </x:c>
      <x:c r="B4425" s="49" t="str">
        <x:v>organsmnist</x:v>
      </x:c>
      <x:c r="C4425" s="49" t="str">
        <x:v>graph_a2</x:v>
      </x:c>
      <x:c r="D4425" s="56" t="n">
        <x:v>0.02</x:v>
      </x:c>
      <x:c r="E4425" s="49" t="n">
        <x:v>42</x:v>
      </x:c>
      <x:c r="F4425" s="49" t="n">
        <x:v>42</x:v>
      </x:c>
      <x:c r="G4425" s="49" t="str">
        <x:v>gamma_corr_up</x:v>
      </x:c>
      <x:c r="H4425" s="49" t="n">
        <x:v>4</x:v>
      </x:c>
      <x:c r="I4425" s="58" t="n">
        <x:v>0.3591254106718024</x:v>
      </x:c>
      <x:c r="J4425" s="58" t="n">
        <x:v>0.37033883062770756</x:v>
      </x:c>
      <x:c r="K4425" s="58" t="n">
        <x:v>0.1787190082644628</x:v>
      </x:c>
      <x:c r="L4425" s="58" t="n">
        <x:v>3.2000824604164997</x:v>
      </x:c>
      <x:c r="M4425" s="58" t="n">
        <x:v>1.0233744343309994</x:v>
      </x:c>
      <x:c r="N4425" s="58" t="n">
        <x:v>0.43054865749192645</x:v>
      </x:c>
      <x:c r="O4425" s="58" t="n">
        <x:v>0.5965424858958575</x:v>
      </x:c>
      <x:c r="P4425" s="58" t="n">
        <x:v>0.6231945624468989</x:v>
      </x:c>
      <x:c r="Q4425" s="49" t="n">
        <x:v>3025</x:v>
      </x:c>
      <x:c r="R4425" s="58" t="n">
        <x:v>0.255174851011546</x:v>
      </x:c>
      <x:c r="S4425" s="60" t="n">
        <x:v>0.15224690082644632</x:v>
      </x:c>
    </x:row>
    <x:row r="4426">
      <x:c r="A4426" s="48" t="str">
        <x:v>formal_runs:single_seed_sel42_train42_20260915/runs/organsmnist/graph_a2/ratio_0.02/selection_seed_42/train_seed_42/aug_0</x:v>
      </x:c>
      <x:c r="B4426" s="49" t="str">
        <x:v>organsmnist</x:v>
      </x:c>
      <x:c r="C4426" s="49" t="str">
        <x:v>graph_a2</x:v>
      </x:c>
      <x:c r="D4426" s="56" t="n">
        <x:v>0.02</x:v>
      </x:c>
      <x:c r="E4426" s="49" t="n">
        <x:v>42</x:v>
      </x:c>
      <x:c r="F4426" s="49" t="n">
        <x:v>42</x:v>
      </x:c>
      <x:c r="G4426" s="49" t="str">
        <x:v>gamma_corr_up</x:v>
      </x:c>
      <x:c r="H4426" s="49" t="n">
        <x:v>5</x:v>
      </x:c>
      <x:c r="I4426" s="58" t="n">
        <x:v>0.308711906650051</x:v>
      </x:c>
      <x:c r="J4426" s="58" t="n">
        <x:v>0.326236088366965</x:v>
      </x:c>
      <x:c r="K4426" s="58" t="n">
        <x:v>0.1344019728729963</x:v>
      </x:c>
      <x:c r="L4426" s="58" t="n">
        <x:v>3.665609263728092</x:v>
      </x:c>
      <x:c r="M4426" s="58" t="n">
        <x:v>1.1110633816017266</x:v>
      </x:c>
      <x:c r="N4426" s="58" t="n">
        <x:v>0.4739630223265912</x:v>
      </x:c>
      <x:c r="O4426" s="58" t="n">
        <x:v>0.661981827976126</x:v>
      </x:c>
      <x:c r="P4426" s="58" t="n">
        <x:v>0.6767204757858963</x:v>
      </x:c>
      <x:c r="Q4426" s="49" t="n">
        <x:v>3322</x:v>
      </x:c>
      <x:c r="R4426" s="58" t="n">
        <x:v>0.2992775932722886</x:v>
      </x:c>
      <x:c r="S4426" s="60" t="n">
        <x:v>0.19656393621791282</x:v>
      </x:c>
    </x:row>
    <x:row r="4427">
      <x:c r="A4427" s="48" t="str">
        <x:v>formal_runs:single_seed_sel42_train42_20260915/runs/organsmnist/graph_a2/ratio_0.02/selection_seed_42/train_seed_42/aug_0</x:v>
      </x:c>
      <x:c r="B4427" s="49" t="str">
        <x:v>organsmnist</x:v>
      </x:c>
      <x:c r="C4427" s="49" t="str">
        <x:v>graph_a2</x:v>
      </x:c>
      <x:c r="D4427" s="56" t="n">
        <x:v>0.02</x:v>
      </x:c>
      <x:c r="E4427" s="49" t="n">
        <x:v>42</x:v>
      </x:c>
      <x:c r="F4427" s="49" t="n">
        <x:v>42</x:v>
      </x:c>
      <x:c r="G4427" s="49" t="str">
        <x:v>gaussian_blur</x:v>
      </x:c>
      <x:c r="H4427" s="49" t="n">
        <x:v>1</x:v>
      </x:c>
      <x:c r="I4427" s="58" t="n">
        <x:v>0.5426532230655942</x:v>
      </x:c>
      <x:c r="J4427" s="58" t="n">
        <x:v>0.5621037817386902</x:v>
      </x:c>
      <x:c r="K4427" s="58" t="n">
        <x:v>0.3508522727272727</x:v>
      </x:c>
      <x:c r="L4427" s="58" t="n">
        <x:v>1.9122602034784142</x:v>
      </x:c>
      <x:c r="M4427" s="58" t="n">
        <x:v>0.7021623544816846</x:v>
      </x:c>
      <x:c r="N4427" s="58" t="n">
        <x:v>0.26538810906086635</x:v>
      </x:c>
      <x:c r="O4427" s="58" t="n">
        <x:v>0.30394772959401584</x:v>
      </x:c>
      <x:c r="P4427" s="58" t="n">
        <x:v>0.4047012177853299</x:v>
      </x:c>
      <x:c r="Q4427" s="49" t="n">
        <x:v>1867</x:v>
      </x:c>
      <x:c r="R4427" s="58" t="n">
        <x:v>0.06340989990056334</x:v>
      </x:c>
      <x:c r="S4427" s="60" t="n">
        <x:v>-0.01988636363636359</x:v>
      </x:c>
    </x:row>
    <x:row r="4428">
      <x:c r="A4428" s="48" t="str">
        <x:v>formal_runs:single_seed_sel42_train42_20260915/runs/organsmnist/graph_a2/ratio_0.02/selection_seed_42/train_seed_42/aug_0</x:v>
      </x:c>
      <x:c r="B4428" s="49" t="str">
        <x:v>organsmnist</x:v>
      </x:c>
      <x:c r="C4428" s="49" t="str">
        <x:v>graph_a2</x:v>
      </x:c>
      <x:c r="D4428" s="56" t="n">
        <x:v>0.02</x:v>
      </x:c>
      <x:c r="E4428" s="49" t="n">
        <x:v>42</x:v>
      </x:c>
      <x:c r="F4428" s="49" t="n">
        <x:v>42</x:v>
      </x:c>
      <x:c r="G4428" s="49" t="str">
        <x:v>gaussian_blur</x:v>
      </x:c>
      <x:c r="H4428" s="49" t="n">
        <x:v>2</x:v>
      </x:c>
      <x:c r="I4428" s="58" t="n">
        <x:v>0.4975642913787244</x:v>
      </x:c>
      <x:c r="J4428" s="58" t="n">
        <x:v>0.5360590165792355</x:v>
      </x:c>
      <x:c r="K4428" s="58" t="n">
        <x:v>0.3522727272727273</x:v>
      </x:c>
      <x:c r="L4428" s="58" t="n">
        <x:v>2.1280926263725792</x:v>
      </x:c>
      <x:c r="M4428" s="58" t="n">
        <x:v>0.7712558126626108</x:v>
      </x:c>
      <x:c r="N4428" s="58" t="n">
        <x:v>0.3019014544758857</x:v>
      </x:c>
      <x:c r="O4428" s="58" t="n">
        <x:v>0.35207914105021376</x:v>
      </x:c>
      <x:c r="P4428" s="58" t="n">
        <x:v>0.4582271311243274</x:v>
      </x:c>
      <x:c r="Q4428" s="49" t="n">
        <x:v>2029</x:v>
      </x:c>
      <x:c r="R4428" s="58" t="n">
        <x:v>0.08945466506001809</x:v>
      </x:c>
      <x:c r="S4428" s="60" t="n">
        <x:v>-0.021306818181818177</x:v>
      </x:c>
    </x:row>
    <x:row r="4429">
      <x:c r="A4429" s="48" t="str">
        <x:v>formal_runs:single_seed_sel42_train42_20260915/runs/organsmnist/graph_a2/ratio_0.02/selection_seed_42/train_seed_42/aug_0</x:v>
      </x:c>
      <x:c r="B4429" s="49" t="str">
        <x:v>organsmnist</x:v>
      </x:c>
      <x:c r="C4429" s="49" t="str">
        <x:v>graph_a2</x:v>
      </x:c>
      <x:c r="D4429" s="56" t="n">
        <x:v>0.02</x:v>
      </x:c>
      <x:c r="E4429" s="49" t="n">
        <x:v>42</x:v>
      </x:c>
      <x:c r="F4429" s="49" t="n">
        <x:v>42</x:v>
      </x:c>
      <x:c r="G4429" s="49" t="str">
        <x:v>gaussian_blur</x:v>
      </x:c>
      <x:c r="H4429" s="49" t="n">
        <x:v>3</x:v>
      </x:c>
      <x:c r="I4429" s="58" t="n">
        <x:v>0.45145576073411126</x:v>
      </x:c>
      <x:c r="J4429" s="58" t="n">
        <x:v>0.5070195633499252</x:v>
      </x:c>
      <x:c r="K4429" s="58" t="n">
        <x:v>0.3026948989412897</x:v>
      </x:c>
      <x:c r="L4429" s="58" t="n">
        <x:v>2.3758883627831704</x:v>
      </x:c>
      <x:c r="M4429" s="58" t="n">
        <x:v>0.8390962176503495</x:v>
      </x:c>
      <x:c r="N4429" s="58" t="n">
        <x:v>0.34349530786056404</x:v>
      </x:c>
      <x:c r="O4429" s="58" t="n">
        <x:v>0.3978744685962562</x:v>
      </x:c>
      <x:c r="P4429" s="58" t="n">
        <x:v>0.5025488530161427</x:v>
      </x:c>
      <x:c r="Q4429" s="49" t="n">
        <x:v>2246</x:v>
      </x:c>
      <x:c r="R4429" s="58" t="n">
        <x:v>0.11849411828932843</x:v>
      </x:c>
      <x:c r="S4429" s="60" t="n">
        <x:v>0.028271010149619413</x:v>
      </x:c>
    </x:row>
    <x:row r="4430">
      <x:c r="A4430" s="48" t="str">
        <x:v>formal_runs:single_seed_sel42_train42_20260915/runs/organsmnist/graph_a2/ratio_0.02/selection_seed_42/train_seed_42/aug_0</x:v>
      </x:c>
      <x:c r="B4430" s="49" t="str">
        <x:v>organsmnist</x:v>
      </x:c>
      <x:c r="C4430" s="49" t="str">
        <x:v>graph_a2</x:v>
      </x:c>
      <x:c r="D4430" s="56" t="n">
        <x:v>0.02</x:v>
      </x:c>
      <x:c r="E4430" s="49" t="n">
        <x:v>42</x:v>
      </x:c>
      <x:c r="F4430" s="49" t="n">
        <x:v>42</x:v>
      </x:c>
      <x:c r="G4430" s="49" t="str">
        <x:v>gaussian_blur</x:v>
      </x:c>
      <x:c r="H4430" s="49" t="n">
        <x:v>4</x:v>
      </x:c>
      <x:c r="I4430" s="58" t="n">
        <x:v>0.42222725727880367</x:v>
      </x:c>
      <x:c r="J4430" s="58" t="n">
        <x:v>0.48993255491398047</x:v>
      </x:c>
      <x:c r="K4430" s="58" t="n">
        <x:v>0.21944177093359</x:v>
      </x:c>
      <x:c r="L4430" s="58" t="n">
        <x:v>2.6383672352821317</x:v>
      </x:c>
      <x:c r="M4430" s="58" t="n">
        <x:v>0.8970697018853772</x:v>
      </x:c>
      <x:c r="N4430" s="58" t="n">
        <x:v>0.36889649906176813</x:v>
      </x:c>
      <x:c r="O4430" s="58" t="n">
        <x:v>0.43854304605071315</x:v>
      </x:c>
      <x:c r="P4430" s="58" t="n">
        <x:v>0.5370999716794109</x:v>
      </x:c>
      <x:c r="Q4430" s="49" t="n">
        <x:v>2395</x:v>
      </x:c>
      <x:c r="R4430" s="58" t="n">
        <x:v>0.13558112672527312</x:v>
      </x:c>
      <x:c r="S4430" s="60" t="n">
        <x:v>0.11152413815731912</x:v>
      </x:c>
    </x:row>
    <x:row r="4431">
      <x:c r="A4431" s="48" t="str">
        <x:v>formal_runs:single_seed_sel42_train42_20260915/runs/organsmnist/graph_a2/ratio_0.02/selection_seed_42/train_seed_42/aug_0</x:v>
      </x:c>
      <x:c r="B4431" s="49" t="str">
        <x:v>organsmnist</x:v>
      </x:c>
      <x:c r="C4431" s="49" t="str">
        <x:v>graph_a2</x:v>
      </x:c>
      <x:c r="D4431" s="56" t="n">
        <x:v>0.02</x:v>
      </x:c>
      <x:c r="E4431" s="49" t="n">
        <x:v>42</x:v>
      </x:c>
      <x:c r="F4431" s="49" t="n">
        <x:v>42</x:v>
      </x:c>
      <x:c r="G4431" s="49" t="str">
        <x:v>gaussian_blur</x:v>
      </x:c>
      <x:c r="H4431" s="49" t="n">
        <x:v>5</x:v>
      </x:c>
      <x:c r="I4431" s="58" t="n">
        <x:v>0.3671689135606661</x:v>
      </x:c>
      <x:c r="J4431" s="58" t="n">
        <x:v>0.44779516650964885</x:v>
      </x:c>
      <x:c r="K4431" s="58" t="n">
        <x:v>0.10875842155919153</x:v>
      </x:c>
      <x:c r="L4431" s="58" t="n">
        <x:v>3.167988691809289</x:v>
      </x:c>
      <x:c r="M4431" s="58" t="n">
        <x:v>0.988427264424007</x:v>
      </x:c>
      <x:c r="N4431" s="58" t="n">
        <x:v>0.41749966964826213</x:v>
      </x:c>
      <x:c r="O4431" s="58" t="n">
        <x:v>0.506748593244386</x:v>
      </x:c>
      <x:c r="P4431" s="58" t="n">
        <x:v>0.59416595865194</x:v>
      </x:c>
      <x:c r="Q4431" s="49" t="n">
        <x:v>2614</x:v>
      </x:c>
      <x:c r="R4431" s="58" t="n">
        <x:v>0.17771851512960474</x:v>
      </x:c>
      <x:c r="S4431" s="60" t="n">
        <x:v>0.2222074875317176</x:v>
      </x:c>
    </x:row>
    <x:row r="4432">
      <x:c r="A4432" s="48" t="str">
        <x:v>formal_runs:single_seed_sel42_train42_20260915/runs/organsmnist/graph_a2/ratio_0.02/selection_seed_42/train_seed_42/aug_0</x:v>
      </x:c>
      <x:c r="B4432" s="49" t="str">
        <x:v>organsmnist</x:v>
      </x:c>
      <x:c r="C4432" s="49" t="str">
        <x:v>graph_a2</x:v>
      </x:c>
      <x:c r="D4432" s="56" t="n">
        <x:v>0.02</x:v>
      </x:c>
      <x:c r="E4432" s="49" t="n">
        <x:v>42</x:v>
      </x:c>
      <x:c r="F4432" s="49" t="n">
        <x:v>42</x:v>
      </x:c>
      <x:c r="G4432" s="49" t="str">
        <x:v>gaussian_noise</x:v>
      </x:c>
      <x:c r="H4432" s="49" t="n">
        <x:v>1</x:v>
      </x:c>
      <x:c r="I4432" s="58" t="n">
        <x:v>0.6539027982326951</x:v>
      </x:c>
      <x:c r="J4432" s="58" t="n">
        <x:v>0.625899095339813</x:v>
      </x:c>
      <x:c r="K4432" s="58" t="n">
        <x:v>0.3210227272727273</x:v>
      </x:c>
      <x:c r="L4432" s="58" t="n">
        <x:v>1.4737650416863894</x:v>
      </x:c>
      <x:c r="M4432" s="58" t="n">
        <x:v>0.5372613170782521</x:v>
      </x:c>
      <x:c r="N4432" s="58" t="n">
        <x:v>0.1976099615342433</x:v>
      </x:c>
      <x:c r="O4432" s="58" t="n">
        <x:v>0.17504953730774955</x:v>
      </x:c>
      <x:c r="P4432" s="58" t="n">
        <x:v>0.2768337581421694</x:v>
      </x:c>
      <x:c r="Q4432" s="49" t="n">
        <x:v>1496</x:v>
      </x:c>
      <x:c r="R4432" s="58" t="n">
        <x:v>-0.0003854137005594449</x:v>
      </x:c>
      <x:c r="S4432" s="60" t="n">
        <x:v>0.009943181818181823</x:v>
      </x:c>
    </x:row>
    <x:row r="4433">
      <x:c r="A4433" s="48" t="str">
        <x:v>formal_runs:single_seed_sel42_train42_20260915/runs/organsmnist/graph_a2/ratio_0.02/selection_seed_42/train_seed_42/aug_0</x:v>
      </x:c>
      <x:c r="B4433" s="49" t="str">
        <x:v>organsmnist</x:v>
      </x:c>
      <x:c r="C4433" s="49" t="str">
        <x:v>graph_a2</x:v>
      </x:c>
      <x:c r="D4433" s="56" t="n">
        <x:v>0.02</x:v>
      </x:c>
      <x:c r="E4433" s="49" t="n">
        <x:v>42</x:v>
      </x:c>
      <x:c r="F4433" s="49" t="n">
        <x:v>42</x:v>
      </x:c>
      <x:c r="G4433" s="49" t="str">
        <x:v>gaussian_noise</x:v>
      </x:c>
      <x:c r="H4433" s="49" t="n">
        <x:v>2</x:v>
      </x:c>
      <x:c r="I4433" s="58" t="n">
        <x:v>0.6545825308711907</x:v>
      </x:c>
      <x:c r="J4433" s="58" t="n">
        <x:v>0.6222995637314409</x:v>
      </x:c>
      <x:c r="K4433" s="58" t="n">
        <x:v>0.2883522727272727</x:v>
      </x:c>
      <x:c r="L4433" s="58" t="n">
        <x:v>1.4494116365076268</x:v>
      </x:c>
      <x:c r="M4433" s="58" t="n">
        <x:v>0.5320998466478591</x:v>
      </x:c>
      <x:c r="N4433" s="58" t="n">
        <x:v>0.1943331596649313</x:v>
      </x:c>
      <x:c r="O4433" s="58" t="n">
        <x:v>0.17110054006098147</x:v>
      </x:c>
      <x:c r="P4433" s="58" t="n">
        <x:v>0.2731520815632965</x:v>
      </x:c>
      <x:c r="Q4433" s="49" t="n">
        <x:v>1437</x:v>
      </x:c>
      <x:c r="R4433" s="58" t="n">
        <x:v>0.0032141179078126747</x:v>
      </x:c>
      <x:c r="S4433" s="60" t="n">
        <x:v>0.04261363636363641</x:v>
      </x:c>
    </x:row>
    <x:row r="4434">
      <x:c r="A4434" s="48" t="str">
        <x:v>formal_runs:single_seed_sel42_train42_20260915/runs/organsmnist/graph_a2/ratio_0.02/selection_seed_42/train_seed_42/aug_0</x:v>
      </x:c>
      <x:c r="B4434" s="49" t="str">
        <x:v>organsmnist</x:v>
      </x:c>
      <x:c r="C4434" s="49" t="str">
        <x:v>graph_a2</x:v>
      </x:c>
      <x:c r="D4434" s="56" t="n">
        <x:v>0.02</x:v>
      </x:c>
      <x:c r="E4434" s="49" t="n">
        <x:v>42</x:v>
      </x:c>
      <x:c r="F4434" s="49" t="n">
        <x:v>42</x:v>
      </x:c>
      <x:c r="G4434" s="49" t="str">
        <x:v>gaussian_noise</x:v>
      </x:c>
      <x:c r="H4434" s="49" t="n">
        <x:v>3</x:v>
      </x:c>
      <x:c r="I4434" s="58" t="n">
        <x:v>0.6482383595785658</x:v>
      </x:c>
      <x:c r="J4434" s="58" t="n">
        <x:v>0.6109801013490767</x:v>
      </x:c>
      <x:c r="K4434" s="58" t="n">
        <x:v>0.24147727272727273</x:v>
      </x:c>
      <x:c r="L4434" s="58" t="n">
        <x:v>1.467081021853941</x:v>
      </x:c>
      <x:c r="M4434" s="58" t="n">
        <x:v>0.5403806825919768</x:v>
      </x:c>
      <x:c r="N4434" s="58" t="n">
        <x:v>0.19710892268049363</x:v>
      </x:c>
      <x:c r="O4434" s="58" t="n">
        <x:v>0.1730496645910518</x:v>
      </x:c>
      <x:c r="P4434" s="58" t="n">
        <x:v>0.2772585669781931</x:v>
      </x:c>
      <x:c r="Q4434" s="49" t="n">
        <x:v>1421</x:v>
      </x:c>
      <x:c r="R4434" s="58" t="n">
        <x:v>0.014533580290176928</x:v>
      </x:c>
      <x:c r="S4434" s="60" t="n">
        <x:v>0.08948863636363638</x:v>
      </x:c>
    </x:row>
    <x:row r="4435">
      <x:c r="A4435" s="48" t="str">
        <x:v>formal_runs:single_seed_sel42_train42_20260915/runs/organsmnist/graph_a2/ratio_0.02/selection_seed_42/train_seed_42/aug_0</x:v>
      </x:c>
      <x:c r="B4435" s="49" t="str">
        <x:v>organsmnist</x:v>
      </x:c>
      <x:c r="C4435" s="49" t="str">
        <x:v>graph_a2</x:v>
      </x:c>
      <x:c r="D4435" s="56" t="n">
        <x:v>0.02</x:v>
      </x:c>
      <x:c r="E4435" s="49" t="n">
        <x:v>42</x:v>
      </x:c>
      <x:c r="F4435" s="49" t="n">
        <x:v>42</x:v>
      </x:c>
      <x:c r="G4435" s="49" t="str">
        <x:v>gaussian_noise</x:v>
      </x:c>
      <x:c r="H4435" s="49" t="n">
        <x:v>4</x:v>
      </x:c>
      <x:c r="I4435" s="58" t="n">
        <x:v>0.6280729579698652</x:v>
      </x:c>
      <x:c r="J4435" s="58" t="n">
        <x:v>0.5816348161303214</x:v>
      </x:c>
      <x:c r="K4435" s="58" t="n">
        <x:v>0.22585227272727273</x:v>
      </x:c>
      <x:c r="L4435" s="58" t="n">
        <x:v>1.5703480658264546</x:v>
      </x:c>
      <x:c r="M4435" s="58" t="n">
        <x:v>0.5719639414952064</x:v>
      </x:c>
      <x:c r="N4435" s="58" t="n">
        <x:v>0.20415229198143142</x:v>
      </x:c>
      <x:c r="O4435" s="58" t="n">
        <x:v>0.19003621274799642</x:v>
      </x:c>
      <x:c r="P4435" s="58" t="n">
        <x:v>0.3016142735768904</x:v>
      </x:c>
      <x:c r="Q4435" s="49" t="n">
        <x:v>1449</x:v>
      </x:c>
      <x:c r="R4435" s="58" t="n">
        <x:v>0.04387886550893216</x:v>
      </x:c>
      <x:c r="S4435" s="60" t="n">
        <x:v>0.10511363636363638</x:v>
      </x:c>
    </x:row>
    <x:row r="4436">
      <x:c r="A4436" s="48" t="str">
        <x:v>formal_runs:single_seed_sel42_train42_20260915/runs/organsmnist/graph_a2/ratio_0.02/selection_seed_42/train_seed_42/aug_0</x:v>
      </x:c>
      <x:c r="B4436" s="49" t="str">
        <x:v>organsmnist</x:v>
      </x:c>
      <x:c r="C4436" s="49" t="str">
        <x:v>graph_a2</x:v>
      </x:c>
      <x:c r="D4436" s="56" t="n">
        <x:v>0.02</x:v>
      </x:c>
      <x:c r="E4436" s="49" t="n">
        <x:v>42</x:v>
      </x:c>
      <x:c r="F4436" s="49" t="n">
        <x:v>42</x:v>
      </x:c>
      <x:c r="G4436" s="49" t="str">
        <x:v>gaussian_noise</x:v>
      </x:c>
      <x:c r="H4436" s="49" t="n">
        <x:v>5</x:v>
      </x:c>
      <x:c r="I4436" s="58" t="n">
        <x:v>0.5799252294097655</x:v>
      </x:c>
      <x:c r="J4436" s="58" t="n">
        <x:v>0.519834748644674</x:v>
      </x:c>
      <x:c r="K4436" s="58" t="n">
        <x:v>0.203125</x:v>
      </x:c>
      <x:c r="L4436" s="58" t="n">
        <x:v>1.8251758837051308</x:v>
      </x:c>
      <x:c r="M4436" s="58" t="n">
        <x:v>0.6374354888332596</x:v>
      </x:c>
      <x:c r="N4436" s="58" t="n">
        <x:v>0.22986931167690644</x:v>
      </x:c>
      <x:c r="O4436" s="58" t="n">
        <x:v>0.23057939263005822</x:v>
      </x:c>
      <x:c r="P4436" s="58" t="n">
        <x:v>0.3517417162276975</x:v>
      </x:c>
      <x:c r="Q4436" s="49" t="n">
        <x:v>1506</x:v>
      </x:c>
      <x:c r="R4436" s="58" t="n">
        <x:v>0.10567893299457953</x:v>
      </x:c>
      <x:c r="S4436" s="60" t="n">
        <x:v>0.12784090909090912</x:v>
      </x:c>
    </x:row>
    <x:row r="4437">
      <x:c r="A4437" s="48" t="str">
        <x:v>formal_runs:single_seed_sel42_train42_20260915/runs/organsmnist/graph_a2/ratio_0.02/selection_seed_42/train_seed_42/aug_0</x:v>
      </x:c>
      <x:c r="B4437" s="49" t="str">
        <x:v>organsmnist</x:v>
      </x:c>
      <x:c r="C4437" s="49" t="str">
        <x:v>graph_a2</x:v>
      </x:c>
      <x:c r="D4437" s="56" t="n">
        <x:v>0.02</x:v>
      </x:c>
      <x:c r="E4437" s="49" t="n">
        <x:v>42</x:v>
      </x:c>
      <x:c r="F4437" s="49" t="n">
        <x:v>42</x:v>
      </x:c>
      <x:c r="G4437" s="49" t="str">
        <x:v>impulse_noise</x:v>
      </x:c>
      <x:c r="H4437" s="49" t="n">
        <x:v>1</x:v>
      </x:c>
      <x:c r="I4437" s="58" t="n">
        <x:v>0.6562818624674295</x:v>
      </x:c>
      <x:c r="J4437" s="58" t="n">
        <x:v>0.6273333352696633</x:v>
      </x:c>
      <x:c r="K4437" s="58" t="n">
        <x:v>0.3039772727272727</x:v>
      </x:c>
      <x:c r="L4437" s="58" t="n">
        <x:v>1.4634114099700668</x:v>
      </x:c>
      <x:c r="M4437" s="58" t="n">
        <x:v>0.5339410253822531</x:v>
      </x:c>
      <x:c r="N4437" s="58" t="n">
        <x:v>0.19601331543339007</x:v>
      </x:c>
      <x:c r="O4437" s="58" t="n">
        <x:v>0.17108481529122946</x:v>
      </x:c>
      <x:c r="P4437" s="58" t="n">
        <x:v>0.27032002265647126</x:v>
      </x:c>
      <x:c r="Q4437" s="49" t="n">
        <x:v>1494</x:v>
      </x:c>
      <x:c r="R4437" s="58" t="n">
        <x:v>-0.001819653630409701</x:v>
      </x:c>
      <x:c r="S4437" s="60" t="n">
        <x:v>0.02698863636363641</x:v>
      </x:c>
    </x:row>
    <x:row r="4438">
      <x:c r="A4438" s="48" t="str">
        <x:v>formal_runs:single_seed_sel42_train42_20260915/runs/organsmnist/graph_a2/ratio_0.02/selection_seed_42/train_seed_42/aug_0</x:v>
      </x:c>
      <x:c r="B4438" s="49" t="str">
        <x:v>organsmnist</x:v>
      </x:c>
      <x:c r="C4438" s="49" t="str">
        <x:v>graph_a2</x:v>
      </x:c>
      <x:c r="D4438" s="56" t="n">
        <x:v>0.02</x:v>
      </x:c>
      <x:c r="E4438" s="49" t="n">
        <x:v>42</x:v>
      </x:c>
      <x:c r="F4438" s="49" t="n">
        <x:v>42</x:v>
      </x:c>
      <x:c r="G4438" s="49" t="str">
        <x:v>impulse_noise</x:v>
      </x:c>
      <x:c r="H4438" s="49" t="n">
        <x:v>2</x:v>
      </x:c>
      <x:c r="I4438" s="58" t="n">
        <x:v>0.6575280389713379</x:v>
      </x:c>
      <x:c r="J4438" s="58" t="n">
        <x:v>0.6238661192050121</x:v>
      </x:c>
      <x:c r="K4438" s="58" t="n">
        <x:v>0.27982954545454547</x:v>
      </x:c>
      <x:c r="L4438" s="58" t="n">
        <x:v>1.4519155251512872</x:v>
      </x:c>
      <x:c r="M4438" s="58" t="n">
        <x:v>0.5308784320677109</x:v>
      </x:c>
      <x:c r="N4438" s="58" t="n">
        <x:v>0.19405623048567563</x:v>
      </x:c>
      <x:c r="O4438" s="58" t="n">
        <x:v>0.16743310857029636</x:v>
      </x:c>
      <x:c r="P4438" s="58" t="n">
        <x:v>0.27102803738317754</x:v>
      </x:c>
      <x:c r="Q4438" s="49" t="n">
        <x:v>1459</x:v>
      </x:c>
      <x:c r="R4438" s="58" t="n">
        <x:v>0.0016475624342414674</x:v>
      </x:c>
      <x:c r="S4438" s="60" t="n">
        <x:v>0.051136363636363646</x:v>
      </x:c>
    </x:row>
    <x:row r="4439">
      <x:c r="A4439" s="48" t="str">
        <x:v>formal_runs:single_seed_sel42_train42_20260915/runs/organsmnist/graph_a2/ratio_0.02/selection_seed_42/train_seed_42/aug_0</x:v>
      </x:c>
      <x:c r="B4439" s="49" t="str">
        <x:v>organsmnist</x:v>
      </x:c>
      <x:c r="C4439" s="49" t="str">
        <x:v>graph_a2</x:v>
      </x:c>
      <x:c r="D4439" s="56" t="n">
        <x:v>0.02</x:v>
      </x:c>
      <x:c r="E4439" s="49" t="n">
        <x:v>42</x:v>
      </x:c>
      <x:c r="F4439" s="49" t="n">
        <x:v>42</x:v>
      </x:c>
      <x:c r="G4439" s="49" t="str">
        <x:v>impulse_noise</x:v>
      </x:c>
      <x:c r="H4439" s="49" t="n">
        <x:v>3</x:v>
      </x:c>
      <x:c r="I4439" s="58" t="n">
        <x:v>0.6552622635096862</x:v>
      </x:c>
      <x:c r="J4439" s="58" t="n">
        <x:v>0.6207755526472505</x:v>
      </x:c>
      <x:c r="K4439" s="58" t="n">
        <x:v>0.26136363636363635</x:v>
      </x:c>
      <x:c r="L4439" s="58" t="n">
        <x:v>1.4508765494827398</x:v>
      </x:c>
      <x:c r="M4439" s="58" t="n">
        <x:v>0.5325080554549052</x:v>
      </x:c>
      <x:c r="N4439" s="58" t="n">
        <x:v>0.19626149364002324</x:v>
      </x:c>
      <x:c r="O4439" s="58" t="n">
        <x:v>0.16628562852882195</x:v>
      </x:c>
      <x:c r="P4439" s="58" t="n">
        <x:v>0.2711696403285188</x:v>
      </x:c>
      <x:c r="Q4439" s="49" t="n">
        <x:v>1449</x:v>
      </x:c>
      <x:c r="R4439" s="58" t="n">
        <x:v>0.004738128992003099</x:v>
      </x:c>
      <x:c r="S4439" s="60" t="n">
        <x:v>0.06960227272727276</x:v>
      </x:c>
    </x:row>
    <x:row r="4440">
      <x:c r="A4440" s="48" t="str">
        <x:v>formal_runs:single_seed_sel42_train42_20260915/runs/organsmnist/graph_a2/ratio_0.02/selection_seed_42/train_seed_42/aug_0</x:v>
      </x:c>
      <x:c r="B4440" s="49" t="str">
        <x:v>organsmnist</x:v>
      </x:c>
      <x:c r="C4440" s="49" t="str">
        <x:v>graph_a2</x:v>
      </x:c>
      <x:c r="D4440" s="56" t="n">
        <x:v>0.02</x:v>
      </x:c>
      <x:c r="E4440" s="49" t="n">
        <x:v>42</x:v>
      </x:c>
      <x:c r="F4440" s="49" t="n">
        <x:v>42</x:v>
      </x:c>
      <x:c r="G4440" s="49" t="str">
        <x:v>impulse_noise</x:v>
      </x:c>
      <x:c r="H4440" s="49" t="n">
        <x:v>4</x:v>
      </x:c>
      <x:c r="I4440" s="58" t="n">
        <x:v>0.6488048034439787</x:v>
      </x:c>
      <x:c r="J4440" s="58" t="n">
        <x:v>0.6110121049928168</x:v>
      </x:c>
      <x:c r="K4440" s="58" t="n">
        <x:v>0.21448863636363635</x:v>
      </x:c>
      <x:c r="L4440" s="58" t="n">
        <x:v>1.477803702909628</x:v>
      </x:c>
      <x:c r="M4440" s="58" t="n">
        <x:v>0.5408860827264126</x:v>
      </x:c>
      <x:c r="N4440" s="58" t="n">
        <x:v>0.19845167388864154</x:v>
      </x:c>
      <x:c r="O4440" s="58" t="n">
        <x:v>0.16791915464938104</x:v>
      </x:c>
      <x:c r="P4440" s="58" t="n">
        <x:v>0.2768337581421694</x:v>
      </x:c>
      <x:c r="Q4440" s="49" t="n">
        <x:v>1412</x:v>
      </x:c>
      <x:c r="R4440" s="58" t="n">
        <x:v>0.014501576646436809</x:v>
      </x:c>
      <x:c r="S4440" s="60" t="n">
        <x:v>0.11647727272727276</x:v>
      </x:c>
    </x:row>
    <x:row r="4441">
      <x:c r="A4441" s="48" t="str">
        <x:v>formal_runs:single_seed_sel42_train42_20260915/runs/organsmnist/graph_a2/ratio_0.02/selection_seed_42/train_seed_42/aug_0</x:v>
      </x:c>
      <x:c r="B4441" s="49" t="str">
        <x:v>organsmnist</x:v>
      </x:c>
      <x:c r="C4441" s="49" t="str">
        <x:v>graph_a2</x:v>
      </x:c>
      <x:c r="D4441" s="56" t="n">
        <x:v>0.02</x:v>
      </x:c>
      <x:c r="E4441" s="49" t="n">
        <x:v>42</x:v>
      </x:c>
      <x:c r="F4441" s="49" t="n">
        <x:v>42</x:v>
      </x:c>
      <x:c r="G4441" s="49" t="str">
        <x:v>impulse_noise</x:v>
      </x:c>
      <x:c r="H4441" s="49" t="n">
        <x:v>5</x:v>
      </x:c>
      <x:c r="I4441" s="58" t="n">
        <x:v>0.631698198708508</x:v>
      </x:c>
      <x:c r="J4441" s="58" t="n">
        <x:v>0.5869374174701281</x:v>
      </x:c>
      <x:c r="K4441" s="58" t="n">
        <x:v>0.19318181818181818</x:v>
      </x:c>
      <x:c r="L4441" s="58" t="n">
        <x:v>1.5794572898811217</x:v>
      </x:c>
      <x:c r="M4441" s="58" t="n">
        <x:v>0.5686218948144283</x:v>
      </x:c>
      <x:c r="N4441" s="58" t="n">
        <x:v>0.20830622891398215</x:v>
      </x:c>
      <x:c r="O4441" s="58" t="n">
        <x:v>0.18118343609305443</x:v>
      </x:c>
      <x:c r="P4441" s="58" t="n">
        <x:v>0.29949022939677145</x:v>
      </x:c>
      <x:c r="Q4441" s="49" t="n">
        <x:v>1503</x:v>
      </x:c>
      <x:c r="R4441" s="58" t="n">
        <x:v>0.03857626416912552</x:v>
      </x:c>
      <x:c r="S4441" s="60" t="n">
        <x:v>0.13778409090909094</x:v>
      </x:c>
    </x:row>
    <x:row r="4442">
      <x:c r="A4442" s="48" t="str">
        <x:v>formal_runs:single_seed_sel42_train42_20260915/runs/organsmnist/graph_a2/ratio_0.02/selection_seed_42/train_seed_42/aug_0</x:v>
      </x:c>
      <x:c r="B4442" s="49" t="str">
        <x:v>organsmnist</x:v>
      </x:c>
      <x:c r="C4442" s="49" t="str">
        <x:v>graph_a2</x:v>
      </x:c>
      <x:c r="D4442" s="56" t="n">
        <x:v>0.02</x:v>
      </x:c>
      <x:c r="E4442" s="49" t="n">
        <x:v>42</x:v>
      </x:c>
      <x:c r="F4442" s="49" t="n">
        <x:v>42</x:v>
      </x:c>
      <x:c r="G4442" s="49" t="str">
        <x:v>jpeg_compression</x:v>
      </x:c>
      <x:c r="H4442" s="49" t="n">
        <x:v>1</x:v>
      </x:c>
      <x:c r="I4442" s="58" t="n">
        <x:v>0.6528831992749519</x:v>
      </x:c>
      <x:c r="J4442" s="58" t="n">
        <x:v>0.6260955493334762</x:v>
      </x:c>
      <x:c r="K4442" s="58" t="n">
        <x:v>0.3366477272727273</x:v>
      </x:c>
      <x:c r="L4442" s="58" t="n">
        <x:v>1.4917356831424629</x:v>
      </x:c>
      <x:c r="M4442" s="58" t="n">
        <x:v>0.5403577759877637</x:v>
      </x:c>
      <x:c r="N4442" s="58" t="n">
        <x:v>0.19989218416733395</x:v>
      </x:c>
      <x:c r="O4442" s="58" t="n">
        <x:v>0.1769720170478863</x:v>
      </x:c>
      <x:c r="P4442" s="58" t="n">
        <x:v>0.27796658170489946</x:v>
      </x:c>
      <x:c r="Q4442" s="49" t="n">
        <x:v>1504</x:v>
      </x:c>
      <x:c r="R4442" s="58" t="n">
        <x:v>-0.0005818676942226375</x:v>
      </x:c>
      <x:c r="S4442" s="60" t="n">
        <x:v>-0.005681818181818177</x:v>
      </x:c>
    </x:row>
    <x:row r="4443">
      <x:c r="A4443" s="48" t="str">
        <x:v>formal_runs:single_seed_sel42_train42_20260915/runs/organsmnist/graph_a2/ratio_0.02/selection_seed_42/train_seed_42/aug_0</x:v>
      </x:c>
      <x:c r="B4443" s="49" t="str">
        <x:v>organsmnist</x:v>
      </x:c>
      <x:c r="C4443" s="49" t="str">
        <x:v>graph_a2</x:v>
      </x:c>
      <x:c r="D4443" s="56" t="n">
        <x:v>0.02</x:v>
      </x:c>
      <x:c r="E4443" s="49" t="n">
        <x:v>42</x:v>
      </x:c>
      <x:c r="F4443" s="49" t="n">
        <x:v>42</x:v>
      </x:c>
      <x:c r="G4443" s="49" t="str">
        <x:v>jpeg_compression</x:v>
      </x:c>
      <x:c r="H4443" s="49" t="n">
        <x:v>2</x:v>
      </x:c>
      <x:c r="I4443" s="58" t="n">
        <x:v>0.6540160870057777</x:v>
      </x:c>
      <x:c r="J4443" s="58" t="n">
        <x:v>0.6268586730326325</x:v>
      </x:c>
      <x:c r="K4443" s="58" t="n">
        <x:v>0.33948863636363635</x:v>
      </x:c>
      <x:c r="L4443" s="58" t="n">
        <x:v>1.4891290420864778</x:v>
      </x:c>
      <x:c r="M4443" s="58" t="n">
        <x:v>0.5394376214490403</x:v>
      </x:c>
      <x:c r="N4443" s="58" t="n">
        <x:v>0.19883013223013551</x:v>
      </x:c>
      <x:c r="O4443" s="58" t="n">
        <x:v>0.17672617519558945</x:v>
      </x:c>
      <x:c r="P4443" s="58" t="n">
        <x:v>0.27612574341546303</x:v>
      </x:c>
      <x:c r="Q4443" s="49" t="n">
        <x:v>1499</x:v>
      </x:c>
      <x:c r="R4443" s="58" t="n">
        <x:v>-0.0013449913933789581</x:v>
      </x:c>
      <x:c r="S4443" s="60" t="n">
        <x:v>-0.008522727272727237</x:v>
      </x:c>
    </x:row>
    <x:row r="4444">
      <x:c r="A4444" s="48" t="str">
        <x:v>formal_runs:single_seed_sel42_train42_20260915/runs/organsmnist/graph_a2/ratio_0.02/selection_seed_42/train_seed_42/aug_0</x:v>
      </x:c>
      <x:c r="B4444" s="49" t="str">
        <x:v>organsmnist</x:v>
      </x:c>
      <x:c r="C4444" s="49" t="str">
        <x:v>graph_a2</x:v>
      </x:c>
      <x:c r="D4444" s="56" t="n">
        <x:v>0.02</x:v>
      </x:c>
      <x:c r="E4444" s="49" t="n">
        <x:v>42</x:v>
      </x:c>
      <x:c r="F4444" s="49" t="n">
        <x:v>42</x:v>
      </x:c>
      <x:c r="G4444" s="49" t="str">
        <x:v>jpeg_compression</x:v>
      </x:c>
      <x:c r="H4444" s="49" t="n">
        <x:v>3</x:v>
      </x:c>
      <x:c r="I4444" s="58" t="n">
        <x:v>0.6520901778633738</x:v>
      </x:c>
      <x:c r="J4444" s="58" t="n">
        <x:v>0.6246755205435858</x:v>
      </x:c>
      <x:c r="K4444" s="58" t="n">
        <x:v>0.3210227272727273</x:v>
      </x:c>
      <x:c r="L4444" s="58" t="n">
        <x:v>1.4864051946953467</x:v>
      </x:c>
      <x:c r="M4444" s="58" t="n">
        <x:v>0.5404262907661743</x:v>
      </x:c>
      <x:c r="N4444" s="58" t="n">
        <x:v>0.19985185711951303</x:v>
      </x:c>
      <x:c r="O4444" s="58" t="n">
        <x:v>0.17648565876853253</x:v>
      </x:c>
      <x:c r="P4444" s="58" t="n">
        <x:v>0.2772585669781931</x:v>
      </x:c>
      <x:c r="Q4444" s="49" t="n">
        <x:v>1499</x:v>
      </x:c>
      <x:c r="R4444" s="58" t="n">
        <x:v>0.0008381610956678109</x:v>
      </x:c>
      <x:c r="S4444" s="60" t="n">
        <x:v>0.009943181818181823</x:v>
      </x:c>
    </x:row>
    <x:row r="4445">
      <x:c r="A4445" s="48" t="str">
        <x:v>formal_runs:single_seed_sel42_train42_20260915/runs/organsmnist/graph_a2/ratio_0.02/selection_seed_42/train_seed_42/aug_0</x:v>
      </x:c>
      <x:c r="B4445" s="49" t="str">
        <x:v>organsmnist</x:v>
      </x:c>
      <x:c r="C4445" s="49" t="str">
        <x:v>graph_a2</x:v>
      </x:c>
      <x:c r="D4445" s="56" t="n">
        <x:v>0.02</x:v>
      </x:c>
      <x:c r="E4445" s="49" t="n">
        <x:v>42</x:v>
      </x:c>
      <x:c r="F4445" s="49" t="n">
        <x:v>42</x:v>
      </x:c>
      <x:c r="G4445" s="49" t="str">
        <x:v>jpeg_compression</x:v>
      </x:c>
      <x:c r="H4445" s="49" t="n">
        <x:v>4</x:v>
      </x:c>
      <x:c r="I4445" s="58" t="n">
        <x:v>0.6525433329557041</x:v>
      </x:c>
      <x:c r="J4445" s="58" t="n">
        <x:v>0.6251134760862319</x:v>
      </x:c>
      <x:c r="K4445" s="58" t="n">
        <x:v>0.32386363636363635</x:v>
      </x:c>
      <x:c r="L4445" s="58" t="n">
        <x:v>1.4886032641196152</x:v>
      </x:c>
      <x:c r="M4445" s="58" t="n">
        <x:v>0.5389051583493085</x:v>
      </x:c>
      <x:c r="N4445" s="58" t="n">
        <x:v>0.1983612456137507</x:v>
      </x:c>
      <x:c r="O4445" s="58" t="n">
        <x:v>0.17571650337412748</x:v>
      </x:c>
      <x:c r="P4445" s="58" t="n">
        <x:v>0.27796658170489946</x:v>
      </x:c>
      <x:c r="Q4445" s="49" t="n">
        <x:v>1473</x:v>
      </x:c>
      <x:c r="R4445" s="58" t="n">
        <x:v>0.0004002055530216708</x:v>
      </x:c>
      <x:c r="S4445" s="60" t="n">
        <x:v>0.007102272727272763</x:v>
      </x:c>
    </x:row>
    <x:row r="4446">
      <x:c r="A4446" s="48" t="str">
        <x:v>formal_runs:single_seed_sel42_train42_20260915/runs/organsmnist/graph_a2/ratio_0.02/selection_seed_42/train_seed_42/aug_0</x:v>
      </x:c>
      <x:c r="B4446" s="49" t="str">
        <x:v>organsmnist</x:v>
      </x:c>
      <x:c r="C4446" s="49" t="str">
        <x:v>graph_a2</x:v>
      </x:c>
      <x:c r="D4446" s="56" t="n">
        <x:v>0.02</x:v>
      </x:c>
      <x:c r="E4446" s="49" t="n">
        <x:v>42</x:v>
      </x:c>
      <x:c r="F4446" s="49" t="n">
        <x:v>42</x:v>
      </x:c>
      <x:c r="G4446" s="49" t="str">
        <x:v>jpeg_compression</x:v>
      </x:c>
      <x:c r="H4446" s="49" t="n">
        <x:v>5</x:v>
      </x:c>
      <x:c r="I4446" s="58" t="n">
        <x:v>0.6526566217287867</x:v>
      </x:c>
      <x:c r="J4446" s="58" t="n">
        <x:v>0.6262171772186392</x:v>
      </x:c>
      <x:c r="K4446" s="58" t="n">
        <x:v>0.3181818181818182</x:v>
      </x:c>
      <x:c r="L4446" s="58" t="n">
        <x:v>1.4983675953628406</x:v>
      </x:c>
      <x:c r="M4446" s="58" t="n">
        <x:v>0.5408365971791099</x:v>
      </x:c>
      <x:c r="N4446" s="58" t="n">
        <x:v>0.19869049365285218</x:v>
      </x:c>
      <x:c r="O4446" s="58" t="n">
        <x:v>0.1772110248684392</x:v>
      </x:c>
      <x:c r="P4446" s="58" t="n">
        <x:v>0.2776833758142169</x:v>
      </x:c>
      <x:c r="Q4446" s="49" t="n">
        <x:v>1507</x:v>
      </x:c>
      <x:c r="R4446" s="58" t="n">
        <x:v>-0.000703495579385649</x:v>
      </x:c>
      <x:c r="S4446" s="60" t="n">
        <x:v>0.01278409090909094</x:v>
      </x:c>
    </x:row>
    <x:row r="4447">
      <x:c r="A4447" s="48" t="str">
        <x:v>formal_runs:single_seed_sel42_train42_20260915/runs/organsmnist/graph_a2/ratio_0.02/selection_seed_42/train_seed_42/aug_0</x:v>
      </x:c>
      <x:c r="B4447" s="49" t="str">
        <x:v>organsmnist</x:v>
      </x:c>
      <x:c r="C4447" s="49" t="str">
        <x:v>graph_a2</x:v>
      </x:c>
      <x:c r="D4447" s="56" t="n">
        <x:v>0.02</x:v>
      </x:c>
      <x:c r="E4447" s="49" t="n">
        <x:v>42</x:v>
      </x:c>
      <x:c r="F4447" s="49" t="n">
        <x:v>42</x:v>
      </x:c>
      <x:c r="G4447" s="49" t="str">
        <x:v>pixelate</x:v>
      </x:c>
      <x:c r="H4447" s="49" t="n">
        <x:v>1</x:v>
      </x:c>
      <x:c r="I4447" s="58" t="n">
        <x:v>0.6523167554095389</x:v>
      </x:c>
      <x:c r="J4447" s="58" t="n">
        <x:v>0.6272054051133394</x:v>
      </x:c>
      <x:c r="K4447" s="58" t="n">
        <x:v>0.3366477272727273</x:v>
      </x:c>
      <x:c r="L4447" s="58" t="n">
        <x:v>1.5008714879606437</x:v>
      </x:c>
      <x:c r="M4447" s="58" t="n">
        <x:v>0.5450988894630343</x:v>
      </x:c>
      <x:c r="N4447" s="58" t="n">
        <x:v>0.19838663627070371</x:v>
      </x:c>
      <x:c r="O4447" s="58" t="n">
        <x:v>0.18159467902393964</x:v>
      </x:c>
      <x:c r="P4447" s="58" t="n">
        <x:v>0.28363069951854997</x:v>
      </x:c>
      <x:c r="Q4447" s="49" t="n">
        <x:v>1518</x:v>
      </x:c>
      <x:c r="R4447" s="58" t="n">
        <x:v>-0.00169172347408586</x:v>
      </x:c>
      <x:c r="S4447" s="60" t="n">
        <x:v>-0.005681818181818177</x:v>
      </x:c>
    </x:row>
    <x:row r="4448">
      <x:c r="A4448" s="48" t="str">
        <x:v>formal_runs:single_seed_sel42_train42_20260915/runs/organsmnist/graph_a2/ratio_0.02/selection_seed_42/train_seed_42/aug_0</x:v>
      </x:c>
      <x:c r="B4448" s="49" t="str">
        <x:v>organsmnist</x:v>
      </x:c>
      <x:c r="C4448" s="49" t="str">
        <x:v>graph_a2</x:v>
      </x:c>
      <x:c r="D4448" s="56" t="n">
        <x:v>0.02</x:v>
      </x:c>
      <x:c r="E4448" s="49" t="n">
        <x:v>42</x:v>
      </x:c>
      <x:c r="F4448" s="49" t="n">
        <x:v>42</x:v>
      </x:c>
      <x:c r="G4448" s="49" t="str">
        <x:v>pixelate</x:v>
      </x:c>
      <x:c r="H4448" s="49" t="n">
        <x:v>2</x:v>
      </x:c>
      <x:c r="I4448" s="58" t="n">
        <x:v>0.6523167554095389</x:v>
      </x:c>
      <x:c r="J4448" s="58" t="n">
        <x:v>0.628229469668175</x:v>
      </x:c>
      <x:c r="K4448" s="58" t="n">
        <x:v>0.33948863636363635</x:v>
      </x:c>
      <x:c r="L4448" s="58" t="n">
        <x:v>1.502950124140079</x:v>
      </x:c>
      <x:c r="M4448" s="58" t="n">
        <x:v>0.5459661039555006</x:v>
      </x:c>
      <x:c r="N4448" s="58" t="n">
        <x:v>0.19753316485748107</x:v>
      </x:c>
      <x:c r="O4448" s="58" t="n">
        <x:v>0.1829992394169444</x:v>
      </x:c>
      <x:c r="P4448" s="58" t="n">
        <x:v>0.28532993486264513</x:v>
      </x:c>
      <x:c r="Q4448" s="49" t="n">
        <x:v>1519</x:v>
      </x:c>
      <x:c r="R4448" s="58" t="n">
        <x:v>-0.002715788028921362</x:v>
      </x:c>
      <x:c r="S4448" s="60" t="n">
        <x:v>-0.008522727272727237</x:v>
      </x:c>
    </x:row>
    <x:row r="4449">
      <x:c r="A4449" s="48" t="str">
        <x:v>formal_runs:single_seed_sel42_train42_20260915/runs/organsmnist/graph_a2/ratio_0.02/selection_seed_42/train_seed_42/aug_0</x:v>
      </x:c>
      <x:c r="B4449" s="49" t="str">
        <x:v>organsmnist</x:v>
      </x:c>
      <x:c r="C4449" s="49" t="str">
        <x:v>graph_a2</x:v>
      </x:c>
      <x:c r="D4449" s="56" t="n">
        <x:v>0.02</x:v>
      </x:c>
      <x:c r="E4449" s="49" t="n">
        <x:v>42</x:v>
      </x:c>
      <x:c r="F4449" s="49" t="n">
        <x:v>42</x:v>
      </x:c>
      <x:c r="G4449" s="49" t="str">
        <x:v>pixelate</x:v>
      </x:c>
      <x:c r="H4449" s="49" t="n">
        <x:v>3</x:v>
      </x:c>
      <x:c r="I4449" s="58" t="n">
        <x:v>0.6486915146708961</x:v>
      </x:c>
      <x:c r="J4449" s="58" t="n">
        <x:v>0.6276553227641145</x:v>
      </x:c>
      <x:c r="K4449" s="58" t="n">
        <x:v>0.3380681818181818</x:v>
      </x:c>
      <x:c r="L4449" s="58" t="n">
        <x:v>1.5154723592397787</x:v>
      </x:c>
      <x:c r="M4449" s="58" t="n">
        <x:v>0.5515866619589875</x:v>
      </x:c>
      <x:c r="N4449" s="58" t="n">
        <x:v>0.19878235267555644</x:v>
      </x:c>
      <x:c r="O4449" s="58" t="n">
        <x:v>0.18840581688443614</x:v>
      </x:c>
      <x:c r="P4449" s="58" t="n">
        <x:v>0.29071084678561315</x:v>
      </x:c>
      <x:c r="Q4449" s="49" t="n">
        <x:v>1536</x:v>
      </x:c>
      <x:c r="R4449" s="58" t="n">
        <x:v>-0.002141641124860927</x:v>
      </x:c>
      <x:c r="S4449" s="60" t="n">
        <x:v>-0.007102272727272707</x:v>
      </x:c>
    </x:row>
    <x:row r="4450">
      <x:c r="A4450" s="48" t="str">
        <x:v>formal_runs:single_seed_sel42_train42_20260915/runs/organsmnist/graph_a2/ratio_0.02/selection_seed_42/train_seed_42/aug_0</x:v>
      </x:c>
      <x:c r="B4450" s="49" t="str">
        <x:v>organsmnist</x:v>
      </x:c>
      <x:c r="C4450" s="49" t="str">
        <x:v>graph_a2</x:v>
      </x:c>
      <x:c r="D4450" s="56" t="n">
        <x:v>0.02</x:v>
      </x:c>
      <x:c r="E4450" s="49" t="n">
        <x:v>42</x:v>
      </x:c>
      <x:c r="F4450" s="49" t="n">
        <x:v>42</x:v>
      </x:c>
      <x:c r="G4450" s="49" t="str">
        <x:v>pixelate</x:v>
      </x:c>
      <x:c r="H4450" s="49" t="n">
        <x:v>4</x:v>
      </x:c>
      <x:c r="I4450" s="58" t="n">
        <x:v>0.6424606321513538</x:v>
      </x:c>
      <x:c r="J4450" s="58" t="n">
        <x:v>0.6228573452686742</x:v>
      </x:c>
      <x:c r="K4450" s="58" t="n">
        <x:v>0.33948863636363635</x:v>
      </x:c>
      <x:c r="L4450" s="58" t="n">
        <x:v>1.5317083966454577</x:v>
      </x:c>
      <x:c r="M4450" s="58" t="n">
        <x:v>0.5589696203855815</x:v>
      </x:c>
      <x:c r="N4450" s="58" t="n">
        <x:v>0.20064430407925693</x:v>
      </x:c>
      <x:c r="O4450" s="58" t="n">
        <x:v>0.19446404447018775</x:v>
      </x:c>
      <x:c r="P4450" s="58" t="n">
        <x:v>0.2962333616539224</x:v>
      </x:c>
      <x:c r="Q4450" s="49" t="n">
        <x:v>1545</x:v>
      </x:c>
      <x:c r="R4450" s="58" t="n">
        <x:v>0.002656336370579382</x:v>
      </x:c>
      <x:c r="S4450" s="60" t="n">
        <x:v>-0.008522727272727237</x:v>
      </x:c>
    </x:row>
    <x:row r="4451">
      <x:c r="A4451" s="48" t="str">
        <x:v>formal_runs:single_seed_sel42_train42_20260915/runs/organsmnist/graph_a2/ratio_0.02/selection_seed_42/train_seed_42/aug_0</x:v>
      </x:c>
      <x:c r="B4451" s="49" t="str">
        <x:v>organsmnist</x:v>
      </x:c>
      <x:c r="C4451" s="49" t="str">
        <x:v>graph_a2</x:v>
      </x:c>
      <x:c r="D4451" s="56" t="n">
        <x:v>0.02</x:v>
      </x:c>
      <x:c r="E4451" s="49" t="n">
        <x:v>42</x:v>
      </x:c>
      <x:c r="F4451" s="49" t="n">
        <x:v>42</x:v>
      </x:c>
      <x:c r="G4451" s="49" t="str">
        <x:v>pixelate</x:v>
      </x:c>
      <x:c r="H4451" s="49" t="n">
        <x:v>5</x:v>
      </x:c>
      <x:c r="I4451" s="58" t="n">
        <x:v>0.633057663985499</x:v>
      </x:c>
      <x:c r="J4451" s="58" t="n">
        <x:v>0.6186588479764397</x:v>
      </x:c>
      <x:c r="K4451" s="58" t="n">
        <x:v>0.3380681818181818</x:v>
      </x:c>
      <x:c r="L4451" s="58" t="n">
        <x:v>1.5560402600580414</x:v>
      </x:c>
      <x:c r="M4451" s="58" t="n">
        <x:v>0.569294469243388</x:v>
      </x:c>
      <x:c r="N4451" s="58" t="n">
        <x:v>0.2064714937460197</x:v>
      </x:c>
      <x:c r="O4451" s="58" t="n">
        <x:v>0.2028874086948973</x:v>
      </x:c>
      <x:c r="P4451" s="58" t="n">
        <x:v>0.3061455678278108</x:v>
      </x:c>
      <x:c r="Q4451" s="49" t="n">
        <x:v>1566</x:v>
      </x:c>
      <x:c r="R4451" s="58" t="n">
        <x:v>0.0068548336628139195</x:v>
      </x:c>
      <x:c r="S4451" s="60" t="n">
        <x:v>-0.007102272727272707</x:v>
      </x:c>
    </x:row>
    <x:row r="4452">
      <x:c r="A4452" s="48" t="str">
        <x:v>formal_runs:single_seed_sel42_train42_20260915/runs/organsmnist/graph_a2/ratio_0.02/selection_seed_42/train_seed_42/aug_0</x:v>
      </x:c>
      <x:c r="B4452" s="49" t="str">
        <x:v>organsmnist</x:v>
      </x:c>
      <x:c r="C4452" s="49" t="str">
        <x:v>graph_a2</x:v>
      </x:c>
      <x:c r="D4452" s="56" t="n">
        <x:v>0.02</x:v>
      </x:c>
      <x:c r="E4452" s="49" t="n">
        <x:v>42</x:v>
      </x:c>
      <x:c r="F4452" s="49" t="n">
        <x:v>42</x:v>
      </x:c>
      <x:c r="G4452" s="49" t="str">
        <x:v>shot_noise</x:v>
      </x:c>
      <x:c r="H4452" s="49" t="n">
        <x:v>1</x:v>
      </x:c>
      <x:c r="I4452" s="58" t="n">
        <x:v>0.6574147501982553</x:v>
      </x:c>
      <x:c r="J4452" s="58" t="n">
        <x:v>0.6280451495914614</x:v>
      </x:c>
      <x:c r="K4452" s="58" t="n">
        <x:v>0.3125</x:v>
      </x:c>
      <x:c r="L4452" s="58" t="n">
        <x:v>1.465392314748258</x:v>
      </x:c>
      <x:c r="M4452" s="58" t="n">
        <x:v>0.5331831544071207</x:v>
      </x:c>
      <x:c r="N4452" s="58" t="n">
        <x:v>0.1963271045382301</x:v>
      </x:c>
      <x:c r="O4452" s="58" t="n">
        <x:v>0.17103786856672737</x:v>
      </x:c>
      <x:c r="P4452" s="58" t="n">
        <x:v>0.27230246389124896</x:v>
      </x:c>
      <x:c r="Q4452" s="49" t="n">
        <x:v>1481</x:v>
      </x:c>
      <x:c r="R4452" s="58" t="n">
        <x:v>-0.002531467952207822</x:v>
      </x:c>
      <x:c r="S4452" s="60" t="n">
        <x:v>0.018465909090909116</x:v>
      </x:c>
    </x:row>
    <x:row r="4453">
      <x:c r="A4453" s="48" t="str">
        <x:v>formal_runs:single_seed_sel42_train42_20260915/runs/organsmnist/graph_a2/ratio_0.02/selection_seed_42/train_seed_42/aug_0</x:v>
      </x:c>
      <x:c r="B4453" s="49" t="str">
        <x:v>organsmnist</x:v>
      </x:c>
      <x:c r="C4453" s="49" t="str">
        <x:v>graph_a2</x:v>
      </x:c>
      <x:c r="D4453" s="56" t="n">
        <x:v>0.02</x:v>
      </x:c>
      <x:c r="E4453" s="49" t="n">
        <x:v>42</x:v>
      </x:c>
      <x:c r="F4453" s="49" t="n">
        <x:v>42</x:v>
      </x:c>
      <x:c r="G4453" s="49" t="str">
        <x:v>shot_noise</x:v>
      </x:c>
      <x:c r="H4453" s="49" t="n">
        <x:v>2</x:v>
      </x:c>
      <x:c r="I4453" s="58" t="n">
        <x:v>0.6595672368868245</x:v>
      </x:c>
      <x:c r="J4453" s="58" t="n">
        <x:v>0.6272494042732757</x:v>
      </x:c>
      <x:c r="K4453" s="58" t="n">
        <x:v>0.2840909090909091</x:v>
      </x:c>
      <x:c r="L4453" s="58" t="n">
        <x:v>1.4515121202942405</x:v>
      </x:c>
      <x:c r="M4453" s="58" t="n">
        <x:v>0.5287745985866952</x:v>
      </x:c>
      <x:c r="N4453" s="58" t="n">
        <x:v>0.19379069070941907</x:v>
      </x:c>
      <x:c r="O4453" s="58" t="n">
        <x:v>0.16746659416756668</x:v>
      </x:c>
      <x:c r="P4453" s="58" t="n">
        <x:v>0.26932880203908244</x:v>
      </x:c>
      <x:c r="Q4453" s="49" t="n">
        <x:v>1451</x:v>
      </x:c>
      <x:c r="R4453" s="58" t="n">
        <x:v>-0.0017357226340221077</x:v>
      </x:c>
      <x:c r="S4453" s="60" t="n">
        <x:v>0.046875</x:v>
      </x:c>
    </x:row>
    <x:row r="4454">
      <x:c r="A4454" s="48" t="str">
        <x:v>formal_runs:single_seed_sel42_train42_20260915/runs/organsmnist/graph_a2/ratio_0.02/selection_seed_42/train_seed_42/aug_0</x:v>
      </x:c>
      <x:c r="B4454" s="49" t="str">
        <x:v>organsmnist</x:v>
      </x:c>
      <x:c r="C4454" s="49" t="str">
        <x:v>graph_a2</x:v>
      </x:c>
      <x:c r="D4454" s="56" t="n">
        <x:v>0.02</x:v>
      </x:c>
      <x:c r="E4454" s="49" t="n">
        <x:v>42</x:v>
      </x:c>
      <x:c r="F4454" s="49" t="n">
        <x:v>42</x:v>
      </x:c>
      <x:c r="G4454" s="49" t="str">
        <x:v>shot_noise</x:v>
      </x:c>
      <x:c r="H4454" s="49" t="n">
        <x:v>3</x:v>
      </x:c>
      <x:c r="I4454" s="58" t="n">
        <x:v>0.6587742154752464</x:v>
      </x:c>
      <x:c r="J4454" s="58" t="n">
        <x:v>0.6213998024009938</x:v>
      </x:c>
      <x:c r="K4454" s="58" t="n">
        <x:v>0.25</x:v>
      </x:c>
      <x:c r="L4454" s="58" t="n">
        <x:v>1.4542638376724557</x:v>
      </x:c>
      <x:c r="M4454" s="58" t="n">
        <x:v>0.5286872067594249</x:v>
      </x:c>
      <x:c r="N4454" s="58" t="n">
        <x:v>0.19506683116106643</x:v>
      </x:c>
      <x:c r="O4454" s="58" t="n">
        <x:v>0.16390866373502455</x:v>
      </x:c>
      <x:c r="P4454" s="58" t="n">
        <x:v>0.268054375531011</x:v>
      </x:c>
      <x:c r="Q4454" s="49" t="n">
        <x:v>1426</x:v>
      </x:c>
      <x:c r="R4454" s="58" t="n">
        <x:v>0.004113879238259788</x:v>
      </x:c>
      <x:c r="S4454" s="60" t="n">
        <x:v>0.08096590909090912</x:v>
      </x:c>
    </x:row>
    <x:row r="4455">
      <x:c r="A4455" s="48" t="str">
        <x:v>formal_runs:single_seed_sel42_train42_20260915/runs/organsmnist/graph_a2/ratio_0.02/selection_seed_42/train_seed_42/aug_0</x:v>
      </x:c>
      <x:c r="B4455" s="49" t="str">
        <x:v>organsmnist</x:v>
      </x:c>
      <x:c r="C4455" s="49" t="str">
        <x:v>graph_a2</x:v>
      </x:c>
      <x:c r="D4455" s="56" t="n">
        <x:v>0.02</x:v>
      </x:c>
      <x:c r="E4455" s="49" t="n">
        <x:v>42</x:v>
      </x:c>
      <x:c r="F4455" s="49" t="n">
        <x:v>42</x:v>
      </x:c>
      <x:c r="G4455" s="49" t="str">
        <x:v>shot_noise</x:v>
      </x:c>
      <x:c r="H4455" s="49" t="n">
        <x:v>4</x:v>
      </x:c>
      <x:c r="I4455" s="58" t="n">
        <x:v>0.6516370227710434</x:v>
      </x:c>
      <x:c r="J4455" s="58" t="n">
        <x:v>0.6077821036773091</x:v>
      </x:c>
      <x:c r="K4455" s="58" t="n">
        <x:v>0.21875</x:v>
      </x:c>
      <x:c r="L4455" s="58" t="n">
        <x:v>1.5091703966151306</x:v>
      </x:c>
      <x:c r="M4455" s="58" t="n">
        <x:v>0.5402547793123093</x:v>
      </x:c>
      <x:c r="N4455" s="58" t="n">
        <x:v>0.19876874567523228</x:v>
      </x:c>
      <x:c r="O4455" s="58" t="n">
        <x:v>0.16627800156140554</x:v>
      </x:c>
      <x:c r="P4455" s="58" t="n">
        <x:v>0.27853299348626454</x:v>
      </x:c>
      <x:c r="Q4455" s="49" t="n">
        <x:v>1450</x:v>
      </x:c>
      <x:c r="R4455" s="58" t="n">
        <x:v>0.017731577961944467</x:v>
      </x:c>
      <x:c r="S4455" s="60" t="n">
        <x:v>0.11221590909090912</x:v>
      </x:c>
    </x:row>
    <x:row r="4456">
      <x:c r="A4456" s="48" t="str">
        <x:v>formal_runs:single_seed_sel42_train42_20260915/runs/organsmnist/graph_a2/ratio_0.02/selection_seed_42/train_seed_42/aug_0</x:v>
      </x:c>
      <x:c r="B4456" s="49" t="str">
        <x:v>organsmnist</x:v>
      </x:c>
      <x:c r="C4456" s="49" t="str">
        <x:v>graph_a2</x:v>
      </x:c>
      <x:c r="D4456" s="56" t="n">
        <x:v>0.02</x:v>
      </x:c>
      <x:c r="E4456" s="49" t="n">
        <x:v>42</x:v>
      </x:c>
      <x:c r="F4456" s="49" t="n">
        <x:v>42</x:v>
      </x:c>
      <x:c r="G4456" s="49" t="str">
        <x:v>shot_noise</x:v>
      </x:c>
      <x:c r="H4456" s="49" t="n">
        <x:v>5</x:v>
      </x:c>
      <x:c r="I4456" s="58" t="n">
        <x:v>0.6333975303047468</x:v>
      </x:c>
      <x:c r="J4456" s="58" t="n">
        <x:v>0.5810436185017559</x:v>
      </x:c>
      <x:c r="K4456" s="58" t="n">
        <x:v>0.19318181818181818</x:v>
      </x:c>
      <x:c r="L4456" s="58" t="n">
        <x:v>1.6221258741596911</x:v>
      </x:c>
      <x:c r="M4456" s="58" t="n">
        <x:v>0.5651561559500408</x:v>
      </x:c>
      <x:c r="N4456" s="58" t="n">
        <x:v>0.21156147843891704</x:v>
      </x:c>
      <x:c r="O4456" s="58" t="n">
        <x:v>0.1751297334735248</x:v>
      </x:c>
      <x:c r="P4456" s="58" t="n">
        <x:v>0.29141886151231944</x:v>
      </x:c>
      <x:c r="Q4456" s="49" t="n">
        <x:v>1485</x:v>
      </x:c>
      <x:c r="R4456" s="58" t="n">
        <x:v>0.044470063137497684</x:v>
      </x:c>
      <x:c r="S4456" s="60" t="n">
        <x:v>0.13778409090909094</x:v>
      </x:c>
    </x:row>
    <x:row r="4457">
      <x:c r="A4457" s="48" t="str">
        <x:v>formal_runs:single_seed_sel42_train42_20260915/runs/organsmnist/graph_a2/ratio_0.02/selection_seed_42/train_seed_42/aug_0</x:v>
      </x:c>
      <x:c r="B4457" s="49" t="str">
        <x:v>organsmnist</x:v>
      </x:c>
      <x:c r="C4457" s="49" t="str">
        <x:v>graph_a2</x:v>
      </x:c>
      <x:c r="D4457" s="56" t="n">
        <x:v>0.02</x:v>
      </x:c>
      <x:c r="E4457" s="49" t="n">
        <x:v>42</x:v>
      </x:c>
      <x:c r="F4457" s="49" t="n">
        <x:v>42</x:v>
      </x:c>
      <x:c r="G4457" s="49" t="str">
        <x:v>speckle_noise</x:v>
      </x:c>
      <x:c r="H4457" s="49" t="n">
        <x:v>1</x:v>
      </x:c>
      <x:c r="I4457" s="58" t="n">
        <x:v>0.6541293757788603</x:v>
      </x:c>
      <x:c r="J4457" s="58" t="n">
        <x:v>0.6257860818743727</x:v>
      </x:c>
      <x:c r="K4457" s="58" t="n">
        <x:v>0.31676136363636365</x:v>
      </x:c>
      <x:c r="L4457" s="58" t="n">
        <x:v>1.4854096661848541</x:v>
      </x:c>
      <x:c r="M4457" s="58" t="n">
        <x:v>0.5387486774606313</x:v>
      </x:c>
      <x:c r="N4457" s="58" t="n">
        <x:v>0.19916675548814383</x:v>
      </x:c>
      <x:c r="O4457" s="58" t="n">
        <x:v>0.17572862942059836</x:v>
      </x:c>
      <x:c r="P4457" s="58" t="n">
        <x:v>0.27499291985273294</x:v>
      </x:c>
      <x:c r="Q4457" s="49" t="n">
        <x:v>1510</x:v>
      </x:c>
      <x:c r="R4457" s="58" t="n">
        <x:v>-0.00027240023511909683</x:v>
      </x:c>
      <x:c r="S4457" s="60" t="n">
        <x:v>0.01420454545454547</x:v>
      </x:c>
    </x:row>
    <x:row r="4458">
      <x:c r="A4458" s="48" t="str">
        <x:v>formal_runs:single_seed_sel42_train42_20260915/runs/organsmnist/graph_a2/ratio_0.02/selection_seed_42/train_seed_42/aug_0</x:v>
      </x:c>
      <x:c r="B4458" s="49" t="str">
        <x:v>organsmnist</x:v>
      </x:c>
      <x:c r="C4458" s="49" t="str">
        <x:v>graph_a2</x:v>
      </x:c>
      <x:c r="D4458" s="56" t="n">
        <x:v>0.02</x:v>
      </x:c>
      <x:c r="E4458" s="49" t="n">
        <x:v>42</x:v>
      </x:c>
      <x:c r="F4458" s="49" t="n">
        <x:v>42</x:v>
      </x:c>
      <x:c r="G4458" s="49" t="str">
        <x:v>speckle_noise</x:v>
      </x:c>
      <x:c r="H4458" s="49" t="n">
        <x:v>2</x:v>
      </x:c>
      <x:c r="I4458" s="58" t="n">
        <x:v>0.6580944828367509</x:v>
      </x:c>
      <x:c r="J4458" s="58" t="n">
        <x:v>0.6288876212271265</x:v>
      </x:c>
      <x:c r="K4458" s="58" t="n">
        <x:v>0.3025568181818182</x:v>
      </x:c>
      <x:c r="L4458" s="58" t="n">
        <x:v>1.467519512135014</x:v>
      </x:c>
      <x:c r="M4458" s="58" t="n">
        <x:v>0.5335519468076192</x:v>
      </x:c>
      <x:c r="N4458" s="58" t="n">
        <x:v>0.19522225361988851</x:v>
      </x:c>
      <x:c r="O4458" s="58" t="n">
        <x:v>0.17192850500560583</x:v>
      </x:c>
      <x:c r="P4458" s="58" t="n">
        <x:v>0.2737184933446616</x:v>
      </x:c>
      <x:c r="Q4458" s="49" t="n">
        <x:v>1478</x:v>
      </x:c>
      <x:c r="R4458" s="58" t="n">
        <x:v>-0.0033739395878729095</x:v>
      </x:c>
      <x:c r="S4458" s="60" t="n">
        <x:v>0.02840909090909094</x:v>
      </x:c>
    </x:row>
    <x:row r="4459">
      <x:c r="A4459" s="48" t="str">
        <x:v>formal_runs:single_seed_sel42_train42_20260915/runs/organsmnist/graph_a2/ratio_0.02/selection_seed_42/train_seed_42/aug_0</x:v>
      </x:c>
      <x:c r="B4459" s="49" t="str">
        <x:v>organsmnist</x:v>
      </x:c>
      <x:c r="C4459" s="49" t="str">
        <x:v>graph_a2</x:v>
      </x:c>
      <x:c r="D4459" s="56" t="n">
        <x:v>0.02</x:v>
      </x:c>
      <x:c r="E4459" s="49" t="n">
        <x:v>42</x:v>
      </x:c>
      <x:c r="F4459" s="49" t="n">
        <x:v>42</x:v>
      </x:c>
      <x:c r="G4459" s="49" t="str">
        <x:v>speckle_noise</x:v>
      </x:c>
      <x:c r="H4459" s="49" t="n">
        <x:v>3</x:v>
      </x:c>
      <x:c r="I4459" s="58" t="n">
        <x:v>0.6567350175597598</x:v>
      </x:c>
      <x:c r="J4459" s="58" t="n">
        <x:v>0.6188924051990502</x:v>
      </x:c>
      <x:c r="K4459" s="58" t="n">
        <x:v>0.25426136363636365</x:v>
      </x:c>
      <x:c r="L4459" s="58" t="n">
        <x:v>1.461411423456535</x:v>
      </x:c>
      <x:c r="M4459" s="58" t="n">
        <x:v>0.5308182537114082</x:v>
      </x:c>
      <x:c r="N4459" s="58" t="n">
        <x:v>0.19563979575571072</x:v>
      </x:c>
      <x:c r="O4459" s="58" t="n">
        <x:v>0.16650395433915535</x:v>
      </x:c>
      <x:c r="P4459" s="58" t="n">
        <x:v>0.2713112432738601</x:v>
      </x:c>
      <x:c r="Q4459" s="49" t="n">
        <x:v>1427</x:v>
      </x:c>
      <x:c r="R4459" s="58" t="n">
        <x:v>0.006621276440203383</x:v>
      </x:c>
      <x:c r="S4459" s="60" t="n">
        <x:v>0.07670454545454547</x:v>
      </x:c>
    </x:row>
    <x:row r="4460">
      <x:c r="A4460" s="48" t="str">
        <x:v>formal_runs:single_seed_sel42_train42_20260915/runs/organsmnist/graph_a2/ratio_0.02/selection_seed_42/train_seed_42/aug_0</x:v>
      </x:c>
      <x:c r="B4460" s="49" t="str">
        <x:v>organsmnist</x:v>
      </x:c>
      <x:c r="C4460" s="49" t="str">
        <x:v>graph_a2</x:v>
      </x:c>
      <x:c r="D4460" s="56" t="n">
        <x:v>0.02</x:v>
      </x:c>
      <x:c r="E4460" s="49" t="n">
        <x:v>42</x:v>
      </x:c>
      <x:c r="F4460" s="49" t="n">
        <x:v>42</x:v>
      </x:c>
      <x:c r="G4460" s="49" t="str">
        <x:v>speckle_noise</x:v>
      </x:c>
      <x:c r="H4460" s="49" t="n">
        <x:v>4</x:v>
      </x:c>
      <x:c r="I4460" s="58" t="n">
        <x:v>0.6442732525206752</x:v>
      </x:c>
      <x:c r="J4460" s="58" t="n">
        <x:v>0.59522459406379</x:v>
      </x:c>
      <x:c r="K4460" s="58" t="n">
        <x:v>0.2215909090909091</x:v>
      </x:c>
      <x:c r="L4460" s="58" t="n">
        <x:v>1.5560752932857986</x:v>
      </x:c>
      <x:c r="M4460" s="58" t="n">
        <x:v>0.5543598618426928</x:v>
      </x:c>
      <x:c r="N4460" s="58" t="n">
        <x:v>0.20065688896154887</x:v>
      </x:c>
      <x:c r="O4460" s="58" t="n">
        <x:v>0.1750930344632288</x:v>
      </x:c>
      <x:c r="P4460" s="58" t="n">
        <x:v>0.286887567261399</x:v>
      </x:c>
      <x:c r="Q4460" s="49" t="n">
        <x:v>1492</x:v>
      </x:c>
      <x:c r="R4460" s="58" t="n">
        <x:v>0.030289087575463558</x:v>
      </x:c>
      <x:c r="S4460" s="60" t="n">
        <x:v>0.10937500000000003</x:v>
      </x:c>
    </x:row>
    <x:row r="4461">
      <x:c r="A4461" s="48" t="str">
        <x:v>formal_runs:single_seed_sel42_train42_20260915/runs/organsmnist/graph_a2/ratio_0.02/selection_seed_42/train_seed_42/aug_0</x:v>
      </x:c>
      <x:c r="B4461" s="49" t="str">
        <x:v>organsmnist</x:v>
      </x:c>
      <x:c r="C4461" s="49" t="str">
        <x:v>graph_a2</x:v>
      </x:c>
      <x:c r="D4461" s="56" t="n">
        <x:v>0.02</x:v>
      </x:c>
      <x:c r="E4461" s="49" t="n">
        <x:v>42</x:v>
      </x:c>
      <x:c r="F4461" s="49" t="n">
        <x:v>42</x:v>
      </x:c>
      <x:c r="G4461" s="49" t="str">
        <x:v>speckle_noise</x:v>
      </x:c>
      <x:c r="H4461" s="49" t="n">
        <x:v>5</x:v>
      </x:c>
      <x:c r="I4461" s="58" t="n">
        <x:v>0.6085872889996601</x:v>
      </x:c>
      <x:c r="J4461" s="58" t="n">
        <x:v>0.5471049150384085</x:v>
      </x:c>
      <x:c r="K4461" s="58" t="n">
        <x:v>0.19744318181818182</x:v>
      </x:c>
      <x:c r="L4461" s="58" t="n">
        <x:v>1.7468836513284123</x:v>
      </x:c>
      <x:c r="M4461" s="58" t="n">
        <x:v>0.6024740931213167</x:v>
      </x:c>
      <x:c r="N4461" s="58" t="n">
        <x:v>0.22471931871477063</x:v>
      </x:c>
      <x:c r="O4461" s="58" t="n">
        <x:v>0.19721860524209295</x:v>
      </x:c>
      <x:c r="P4461" s="58" t="n">
        <x:v>0.3184650240725007</x:v>
      </x:c>
      <x:c r="Q4461" s="49" t="n">
        <x:v>1530</x:v>
      </x:c>
      <x:c r="R4461" s="58" t="n">
        <x:v>0.07840876660084506</x:v>
      </x:c>
      <x:c r="S4461" s="60" t="n">
        <x:v>0.1335227272727273</x:v>
      </x:c>
    </x:row>
    <x:row r="4462">
      <x:c r="A4462" s="48" t="str">
        <x:v>formal_runs:single_seed_sel42_train42_20260915/runs/organsmnist/graph_a2/ratio_0.05/selection_seed_42/train_seed_42/aug_0</x:v>
      </x:c>
      <x:c r="B4462" s="49" t="str">
        <x:v>organsmnist</x:v>
      </x:c>
      <x:c r="C4462" s="49" t="str">
        <x:v>graph_a2</x:v>
      </x:c>
      <x:c r="D4462" s="56" t="n">
        <x:v>0.05</x:v>
      </x:c>
      <x:c r="E4462" s="49" t="n">
        <x:v>42</x:v>
      </x:c>
      <x:c r="F4462" s="49" t="n">
        <x:v>42</x:v>
      </x:c>
      <x:c r="G4462" s="49" t="str">
        <x:v>clean</x:v>
      </x:c>
      <x:c r="H4462" s="49" t="n">
        <x:v>0</x:v>
      </x:c>
      <x:c r="I4462" s="58" t="n">
        <x:v>0.6972923983233261</x:v>
      </x:c>
      <x:c r="J4462" s="58" t="n">
        <x:v>0.6711797564149307</x:v>
      </x:c>
      <x:c r="K4462" s="58" t="n">
        <x:v>0.36629213483146067</x:v>
      </x:c>
      <x:c r="L4462" s="58" t="n">
        <x:v>1.1909164193446862</x:v>
      </x:c>
      <x:c r="M4462" s="58" t="n">
        <x:v>0.4724464308019029</x:v>
      </x:c>
      <x:c r="N4462" s="58" t="n">
        <x:v>0.17355727512987443</x:v>
      </x:c>
      <x:c r="O4462" s="58" t="n">
        <x:v>0.1500498821837254</x:v>
      </x:c>
      <x:c r="P4462" s="58" t="n">
        <x:v>0.22727272727272727</x:v>
      </x:c>
      <x:c r="Q4462" s="49" t="n">
        <x:v>1369</x:v>
      </x:c>
      <x:c r="R4462" s="58"/>
      <x:c r="S4462" s="60"/>
    </x:row>
    <x:row r="4463">
      <x:c r="A4463" s="48" t="str">
        <x:v>formal_runs:single_seed_sel42_train42_20260915/runs/organsmnist/graph_a2/ratio_0.05/selection_seed_42/train_seed_42/aug_0</x:v>
      </x:c>
      <x:c r="B4463" s="49" t="str">
        <x:v>organsmnist</x:v>
      </x:c>
      <x:c r="C4463" s="49" t="str">
        <x:v>graph_a2</x:v>
      </x:c>
      <x:c r="D4463" s="56" t="n">
        <x:v>0.05</x:v>
      </x:c>
      <x:c r="E4463" s="49" t="n">
        <x:v>42</x:v>
      </x:c>
      <x:c r="F4463" s="49" t="n">
        <x:v>42</x:v>
      </x:c>
      <x:c r="G4463" s="49" t="str">
        <x:v>brightness_down</x:v>
      </x:c>
      <x:c r="H4463" s="49" t="n">
        <x:v>1</x:v>
      </x:c>
      <x:c r="I4463" s="58" t="n">
        <x:v>0.44964314036478986</x:v>
      </x:c>
      <x:c r="J4463" s="58" t="n">
        <x:v>0.4370432082024776</x:v>
      </x:c>
      <x:c r="K4463" s="58" t="n">
        <x:v>0.22779043280182232</x:v>
      </x:c>
      <x:c r="L4463" s="58" t="n">
        <x:v>2.5161746515425976</x:v>
      </x:c>
      <x:c r="M4463" s="58" t="n">
        <x:v>0.8742924686133705</x:v>
      </x:c>
      <x:c r="N4463" s="58" t="n">
        <x:v>0.34764396154395694</x:v>
      </x:c>
      <x:c r="O4463" s="58" t="n">
        <x:v>0.4324413635068518</x:v>
      </x:c>
      <x:c r="P4463" s="58" t="n">
        <x:v>0.5104786179552535</x:v>
      </x:c>
      <x:c r="Q4463" s="49" t="n">
        <x:v>2446</x:v>
      </x:c>
      <x:c r="R4463" s="58" t="n">
        <x:v>0.23413654821245306</x:v>
      </x:c>
      <x:c r="S4463" s="60" t="n">
        <x:v>0.13850170202963835</x:v>
      </x:c>
    </x:row>
    <x:row r="4464">
      <x:c r="A4464" s="48" t="str">
        <x:v>formal_runs:single_seed_sel42_train42_20260915/runs/organsmnist/graph_a2/ratio_0.05/selection_seed_42/train_seed_42/aug_0</x:v>
      </x:c>
      <x:c r="B4464" s="49" t="str">
        <x:v>organsmnist</x:v>
      </x:c>
      <x:c r="C4464" s="49" t="str">
        <x:v>graph_a2</x:v>
      </x:c>
      <x:c r="D4464" s="56" t="n">
        <x:v>0.05</x:v>
      </x:c>
      <x:c r="E4464" s="49" t="n">
        <x:v>42</x:v>
      </x:c>
      <x:c r="F4464" s="49" t="n">
        <x:v>42</x:v>
      </x:c>
      <x:c r="G4464" s="49" t="str">
        <x:v>brightness_down</x:v>
      </x:c>
      <x:c r="H4464" s="49" t="n">
        <x:v>2</x:v>
      </x:c>
      <x:c r="I4464" s="58" t="n">
        <x:v>0.3346550356859635</x:v>
      </x:c>
      <x:c r="J4464" s="58" t="n">
        <x:v>0.3335971904016655</x:v>
      </x:c>
      <x:c r="K4464" s="58" t="n">
        <x:v>0.08428246013667426</x:v>
      </x:c>
      <x:c r="L4464" s="58" t="n">
        <x:v>3.2150529507286416</x:v>
      </x:c>
      <x:c r="M4464" s="58" t="n">
        <x:v>1.0591071493752005</x:v>
      </x:c>
      <x:c r="N4464" s="58" t="n">
        <x:v>0.4501852448858761</x:v>
      </x:c>
      <x:c r="O4464" s="58" t="n">
        <x:v>0.5901445101917918</x:v>
      </x:c>
      <x:c r="P4464" s="58" t="n">
        <x:v>0.6382044746530727</x:v>
      </x:c>
      <x:c r="Q4464" s="49" t="n">
        <x:v>3073</x:v>
      </x:c>
      <x:c r="R4464" s="58" t="n">
        <x:v>0.33758256601326514</x:v>
      </x:c>
      <x:c r="S4464" s="60" t="n">
        <x:v>0.28200967469478644</x:v>
      </x:c>
    </x:row>
    <x:row r="4465">
      <x:c r="A4465" s="48" t="str">
        <x:v>formal_runs:single_seed_sel42_train42_20260915/runs/organsmnist/graph_a2/ratio_0.05/selection_seed_42/train_seed_42/aug_0</x:v>
      </x:c>
      <x:c r="B4465" s="49" t="str">
        <x:v>organsmnist</x:v>
      </x:c>
      <x:c r="C4465" s="49" t="str">
        <x:v>graph_a2</x:v>
      </x:c>
      <x:c r="D4465" s="56" t="n">
        <x:v>0.05</x:v>
      </x:c>
      <x:c r="E4465" s="49" t="n">
        <x:v>42</x:v>
      </x:c>
      <x:c r="F4465" s="49" t="n">
        <x:v>42</x:v>
      </x:c>
      <x:c r="G4465" s="49" t="str">
        <x:v>brightness_down</x:v>
      </x:c>
      <x:c r="H4465" s="49" t="n">
        <x:v>3</x:v>
      </x:c>
      <x:c r="I4465" s="58" t="n">
        <x:v>0.2486688569162796</x:v>
      </x:c>
      <x:c r="J4465" s="58" t="n">
        <x:v>0.2722362462056301</x:v>
      </x:c>
      <x:c r="K4465" s="58" t="n">
        <x:v>0.011389521640091117</x:v>
      </x:c>
      <x:c r="L4465" s="58" t="n">
        <x:v>4.00795997730835</x:v>
      </x:c>
      <x:c r="M4465" s="58" t="n">
        <x:v>1.230767112196751</x:v>
      </x:c>
      <x:c r="N4465" s="58" t="n">
        <x:v>0.5463491264358036</x:v>
      </x:c>
      <x:c r="O4465" s="58" t="n">
        <x:v>0.7176417844827796</x:v>
      </x:c>
      <x:c r="P4465" s="58" t="n">
        <x:v>0.7410082129708297</x:v>
      </x:c>
      <x:c r="Q4465" s="49" t="n">
        <x:v>3818</x:v>
      </x:c>
      <x:c r="R4465" s="58" t="n">
        <x:v>0.3989435102093006</x:v>
      </x:c>
      <x:c r="S4465" s="60" t="n">
        <x:v>0.35490261319136956</x:v>
      </x:c>
    </x:row>
    <x:row r="4466">
      <x:c r="A4466" s="48" t="str">
        <x:v>formal_runs:single_seed_sel42_train42_20260915/runs/organsmnist/graph_a2/ratio_0.05/selection_seed_42/train_seed_42/aug_0</x:v>
      </x:c>
      <x:c r="B4466" s="49" t="str">
        <x:v>organsmnist</x:v>
      </x:c>
      <x:c r="C4466" s="49" t="str">
        <x:v>graph_a2</x:v>
      </x:c>
      <x:c r="D4466" s="56" t="n">
        <x:v>0.05</x:v>
      </x:c>
      <x:c r="E4466" s="49" t="n">
        <x:v>42</x:v>
      </x:c>
      <x:c r="F4466" s="49" t="n">
        <x:v>42</x:v>
      </x:c>
      <x:c r="G4466" s="49" t="str">
        <x:v>brightness_down</x:v>
      </x:c>
      <x:c r="H4466" s="49" t="n">
        <x:v>4</x:v>
      </x:c>
      <x:c r="I4466" s="58" t="n">
        <x:v>0.1933839356519769</x:v>
      </x:c>
      <x:c r="J4466" s="58" t="n">
        <x:v>0.23235177425113954</x:v>
      </x:c>
      <x:c r="K4466" s="58" t="n">
        <x:v>0.002277904328018223</x:v>
      </x:c>
      <x:c r="L4466" s="58" t="n">
        <x:v>4.62422128527509</x:v>
      </x:c>
      <x:c r="M4466" s="58" t="n">
        <x:v>1.344648957851045</x:v>
      </x:c>
      <x:c r="N4466" s="58" t="n">
        <x:v>0.610937620556083</x:v>
      </x:c>
      <x:c r="O4466" s="58" t="n">
        <x:v>0.7886008810597283</x:v>
      </x:c>
      <x:c r="P4466" s="58" t="n">
        <x:v>0.8017558765222317</x:v>
      </x:c>
      <x:c r="Q4466" s="49" t="n">
        <x:v>4314</x:v>
      </x:c>
      <x:c r="R4466" s="58" t="n">
        <x:v>0.43882798216379115</x:v>
      </x:c>
      <x:c r="S4466" s="60" t="n">
        <x:v>0.36401423050344245</x:v>
      </x:c>
    </x:row>
    <x:row r="4467">
      <x:c r="A4467" s="48" t="str">
        <x:v>formal_runs:single_seed_sel42_train42_20260915/runs/organsmnist/graph_a2/ratio_0.05/selection_seed_42/train_seed_42/aug_0</x:v>
      </x:c>
      <x:c r="B4467" s="49" t="str">
        <x:v>organsmnist</x:v>
      </x:c>
      <x:c r="C4467" s="49" t="str">
        <x:v>graph_a2</x:v>
      </x:c>
      <x:c r="D4467" s="56" t="n">
        <x:v>0.05</x:v>
      </x:c>
      <x:c r="E4467" s="49" t="n">
        <x:v>42</x:v>
      </x:c>
      <x:c r="F4467" s="49" t="n">
        <x:v>42</x:v>
      </x:c>
      <x:c r="G4467" s="49" t="str">
        <x:v>brightness_down</x:v>
      </x:c>
      <x:c r="H4467" s="49" t="n">
        <x:v>5</x:v>
      </x:c>
      <x:c r="I4467" s="58" t="n">
        <x:v>0.17208564631245044</x:v>
      </x:c>
      <x:c r="J4467" s="58" t="n">
        <x:v>0.23186026714234098</x:v>
      </x:c>
      <x:c r="K4467" s="58" t="n">
        <x:v>0.002277904328018223</x:v>
      </x:c>
      <x:c r="L4467" s="58" t="n">
        <x:v>5.004470542805976</x:v>
      </x:c>
      <x:c r="M4467" s="58" t="n">
        <x:v>1.3951680014057846</x:v>
      </x:c>
      <x:c r="N4467" s="58" t="n">
        <x:v>0.6379176261194892</x:v>
      </x:c>
      <x:c r="O4467" s="58" t="n">
        <x:v>0.8131048812394147</x:v>
      </x:c>
      <x:c r="P4467" s="58" t="n">
        <x:v>0.8279524214103653</x:v>
      </x:c>
      <x:c r="Q4467" s="49" t="n">
        <x:v>4507</x:v>
      </x:c>
      <x:c r="R4467" s="58" t="n">
        <x:v>0.4393194892725897</x:v>
      </x:c>
      <x:c r="S4467" s="60" t="n">
        <x:v>0.36401423050344245</x:v>
      </x:c>
    </x:row>
    <x:row r="4468">
      <x:c r="A4468" s="48" t="str">
        <x:v>formal_runs:single_seed_sel42_train42_20260915/runs/organsmnist/graph_a2/ratio_0.05/selection_seed_42/train_seed_42/aug_0</x:v>
      </x:c>
      <x:c r="B4468" s="49" t="str">
        <x:v>organsmnist</x:v>
      </x:c>
      <x:c r="C4468" s="49" t="str">
        <x:v>graph_a2</x:v>
      </x:c>
      <x:c r="D4468" s="56" t="n">
        <x:v>0.05</x:v>
      </x:c>
      <x:c r="E4468" s="49" t="n">
        <x:v>42</x:v>
      </x:c>
      <x:c r="F4468" s="49" t="n">
        <x:v>42</x:v>
      </x:c>
      <x:c r="G4468" s="49" t="str">
        <x:v>brightness_up</x:v>
      </x:c>
      <x:c r="H4468" s="49" t="n">
        <x:v>1</x:v>
      </x:c>
      <x:c r="I4468" s="58" t="n">
        <x:v>0.6057550696725954</x:v>
      </x:c>
      <x:c r="J4468" s="58" t="n">
        <x:v>0.5806490613969623</x:v>
      </x:c>
      <x:c r="K4468" s="58" t="n">
        <x:v>0.2627840909090909</x:v>
      </x:c>
      <x:c r="L4468" s="58" t="n">
        <x:v>1.6355303492453606</x:v>
      </x:c>
      <x:c r="M4468" s="58" t="n">
        <x:v>0.6125655181061811</x:v>
      </x:c>
      <x:c r="N4468" s="58" t="n">
        <x:v>0.23895373508643086</x:v>
      </x:c>
      <x:c r="O4468" s="58" t="n">
        <x:v>0.21192914276305402</x:v>
      </x:c>
      <x:c r="P4468" s="58" t="n">
        <x:v>0.32342112715944493</x:v>
      </x:c>
      <x:c r="Q4468" s="49" t="n">
        <x:v>1665</x:v>
      </x:c>
      <x:c r="R4468" s="58" t="n">
        <x:v>0.0905306950179684</x:v>
      </x:c>
      <x:c r="S4468" s="60" t="n">
        <x:v>0.10350804392236979</x:v>
      </x:c>
    </x:row>
    <x:row r="4469">
      <x:c r="A4469" s="48" t="str">
        <x:v>formal_runs:single_seed_sel42_train42_20260915/runs/organsmnist/graph_a2/ratio_0.05/selection_seed_42/train_seed_42/aug_0</x:v>
      </x:c>
      <x:c r="B4469" s="49" t="str">
        <x:v>organsmnist</x:v>
      </x:c>
      <x:c r="C4469" s="49" t="str">
        <x:v>graph_a2</x:v>
      </x:c>
      <x:c r="D4469" s="56" t="n">
        <x:v>0.05</x:v>
      </x:c>
      <x:c r="E4469" s="49" t="n">
        <x:v>42</x:v>
      </x:c>
      <x:c r="F4469" s="49" t="n">
        <x:v>42</x:v>
      </x:c>
      <x:c r="G4469" s="49" t="str">
        <x:v>brightness_up</x:v>
      </x:c>
      <x:c r="H4469" s="49" t="n">
        <x:v>2</x:v>
      </x:c>
      <x:c r="I4469" s="58" t="n">
        <x:v>0.5211283561799026</x:v>
      </x:c>
      <x:c r="J4469" s="58" t="n">
        <x:v>0.49719887451705114</x:v>
      </x:c>
      <x:c r="K4469" s="58" t="n">
        <x:v>0.18249075215782984</x:v>
      </x:c>
      <x:c r="L4469" s="58" t="n">
        <x:v>2.1102081143573117</x:v>
      </x:c>
      <x:c r="M4469" s="58" t="n">
        <x:v>0.7510380805242464</x:v>
      </x:c>
      <x:c r="N4469" s="58" t="n">
        <x:v>0.3028797775091692</x:v>
      </x:c>
      <x:c r="O4469" s="58" t="n">
        <x:v>0.2988882220503971</x:v>
      </x:c>
      <x:c r="P4469" s="58" t="n">
        <x:v>0.4178702917020674</x:v>
      </x:c>
      <x:c r="Q4469" s="49" t="n">
        <x:v>2064</x:v>
      </x:c>
      <x:c r="R4469" s="58" t="n">
        <x:v>0.17398088189787952</x:v>
      </x:c>
      <x:c r="S4469" s="60" t="n">
        <x:v>0.18380138267363083</x:v>
      </x:c>
    </x:row>
    <x:row r="4470">
      <x:c r="A4470" s="48" t="str">
        <x:v>formal_runs:single_seed_sel42_train42_20260915/runs/organsmnist/graph_a2/ratio_0.05/selection_seed_42/train_seed_42/aug_0</x:v>
      </x:c>
      <x:c r="B4470" s="49" t="str">
        <x:v>organsmnist</x:v>
      </x:c>
      <x:c r="C4470" s="49" t="str">
        <x:v>graph_a2</x:v>
      </x:c>
      <x:c r="D4470" s="56" t="n">
        <x:v>0.05</x:v>
      </x:c>
      <x:c r="E4470" s="49" t="n">
        <x:v>42</x:v>
      </x:c>
      <x:c r="F4470" s="49" t="n">
        <x:v>42</x:v>
      </x:c>
      <x:c r="G4470" s="49" t="str">
        <x:v>brightness_up</x:v>
      </x:c>
      <x:c r="H4470" s="49" t="n">
        <x:v>3</x:v>
      </x:c>
      <x:c r="I4470" s="58" t="n">
        <x:v>0.444658434349156</x:v>
      </x:c>
      <x:c r="J4470" s="58" t="n">
        <x:v>0.43462167877419994</x:v>
      </x:c>
      <x:c r="K4470" s="58" t="n">
        <x:v>0.06411837237977805</x:v>
      </x:c>
      <x:c r="L4470" s="58" t="n">
        <x:v>2.5902298381968576</x:v>
      </x:c>
      <x:c r="M4470" s="58" t="n">
        <x:v>0.8726366001381423</x:v>
      </x:c>
      <x:c r="N4470" s="58" t="n">
        <x:v>0.3620109675937241</x:v>
      </x:c>
      <x:c r="O4470" s="58" t="n">
        <x:v>0.3957105212795782</x:v>
      </x:c>
      <x:c r="P4470" s="58" t="n">
        <x:v>0.4990087793826112</x:v>
      </x:c>
      <x:c r="Q4470" s="49" t="n">
        <x:v>2401</x:v>
      </x:c>
      <x:c r="R4470" s="58" t="n">
        <x:v>0.23655807764073072</x:v>
      </x:c>
      <x:c r="S4470" s="60" t="n">
        <x:v>0.3021737624516826</x:v>
      </x:c>
    </x:row>
    <x:row r="4471">
      <x:c r="A4471" s="48" t="str">
        <x:v>formal_runs:single_seed_sel42_train42_20260915/runs/organsmnist/graph_a2/ratio_0.05/selection_seed_42/train_seed_42/aug_0</x:v>
      </x:c>
      <x:c r="B4471" s="49" t="str">
        <x:v>organsmnist</x:v>
      </x:c>
      <x:c r="C4471" s="49" t="str">
        <x:v>graph_a2</x:v>
      </x:c>
      <x:c r="D4471" s="56" t="n">
        <x:v>0.05</x:v>
      </x:c>
      <x:c r="E4471" s="49" t="n">
        <x:v>42</x:v>
      </x:c>
      <x:c r="F4471" s="49" t="n">
        <x:v>42</x:v>
      </x:c>
      <x:c r="G4471" s="49" t="str">
        <x:v>brightness_up</x:v>
      </x:c>
      <x:c r="H4471" s="49" t="n">
        <x:v>4</x:v>
      </x:c>
      <x:c r="I4471" s="58" t="n">
        <x:v>0.39152599977342245</x:v>
      </x:c>
      <x:c r="J4471" s="58" t="n">
        <x:v>0.39667486141851227</x:v>
      </x:c>
      <x:c r="K4471" s="58" t="n">
        <x:v>0.042355371900826444</x:v>
      </x:c>
      <x:c r="L4471" s="58" t="n">
        <x:v>2.9399551940692117</x:v>
      </x:c>
      <x:c r="M4471" s="58" t="n">
        <x:v>0.9629728416574231</x:v>
      </x:c>
      <x:c r="N4471" s="58" t="n">
        <x:v>0.40373700064414625</x:v>
      </x:c>
      <x:c r="O4471" s="58" t="n">
        <x:v>0.4848694863878089</x:v>
      </x:c>
      <x:c r="P4471" s="58" t="n">
        <x:v>0.5641461342395921</x:v>
      </x:c>
      <x:c r="Q4471" s="49" t="n">
        <x:v>2659</x:v>
      </x:c>
      <x:c r="R4471" s="58" t="n">
        <x:v>0.2745048949964184</x:v>
      </x:c>
      <x:c r="S4471" s="60" t="n">
        <x:v>0.3239367629306342</x:v>
      </x:c>
    </x:row>
    <x:row r="4472">
      <x:c r="A4472" s="48" t="str">
        <x:v>formal_runs:single_seed_sel42_train42_20260915/runs/organsmnist/graph_a2/ratio_0.05/selection_seed_42/train_seed_42/aug_0</x:v>
      </x:c>
      <x:c r="B4472" s="49" t="str">
        <x:v>organsmnist</x:v>
      </x:c>
      <x:c r="C4472" s="49" t="str">
        <x:v>graph_a2</x:v>
      </x:c>
      <x:c r="D4472" s="56" t="n">
        <x:v>0.05</x:v>
      </x:c>
      <x:c r="E4472" s="49" t="n">
        <x:v>42</x:v>
      </x:c>
      <x:c r="F4472" s="49" t="n">
        <x:v>42</x:v>
      </x:c>
      <x:c r="G4472" s="49" t="str">
        <x:v>brightness_up</x:v>
      </x:c>
      <x:c r="H4472" s="49" t="n">
        <x:v>5</x:v>
      </x:c>
      <x:c r="I4472" s="58" t="n">
        <x:v>0.3583323892602243</x:v>
      </x:c>
      <x:c r="J4472" s="58" t="n">
        <x:v>0.37794304143763036</x:v>
      </x:c>
      <x:c r="K4472" s="58" t="n">
        <x:v>0.022727272727272728</x:v>
      </x:c>
      <x:c r="L4472" s="58" t="n">
        <x:v>3.172307391864407</x:v>
      </x:c>
      <x:c r="M4472" s="58" t="n">
        <x:v>1.021033241915933</x:v>
      </x:c>
      <x:c r="N4472" s="58" t="n">
        <x:v>0.42887435877115176</x:v>
      </x:c>
      <x:c r="O4472" s="58" t="n">
        <x:v>0.5442908189249381</x:v>
      </x:c>
      <x:c r="P4472" s="58" t="n">
        <x:v>0.6064854148966299</x:v>
      </x:c>
      <x:c r="Q4472" s="49" t="n">
        <x:v>2834</x:v>
      </x:c>
      <x:c r="R4472" s="58" t="n">
        <x:v>0.2932367149773003</x:v>
      </x:c>
      <x:c r="S4472" s="60" t="n">
        <x:v>0.34356486210418796</x:v>
      </x:c>
    </x:row>
    <x:row r="4473">
      <x:c r="A4473" s="48" t="str">
        <x:v>formal_runs:single_seed_sel42_train42_20260915/runs/organsmnist/graph_a2/ratio_0.05/selection_seed_42/train_seed_42/aug_0</x:v>
      </x:c>
      <x:c r="B4473" s="49" t="str">
        <x:v>organsmnist</x:v>
      </x:c>
      <x:c r="C4473" s="49" t="str">
        <x:v>graph_a2</x:v>
      </x:c>
      <x:c r="D4473" s="56" t="n">
        <x:v>0.05</x:v>
      </x:c>
      <x:c r="E4473" s="49" t="n">
        <x:v>42</x:v>
      </x:c>
      <x:c r="F4473" s="49" t="n">
        <x:v>42</x:v>
      </x:c>
      <x:c r="G4473" s="49" t="str">
        <x:v>contrast_down</x:v>
      </x:c>
      <x:c r="H4473" s="49" t="n">
        <x:v>1</x:v>
      </x:c>
      <x:c r="I4473" s="58" t="n">
        <x:v>0.5746006570748838</x:v>
      </x:c>
      <x:c r="J4473" s="58" t="n">
        <x:v>0.5539150784194505</x:v>
      </x:c>
      <x:c r="K4473" s="58" t="n">
        <x:v>0.3059163059163059</x:v>
      </x:c>
      <x:c r="L4473" s="58" t="n">
        <x:v>1.6288666827202942</x:v>
      </x:c>
      <x:c r="M4473" s="58" t="n">
        <x:v>0.6512339254385765</x:v>
      </x:c>
      <x:c r="N4473" s="58" t="n">
        <x:v>0.2351132624667512</x:v>
      </x:c>
      <x:c r="O4473" s="58" t="n">
        <x:v>0.27562091899853536</x:v>
      </x:c>
      <x:c r="P4473" s="58" t="n">
        <x:v>0.36731804021523645</x:v>
      </x:c>
      <x:c r="Q4473" s="49" t="n">
        <x:v>1699</x:v>
      </x:c>
      <x:c r="R4473" s="58" t="n">
        <x:v>0.11726467799548013</x:v>
      </x:c>
      <x:c r="S4473" s="60" t="n">
        <x:v>0.06037582891515475</x:v>
      </x:c>
    </x:row>
    <x:row r="4474">
      <x:c r="A4474" s="48" t="str">
        <x:v>formal_runs:single_seed_sel42_train42_20260915/runs/organsmnist/graph_a2/ratio_0.05/selection_seed_42/train_seed_42/aug_0</x:v>
      </x:c>
      <x:c r="B4474" s="49" t="str">
        <x:v>organsmnist</x:v>
      </x:c>
      <x:c r="C4474" s="49" t="str">
        <x:v>graph_a2</x:v>
      </x:c>
      <x:c r="D4474" s="56" t="n">
        <x:v>0.05</x:v>
      </x:c>
      <x:c r="E4474" s="49" t="n">
        <x:v>42</x:v>
      </x:c>
      <x:c r="F4474" s="49" t="n">
        <x:v>42</x:v>
      </x:c>
      <x:c r="G4474" s="49" t="str">
        <x:v>contrast_down</x:v>
      </x:c>
      <x:c r="H4474" s="49" t="n">
        <x:v>2</x:v>
      </x:c>
      <x:c r="I4474" s="58" t="n">
        <x:v>0.4072731392319021</x:v>
      </x:c>
      <x:c r="J4474" s="58" t="n">
        <x:v>0.36790458942205667</x:v>
      </x:c>
      <x:c r="K4474" s="58" t="n">
        <x:v>0.00683371298405467</x:v>
      </x:c>
      <x:c r="L4474" s="58" t="n">
        <x:v>2.675000209331488</x:v>
      </x:c>
      <x:c r="M4474" s="58" t="n">
        <x:v>0.9242341764863026</x:v>
      </x:c>
      <x:c r="N4474" s="58" t="n">
        <x:v>0.3802668886197792</x:v>
      </x:c>
      <x:c r="O4474" s="58" t="n">
        <x:v>0.4419579563119841</x:v>
      </x:c>
      <x:c r="P4474" s="58" t="n">
        <x:v>0.5515434721042197</x:v>
      </x:c>
      <x:c r="Q4474" s="49" t="n">
        <x:v>2489</x:v>
      </x:c>
      <x:c r="R4474" s="58" t="n">
        <x:v>0.303275166992874</x:v>
      </x:c>
      <x:c r="S4474" s="60" t="n">
        <x:v>0.359458421847406</x:v>
      </x:c>
    </x:row>
    <x:row r="4475">
      <x:c r="A4475" s="48" t="str">
        <x:v>formal_runs:single_seed_sel42_train42_20260915/runs/organsmnist/graph_a2/ratio_0.05/selection_seed_42/train_seed_42/aug_0</x:v>
      </x:c>
      <x:c r="B4475" s="49" t="str">
        <x:v>organsmnist</x:v>
      </x:c>
      <x:c r="C4475" s="49" t="str">
        <x:v>graph_a2</x:v>
      </x:c>
      <x:c r="D4475" s="56" t="n">
        <x:v>0.05</x:v>
      </x:c>
      <x:c r="E4475" s="49" t="n">
        <x:v>42</x:v>
      </x:c>
      <x:c r="F4475" s="49" t="n">
        <x:v>42</x:v>
      </x:c>
      <x:c r="G4475" s="49" t="str">
        <x:v>contrast_down</x:v>
      </x:c>
      <x:c r="H4475" s="49" t="n">
        <x:v>3</x:v>
      </x:c>
      <x:c r="I4475" s="58" t="n">
        <x:v>0.2995355160303614</x:v>
      </x:c>
      <x:c r="J4475" s="58" t="n">
        <x:v>0.2934634282421574</x:v>
      </x:c>
      <x:c r="K4475" s="58" t="n">
        <x:v>0</x:v>
      </x:c>
      <x:c r="L4475" s="58" t="n">
        <x:v>3.8687292479890893</x:v>
      </x:c>
      <x:c r="M4475" s="58" t="n">
        <x:v>1.1284320295527572</x:v>
      </x:c>
      <x:c r="N4475" s="58" t="n">
        <x:v>0.48980803549681345</x:v>
      </x:c>
      <x:c r="O4475" s="58" t="n">
        <x:v>0.591071606100866</x:v>
      </x:c>
      <x:c r="P4475" s="58" t="n">
        <x:v>0.6738884168790711</x:v>
      </x:c>
      <x:c r="Q4475" s="49" t="n">
        <x:v>3205</x:v>
      </x:c>
      <x:c r="R4475" s="58" t="n">
        <x:v>0.3777163281727733</x:v>
      </x:c>
      <x:c r="S4475" s="60" t="n">
        <x:v>0.36629213483146067</x:v>
      </x:c>
    </x:row>
    <x:row r="4476">
      <x:c r="A4476" s="48" t="str">
        <x:v>formal_runs:single_seed_sel42_train42_20260915/runs/organsmnist/graph_a2/ratio_0.05/selection_seed_42/train_seed_42/aug_0</x:v>
      </x:c>
      <x:c r="B4476" s="49" t="str">
        <x:v>organsmnist</x:v>
      </x:c>
      <x:c r="C4476" s="49" t="str">
        <x:v>graph_a2</x:v>
      </x:c>
      <x:c r="D4476" s="56" t="n">
        <x:v>0.05</x:v>
      </x:c>
      <x:c r="E4476" s="49" t="n">
        <x:v>42</x:v>
      </x:c>
      <x:c r="F4476" s="49" t="n">
        <x:v>42</x:v>
      </x:c>
      <x:c r="G4476" s="49" t="str">
        <x:v>contrast_down</x:v>
      </x:c>
      <x:c r="H4476" s="49" t="n">
        <x:v>4</x:v>
      </x:c>
      <x:c r="I4476" s="58" t="n">
        <x:v>0.2596578679052906</x:v>
      </x:c>
      <x:c r="J4476" s="58" t="n">
        <x:v>0.26344528174546594</x:v>
      </x:c>
      <x:c r="K4476" s="58" t="n">
        <x:v>0</x:v>
      </x:c>
      <x:c r="L4476" s="58" t="n">
        <x:v>4.399316110103271</x:v>
      </x:c>
      <x:c r="M4476" s="58" t="n">
        <x:v>1.2015262016188943</x:v>
      </x:c>
      <x:c r="N4476" s="58" t="n">
        <x:v>0.5254458820862395</x:v>
      </x:c>
      <x:c r="O4476" s="58" t="n">
        <x:v>0.656718234013957</x:v>
      </x:c>
      <x:c r="P4476" s="58" t="n">
        <x:v>0.7142452563013311</x:v>
      </x:c>
      <x:c r="Q4476" s="49" t="n">
        <x:v>3417</x:v>
      </x:c>
      <x:c r="R4476" s="58" t="n">
        <x:v>0.4077344746694647</x:v>
      </x:c>
      <x:c r="S4476" s="60" t="n">
        <x:v>0.36629213483146067</x:v>
      </x:c>
    </x:row>
    <x:row r="4477">
      <x:c r="A4477" s="48" t="str">
        <x:v>formal_runs:single_seed_sel42_train42_20260915/runs/organsmnist/graph_a2/ratio_0.05/selection_seed_42/train_seed_42/aug_0</x:v>
      </x:c>
      <x:c r="B4477" s="49" t="str">
        <x:v>organsmnist</x:v>
      </x:c>
      <x:c r="C4477" s="49" t="str">
        <x:v>graph_a2</x:v>
      </x:c>
      <x:c r="D4477" s="56" t="n">
        <x:v>0.05</x:v>
      </x:c>
      <x:c r="E4477" s="49" t="n">
        <x:v>42</x:v>
      </x:c>
      <x:c r="F4477" s="49" t="n">
        <x:v>42</x:v>
      </x:c>
      <x:c r="G4477" s="49" t="str">
        <x:v>contrast_down</x:v>
      </x:c>
      <x:c r="H4477" s="49" t="n">
        <x:v>5</x:v>
      </x:c>
      <x:c r="I4477" s="58" t="n">
        <x:v>0.22816358898833125</x:v>
      </x:c>
      <x:c r="J4477" s="58" t="n">
        <x:v>0.2378668556796196</x:v>
      </x:c>
      <x:c r="K4477" s="58" t="n">
        <x:v>0</x:v>
      </x:c>
      <x:c r="L4477" s="58" t="n">
        <x:v>4.916473840486009</x:v>
      </x:c>
      <x:c r="M4477" s="58" t="n">
        <x:v>1.2619394167868851</x:v>
      </x:c>
      <x:c r="N4477" s="58" t="n">
        <x:v>0.5549689793696122</x:v>
      </x:c>
      <x:c r="O4477" s="58" t="n">
        <x:v>0.7137936427410366</x:v>
      </x:c>
      <x:c r="P4477" s="58" t="n">
        <x:v>0.7490795808552818</x:v>
      </x:c>
      <x:c r="Q4477" s="49" t="n">
        <x:v>3572</x:v>
      </x:c>
      <x:c r="R4477" s="58" t="n">
        <x:v>0.43331290073531104</x:v>
      </x:c>
      <x:c r="S4477" s="60" t="n">
        <x:v>0.36629213483146067</x:v>
      </x:c>
    </x:row>
    <x:row r="4478">
      <x:c r="A4478" s="48" t="str">
        <x:v>formal_runs:single_seed_sel42_train42_20260915/runs/organsmnist/graph_a2/ratio_0.05/selection_seed_42/train_seed_42/aug_0</x:v>
      </x:c>
      <x:c r="B4478" s="49" t="str">
        <x:v>organsmnist</x:v>
      </x:c>
      <x:c r="C4478" s="49" t="str">
        <x:v>graph_a2</x:v>
      </x:c>
      <x:c r="D4478" s="56" t="n">
        <x:v>0.05</x:v>
      </x:c>
      <x:c r="E4478" s="49" t="n">
        <x:v>42</x:v>
      </x:c>
      <x:c r="F4478" s="49" t="n">
        <x:v>42</x:v>
      </x:c>
      <x:c r="G4478" s="49" t="str">
        <x:v>contrast_up</x:v>
      </x:c>
      <x:c r="H4478" s="49" t="n">
        <x:v>1</x:v>
      </x:c>
      <x:c r="I4478" s="58" t="n">
        <x:v>0.6403081454627846</x:v>
      </x:c>
      <x:c r="J4478" s="58" t="n">
        <x:v>0.6135303739241911</x:v>
      </x:c>
      <x:c r="K4478" s="58" t="n">
        <x:v>0.2943820224719101</x:v>
      </x:c>
      <x:c r="L4478" s="58" t="n">
        <x:v>1.5488478478352092</x:v>
      </x:c>
      <x:c r="M4478" s="58" t="n">
        <x:v>0.5675121131619806</x:v>
      </x:c>
      <x:c r="N4478" s="58" t="n">
        <x:v>0.21778768075475397</x:v>
      </x:c>
      <x:c r="O4478" s="58" t="n">
        <x:v>0.18317795646221882</x:v>
      </x:c>
      <x:c r="P4478" s="58" t="n">
        <x:v>0.2905692438402719</x:v>
      </x:c>
      <x:c r="Q4478" s="49" t="n">
        <x:v>1613</x:v>
      </x:c>
      <x:c r="R4478" s="58" t="n">
        <x:v>0.05764938249073959</x:v>
      </x:c>
      <x:c r="S4478" s="60" t="n">
        <x:v>0.07191011235955058</x:v>
      </x:c>
    </x:row>
    <x:row r="4479">
      <x:c r="A4479" s="48" t="str">
        <x:v>formal_runs:single_seed_sel42_train42_20260915/runs/organsmnist/graph_a2/ratio_0.05/selection_seed_42/train_seed_42/aug_0</x:v>
      </x:c>
      <x:c r="B4479" s="49" t="str">
        <x:v>organsmnist</x:v>
      </x:c>
      <x:c r="C4479" s="49" t="str">
        <x:v>graph_a2</x:v>
      </x:c>
      <x:c r="D4479" s="56" t="n">
        <x:v>0.05</x:v>
      </x:c>
      <x:c r="E4479" s="49" t="n">
        <x:v>42</x:v>
      </x:c>
      <x:c r="F4479" s="49" t="n">
        <x:v>42</x:v>
      </x:c>
      <x:c r="G4479" s="49" t="str">
        <x:v>contrast_up</x:v>
      </x:c>
      <x:c r="H4479" s="49" t="n">
        <x:v>2</x:v>
      </x:c>
      <x:c r="I4479" s="58" t="n">
        <x:v>0.5930667270873456</x:v>
      </x:c>
      <x:c r="J4479" s="58" t="n">
        <x:v>0.5718456187217245</x:v>
      </x:c>
      <x:c r="K4479" s="58" t="n">
        <x:v>0.2651685393258427</x:v>
      </x:c>
      <x:c r="L4479" s="58" t="n">
        <x:v>1.8235657053782333</x:v>
      </x:c>
      <x:c r="M4479" s="58" t="n">
        <x:v>0.6417128474920525</x:v>
      </x:c>
      <x:c r="N4479" s="58" t="n">
        <x:v>0.25329634002641466</x:v>
      </x:c>
      <x:c r="O4479" s="58" t="n">
        <x:v>0.22518279752013176</x:v>
      </x:c>
      <x:c r="P4479" s="58" t="n">
        <x:v>0.34282073067119795</x:v>
      </x:c>
      <x:c r="Q4479" s="49" t="n">
        <x:v>1818</x:v>
      </x:c>
      <x:c r="R4479" s="58" t="n">
        <x:v>0.0993341376932062</x:v>
      </x:c>
      <x:c r="S4479" s="60" t="n">
        <x:v>0.10112359550561795</x:v>
      </x:c>
    </x:row>
    <x:row r="4480">
      <x:c r="A4480" s="48" t="str">
        <x:v>formal_runs:single_seed_sel42_train42_20260915/runs/organsmnist/graph_a2/ratio_0.05/selection_seed_42/train_seed_42/aug_0</x:v>
      </x:c>
      <x:c r="B4480" s="49" t="str">
        <x:v>organsmnist</x:v>
      </x:c>
      <x:c r="C4480" s="49" t="str">
        <x:v>graph_a2</x:v>
      </x:c>
      <x:c r="D4480" s="56" t="n">
        <x:v>0.05</x:v>
      </x:c>
      <x:c r="E4480" s="49" t="n">
        <x:v>42</x:v>
      </x:c>
      <x:c r="F4480" s="49" t="n">
        <x:v>42</x:v>
      </x:c>
      <x:c r="G4480" s="49" t="str">
        <x:v>contrast_up</x:v>
      </x:c>
      <x:c r="H4480" s="49" t="n">
        <x:v>3</x:v>
      </x:c>
      <x:c r="I4480" s="58" t="n">
        <x:v>0.49008723235527357</x:v>
      </x:c>
      <x:c r="J4480" s="58" t="n">
        <x:v>0.48553712834652224</x:v>
      </x:c>
      <x:c r="K4480" s="58" t="n">
        <x:v>0.16761363636363635</x:v>
      </x:c>
      <x:c r="L4480" s="58" t="n">
        <x:v>2.511435678372435</x:v>
      </x:c>
      <x:c r="M4480" s="58" t="n">
        <x:v>0.8118770318202613</x:v>
      </x:c>
      <x:c r="N4480" s="58" t="n">
        <x:v>0.33242955024966</x:v>
      </x:c>
      <x:c r="O4480" s="58" t="n">
        <x:v>0.3390733034924159</x:v>
      </x:c>
      <x:c r="P4480" s="58" t="n">
        <x:v>0.4556782781081847</x:v>
      </x:c>
      <x:c r="Q4480" s="49" t="n">
        <x:v>2281</x:v>
      </x:c>
      <x:c r="R4480" s="58" t="n">
        <x:v>0.18564262806840842</x:v>
      </x:c>
      <x:c r="S4480" s="60" t="n">
        <x:v>0.19867849846782432</x:v>
      </x:c>
    </x:row>
    <x:row r="4481">
      <x:c r="A4481" s="48" t="str">
        <x:v>formal_runs:single_seed_sel42_train42_20260915/runs/organsmnist/graph_a2/ratio_0.05/selection_seed_42/train_seed_42/aug_0</x:v>
      </x:c>
      <x:c r="B4481" s="49" t="str">
        <x:v>organsmnist</x:v>
      </x:c>
      <x:c r="C4481" s="49" t="str">
        <x:v>graph_a2</x:v>
      </x:c>
      <x:c r="D4481" s="56" t="n">
        <x:v>0.05</x:v>
      </x:c>
      <x:c r="E4481" s="49" t="n">
        <x:v>42</x:v>
      </x:c>
      <x:c r="F4481" s="49" t="n">
        <x:v>42</x:v>
      </x:c>
      <x:c r="G4481" s="49" t="str">
        <x:v>contrast_up</x:v>
      </x:c>
      <x:c r="H4481" s="49" t="n">
        <x:v>4</x:v>
      </x:c>
      <x:c r="I4481" s="58" t="n">
        <x:v>0.43706808655262264</x:v>
      </x:c>
      <x:c r="J4481" s="58" t="n">
        <x:v>0.4413542450973093</x:v>
      </x:c>
      <x:c r="K4481" s="58" t="n">
        <x:v>0.1340282948622487</x:v>
      </x:c>
      <x:c r="L4481" s="58" t="n">
        <x:v>2.8613201407341315</x:v>
      </x:c>
      <x:c r="M4481" s="58" t="n">
        <x:v>0.8943949250786437</x:v>
      </x:c>
      <x:c r="N4481" s="58" t="n">
        <x:v>0.3776100548170992</x:v>
      </x:c>
      <x:c r="O4481" s="58" t="n">
        <x:v>0.39422829137732546</x:v>
      </x:c>
      <x:c r="P4481" s="58" t="n">
        <x:v>0.5123194562446899</x:v>
      </x:c>
      <x:c r="Q4481" s="49" t="n">
        <x:v>2518</x:v>
      </x:c>
      <x:c r="R4481" s="58" t="n">
        <x:v>0.22982551131762136</x:v>
      </x:c>
      <x:c r="S4481" s="60" t="n">
        <x:v>0.23226383996921196</x:v>
      </x:c>
    </x:row>
    <x:row r="4482">
      <x:c r="A4482" s="48" t="str">
        <x:v>formal_runs:single_seed_sel42_train42_20260915/runs/organsmnist/graph_a2/ratio_0.05/selection_seed_42/train_seed_42/aug_0</x:v>
      </x:c>
      <x:c r="B4482" s="49" t="str">
        <x:v>organsmnist</x:v>
      </x:c>
      <x:c r="C4482" s="49" t="str">
        <x:v>graph_a2</x:v>
      </x:c>
      <x:c r="D4482" s="56" t="n">
        <x:v>0.05</x:v>
      </x:c>
      <x:c r="E4482" s="49" t="n">
        <x:v>42</x:v>
      </x:c>
      <x:c r="F4482" s="49" t="n">
        <x:v>42</x:v>
      </x:c>
      <x:c r="G4482" s="49" t="str">
        <x:v>contrast_up</x:v>
      </x:c>
      <x:c r="H4482" s="49" t="n">
        <x:v>5</x:v>
      </x:c>
      <x:c r="I4482" s="58" t="n">
        <x:v>0.3926588875042483</x:v>
      </x:c>
      <x:c r="J4482" s="58" t="n">
        <x:v>0.4086761529868854</x:v>
      </x:c>
      <x:c r="K4482" s="58" t="n">
        <x:v>0.08935219657483247</x:v>
      </x:c>
      <x:c r="L4482" s="58" t="n">
        <x:v>3.186891141792201</x:v>
      </x:c>
      <x:c r="M4482" s="58" t="n">
        <x:v>0.967458869315867</x:v>
      </x:c>
      <x:c r="N4482" s="58" t="n">
        <x:v>0.41799013225809695</x:v>
      </x:c>
      <x:c r="O4482" s="58" t="n">
        <x:v>0.4425940862225203</x:v>
      </x:c>
      <x:c r="P4482" s="58" t="n">
        <x:v>0.5603228547153781</x:v>
      </x:c>
      <x:c r="Q4482" s="49" t="n">
        <x:v>2727</x:v>
      </x:c>
      <x:c r="R4482" s="58" t="n">
        <x:v>0.26250360342804524</x:v>
      </x:c>
      <x:c r="S4482" s="60" t="n">
        <x:v>0.2769399382566282</x:v>
      </x:c>
    </x:row>
    <x:row r="4483">
      <x:c r="A4483" s="48" t="str">
        <x:v>formal_runs:single_seed_sel42_train42_20260915/runs/organsmnist/graph_a2/ratio_0.05/selection_seed_42/train_seed_42/aug_0</x:v>
      </x:c>
      <x:c r="B4483" s="49" t="str">
        <x:v>organsmnist</x:v>
      </x:c>
      <x:c r="C4483" s="49" t="str">
        <x:v>graph_a2</x:v>
      </x:c>
      <x:c r="D4483" s="56" t="n">
        <x:v>0.05</x:v>
      </x:c>
      <x:c r="E4483" s="49" t="n">
        <x:v>42</x:v>
      </x:c>
      <x:c r="F4483" s="49" t="n">
        <x:v>42</x:v>
      </x:c>
      <x:c r="G4483" s="49" t="str">
        <x:v>gamma_corr_down</x:v>
      </x:c>
      <x:c r="H4483" s="49" t="n">
        <x:v>1</x:v>
      </x:c>
      <x:c r="I4483" s="58" t="n">
        <x:v>0.6996714625580605</x:v>
      </x:c>
      <x:c r="J4483" s="58" t="n">
        <x:v>0.675805024755941</x:v>
      </x:c>
      <x:c r="K4483" s="58" t="n">
        <x:v>0.37303370786516854</x:v>
      </x:c>
      <x:c r="L4483" s="58" t="n">
        <x:v>1.1674434843899744</x:v>
      </x:c>
      <x:c r="M4483" s="58" t="n">
        <x:v>0.46286366019892317</x:v>
      </x:c>
      <x:c r="N4483" s="58" t="n">
        <x:v>0.1680762354975394</x:v>
      </x:c>
      <x:c r="O4483" s="58" t="n">
        <x:v>0.14320320479882329</x:v>
      </x:c>
      <x:c r="P4483" s="58" t="n">
        <x:v>0.22288303596714812</x:v>
      </x:c>
      <x:c r="Q4483" s="49" t="n">
        <x:v>1292</x:v>
      </x:c>
      <x:c r="R4483" s="58" t="n">
        <x:v>-0.004625268341010291</x:v>
      </x:c>
      <x:c r="S4483" s="60" t="n">
        <x:v>-0.0067415730337078705</x:v>
      </x:c>
    </x:row>
    <x:row r="4484">
      <x:c r="A4484" s="48" t="str">
        <x:v>formal_runs:single_seed_sel42_train42_20260915/runs/organsmnist/graph_a2/ratio_0.05/selection_seed_42/train_seed_42/aug_0</x:v>
      </x:c>
      <x:c r="B4484" s="49" t="str">
        <x:v>organsmnist</x:v>
      </x:c>
      <x:c r="C4484" s="49" t="str">
        <x:v>graph_a2</x:v>
      </x:c>
      <x:c r="D4484" s="56" t="n">
        <x:v>0.05</x:v>
      </x:c>
      <x:c r="E4484" s="49" t="n">
        <x:v>42</x:v>
      </x:c>
      <x:c r="F4484" s="49" t="n">
        <x:v>42</x:v>
      </x:c>
      <x:c r="G4484" s="49" t="str">
        <x:v>gamma_corr_down</x:v>
      </x:c>
      <x:c r="H4484" s="49" t="n">
        <x:v>2</x:v>
      </x:c>
      <x:c r="I4484" s="58" t="n">
        <x:v>0.6807522374532684</x:v>
      </x:c>
      <x:c r="J4484" s="58" t="n">
        <x:v>0.6567243374146182</x:v>
      </x:c>
      <x:c r="K4484" s="58" t="n">
        <x:v>0.3797752808988764</x:v>
      </x:c>
      <x:c r="L4484" s="58" t="n">
        <x:v>1.22142711339532</x:v>
      </x:c>
      <x:c r="M4484" s="58" t="n">
        <x:v>0.4846352589625947</x:v>
      </x:c>
      <x:c r="N4484" s="58" t="n">
        <x:v>0.16954070277333974</x:v>
      </x:c>
      <x:c r="O4484" s="58" t="n">
        <x:v>0.1556603962259691</x:v>
      </x:c>
      <x:c r="P4484" s="58" t="n">
        <x:v>0.2428490512602662</x:v>
      </x:c>
      <x:c r="Q4484" s="49" t="n">
        <x:v>1245</x:v>
      </x:c>
      <x:c r="R4484" s="58" t="n">
        <x:v>0.014455419000312442</x:v>
      </x:c>
      <x:c r="S4484" s="60" t="n">
        <x:v>-0.013483146067415741</x:v>
      </x:c>
    </x:row>
    <x:row r="4485">
      <x:c r="A4485" s="48" t="str">
        <x:v>formal_runs:single_seed_sel42_train42_20260915/runs/organsmnist/graph_a2/ratio_0.05/selection_seed_42/train_seed_42/aug_0</x:v>
      </x:c>
      <x:c r="B4485" s="49" t="str">
        <x:v>organsmnist</x:v>
      </x:c>
      <x:c r="C4485" s="49" t="str">
        <x:v>graph_a2</x:v>
      </x:c>
      <x:c r="D4485" s="56" t="n">
        <x:v>0.05</x:v>
      </x:c>
      <x:c r="E4485" s="49" t="n">
        <x:v>42</x:v>
      </x:c>
      <x:c r="F4485" s="49" t="n">
        <x:v>42</x:v>
      </x:c>
      <x:c r="G4485" s="49" t="str">
        <x:v>gamma_corr_down</x:v>
      </x:c>
      <x:c r="H4485" s="49" t="n">
        <x:v>3</x:v>
      </x:c>
      <x:c r="I4485" s="58" t="n">
        <x:v>0.6258071825082134</x:v>
      </x:c>
      <x:c r="J4485" s="58" t="n">
        <x:v>0.6038274602319466</x:v>
      </x:c>
      <x:c r="K4485" s="58" t="n">
        <x:v>0.3438202247191011</x:v>
      </x:c>
      <x:c r="L4485" s="58" t="n">
        <x:v>1.4356420898652236</x:v>
      </x:c>
      <x:c r="M4485" s="58" t="n">
        <x:v>0.5661227888086013</x:v>
      </x:c>
      <x:c r="N4485" s="58" t="n">
        <x:v>0.19905187865001533</x:v>
      </x:c>
      <x:c r="O4485" s="58" t="n">
        <x:v>0.1981353432817401</x:v>
      </x:c>
      <x:c r="P4485" s="58" t="n">
        <x:v>0.3023222883035967</x:v>
      </x:c>
      <x:c r="Q4485" s="49" t="n">
        <x:v>1413</x:v>
      </x:c>
      <x:c r="R4485" s="58" t="n">
        <x:v>0.0673522961829841</x:v>
      </x:c>
      <x:c r="S4485" s="60" t="n">
        <x:v>0.02247191011235955</x:v>
      </x:c>
    </x:row>
    <x:row r="4486">
      <x:c r="A4486" s="48" t="str">
        <x:v>formal_runs:single_seed_sel42_train42_20260915/runs/organsmnist/graph_a2/ratio_0.05/selection_seed_42/train_seed_42/aug_0</x:v>
      </x:c>
      <x:c r="B4486" s="49" t="str">
        <x:v>organsmnist</x:v>
      </x:c>
      <x:c r="C4486" s="49" t="str">
        <x:v>graph_a2</x:v>
      </x:c>
      <x:c r="D4486" s="56" t="n">
        <x:v>0.05</x:v>
      </x:c>
      <x:c r="E4486" s="49" t="n">
        <x:v>42</x:v>
      </x:c>
      <x:c r="F4486" s="49" t="n">
        <x:v>42</x:v>
      </x:c>
      <x:c r="G4486" s="49" t="str">
        <x:v>gamma_corr_down</x:v>
      </x:c>
      <x:c r="H4486" s="49" t="n">
        <x:v>4</x:v>
      </x:c>
      <x:c r="I4486" s="58" t="n">
        <x:v>0.562478758355047</x:v>
      </x:c>
      <x:c r="J4486" s="58" t="n">
        <x:v>0.5469861907281968</x:v>
      </x:c>
      <x:c r="K4486" s="58" t="n">
        <x:v>0.12330456226880394</x:v>
      </x:c>
      <x:c r="L4486" s="58" t="n">
        <x:v>1.7965408856772416</x:v>
      </x:c>
      <x:c r="M4486" s="58" t="n">
        <x:v>0.6659052139726314</x:v>
      </x:c>
      <x:c r="N4486" s="58" t="n">
        <x:v>0.24129501985871565</x:v>
      </x:c>
      <x:c r="O4486" s="58" t="n">
        <x:v>0.260740441739612</x:v>
      </x:c>
      <x:c r="P4486" s="58" t="n">
        <x:v>0.3718493344661569</x:v>
      </x:c>
      <x:c r="Q4486" s="49" t="n">
        <x:v>1647</x:v>
      </x:c>
      <x:c r="R4486" s="58" t="n">
        <x:v>0.1241935656867339</x:v>
      </x:c>
      <x:c r="S4486" s="60" t="n">
        <x:v>0.24298757256265674</x:v>
      </x:c>
    </x:row>
    <x:row r="4487">
      <x:c r="A4487" s="48" t="str">
        <x:v>formal_runs:single_seed_sel42_train42_20260915/runs/organsmnist/graph_a2/ratio_0.05/selection_seed_42/train_seed_42/aug_0</x:v>
      </x:c>
      <x:c r="B4487" s="49" t="str">
        <x:v>organsmnist</x:v>
      </x:c>
      <x:c r="C4487" s="49" t="str">
        <x:v>graph_a2</x:v>
      </x:c>
      <x:c r="D4487" s="56" t="n">
        <x:v>0.05</x:v>
      </x:c>
      <x:c r="E4487" s="49" t="n">
        <x:v>42</x:v>
      </x:c>
      <x:c r="F4487" s="49" t="n">
        <x:v>42</x:v>
      </x:c>
      <x:c r="G4487" s="49" t="str">
        <x:v>gamma_corr_down</x:v>
      </x:c>
      <x:c r="H4487" s="49" t="n">
        <x:v>5</x:v>
      </x:c>
      <x:c r="I4487" s="58" t="n">
        <x:v>0.3856349835731279</x:v>
      </x:c>
      <x:c r="J4487" s="58" t="n">
        <x:v>0.41977381084154514</x:v>
      </x:c>
      <x:c r="K4487" s="58" t="n">
        <x:v>0.0012330456226880395</x:v>
      </x:c>
      <x:c r="L4487" s="58" t="n">
        <x:v>2.4651676510799634</x:v>
      </x:c>
      <x:c r="M4487" s="58" t="n">
        <x:v>0.9304348928157945</x:v>
      </x:c>
      <x:c r="N4487" s="58" t="n">
        <x:v>0.37483608025149684</x:v>
      </x:c>
      <x:c r="O4487" s="58" t="n">
        <x:v>0.4880311653010769</x:v>
      </x:c>
      <x:c r="P4487" s="58" t="n">
        <x:v>0.58071367884452</x:v>
      </x:c>
      <x:c r="Q4487" s="49" t="n">
        <x:v>2370</x:v>
      </x:c>
      <x:c r="R4487" s="58" t="n">
        <x:v>0.2514059455733855</x:v>
      </x:c>
      <x:c r="S4487" s="60" t="n">
        <x:v>0.3650590892087726</x:v>
      </x:c>
    </x:row>
    <x:row r="4488">
      <x:c r="A4488" s="48" t="str">
        <x:v>formal_runs:single_seed_sel42_train42_20260915/runs/organsmnist/graph_a2/ratio_0.05/selection_seed_42/train_seed_42/aug_0</x:v>
      </x:c>
      <x:c r="B4488" s="49" t="str">
        <x:v>organsmnist</x:v>
      </x:c>
      <x:c r="C4488" s="49" t="str">
        <x:v>graph_a2</x:v>
      </x:c>
      <x:c r="D4488" s="56" t="n">
        <x:v>0.05</x:v>
      </x:c>
      <x:c r="E4488" s="49" t="n">
        <x:v>42</x:v>
      </x:c>
      <x:c r="F4488" s="49" t="n">
        <x:v>42</x:v>
      </x:c>
      <x:c r="G4488" s="49" t="str">
        <x:v>gamma_corr_up</x:v>
      </x:c>
      <x:c r="H4488" s="49" t="n">
        <x:v>1</x:v>
      </x:c>
      <x:c r="I4488" s="58" t="n">
        <x:v>0.6249008723235527</x:v>
      </x:c>
      <x:c r="J4488" s="58" t="n">
        <x:v>0.6011281798959957</x:v>
      </x:c>
      <x:c r="K4488" s="58" t="n">
        <x:v>0.2808988764044944</x:v>
      </x:c>
      <x:c r="L4488" s="58" t="n">
        <x:v>1.5585708011403554</x:v>
      </x:c>
      <x:c r="M4488" s="58" t="n">
        <x:v>0.5932056756746976</x:v>
      </x:c>
      <x:c r="N4488" s="58" t="n">
        <x:v>0.21807776788048938</x:v>
      </x:c>
      <x:c r="O4488" s="58" t="n">
        <x:v>0.23117706525576387</x:v>
      </x:c>
      <x:c r="P4488" s="58" t="n">
        <x:v>0.31166808269612006</x:v>
      </x:c>
      <x:c r="Q4488" s="49" t="n">
        <x:v>1690</x:v>
      </x:c>
      <x:c r="R4488" s="58" t="n">
        <x:v>0.07005157651893501</x:v>
      </x:c>
      <x:c r="S4488" s="60" t="n">
        <x:v>0.08539325842696627</x:v>
      </x:c>
    </x:row>
    <x:row r="4489">
      <x:c r="A4489" s="48" t="str">
        <x:v>formal_runs:single_seed_sel42_train42_20260915/runs/organsmnist/graph_a2/ratio_0.05/selection_seed_42/train_seed_42/aug_0</x:v>
      </x:c>
      <x:c r="B4489" s="49" t="str">
        <x:v>organsmnist</x:v>
      </x:c>
      <x:c r="C4489" s="49" t="str">
        <x:v>graph_a2</x:v>
      </x:c>
      <x:c r="D4489" s="56" t="n">
        <x:v>0.05</x:v>
      </x:c>
      <x:c r="E4489" s="49" t="n">
        <x:v>42</x:v>
      </x:c>
      <x:c r="F4489" s="49" t="n">
        <x:v>42</x:v>
      </x:c>
      <x:c r="G4489" s="49" t="str">
        <x:v>gamma_corr_up</x:v>
      </x:c>
      <x:c r="H4489" s="49" t="n">
        <x:v>2</x:v>
      </x:c>
      <x:c r="I4489" s="58" t="n">
        <x:v>0.5716551489747366</x:v>
      </x:c>
      <x:c r="J4489" s="58" t="n">
        <x:v>0.5520546547978538</x:v>
      </x:c>
      <x:c r="K4489" s="58" t="n">
        <x:v>0.2808988764044944</x:v>
      </x:c>
      <x:c r="L4489" s="58" t="n">
        <x:v>1.8319089419429253</x:v>
      </x:c>
      <x:c r="M4489" s="58" t="n">
        <x:v>0.6760129664201057</x:v>
      </x:c>
      <x:c r="N4489" s="58" t="n">
        <x:v>0.2568494865736849</x:v>
      </x:c>
      <x:c r="O4489" s="58" t="n">
        <x:v>0.2910289727379441</x:v>
      </x:c>
      <x:c r="P4489" s="58" t="n">
        <x:v>0.3736901727555933</x:v>
      </x:c>
      <x:c r="Q4489" s="49" t="n">
        <x:v>1917</x:v>
      </x:c>
      <x:c r="R4489" s="58" t="n">
        <x:v>0.1191251016170769</x:v>
      </x:c>
      <x:c r="S4489" s="60" t="n">
        <x:v>0.08539325842696627</x:v>
      </x:c>
    </x:row>
    <x:row r="4490">
      <x:c r="A4490" s="48" t="str">
        <x:v>formal_runs:single_seed_sel42_train42_20260915/runs/organsmnist/graph_a2/ratio_0.05/selection_seed_42/train_seed_42/aug_0</x:v>
      </x:c>
      <x:c r="B4490" s="49" t="str">
        <x:v>organsmnist</x:v>
      </x:c>
      <x:c r="C4490" s="49" t="str">
        <x:v>graph_a2</x:v>
      </x:c>
      <x:c r="D4490" s="56" t="n">
        <x:v>0.05</x:v>
      </x:c>
      <x:c r="E4490" s="49" t="n">
        <x:v>42</x:v>
      </x:c>
      <x:c r="F4490" s="49" t="n">
        <x:v>42</x:v>
      </x:c>
      <x:c r="G4490" s="49" t="str">
        <x:v>gamma_corr_up</x:v>
      </x:c>
      <x:c r="H4490" s="49" t="n">
        <x:v>3</x:v>
      </x:c>
      <x:c r="I4490" s="58" t="n">
        <x:v>0.4653902798232695</x:v>
      </x:c>
      <x:c r="J4490" s="58" t="n">
        <x:v>0.45327685231167186</x:v>
      </x:c>
      <x:c r="K4490" s="58" t="n">
        <x:v>0.20774385703648549</x:v>
      </x:c>
      <x:c r="L4490" s="58" t="n">
        <x:v>2.527154627715385</x:v>
      </x:c>
      <x:c r="M4490" s="58" t="n">
        <x:v>0.8620806564072268</x:v>
      </x:c>
      <x:c r="N4490" s="58" t="n">
        <x:v>0.35287620459932345</x:v>
      </x:c>
      <x:c r="O4490" s="58" t="n">
        <x:v>0.4527988630074494</x:v>
      </x:c>
      <x:c r="P4490" s="58" t="n">
        <x:v>0.4968847352024922</x:v>
      </x:c>
      <x:c r="Q4490" s="49" t="n">
        <x:v>2595</x:v>
      </x:c>
      <x:c r="R4490" s="58" t="n">
        <x:v>0.2179029041032588</x:v>
      </x:c>
      <x:c r="S4490" s="60" t="n">
        <x:v>0.15854827779497518</x:v>
      </x:c>
    </x:row>
    <x:row r="4491">
      <x:c r="A4491" s="48" t="str">
        <x:v>formal_runs:single_seed_sel42_train42_20260915/runs/organsmnist/graph_a2/ratio_0.05/selection_seed_42/train_seed_42/aug_0</x:v>
      </x:c>
      <x:c r="B4491" s="49" t="str">
        <x:v>organsmnist</x:v>
      </x:c>
      <x:c r="C4491" s="49" t="str">
        <x:v>graph_a2</x:v>
      </x:c>
      <x:c r="D4491" s="56" t="n">
        <x:v>0.05</x:v>
      </x:c>
      <x:c r="E4491" s="49" t="n">
        <x:v>42</x:v>
      </x:c>
      <x:c r="F4491" s="49" t="n">
        <x:v>42</x:v>
      </x:c>
      <x:c r="G4491" s="49" t="str">
        <x:v>gamma_corr_up</x:v>
      </x:c>
      <x:c r="H4491" s="49" t="n">
        <x:v>4</x:v>
      </x:c>
      <x:c r="I4491" s="58" t="n">
        <x:v>0.37181375325705224</x:v>
      </x:c>
      <x:c r="J4491" s="58" t="n">
        <x:v>0.3704887985580436</x:v>
      </x:c>
      <x:c r="K4491" s="58" t="n">
        <x:v>0.04783599088838269</x:v>
      </x:c>
      <x:c r="L4491" s="58" t="n">
        <x:v>3.0569482244566726</x:v>
      </x:c>
      <x:c r="M4491" s="58" t="n">
        <x:v>1.0140380216938238</x:v>
      </x:c>
      <x:c r="N4491" s="58" t="n">
        <x:v>0.43332880046469746</x:v>
      </x:c>
      <x:c r="O4491" s="58" t="n">
        <x:v>0.5616487589587102</x:v>
      </x:c>
      <x:c r="P4491" s="58" t="n">
        <x:v>0.5996884735202492</x:v>
      </x:c>
      <x:c r="Q4491" s="49" t="n">
        <x:v>3077</x:v>
      </x:c>
      <x:c r="R4491" s="58" t="n">
        <x:v>0.30069095785688704</x:v>
      </x:c>
      <x:c r="S4491" s="60" t="n">
        <x:v>0.318456143943078</x:v>
      </x:c>
    </x:row>
    <x:row r="4492">
      <x:c r="A4492" s="48" t="str">
        <x:v>formal_runs:single_seed_sel42_train42_20260915/runs/organsmnist/graph_a2/ratio_0.05/selection_seed_42/train_seed_42/aug_0</x:v>
      </x:c>
      <x:c r="B4492" s="49" t="str">
        <x:v>organsmnist</x:v>
      </x:c>
      <x:c r="C4492" s="49" t="str">
        <x:v>graph_a2</x:v>
      </x:c>
      <x:c r="D4492" s="56" t="n">
        <x:v>0.05</x:v>
      </x:c>
      <x:c r="E4492" s="49" t="n">
        <x:v>42</x:v>
      </x:c>
      <x:c r="F4492" s="49" t="n">
        <x:v>42</x:v>
      </x:c>
      <x:c r="G4492" s="49" t="str">
        <x:v>gamma_corr_up</x:v>
      </x:c>
      <x:c r="H4492" s="49" t="n">
        <x:v>5</x:v>
      </x:c>
      <x:c r="I4492" s="58" t="n">
        <x:v>0.31516936671575846</x:v>
      </x:c>
      <x:c r="J4492" s="58" t="n">
        <x:v>0.33024433021627425</x:v>
      </x:c>
      <x:c r="K4492" s="58" t="n">
        <x:v>0.009111617312072893</x:v>
      </x:c>
      <x:c r="L4492" s="58" t="n">
        <x:v>3.445778511839419</x:v>
      </x:c>
      <x:c r="M4492" s="58" t="n">
        <x:v>1.105707938205587</x:v>
      </x:c>
      <x:c r="N4492" s="58" t="n">
        <x:v>0.4780673442400635</x:v>
      </x:c>
      <x:c r="O4492" s="58" t="n">
        <x:v>0.633730632615099</x:v>
      </x:c>
      <x:c r="P4492" s="58" t="n">
        <x:v>0.6629849900877939</x:v>
      </x:c>
      <x:c r="Q4492" s="49" t="n">
        <x:v>3282</x:v>
      </x:c>
      <x:c r="R4492" s="58" t="n">
        <x:v>0.3409354261986564</x:v>
      </x:c>
      <x:c r="S4492" s="60" t="n">
        <x:v>0.3571805175193878</x:v>
      </x:c>
    </x:row>
    <x:row r="4493">
      <x:c r="A4493" s="48" t="str">
        <x:v>formal_runs:single_seed_sel42_train42_20260915/runs/organsmnist/graph_a2/ratio_0.05/selection_seed_42/train_seed_42/aug_0</x:v>
      </x:c>
      <x:c r="B4493" s="49" t="str">
        <x:v>organsmnist</x:v>
      </x:c>
      <x:c r="C4493" s="49" t="str">
        <x:v>graph_a2</x:v>
      </x:c>
      <x:c r="D4493" s="56" t="n">
        <x:v>0.05</x:v>
      </x:c>
      <x:c r="E4493" s="49" t="n">
        <x:v>42</x:v>
      </x:c>
      <x:c r="F4493" s="49" t="n">
        <x:v>42</x:v>
      </x:c>
      <x:c r="G4493" s="49" t="str">
        <x:v>gaussian_blur</x:v>
      </x:c>
      <x:c r="H4493" s="49" t="n">
        <x:v>1</x:v>
      </x:c>
      <x:c r="I4493" s="58" t="n">
        <x:v>0.545712019938824</x:v>
      </x:c>
      <x:c r="J4493" s="58" t="n">
        <x:v>0.5982209404158078</x:v>
      </x:c>
      <x:c r="K4493" s="58" t="n">
        <x:v>0.321944177093359</x:v>
      </x:c>
      <x:c r="L4493" s="58" t="n">
        <x:v>1.6361822858931832</x:v>
      </x:c>
      <x:c r="M4493" s="58" t="n">
        <x:v>0.6841250153065594</x:v>
      </x:c>
      <x:c r="N4493" s="58" t="n">
        <x:v>0.24787660353489227</x:v>
      </x:c>
      <x:c r="O4493" s="58" t="n">
        <x:v>0.3076144091039208</x:v>
      </x:c>
      <x:c r="P4493" s="58" t="n">
        <x:v>0.40271877655055227</x:v>
      </x:c>
      <x:c r="Q4493" s="49" t="n">
        <x:v>1744</x:v>
      </x:c>
      <x:c r="R4493" s="58" t="n">
        <x:v>0.0729588159991229</x:v>
      </x:c>
      <x:c r="S4493" s="60" t="n">
        <x:v>0.044347957738101684</x:v>
      </x:c>
    </x:row>
    <x:row r="4494">
      <x:c r="A4494" s="48" t="str">
        <x:v>formal_runs:single_seed_sel42_train42_20260915/runs/organsmnist/graph_a2/ratio_0.05/selection_seed_42/train_seed_42/aug_0</x:v>
      </x:c>
      <x:c r="B4494" s="49" t="str">
        <x:v>organsmnist</x:v>
      </x:c>
      <x:c r="C4494" s="49" t="str">
        <x:v>graph_a2</x:v>
      </x:c>
      <x:c r="D4494" s="56" t="n">
        <x:v>0.05</x:v>
      </x:c>
      <x:c r="E4494" s="49" t="n">
        <x:v>42</x:v>
      </x:c>
      <x:c r="F4494" s="49" t="n">
        <x:v>42</x:v>
      </x:c>
      <x:c r="G4494" s="49" t="str">
        <x:v>gaussian_blur</x:v>
      </x:c>
      <x:c r="H4494" s="49" t="n">
        <x:v>2</x:v>
      </x:c>
      <x:c r="I4494" s="58" t="n">
        <x:v>0.49269287413617313</x:v>
      </x:c>
      <x:c r="J4494" s="58" t="n">
        <x:v>0.5562724880263459</x:v>
      </x:c>
      <x:c r="K4494" s="58" t="n">
        <x:v>0.1766121270452358</x:v>
      </x:c>
      <x:c r="L4494" s="58" t="n">
        <x:v>1.9028404201964328</x:v>
      </x:c>
      <x:c r="M4494" s="58" t="n">
        <x:v>0.7644239234517318</x:v>
      </x:c>
      <x:c r="N4494" s="58" t="n">
        <x:v>0.29138388282055894</x:v>
      </x:c>
      <x:c r="O4494" s="58" t="n">
        <x:v>0.35985699946582106</x:v>
      </x:c>
      <x:c r="P4494" s="58" t="n">
        <x:v>0.4562446898895497</x:v>
      </x:c>
      <x:c r="Q4494" s="49" t="n">
        <x:v>1935</x:v>
      </x:c>
      <x:c r="R4494" s="58" t="n">
        <x:v>0.11490726838858478</x:v>
      </x:c>
      <x:c r="S4494" s="60" t="n">
        <x:v>0.18968000778622487</x:v>
      </x:c>
    </x:row>
    <x:row r="4495">
      <x:c r="A4495" s="48" t="str">
        <x:v>formal_runs:single_seed_sel42_train42_20260915/runs/organsmnist/graph_a2/ratio_0.05/selection_seed_42/train_seed_42/aug_0</x:v>
      </x:c>
      <x:c r="B4495" s="49" t="str">
        <x:v>organsmnist</x:v>
      </x:c>
      <x:c r="C4495" s="49" t="str">
        <x:v>graph_a2</x:v>
      </x:c>
      <x:c r="D4495" s="56" t="n">
        <x:v>0.05</x:v>
      </x:c>
      <x:c r="E4495" s="49" t="n">
        <x:v>42</x:v>
      </x:c>
      <x:c r="F4495" s="49" t="n">
        <x:v>42</x:v>
      </x:c>
      <x:c r="G4495" s="49" t="str">
        <x:v>gaussian_blur</x:v>
      </x:c>
      <x:c r="H4495" s="49" t="n">
        <x:v>3</x:v>
      </x:c>
      <x:c r="I4495" s="58" t="n">
        <x:v>0.44715078735697295</x:v>
      </x:c>
      <x:c r="J4495" s="58" t="n">
        <x:v>0.5164673317370386</x:v>
      </x:c>
      <x:c r="K4495" s="58" t="n">
        <x:v>0.08036573628488931</x:v>
      </x:c>
      <x:c r="L4495" s="58" t="n">
        <x:v>2.1868607383608367</x:v>
      </x:c>
      <x:c r="M4495" s="58" t="n">
        <x:v>0.8347772120487034</x:v>
      </x:c>
      <x:c r="N4495" s="58" t="n">
        <x:v>0.33225085823407896</x:v>
      </x:c>
      <x:c r="O4495" s="58" t="n">
        <x:v>0.40702245305360507</x:v>
      </x:c>
      <x:c r="P4495" s="58" t="n">
        <x:v>0.5002832058906825</x:v>
      </x:c>
      <x:c r="Q4495" s="49" t="n">
        <x:v>2120</x:v>
      </x:c>
      <x:c r="R4495" s="58" t="n">
        <x:v>0.15471242467789204</x:v>
      </x:c>
      <x:c r="S4495" s="60" t="n">
        <x:v>0.28592639854657137</x:v>
      </x:c>
    </x:row>
    <x:row r="4496">
      <x:c r="A4496" s="48" t="str">
        <x:v>formal_runs:single_seed_sel42_train42_20260915/runs/organsmnist/graph_a2/ratio_0.05/selection_seed_42/train_seed_42/aug_0</x:v>
      </x:c>
      <x:c r="B4496" s="49" t="str">
        <x:v>organsmnist</x:v>
      </x:c>
      <x:c r="C4496" s="49" t="str">
        <x:v>graph_a2</x:v>
      </x:c>
      <x:c r="D4496" s="56" t="n">
        <x:v>0.05</x:v>
      </x:c>
      <x:c r="E4496" s="49" t="n">
        <x:v>42</x:v>
      </x:c>
      <x:c r="F4496" s="49" t="n">
        <x:v>42</x:v>
      </x:c>
      <x:c r="G4496" s="49" t="str">
        <x:v>gaussian_blur</x:v>
      </x:c>
      <x:c r="H4496" s="49" t="n">
        <x:v>4</x:v>
      </x:c>
      <x:c r="I4496" s="58" t="n">
        <x:v>0.4199614818171519</x:v>
      </x:c>
      <x:c r="J4496" s="58" t="n">
        <x:v>0.48656842171505565</x:v>
      </x:c>
      <x:c r="K4496" s="58" t="n">
        <x:v>0.04234841193455245</x:v>
      </x:c>
      <x:c r="L4496" s="58" t="n">
        <x:v>2.4650879410247803</x:v>
      </x:c>
      <x:c r="M4496" s="58" t="n">
        <x:v>0.8921178154717098</x:v>
      </x:c>
      <x:c r="N4496" s="58" t="n">
        <x:v>0.3566354352896868</x:v>
      </x:c>
      <x:c r="O4496" s="58" t="n">
        <x:v>0.44796367634110057</x:v>
      </x:c>
      <x:c r="P4496" s="58" t="n">
        <x:v>0.5373831775700935</x:v>
      </x:c>
      <x:c r="Q4496" s="49" t="n">
        <x:v>2278</x:v>
      </x:c>
      <x:c r="R4496" s="58" t="n">
        <x:v>0.184611334699875</x:v>
      </x:c>
      <x:c r="S4496" s="60" t="n">
        <x:v>0.3239437228969082</x:v>
      </x:c>
    </x:row>
    <x:row r="4497">
      <x:c r="A4497" s="48" t="str">
        <x:v>formal_runs:single_seed_sel42_train42_20260915/runs/organsmnist/graph_a2/ratio_0.05/selection_seed_42/train_seed_42/aug_0</x:v>
      </x:c>
      <x:c r="B4497" s="49" t="str">
        <x:v>organsmnist</x:v>
      </x:c>
      <x:c r="C4497" s="49" t="str">
        <x:v>graph_a2</x:v>
      </x:c>
      <x:c r="D4497" s="56" t="n">
        <x:v>0.05</x:v>
      </x:c>
      <x:c r="E4497" s="49" t="n">
        <x:v>42</x:v>
      </x:c>
      <x:c r="F4497" s="49" t="n">
        <x:v>42</x:v>
      </x:c>
      <x:c r="G4497" s="49" t="str">
        <x:v>gaussian_blur</x:v>
      </x:c>
      <x:c r="H4497" s="49" t="n">
        <x:v>5</x:v>
      </x:c>
      <x:c r="I4497" s="58" t="n">
        <x:v>0.3676220686529965</x:v>
      </x:c>
      <x:c r="J4497" s="58" t="n">
        <x:v>0.42391423675196477</x:v>
      </x:c>
      <x:c r="K4497" s="58" t="n">
        <x:v>0.011549566891241578</x:v>
      </x:c>
      <x:c r="L4497" s="58" t="n">
        <x:v>2.9614344500733063</x:v>
      </x:c>
      <x:c r="M4497" s="58" t="n">
        <x:v>0.9797815815722597</x:v>
      </x:c>
      <x:c r="N4497" s="58" t="n">
        <x:v>0.40321572315041954</x:v>
      </x:c>
      <x:c r="O4497" s="58" t="n">
        <x:v>0.5145804186060033</x:v>
      </x:c>
      <x:c r="P4497" s="58" t="n">
        <x:v>0.5965732087227414</x:v>
      </x:c>
      <x:c r="Q4497" s="49" t="n">
        <x:v>2552</x:v>
      </x:c>
      <x:c r="R4497" s="58" t="n">
        <x:v>0.2472655196629659</x:v>
      </x:c>
      <x:c r="S4497" s="60" t="n">
        <x:v>0.3547425679402191</x:v>
      </x:c>
    </x:row>
    <x:row r="4498">
      <x:c r="A4498" s="48" t="str">
        <x:v>formal_runs:single_seed_sel42_train42_20260915/runs/organsmnist/graph_a2/ratio_0.05/selection_seed_42/train_seed_42/aug_0</x:v>
      </x:c>
      <x:c r="B4498" s="49" t="str">
        <x:v>organsmnist</x:v>
      </x:c>
      <x:c r="C4498" s="49" t="str">
        <x:v>graph_a2</x:v>
      </x:c>
      <x:c r="D4498" s="56" t="n">
        <x:v>0.05</x:v>
      </x:c>
      <x:c r="E4498" s="49" t="n">
        <x:v>42</x:v>
      </x:c>
      <x:c r="F4498" s="49" t="n">
        <x:v>42</x:v>
      </x:c>
      <x:c r="G4498" s="49" t="str">
        <x:v>gaussian_noise</x:v>
      </x:c>
      <x:c r="H4498" s="49" t="n">
        <x:v>1</x:v>
      </x:c>
      <x:c r="I4498" s="58" t="n">
        <x:v>0.7001246176503908</x:v>
      </x:c>
      <x:c r="J4498" s="58" t="n">
        <x:v>0.6714971957599286</x:v>
      </x:c>
      <x:c r="K4498" s="58" t="n">
        <x:v>0.3595505617977528</x:v>
      </x:c>
      <x:c r="L4498" s="58" t="n">
        <x:v>1.1878077184859945</x:v>
      </x:c>
      <x:c r="M4498" s="58" t="n">
        <x:v>0.46499991708342014</x:v>
      </x:c>
      <x:c r="N4498" s="58" t="n">
        <x:v>0.16857841176720378</x:v>
      </x:c>
      <x:c r="O4498" s="58" t="n">
        <x:v>0.14272162073781516</x:v>
      </x:c>
      <x:c r="P4498" s="58" t="n">
        <x:v>0.22288303596714812</x:v>
      </x:c>
      <x:c r="Q4498" s="49" t="n">
        <x:v>1303</x:v>
      </x:c>
      <x:c r="R4498" s="58" t="n">
        <x:v>-0.00031743934499794957</x:v>
      </x:c>
      <x:c r="S4498" s="60" t="n">
        <x:v>0.0067415730337078705</x:v>
      </x:c>
    </x:row>
    <x:row r="4499">
      <x:c r="A4499" s="48" t="str">
        <x:v>formal_runs:single_seed_sel42_train42_20260915/runs/organsmnist/graph_a2/ratio_0.05/selection_seed_42/train_seed_42/aug_0</x:v>
      </x:c>
      <x:c r="B4499" s="49" t="str">
        <x:v>organsmnist</x:v>
      </x:c>
      <x:c r="C4499" s="49" t="str">
        <x:v>graph_a2</x:v>
      </x:c>
      <x:c r="D4499" s="56" t="n">
        <x:v>0.05</x:v>
      </x:c>
      <x:c r="E4499" s="49" t="n">
        <x:v>42</x:v>
      </x:c>
      <x:c r="F4499" s="49" t="n">
        <x:v>42</x:v>
      </x:c>
      <x:c r="G4499" s="49" t="str">
        <x:v>gaussian_noise</x:v>
      </x:c>
      <x:c r="H4499" s="49" t="n">
        <x:v>2</x:v>
      </x:c>
      <x:c r="I4499" s="58" t="n">
        <x:v>0.666024696952532</x:v>
      </x:c>
      <x:c r="J4499" s="58" t="n">
        <x:v>0.6219645661357411</x:v>
      </x:c>
      <x:c r="K4499" s="58" t="n">
        <x:v>0.20224719101123595</x:v>
      </x:c>
      <x:c r="L4499" s="58" t="n">
        <x:v>1.3879494588923154</x:v>
      </x:c>
      <x:c r="M4499" s="58" t="n">
        <x:v>0.5124727642289045</x:v>
      </x:c>
      <x:c r="N4499" s="58" t="n">
        <x:v>0.19307892835834384</x:v>
      </x:c>
      <x:c r="O4499" s="58" t="n">
        <x:v>0.15296167313651537</x:v>
      </x:c>
      <x:c r="P4499" s="58" t="n">
        <x:v>0.2509204191447182</x:v>
      </x:c>
      <x:c r="Q4499" s="49" t="n">
        <x:v>1357</x:v>
      </x:c>
      <x:c r="R4499" s="58" t="n">
        <x:v>0.049215190279189525</x:v>
      </x:c>
      <x:c r="S4499" s="60" t="n">
        <x:v>0.16404494382022472</x:v>
      </x:c>
    </x:row>
    <x:row r="4500">
      <x:c r="A4500" s="48" t="str">
        <x:v>formal_runs:single_seed_sel42_train42_20260915/runs/organsmnist/graph_a2/ratio_0.05/selection_seed_42/train_seed_42/aug_0</x:v>
      </x:c>
      <x:c r="B4500" s="49" t="str">
        <x:v>organsmnist</x:v>
      </x:c>
      <x:c r="C4500" s="49" t="str">
        <x:v>graph_a2</x:v>
      </x:c>
      <x:c r="D4500" s="56" t="n">
        <x:v>0.05</x:v>
      </x:c>
      <x:c r="E4500" s="49" t="n">
        <x:v>42</x:v>
      </x:c>
      <x:c r="F4500" s="49" t="n">
        <x:v>42</x:v>
      </x:c>
      <x:c r="G4500" s="49" t="str">
        <x:v>gaussian_noise</x:v>
      </x:c>
      <x:c r="H4500" s="49" t="n">
        <x:v>3</x:v>
      </x:c>
      <x:c r="I4500" s="58" t="n">
        <x:v>0.5802650957290133</x:v>
      </x:c>
      <x:c r="J4500" s="58" t="n">
        <x:v>0.5306933098190841</x:v>
      </x:c>
      <x:c r="K4500" s="58" t="n">
        <x:v>0.11647727272727272</x:v>
      </x:c>
      <x:c r="L4500" s="58" t="n">
        <x:v>1.9637929371147258</x:v>
      </x:c>
      <x:c r="M4500" s="58" t="n">
        <x:v>0.653814044202249</x:v>
      </x:c>
      <x:c r="N4500" s="58" t="n">
        <x:v>0.26822825380355897</x:v>
      </x:c>
      <x:c r="O4500" s="58" t="n">
        <x:v>0.2064559098568111</x:v>
      </x:c>
      <x:c r="P4500" s="58" t="n">
        <x:v>0.3384310393656188</x:v>
      </x:c>
      <x:c r="Q4500" s="49" t="n">
        <x:v>1757</x:v>
      </x:c>
      <x:c r="R4500" s="58" t="n">
        <x:v>0.14048644659584653</x:v>
      </x:c>
      <x:c r="S4500" s="60" t="n">
        <x:v>0.24981486210418796</x:v>
      </x:c>
    </x:row>
    <x:row r="4501">
      <x:c r="A4501" s="48" t="str">
        <x:v>formal_runs:single_seed_sel42_train42_20260915/runs/organsmnist/graph_a2/ratio_0.05/selection_seed_42/train_seed_42/aug_0</x:v>
      </x:c>
      <x:c r="B4501" s="49" t="str">
        <x:v>organsmnist</x:v>
      </x:c>
      <x:c r="C4501" s="49" t="str">
        <x:v>graph_a2</x:v>
      </x:c>
      <x:c r="D4501" s="56" t="n">
        <x:v>0.05</x:v>
      </x:c>
      <x:c r="E4501" s="49" t="n">
        <x:v>42</x:v>
      </x:c>
      <x:c r="F4501" s="49" t="n">
        <x:v>42</x:v>
      </x:c>
      <x:c r="G4501" s="49" t="str">
        <x:v>gaussian_noise</x:v>
      </x:c>
      <x:c r="H4501" s="49" t="n">
        <x:v>4</x:v>
      </x:c>
      <x:c r="I4501" s="58" t="n">
        <x:v>0.43163022544465846</x:v>
      </x:c>
      <x:c r="J4501" s="58" t="n">
        <x:v>0.3782195291592967</x:v>
      </x:c>
      <x:c r="K4501" s="58" t="n">
        <x:v>0.015625</x:v>
      </x:c>
      <x:c r="L4501" s="58" t="n">
        <x:v>3.2941402782997176</x:v>
      </x:c>
      <x:c r="M4501" s="58" t="n">
        <x:v>0.9452223180200607</x:v>
      </x:c>
      <x:c r="N4501" s="58" t="n">
        <x:v>0.4290808929320139</x:v>
      </x:c>
      <x:c r="O4501" s="58" t="n">
        <x:v>0.34427593172768167</x:v>
      </x:c>
      <x:c r="P4501" s="58" t="n">
        <x:v>0.5148683092608326</x:v>
      </x:c>
      <x:c r="Q4501" s="49" t="n">
        <x:v>3075</x:v>
      </x:c>
      <x:c r="R4501" s="58" t="n">
        <x:v>0.292960227255634</x:v>
      </x:c>
      <x:c r="S4501" s="60" t="n">
        <x:v>0.35066713483146067</x:v>
      </x:c>
    </x:row>
    <x:row r="4502">
      <x:c r="A4502" s="48" t="str">
        <x:v>formal_runs:single_seed_sel42_train42_20260915/runs/organsmnist/graph_a2/ratio_0.05/selection_seed_42/train_seed_42/aug_0</x:v>
      </x:c>
      <x:c r="B4502" s="49" t="str">
        <x:v>organsmnist</x:v>
      </x:c>
      <x:c r="C4502" s="49" t="str">
        <x:v>graph_a2</x:v>
      </x:c>
      <x:c r="D4502" s="56" t="n">
        <x:v>0.05</x:v>
      </x:c>
      <x:c r="E4502" s="49" t="n">
        <x:v>42</x:v>
      </x:c>
      <x:c r="F4502" s="49" t="n">
        <x:v>42</x:v>
      </x:c>
      <x:c r="G4502" s="49" t="str">
        <x:v>gaussian_noise</x:v>
      </x:c>
      <x:c r="H4502" s="49" t="n">
        <x:v>5</x:v>
      </x:c>
      <x:c r="I4502" s="58" t="n">
        <x:v>0.33431516936671574</x:v>
      </x:c>
      <x:c r="J4502" s="58" t="n">
        <x:v>0.2662390191665842</x:v>
      </x:c>
      <x:c r="K4502" s="58" t="n">
        <x:v>0</x:v>
      </x:c>
      <x:c r="L4502" s="58" t="n">
        <x:v>5.425987808071962</x:v>
      </x:c>
      <x:c r="M4502" s="58" t="n">
        <x:v>1.2036632548599286</x:v>
      </x:c>
      <x:c r="N4502" s="58" t="n">
        <x:v>0.5799449748680683</x:v>
      </x:c>
      <x:c r="O4502" s="58" t="n">
        <x:v>0.4705830409308077</x:v>
      </x:c>
      <x:c r="P4502" s="58" t="n">
        <x:v>0.6264514301897479</x:v>
      </x:c>
      <x:c r="Q4502" s="49" t="n">
        <x:v>4646</x:v>
      </x:c>
      <x:c r="R4502" s="58" t="n">
        <x:v>0.40494073724834645</x:v>
      </x:c>
      <x:c r="S4502" s="60" t="n">
        <x:v>0.36629213483146067</x:v>
      </x:c>
    </x:row>
    <x:row r="4503">
      <x:c r="A4503" s="48" t="str">
        <x:v>formal_runs:single_seed_sel42_train42_20260915/runs/organsmnist/graph_a2/ratio_0.05/selection_seed_42/train_seed_42/aug_0</x:v>
      </x:c>
      <x:c r="B4503" s="49" t="str">
        <x:v>organsmnist</x:v>
      </x:c>
      <x:c r="C4503" s="49" t="str">
        <x:v>graph_a2</x:v>
      </x:c>
      <x:c r="D4503" s="56" t="n">
        <x:v>0.05</x:v>
      </x:c>
      <x:c r="E4503" s="49" t="n">
        <x:v>42</x:v>
      </x:c>
      <x:c r="F4503" s="49" t="n">
        <x:v>42</x:v>
      </x:c>
      <x:c r="G4503" s="49" t="str">
        <x:v>impulse_noise</x:v>
      </x:c>
      <x:c r="H4503" s="49" t="n">
        <x:v>1</x:v>
      </x:c>
      <x:c r="I4503" s="58" t="n">
        <x:v>0.7030701257505381</x:v>
      </x:c>
      <x:c r="J4503" s="58" t="n">
        <x:v>0.6735204083059075</x:v>
      </x:c>
      <x:c r="K4503" s="58" t="n">
        <x:v>0.33707865168539325</x:v>
      </x:c>
      <x:c r="L4503" s="58" t="n">
        <x:v>1.1898530976663642</x:v>
      </x:c>
      <x:c r="M4503" s="58" t="n">
        <x:v>0.46246642077898986</x:v>
      </x:c>
      <x:c r="N4503" s="58" t="n">
        <x:v>0.16303284888806635</x:v>
      </x:c>
      <x:c r="O4503" s="58" t="n">
        <x:v>0.1349712313705325</x:v>
      </x:c>
      <x:c r="P4503" s="58" t="n">
        <x:v>0.22033418295100538</x:v>
      </x:c>
      <x:c r="Q4503" s="49" t="n">
        <x:v>1263</x:v>
      </x:c>
      <x:c r="R4503" s="58" t="n">
        <x:v>-0.0023406518909768748</x:v>
      </x:c>
      <x:c r="S4503" s="60" t="n">
        <x:v>0.02921348314606742</x:v>
      </x:c>
    </x:row>
    <x:row r="4504">
      <x:c r="A4504" s="48" t="str">
        <x:v>formal_runs:single_seed_sel42_train42_20260915/runs/organsmnist/graph_a2/ratio_0.05/selection_seed_42/train_seed_42/aug_0</x:v>
      </x:c>
      <x:c r="B4504" s="49" t="str">
        <x:v>organsmnist</x:v>
      </x:c>
      <x:c r="C4504" s="49" t="str">
        <x:v>graph_a2</x:v>
      </x:c>
      <x:c r="D4504" s="56" t="n">
        <x:v>0.05</x:v>
      </x:c>
      <x:c r="E4504" s="49" t="n">
        <x:v>42</x:v>
      </x:c>
      <x:c r="F4504" s="49" t="n">
        <x:v>42</x:v>
      </x:c>
      <x:c r="G4504" s="49" t="str">
        <x:v>impulse_noise</x:v>
      </x:c>
      <x:c r="H4504" s="49" t="n">
        <x:v>2</x:v>
      </x:c>
      <x:c r="I4504" s="58" t="n">
        <x:v>0.6812053925455988</x:v>
      </x:c>
      <x:c r="J4504" s="58" t="n">
        <x:v>0.6427449869513127</x:v>
      </x:c>
      <x:c r="K4504" s="58" t="n">
        <x:v>0.2157303370786517</x:v>
      </x:c>
      <x:c r="L4504" s="58" t="n">
        <x:v>1.3021275909551282</x:v>
      </x:c>
      <x:c r="M4504" s="58" t="n">
        <x:v>0.49242163192605204</x:v>
      </x:c>
      <x:c r="N4504" s="58" t="n">
        <x:v>0.17792107037743263</x:v>
      </x:c>
      <x:c r="O4504" s="58" t="n">
        <x:v>0.14057032383850523</x:v>
      </x:c>
      <x:c r="P4504" s="58" t="n">
        <x:v>0.2383177570093458</x:v>
      </x:c>
      <x:c r="Q4504" s="49" t="n">
        <x:v>1280</x:v>
      </x:c>
      <x:c r="R4504" s="58" t="n">
        <x:v>0.028434769463618004</x:v>
      </x:c>
      <x:c r="S4504" s="60" t="n">
        <x:v>0.15056179775280898</x:v>
      </x:c>
    </x:row>
    <x:row r="4505">
      <x:c r="A4505" s="48" t="str">
        <x:v>formal_runs:single_seed_sel42_train42_20260915/runs/organsmnist/graph_a2/ratio_0.05/selection_seed_42/train_seed_42/aug_0</x:v>
      </x:c>
      <x:c r="B4505" s="49" t="str">
        <x:v>organsmnist</x:v>
      </x:c>
      <x:c r="C4505" s="49" t="str">
        <x:v>graph_a2</x:v>
      </x:c>
      <x:c r="D4505" s="56" t="n">
        <x:v>0.05</x:v>
      </x:c>
      <x:c r="E4505" s="49" t="n">
        <x:v>42</x:v>
      </x:c>
      <x:c r="F4505" s="49" t="n">
        <x:v>42</x:v>
      </x:c>
      <x:c r="G4505" s="49" t="str">
        <x:v>impulse_noise</x:v>
      </x:c>
      <x:c r="H4505" s="49" t="n">
        <x:v>3</x:v>
      </x:c>
      <x:c r="I4505" s="58" t="n">
        <x:v>0.6519768890902912</x:v>
      </x:c>
      <x:c r="J4505" s="58" t="n">
        <x:v>0.608855989887518</x:v>
      </x:c>
      <x:c r="K4505" s="58" t="n">
        <x:v>0.14606741573033707</x:v>
      </x:c>
      <x:c r="L4505" s="58" t="n">
        <x:v>1.4930423250653098</x:v>
      </x:c>
      <x:c r="M4505" s="58" t="n">
        <x:v>0.5384826967013324</x:v>
      </x:c>
      <x:c r="N4505" s="58" t="n">
        <x:v>0.20183628160429254</x:v>
      </x:c>
      <x:c r="O4505" s="58" t="n">
        <x:v>0.1566800655265168</x:v>
      </x:c>
      <x:c r="P4505" s="58" t="n">
        <x:v>0.26876239025771737</x:v>
      </x:c>
      <x:c r="Q4505" s="49" t="n">
        <x:v>1378</x:v>
      </x:c>
      <x:c r="R4505" s="58" t="n">
        <x:v>0.06232376652741267</x:v>
      </x:c>
      <x:c r="S4505" s="60" t="n">
        <x:v>0.2202247191011236</x:v>
      </x:c>
    </x:row>
    <x:row r="4506">
      <x:c r="A4506" s="48" t="str">
        <x:v>formal_runs:single_seed_sel42_train42_20260915/runs/organsmnist/graph_a2/ratio_0.05/selection_seed_42/train_seed_42/aug_0</x:v>
      </x:c>
      <x:c r="B4506" s="49" t="str">
        <x:v>organsmnist</x:v>
      </x:c>
      <x:c r="C4506" s="49" t="str">
        <x:v>graph_a2</x:v>
      </x:c>
      <x:c r="D4506" s="56" t="n">
        <x:v>0.05</x:v>
      </x:c>
      <x:c r="E4506" s="49" t="n">
        <x:v>42</x:v>
      </x:c>
      <x:c r="F4506" s="49" t="n">
        <x:v>42</x:v>
      </x:c>
      <x:c r="G4506" s="49" t="str">
        <x:v>impulse_noise</x:v>
      </x:c>
      <x:c r="H4506" s="49" t="n">
        <x:v>4</x:v>
      </x:c>
      <x:c r="I4506" s="58" t="n">
        <x:v>0.5840036252407387</x:v>
      </x:c>
      <x:c r="J4506" s="58" t="n">
        <x:v>0.5392420380032065</x:v>
      </x:c>
      <x:c r="K4506" s="58" t="n">
        <x:v>0.109375</x:v>
      </x:c>
      <x:c r="L4506" s="58" t="n">
        <x:v>1.9397081356955823</x:v>
      </x:c>
      <x:c r="M4506" s="58" t="n">
        <x:v>0.6432749241136925</x:v>
      </x:c>
      <x:c r="N4506" s="58" t="n">
        <x:v>0.2645172345195309</x:v>
      </x:c>
      <x:c r="O4506" s="58" t="n">
        <x:v>0.1944837420554808</x:v>
      </x:c>
      <x:c r="P4506" s="58" t="n">
        <x:v>0.32894364202775417</x:v>
      </x:c>
      <x:c r="Q4506" s="49" t="n">
        <x:v>1727</x:v>
      </x:c>
      <x:c r="R4506" s="58" t="n">
        <x:v>0.1319377184117242</x:v>
      </x:c>
      <x:c r="S4506" s="60" t="n">
        <x:v>0.25691713483146067</x:v>
      </x:c>
    </x:row>
    <x:row r="4507">
      <x:c r="A4507" s="48" t="str">
        <x:v>formal_runs:single_seed_sel42_train42_20260915/runs/organsmnist/graph_a2/ratio_0.05/selection_seed_42/train_seed_42/aug_0</x:v>
      </x:c>
      <x:c r="B4507" s="49" t="str">
        <x:v>organsmnist</x:v>
      </x:c>
      <x:c r="C4507" s="49" t="str">
        <x:v>graph_a2</x:v>
      </x:c>
      <x:c r="D4507" s="56" t="n">
        <x:v>0.05</x:v>
      </x:c>
      <x:c r="E4507" s="49" t="n">
        <x:v>42</x:v>
      </x:c>
      <x:c r="F4507" s="49" t="n">
        <x:v>42</x:v>
      </x:c>
      <x:c r="G4507" s="49" t="str">
        <x:v>impulse_noise</x:v>
      </x:c>
      <x:c r="H4507" s="49" t="n">
        <x:v>5</x:v>
      </x:c>
      <x:c r="I4507" s="58" t="n">
        <x:v>0.4761527132661153</x:v>
      </x:c>
      <x:c r="J4507" s="58" t="n">
        <x:v>0.43053061449545277</x:v>
      </x:c>
      <x:c r="K4507" s="58" t="n">
        <x:v>0.018465909090909092</x:v>
      </x:c>
      <x:c r="L4507" s="58" t="n">
        <x:v>2.8532642160957815</x:v>
      </x:c>
      <x:c r="M4507" s="58" t="n">
        <x:v>0.8478254783737631</x:v>
      </x:c>
      <x:c r="N4507" s="58" t="n">
        <x:v>0.37364386328487276</x:v>
      </x:c>
      <x:c r="O4507" s="58" t="n">
        <x:v>0.2800691543358437</x:v>
      </x:c>
      <x:c r="P4507" s="58" t="n">
        <x:v>0.45751911639762105</x:v>
      </x:c>
      <x:c r="Q4507" s="49" t="n">
        <x:v>2497</x:v>
      </x:c>
      <x:c r="R4507" s="58" t="n">
        <x:v>0.2406491419194779</x:v>
      </x:c>
      <x:c r="S4507" s="60" t="n">
        <x:v>0.34782622574055155</x:v>
      </x:c>
    </x:row>
    <x:row r="4508">
      <x:c r="A4508" s="48" t="str">
        <x:v>formal_runs:single_seed_sel42_train42_20260915/runs/organsmnist/graph_a2/ratio_0.05/selection_seed_42/train_seed_42/aug_0</x:v>
      </x:c>
      <x:c r="B4508" s="49" t="str">
        <x:v>organsmnist</x:v>
      </x:c>
      <x:c r="C4508" s="49" t="str">
        <x:v>graph_a2</x:v>
      </x:c>
      <x:c r="D4508" s="56" t="n">
        <x:v>0.05</x:v>
      </x:c>
      <x:c r="E4508" s="49" t="n">
        <x:v>42</x:v>
      </x:c>
      <x:c r="F4508" s="49" t="n">
        <x:v>42</x:v>
      </x:c>
      <x:c r="G4508" s="49" t="str">
        <x:v>jpeg_compression</x:v>
      </x:c>
      <x:c r="H4508" s="49" t="n">
        <x:v>1</x:v>
      </x:c>
      <x:c r="I4508" s="58" t="n">
        <x:v>0.698425286054152</x:v>
      </x:c>
      <x:c r="J4508" s="58" t="n">
        <x:v>0.672358955865785</x:v>
      </x:c>
      <x:c r="K4508" s="58" t="n">
        <x:v>0.3685393258426966</x:v>
      </x:c>
      <x:c r="L4508" s="58" t="n">
        <x:v>1.1856930097751763</x:v>
      </x:c>
      <x:c r="M4508" s="58" t="n">
        <x:v>0.4694738869752368</x:v>
      </x:c>
      <x:c r="N4508" s="58" t="n">
        <x:v>0.17160234858674506</x:v>
      </x:c>
      <x:c r="O4508" s="58" t="n">
        <x:v>0.14828301577069247</x:v>
      </x:c>
      <x:c r="P4508" s="58" t="n">
        <x:v>0.22670631549136222</x:v>
      </x:c>
      <x:c r="Q4508" s="49" t="n">
        <x:v>1361</x:v>
      </x:c>
      <x:c r="R4508" s="58" t="n">
        <x:v>-0.001179199450854318</x:v>
      </x:c>
      <x:c r="S4508" s="60" t="n">
        <x:v>-0.0022471910112359383</x:v>
      </x:c>
    </x:row>
    <x:row r="4509">
      <x:c r="A4509" s="48" t="str">
        <x:v>formal_runs:single_seed_sel42_train42_20260915/runs/organsmnist/graph_a2/ratio_0.05/selection_seed_42/train_seed_42/aug_0</x:v>
      </x:c>
      <x:c r="B4509" s="49" t="str">
        <x:v>organsmnist</x:v>
      </x:c>
      <x:c r="C4509" s="49" t="str">
        <x:v>graph_a2</x:v>
      </x:c>
      <x:c r="D4509" s="56" t="n">
        <x:v>0.05</x:v>
      </x:c>
      <x:c r="E4509" s="49" t="n">
        <x:v>42</x:v>
      </x:c>
      <x:c r="F4509" s="49" t="n">
        <x:v>42</x:v>
      </x:c>
      <x:c r="G4509" s="49" t="str">
        <x:v>jpeg_compression</x:v>
      </x:c>
      <x:c r="H4509" s="49" t="n">
        <x:v>2</x:v>
      </x:c>
      <x:c r="I4509" s="58" t="n">
        <x:v>0.6991050186926475</x:v>
      </x:c>
      <x:c r="J4509" s="58" t="n">
        <x:v>0.6740118691666288</x:v>
      </x:c>
      <x:c r="K4509" s="58" t="n">
        <x:v>0.3842696629213483</x:v>
      </x:c>
      <x:c r="L4509" s="58" t="n">
        <x:v>1.1855895983815488</x:v>
      </x:c>
      <x:c r="M4509" s="58" t="n">
        <x:v>0.4690473572502552</x:v>
      </x:c>
      <x:c r="N4509" s="58" t="n">
        <x:v>0.17104166046745498</x:v>
      </x:c>
      <x:c r="O4509" s="58" t="n">
        <x:v>0.1478108640236443</x:v>
      </x:c>
      <x:c r="P4509" s="58" t="n">
        <x:v>0.2259983007646559</x:v>
      </x:c>
      <x:c r="Q4509" s="49" t="n">
        <x:v>1353</x:v>
      </x:c>
      <x:c r="R4509" s="58" t="n">
        <x:v>-0.002832112751698146</x:v>
      </x:c>
      <x:c r="S4509" s="60" t="n">
        <x:v>-0.017977528089887618</x:v>
      </x:c>
    </x:row>
    <x:row r="4510">
      <x:c r="A4510" s="48" t="str">
        <x:v>formal_runs:single_seed_sel42_train42_20260915/runs/organsmnist/graph_a2/ratio_0.05/selection_seed_42/train_seed_42/aug_0</x:v>
      </x:c>
      <x:c r="B4510" s="49" t="str">
        <x:v>organsmnist</x:v>
      </x:c>
      <x:c r="C4510" s="49" t="str">
        <x:v>graph_a2</x:v>
      </x:c>
      <x:c r="D4510" s="56" t="n">
        <x:v>0.05</x:v>
      </x:c>
      <x:c r="E4510" s="49" t="n">
        <x:v>42</x:v>
      </x:c>
      <x:c r="F4510" s="49" t="n">
        <x:v>42</x:v>
      </x:c>
      <x:c r="G4510" s="49" t="str">
        <x:v>jpeg_compression</x:v>
      </x:c>
      <x:c r="H4510" s="49" t="n">
        <x:v>3</x:v>
      </x:c>
      <x:c r="I4510" s="58" t="n">
        <x:v>0.6994448850118953</x:v>
      </x:c>
      <x:c r="J4510" s="58" t="n">
        <x:v>0.672774554393643</x:v>
      </x:c>
      <x:c r="K4510" s="58" t="n">
        <x:v>0.3752808988764045</x:v>
      </x:c>
      <x:c r="L4510" s="58" t="n">
        <x:v>1.188185504518406</x:v>
      </x:c>
      <x:c r="M4510" s="58" t="n">
        <x:v>0.467852194359519</x:v>
      </x:c>
      <x:c r="N4510" s="58" t="n">
        <x:v>0.1690032466835839</x:v>
      </x:c>
      <x:c r="O4510" s="58" t="n">
        <x:v>0.14879138016460428</x:v>
      </x:c>
      <x:c r="P4510" s="58" t="n">
        <x:v>0.22472387425658455</x:v>
      </x:c>
      <x:c r="Q4510" s="49" t="n">
        <x:v>1314</x:v>
      </x:c>
      <x:c r="R4510" s="58" t="n">
        <x:v>-0.0015947979787123145</x:v>
      </x:c>
      <x:c r="S4510" s="60" t="n">
        <x:v>-0.008988764044943809</x:v>
      </x:c>
    </x:row>
    <x:row r="4511">
      <x:c r="A4511" s="48" t="str">
        <x:v>formal_runs:single_seed_sel42_train42_20260915/runs/organsmnist/graph_a2/ratio_0.05/selection_seed_42/train_seed_42/aug_0</x:v>
      </x:c>
      <x:c r="B4511" s="49" t="str">
        <x:v>organsmnist</x:v>
      </x:c>
      <x:c r="C4511" s="49" t="str">
        <x:v>graph_a2</x:v>
      </x:c>
      <x:c r="D4511" s="56" t="n">
        <x:v>0.05</x:v>
      </x:c>
      <x:c r="E4511" s="49" t="n">
        <x:v>42</x:v>
      </x:c>
      <x:c r="F4511" s="49" t="n">
        <x:v>42</x:v>
      </x:c>
      <x:c r="G4511" s="49" t="str">
        <x:v>jpeg_compression</x:v>
      </x:c>
      <x:c r="H4511" s="49" t="n">
        <x:v>4</x:v>
      </x:c>
      <x:c r="I4511" s="58" t="n">
        <x:v>0.7032967032967034</x:v>
      </x:c>
      <x:c r="J4511" s="58" t="n">
        <x:v>0.6760370818700898</x:v>
      </x:c>
      <x:c r="K4511" s="58" t="n">
        <x:v>0.35730337078651686</x:v>
      </x:c>
      <x:c r="L4511" s="58" t="n">
        <x:v>1.187734614181072</x:v>
      </x:c>
      <x:c r="M4511" s="58" t="n">
        <x:v>0.4666609419761713</x:v>
      </x:c>
      <x:c r="N4511" s="58" t="n">
        <x:v>0.16353132251544164</x:v>
      </x:c>
      <x:c r="O4511" s="58" t="n">
        <x:v>0.1492039354979656</x:v>
      </x:c>
      <x:c r="P4511" s="58" t="n">
        <x:v>0.2268479184367035</x:v>
      </x:c>
      <x:c r="Q4511" s="49" t="n">
        <x:v>1323</x:v>
      </x:c>
      <x:c r="R4511" s="58" t="n">
        <x:v>-0.004857325455159156</x:v>
      </x:c>
      <x:c r="S4511" s="60" t="n">
        <x:v>0.008988764044943809</x:v>
      </x:c>
    </x:row>
    <x:row r="4512">
      <x:c r="A4512" s="48" t="str">
        <x:v>formal_runs:single_seed_sel42_train42_20260915/runs/organsmnist/graph_a2/ratio_0.05/selection_seed_42/train_seed_42/aug_0</x:v>
      </x:c>
      <x:c r="B4512" s="49" t="str">
        <x:v>organsmnist</x:v>
      </x:c>
      <x:c r="C4512" s="49" t="str">
        <x:v>graph_a2</x:v>
      </x:c>
      <x:c r="D4512" s="56" t="n">
        <x:v>0.05</x:v>
      </x:c>
      <x:c r="E4512" s="49" t="n">
        <x:v>42</x:v>
      </x:c>
      <x:c r="F4512" s="49" t="n">
        <x:v>42</x:v>
      </x:c>
      <x:c r="G4512" s="49" t="str">
        <x:v>jpeg_compression</x:v>
      </x:c>
      <x:c r="H4512" s="49" t="n">
        <x:v>5</x:v>
      </x:c>
      <x:c r="I4512" s="58" t="n">
        <x:v>0.700351195196556</x:v>
      </x:c>
      <x:c r="J4512" s="58" t="n">
        <x:v>0.6719387069295062</x:v>
      </x:c>
      <x:c r="K4512" s="58" t="n">
        <x:v>0.3415730337078652</x:v>
      </x:c>
      <x:c r="L4512" s="58" t="n">
        <x:v>1.1955483644119256</x:v>
      </x:c>
      <x:c r="M4512" s="58" t="n">
        <x:v>0.4671406126246119</x:v>
      </x:c>
      <x:c r="N4512" s="58" t="n">
        <x:v>0.16260804478857732</x:v>
      </x:c>
      <x:c r="O4512" s="58" t="n">
        <x:v>0.1522435729358189</x:v>
      </x:c>
      <x:c r="P4512" s="58" t="n">
        <x:v>0.2248654772019258</x:v>
      </x:c>
      <x:c r="Q4512" s="49" t="n">
        <x:v>1317</x:v>
      </x:c>
      <x:c r="R4512" s="58" t="n">
        <x:v>-0.0007589505145755293</x:v>
      </x:c>
      <x:c r="S4512" s="60" t="n">
        <x:v>0.02471910112359549</x:v>
      </x:c>
    </x:row>
    <x:row r="4513">
      <x:c r="A4513" s="48" t="str">
        <x:v>formal_runs:single_seed_sel42_train42_20260915/runs/organsmnist/graph_a2/ratio_0.05/selection_seed_42/train_seed_42/aug_0</x:v>
      </x:c>
      <x:c r="B4513" s="49" t="str">
        <x:v>organsmnist</x:v>
      </x:c>
      <x:c r="C4513" s="49" t="str">
        <x:v>graph_a2</x:v>
      </x:c>
      <x:c r="D4513" s="56" t="n">
        <x:v>0.05</x:v>
      </x:c>
      <x:c r="E4513" s="49" t="n">
        <x:v>42</x:v>
      </x:c>
      <x:c r="F4513" s="49" t="n">
        <x:v>42</x:v>
      </x:c>
      <x:c r="G4513" s="49" t="str">
        <x:v>pixelate</x:v>
      </x:c>
      <x:c r="H4513" s="49" t="n">
        <x:v>1</x:v>
      </x:c>
      <x:c r="I4513" s="58" t="n">
        <x:v>0.6976322646425739</x:v>
      </x:c>
      <x:c r="J4513" s="58" t="n">
        <x:v>0.6739706899881778</x:v>
      </x:c>
      <x:c r="K4513" s="58" t="n">
        <x:v>0.3685393258426966</x:v>
      </x:c>
      <x:c r="L4513" s="58" t="n">
        <x:v>1.1653225107828946</x:v>
      </x:c>
      <x:c r="M4513" s="58" t="n">
        <x:v>0.46949413382779026</x:v>
      </x:c>
      <x:c r="N4513" s="58" t="n">
        <x:v>0.16909537020316548</x:v>
      </x:c>
      <x:c r="O4513" s="58" t="n">
        <x:v>0.15144988598448547</x:v>
      </x:c>
      <x:c r="P4513" s="58" t="n">
        <x:v>0.22812234494477485</x:v>
      </x:c>
      <x:c r="Q4513" s="49" t="n">
        <x:v>1349</x:v>
      </x:c>
      <x:c r="R4513" s="58" t="n">
        <x:v>-0.002790933573247112</x:v>
      </x:c>
      <x:c r="S4513" s="60" t="n">
        <x:v>-0.0022471910112359383</x:v>
      </x:c>
    </x:row>
    <x:row r="4514">
      <x:c r="A4514" s="48" t="str">
        <x:v>formal_runs:single_seed_sel42_train42_20260915/runs/organsmnist/graph_a2/ratio_0.05/selection_seed_42/train_seed_42/aug_0</x:v>
      </x:c>
      <x:c r="B4514" s="49" t="str">
        <x:v>organsmnist</x:v>
      </x:c>
      <x:c r="C4514" s="49" t="str">
        <x:v>graph_a2</x:v>
      </x:c>
      <x:c r="D4514" s="56" t="n">
        <x:v>0.05</x:v>
      </x:c>
      <x:c r="E4514" s="49" t="n">
        <x:v>42</x:v>
      </x:c>
      <x:c r="F4514" s="49" t="n">
        <x:v>42</x:v>
      </x:c>
      <x:c r="G4514" s="49" t="str">
        <x:v>pixelate</x:v>
      </x:c>
      <x:c r="H4514" s="49" t="n">
        <x:v>2</x:v>
      </x:c>
      <x:c r="I4514" s="58" t="n">
        <x:v>0.6978588421887391</x:v>
      </x:c>
      <x:c r="J4514" s="58" t="n">
        <x:v>0.6753864322575612</x:v>
      </x:c>
      <x:c r="K4514" s="58" t="n">
        <x:v>0.3685393258426966</x:v>
      </x:c>
      <x:c r="L4514" s="58" t="n">
        <x:v>1.1584903806061029</x:v>
      </x:c>
      <x:c r="M4514" s="58" t="n">
        <x:v>0.4686194001348771</x:v>
      </x:c>
      <x:c r="N4514" s="58" t="n">
        <x:v>0.16712041338140757</x:v>
      </x:c>
      <x:c r="O4514" s="58" t="n">
        <x:v>0.1524184203660303</x:v>
      </x:c>
      <x:c r="P4514" s="58" t="n">
        <x:v>0.2291135655621637</x:v>
      </x:c>
      <x:c r="Q4514" s="49" t="n">
        <x:v>1336</x:v>
      </x:c>
      <x:c r="R4514" s="58" t="n">
        <x:v>-0.0042066758426305695</x:v>
      </x:c>
      <x:c r="S4514" s="60" t="n">
        <x:v>-0.0022471910112359383</x:v>
      </x:c>
    </x:row>
    <x:row r="4515">
      <x:c r="A4515" s="48" t="str">
        <x:v>formal_runs:single_seed_sel42_train42_20260915/runs/organsmnist/graph_a2/ratio_0.05/selection_seed_42/train_seed_42/aug_0</x:v>
      </x:c>
      <x:c r="B4515" s="49" t="str">
        <x:v>organsmnist</x:v>
      </x:c>
      <x:c r="C4515" s="49" t="str">
        <x:v>graph_a2</x:v>
      </x:c>
      <x:c r="D4515" s="56" t="n">
        <x:v>0.05</x:v>
      </x:c>
      <x:c r="E4515" s="49" t="n">
        <x:v>42</x:v>
      </x:c>
      <x:c r="F4515" s="49" t="n">
        <x:v>42</x:v>
      </x:c>
      <x:c r="G4515" s="49" t="str">
        <x:v>pixelate</x:v>
      </x:c>
      <x:c r="H4515" s="49" t="n">
        <x:v>3</x:v>
      </x:c>
      <x:c r="I4515" s="58" t="n">
        <x:v>0.6961595105925003</x:v>
      </x:c>
      <x:c r="J4515" s="58" t="n">
        <x:v>0.6754010121007082</x:v>
      </x:c>
      <x:c r="K4515" s="58" t="n">
        <x:v>0.3685393258426966</x:v>
      </x:c>
      <x:c r="L4515" s="58" t="n">
        <x:v>1.1516770242393466</x:v>
      </x:c>
      <x:c r="M4515" s="58" t="n">
        <x:v>0.46629536721301074</x:v>
      </x:c>
      <x:c r="N4515" s="58" t="n">
        <x:v>0.16728820109118875</x:v>
      </x:c>
      <x:c r="O4515" s="58" t="n">
        <x:v>0.152211405208905</x:v>
      </x:c>
      <x:c r="P4515" s="58" t="n">
        <x:v>0.22698952138204476</x:v>
      </x:c>
      <x:c r="Q4515" s="49" t="n">
        <x:v>1331</x:v>
      </x:c>
      <x:c r="R4515" s="58" t="n">
        <x:v>-0.004221255685777581</x:v>
      </x:c>
      <x:c r="S4515" s="60" t="n">
        <x:v>-0.0022471910112359383</x:v>
      </x:c>
    </x:row>
    <x:row r="4516">
      <x:c r="A4516" s="48" t="str">
        <x:v>formal_runs:single_seed_sel42_train42_20260915/runs/organsmnist/graph_a2/ratio_0.05/selection_seed_42/train_seed_42/aug_0</x:v>
      </x:c>
      <x:c r="B4516" s="49" t="str">
        <x:v>organsmnist</x:v>
      </x:c>
      <x:c r="C4516" s="49" t="str">
        <x:v>graph_a2</x:v>
      </x:c>
      <x:c r="D4516" s="56" t="n">
        <x:v>0.05</x:v>
      </x:c>
      <x:c r="E4516" s="49" t="n">
        <x:v>42</x:v>
      </x:c>
      <x:c r="F4516" s="49" t="n">
        <x:v>42</x:v>
      </x:c>
      <x:c r="G4516" s="49" t="str">
        <x:v>pixelate</x:v>
      </x:c>
      <x:c r="H4516" s="49" t="n">
        <x:v>4</x:v>
      </x:c>
      <x:c r="I4516" s="58" t="n">
        <x:v>0.6935538688116007</x:v>
      </x:c>
      <x:c r="J4516" s="58" t="n">
        <x:v>0.6783400476358155</x:v>
      </x:c>
      <x:c r="K4516" s="58" t="n">
        <x:v>0.37303370786516854</x:v>
      </x:c>
      <x:c r="L4516" s="58" t="n">
        <x:v>1.1452276391228406</x:v>
      </x:c>
      <x:c r="M4516" s="58" t="n">
        <x:v>0.4719173132912887</x:v>
      </x:c>
      <x:c r="N4516" s="58" t="n">
        <x:v>0.16343769923374146</x:v>
      </x:c>
      <x:c r="O4516" s="58" t="n">
        <x:v>0.15820589696471635</x:v>
      </x:c>
      <x:c r="P4516" s="58" t="n">
        <x:v>0.23817615406400452</x:v>
      </x:c>
      <x:c r="Q4516" s="49" t="n">
        <x:v>1316</x:v>
      </x:c>
      <x:c r="R4516" s="58" t="n">
        <x:v>-0.007160291220884796</x:v>
      </x:c>
      <x:c r="S4516" s="60" t="n">
        <x:v>-0.0067415730337078705</x:v>
      </x:c>
    </x:row>
    <x:row r="4517">
      <x:c r="A4517" s="48" t="str">
        <x:v>formal_runs:single_seed_sel42_train42_20260915/runs/organsmnist/graph_a2/ratio_0.05/selection_seed_42/train_seed_42/aug_0</x:v>
      </x:c>
      <x:c r="B4517" s="49" t="str">
        <x:v>organsmnist</x:v>
      </x:c>
      <x:c r="C4517" s="49" t="str">
        <x:v>graph_a2</x:v>
      </x:c>
      <x:c r="D4517" s="56" t="n">
        <x:v>0.05</x:v>
      </x:c>
      <x:c r="E4517" s="49" t="n">
        <x:v>42</x:v>
      </x:c>
      <x:c r="F4517" s="49" t="n">
        <x:v>42</x:v>
      </x:c>
      <x:c r="G4517" s="49" t="str">
        <x:v>pixelate</x:v>
      </x:c>
      <x:c r="H4517" s="49" t="n">
        <x:v>5</x:v>
      </x:c>
      <x:c r="I4517" s="58" t="n">
        <x:v>0.6883425852498017</x:v>
      </x:c>
      <x:c r="J4517" s="58" t="n">
        <x:v>0.677278831705218</x:v>
      </x:c>
      <x:c r="K4517" s="58" t="n">
        <x:v>0.3685393258426966</x:v>
      </x:c>
      <x:c r="L4517" s="58" t="n">
        <x:v>1.153624578656282</x:v>
      </x:c>
      <x:c r="M4517" s="58" t="n">
        <x:v>0.4802149698018106</x:v>
      </x:c>
      <x:c r="N4517" s="58" t="n">
        <x:v>0.1646008751995231</x:v>
      </x:c>
      <x:c r="O4517" s="58" t="n">
        <x:v>0.16533953447207275</x:v>
      </x:c>
      <x:c r="P4517" s="58" t="n">
        <x:v>0.24384027187765506</x:v>
      </x:c>
      <x:c r="Q4517" s="49" t="n">
        <x:v>1349</x:v>
      </x:c>
      <x:c r="R4517" s="58" t="n">
        <x:v>-0.0060990752902873036</x:v>
      </x:c>
      <x:c r="S4517" s="60" t="n">
        <x:v>-0.0022471910112359383</x:v>
      </x:c>
    </x:row>
    <x:row r="4518">
      <x:c r="A4518" s="48" t="str">
        <x:v>formal_runs:single_seed_sel42_train42_20260915/runs/organsmnist/graph_a2/ratio_0.05/selection_seed_42/train_seed_42/aug_0</x:v>
      </x:c>
      <x:c r="B4518" s="49" t="str">
        <x:v>organsmnist</x:v>
      </x:c>
      <x:c r="C4518" s="49" t="str">
        <x:v>graph_a2</x:v>
      </x:c>
      <x:c r="D4518" s="56" t="n">
        <x:v>0.05</x:v>
      </x:c>
      <x:c r="E4518" s="49" t="n">
        <x:v>42</x:v>
      </x:c>
      <x:c r="F4518" s="49" t="n">
        <x:v>42</x:v>
      </x:c>
      <x:c r="G4518" s="49" t="str">
        <x:v>shot_noise</x:v>
      </x:c>
      <x:c r="H4518" s="49" t="n">
        <x:v>1</x:v>
      </x:c>
      <x:c r="I4518" s="58" t="n">
        <x:v>0.6978588421887391</x:v>
      </x:c>
      <x:c r="J4518" s="58" t="n">
        <x:v>0.6672814607938174</x:v>
      </x:c>
      <x:c r="K4518" s="58" t="n">
        <x:v>0.3101123595505618</x:v>
      </x:c>
      <x:c r="L4518" s="58" t="n">
        <x:v>1.2007732560361912</x:v>
      </x:c>
      <x:c r="M4518" s="58" t="n">
        <x:v>0.4664493809779204</x:v>
      </x:c>
      <x:c r="N4518" s="58" t="n">
        <x:v>0.16949929190786722</x:v>
      </x:c>
      <x:c r="O4518" s="58" t="n">
        <x:v>0.14005016579356783</x:v>
      </x:c>
      <x:c r="P4518" s="58" t="n">
        <x:v>0.2221750212404418</x:v>
      </x:c>
      <x:c r="Q4518" s="49" t="n">
        <x:v>1271</x:v>
      </x:c>
      <x:c r="R4518" s="58" t="n">
        <x:v>0.0038982956211132125</x:v>
      </x:c>
      <x:c r="S4518" s="60" t="n">
        <x:v>0.05617977528089885</x:v>
      </x:c>
    </x:row>
    <x:row r="4519">
      <x:c r="A4519" s="48" t="str">
        <x:v>formal_runs:single_seed_sel42_train42_20260915/runs/organsmnist/graph_a2/ratio_0.05/selection_seed_42/train_seed_42/aug_0</x:v>
      </x:c>
      <x:c r="B4519" s="49" t="str">
        <x:v>organsmnist</x:v>
      </x:c>
      <x:c r="C4519" s="49" t="str">
        <x:v>graph_a2</x:v>
      </x:c>
      <x:c r="D4519" s="56" t="n">
        <x:v>0.05</x:v>
      </x:c>
      <x:c r="E4519" s="49" t="n">
        <x:v>42</x:v>
      </x:c>
      <x:c r="F4519" s="49" t="n">
        <x:v>42</x:v>
      </x:c>
      <x:c r="G4519" s="49" t="str">
        <x:v>shot_noise</x:v>
      </x:c>
      <x:c r="H4519" s="49" t="n">
        <x:v>2</x:v>
      </x:c>
      <x:c r="I4519" s="58" t="n">
        <x:v>0.6840376118726634</x:v>
      </x:c>
      <x:c r="J4519" s="58" t="n">
        <x:v>0.6467457760908043</x:v>
      </x:c>
      <x:c r="K4519" s="58" t="n">
        <x:v>0.2449438202247191</x:v>
      </x:c>
      <x:c r="L4519" s="58" t="n">
        <x:v>1.2893179994426314</x:v>
      </x:c>
      <x:c r="M4519" s="58" t="n">
        <x:v>0.4858962677621754</x:v>
      </x:c>
      <x:c r="N4519" s="58" t="n">
        <x:v>0.17731797171500663</x:v>
      </x:c>
      <x:c r="O4519" s="58" t="n">
        <x:v>0.14364459087825435</x:v>
      </x:c>
      <x:c r="P4519" s="58" t="n">
        <x:v>0.23237043330501275</x:v>
      </x:c>
      <x:c r="Q4519" s="49" t="n">
        <x:v>1304</x:v>
      </x:c>
      <x:c r="R4519" s="58" t="n">
        <x:v>0.02443398032412636</x:v>
      </x:c>
      <x:c r="S4519" s="60" t="n">
        <x:v>0.12134831460674156</x:v>
      </x:c>
    </x:row>
    <x:row r="4520">
      <x:c r="A4520" s="48" t="str">
        <x:v>formal_runs:single_seed_sel42_train42_20260915/runs/organsmnist/graph_a2/ratio_0.05/selection_seed_42/train_seed_42/aug_0</x:v>
      </x:c>
      <x:c r="B4520" s="49" t="str">
        <x:v>organsmnist</x:v>
      </x:c>
      <x:c r="C4520" s="49" t="str">
        <x:v>graph_a2</x:v>
      </x:c>
      <x:c r="D4520" s="56" t="n">
        <x:v>0.05</x:v>
      </x:c>
      <x:c r="E4520" s="49" t="n">
        <x:v>42</x:v>
      </x:c>
      <x:c r="F4520" s="49" t="n">
        <x:v>42</x:v>
      </x:c>
      <x:c r="G4520" s="49" t="str">
        <x:v>shot_noise</x:v>
      </x:c>
      <x:c r="H4520" s="49" t="n">
        <x:v>3</x:v>
      </x:c>
      <x:c r="I4520" s="58" t="n">
        <x:v>0.6375892149088025</x:v>
      </x:c>
      <x:c r="J4520" s="58" t="n">
        <x:v>0.5912814195923298</x:v>
      </x:c>
      <x:c r="K4520" s="58" t="n">
        <x:v>0.18202247191011237</x:v>
      </x:c>
      <x:c r="L4520" s="58" t="n">
        <x:v>1.5469987319377105</x:v>
      </x:c>
      <x:c r="M4520" s="58" t="n">
        <x:v>0.5534466312904334</x:v>
      </x:c>
      <x:c r="N4520" s="58" t="n">
        <x:v>0.2154107301991753</x:v>
      </x:c>
      <x:c r="O4520" s="58" t="n">
        <x:v>0.16326030777692668</x:v>
      </x:c>
      <x:c r="P4520" s="58" t="n">
        <x:v>0.2740016992353441</x:v>
      </x:c>
      <x:c r="Q4520" s="49" t="n">
        <x:v>1419</x:v>
      </x:c>
      <x:c r="R4520" s="58" t="n">
        <x:v>0.07989833682260084</x:v>
      </x:c>
      <x:c r="S4520" s="60" t="n">
        <x:v>0.1842696629213483</x:v>
      </x:c>
    </x:row>
    <x:row r="4521">
      <x:c r="A4521" s="48" t="str">
        <x:v>formal_runs:single_seed_sel42_train42_20260915/runs/organsmnist/graph_a2/ratio_0.05/selection_seed_42/train_seed_42/aug_0</x:v>
      </x:c>
      <x:c r="B4521" s="49" t="str">
        <x:v>organsmnist</x:v>
      </x:c>
      <x:c r="C4521" s="49" t="str">
        <x:v>graph_a2</x:v>
      </x:c>
      <x:c r="D4521" s="56" t="n">
        <x:v>0.05</x:v>
      </x:c>
      <x:c r="E4521" s="49" t="n">
        <x:v>42</x:v>
      </x:c>
      <x:c r="F4521" s="49" t="n">
        <x:v>42</x:v>
      </x:c>
      <x:c r="G4521" s="49" t="str">
        <x:v>shot_noise</x:v>
      </x:c>
      <x:c r="H4521" s="49" t="n">
        <x:v>4</x:v>
      </x:c>
      <x:c r="I4521" s="58" t="n">
        <x:v>0.5192024470374986</x:v>
      </x:c>
      <x:c r="J4521" s="58" t="n">
        <x:v>0.4644284115065078</x:v>
      </x:c>
      <x:c r="K4521" s="58" t="n">
        <x:v>0.05965909090909091</x:v>
      </x:c>
      <x:c r="L4521" s="58" t="n">
        <x:v>2.395992537680201</x:v>
      </x:c>
      <x:c r="M4521" s="58" t="n">
        <x:v>0.7635289570354348</x:v>
      </x:c>
      <x:c r="N4521" s="58" t="n">
        <x:v>0.3247955881875383</x:v>
      </x:c>
      <x:c r="O4521" s="58" t="n">
        <x:v>0.25492362168689836</x:v>
      </x:c>
      <x:c r="P4521" s="58" t="n">
        <x:v>0.4113565562163693</x:v>
      </x:c>
      <x:c r="Q4521" s="49" t="n">
        <x:v>2178</x:v>
      </x:c>
      <x:c r="R4521" s="58" t="n">
        <x:v>0.20675134490842284</x:v>
      </x:c>
      <x:c r="S4521" s="60" t="n">
        <x:v>0.3066330439223698</x:v>
      </x:c>
    </x:row>
    <x:row r="4522">
      <x:c r="A4522" s="48" t="str">
        <x:v>formal_runs:single_seed_sel42_train42_20260915/runs/organsmnist/graph_a2/ratio_0.05/selection_seed_42/train_seed_42/aug_0</x:v>
      </x:c>
      <x:c r="B4522" s="49" t="str">
        <x:v>organsmnist</x:v>
      </x:c>
      <x:c r="C4522" s="49" t="str">
        <x:v>graph_a2</x:v>
      </x:c>
      <x:c r="D4522" s="56" t="n">
        <x:v>0.05</x:v>
      </x:c>
      <x:c r="E4522" s="49" t="n">
        <x:v>42</x:v>
      </x:c>
      <x:c r="F4522" s="49" t="n">
        <x:v>42</x:v>
      </x:c>
      <x:c r="G4522" s="49" t="str">
        <x:v>shot_noise</x:v>
      </x:c>
      <x:c r="H4522" s="49" t="n">
        <x:v>5</x:v>
      </x:c>
      <x:c r="I4522" s="58" t="n">
        <x:v>0.36592273705675765</x:v>
      </x:c>
      <x:c r="J4522" s="58" t="n">
        <x:v>0.299471479816313</x:v>
      </x:c>
      <x:c r="K4522" s="58" t="n">
        <x:v>0.005681818181818182</x:v>
      </x:c>
      <x:c r="L4522" s="58" t="n">
        <x:v>4.309578816787865</x:v>
      </x:c>
      <x:c r="M4522" s="58" t="n">
        <x:v>1.10615611680632</x:v>
      </x:c>
      <x:c r="N4522" s="58" t="n">
        <x:v>0.5238921776476378</x:v>
      </x:c>
      <x:c r="O4522" s="58" t="n">
        <x:v>0.4037729802116854</x:v>
      </x:c>
      <x:c r="P4522" s="58" t="n">
        <x:v>0.5907674879637497</x:v>
      </x:c>
      <x:c r="Q4522" s="49" t="n">
        <x:v>4005</x:v>
      </x:c>
      <x:c r="R4522" s="58" t="n">
        <x:v>0.37170827659861766</x:v>
      </x:c>
      <x:c r="S4522" s="60" t="n">
        <x:v>0.3606103166496425</x:v>
      </x:c>
    </x:row>
    <x:row r="4523">
      <x:c r="A4523" s="48" t="str">
        <x:v>formal_runs:single_seed_sel42_train42_20260915/runs/organsmnist/graph_a2/ratio_0.05/selection_seed_42/train_seed_42/aug_0</x:v>
      </x:c>
      <x:c r="B4523" s="49" t="str">
        <x:v>organsmnist</x:v>
      </x:c>
      <x:c r="C4523" s="49" t="str">
        <x:v>graph_a2</x:v>
      </x:c>
      <x:c r="D4523" s="56" t="n">
        <x:v>0.05</x:v>
      </x:c>
      <x:c r="E4523" s="49" t="n">
        <x:v>42</x:v>
      </x:c>
      <x:c r="F4523" s="49" t="n">
        <x:v>42</x:v>
      </x:c>
      <x:c r="G4523" s="49" t="str">
        <x:v>speckle_noise</x:v>
      </x:c>
      <x:c r="H4523" s="49" t="n">
        <x:v>1</x:v>
      </x:c>
      <x:c r="I4523" s="58" t="n">
        <x:v>0.7010309278350515</x:v>
      </x:c>
      <x:c r="J4523" s="58" t="n">
        <x:v>0.6745730735792503</x:v>
      </x:c>
      <x:c r="K4523" s="58" t="n">
        <x:v>0.3775280898876405</x:v>
      </x:c>
      <x:c r="L4523" s="58" t="n">
        <x:v>1.18029082340363</x:v>
      </x:c>
      <x:c r="M4523" s="58" t="n">
        <x:v>0.4665013798404319</x:v>
      </x:c>
      <x:c r="N4523" s="58" t="n">
        <x:v>0.16972584359519163</x:v>
      </x:c>
      <x:c r="O4523" s="58" t="n">
        <x:v>0.14510040671494612</x:v>
      </x:c>
      <x:c r="P4523" s="58" t="n">
        <x:v>0.224440668365902</x:v>
      </x:c>
      <x:c r="Q4523" s="49" t="n">
        <x:v>1334</x:v>
      </x:c>
      <x:c r="R4523" s="58" t="n">
        <x:v>-0.0033933171643196758</x:v>
      </x:c>
      <x:c r="S4523" s="60" t="n">
        <x:v>-0.011235955056179803</x:v>
      </x:c>
    </x:row>
    <x:row r="4524">
      <x:c r="A4524" s="48" t="str">
        <x:v>formal_runs:single_seed_sel42_train42_20260915/runs/organsmnist/graph_a2/ratio_0.05/selection_seed_42/train_seed_42/aug_0</x:v>
      </x:c>
      <x:c r="B4524" s="49" t="str">
        <x:v>organsmnist</x:v>
      </x:c>
      <x:c r="C4524" s="49" t="str">
        <x:v>graph_a2</x:v>
      </x:c>
      <x:c r="D4524" s="56" t="n">
        <x:v>0.05</x:v>
      </x:c>
      <x:c r="E4524" s="49" t="n">
        <x:v>42</x:v>
      </x:c>
      <x:c r="F4524" s="49" t="n">
        <x:v>42</x:v>
      </x:c>
      <x:c r="G4524" s="49" t="str">
        <x:v>speckle_noise</x:v>
      </x:c>
      <x:c r="H4524" s="49" t="n">
        <x:v>2</x:v>
      </x:c>
      <x:c r="I4524" s="58" t="n">
        <x:v>0.6986518636003172</x:v>
      </x:c>
      <x:c r="J4524" s="58" t="n">
        <x:v>0.6664193840547986</x:v>
      </x:c>
      <x:c r="K4524" s="58" t="n">
        <x:v>0.30337078651685395</x:v>
      </x:c>
      <x:c r="L4524" s="58" t="n">
        <x:v>1.2020112459338295</x:v>
      </x:c>
      <x:c r="M4524" s="58" t="n">
        <x:v>0.4671946725032551</x:v>
      </x:c>
      <x:c r="N4524" s="58" t="n">
        <x:v>0.168173392473051</x:v>
      </x:c>
      <x:c r="O4524" s="58" t="n">
        <x:v>0.14012008427225</x:v>
      </x:c>
      <x:c r="P4524" s="58" t="n">
        <x:v>0.22429906542056074</x:v>
      </x:c>
      <x:c r="Q4524" s="49" t="n">
        <x:v>1288</x:v>
      </x:c>
      <x:c r="R4524" s="58" t="n">
        <x:v>0.004760372360132048</x:v>
      </x:c>
      <x:c r="S4524" s="60" t="n">
        <x:v>0.06292134831460672</x:v>
      </x:c>
    </x:row>
    <x:row r="4525">
      <x:c r="A4525" s="48" t="str">
        <x:v>formal_runs:single_seed_sel42_train42_20260915/runs/organsmnist/graph_a2/ratio_0.05/selection_seed_42/train_seed_42/aug_0</x:v>
      </x:c>
      <x:c r="B4525" s="49" t="str">
        <x:v>organsmnist</x:v>
      </x:c>
      <x:c r="C4525" s="49" t="str">
        <x:v>graph_a2</x:v>
      </x:c>
      <x:c r="D4525" s="56" t="n">
        <x:v>0.05</x:v>
      </x:c>
      <x:c r="E4525" s="49" t="n">
        <x:v>42</x:v>
      </x:c>
      <x:c r="F4525" s="49" t="n">
        <x:v>42</x:v>
      </x:c>
      <x:c r="G4525" s="49" t="str">
        <x:v>speckle_noise</x:v>
      </x:c>
      <x:c r="H4525" s="49" t="n">
        <x:v>3</x:v>
      </x:c>
      <x:c r="I4525" s="58" t="n">
        <x:v>0.629205845700691</x:v>
      </x:c>
      <x:c r="J4525" s="58" t="n">
        <x:v>0.579747072086144</x:v>
      </x:c>
      <x:c r="K4525" s="58" t="n">
        <x:v>0.19550561797752808</x:v>
      </x:c>
      <x:c r="L4525" s="58" t="n">
        <x:v>1.5700669059928976</x:v>
      </x:c>
      <x:c r="M4525" s="58" t="n">
        <x:v>0.5645948255608598</x:v>
      </x:c>
      <x:c r="N4525" s="58" t="n">
        <x:v>0.2165764178200785</x:v>
      </x:c>
      <x:c r="O4525" s="58" t="n">
        <x:v>0.16666804789988354</x:v>
      </x:c>
      <x:c r="P4525" s="58" t="n">
        <x:v>0.28532993486264513</x:v>
      </x:c>
      <x:c r="Q4525" s="49" t="n">
        <x:v>1402</x:v>
      </x:c>
      <x:c r="R4525" s="58" t="n">
        <x:v>0.0914326843287867</x:v>
      </x:c>
      <x:c r="S4525" s="60" t="n">
        <x:v>0.1707865168539326</x:v>
      </x:c>
    </x:row>
    <x:row r="4526">
      <x:c r="A4526" s="48" t="str">
        <x:v>formal_runs:single_seed_sel42_train42_20260915/runs/organsmnist/graph_a2/ratio_0.05/selection_seed_42/train_seed_42/aug_0</x:v>
      </x:c>
      <x:c r="B4526" s="49" t="str">
        <x:v>organsmnist</x:v>
      </x:c>
      <x:c r="C4526" s="49" t="str">
        <x:v>graph_a2</x:v>
      </x:c>
      <x:c r="D4526" s="56" t="n">
        <x:v>0.05</x:v>
      </x:c>
      <x:c r="E4526" s="49" t="n">
        <x:v>42</x:v>
      </x:c>
      <x:c r="F4526" s="49" t="n">
        <x:v>42</x:v>
      </x:c>
      <x:c r="G4526" s="49" t="str">
        <x:v>speckle_noise</x:v>
      </x:c>
      <x:c r="H4526" s="49" t="n">
        <x:v>4</x:v>
      </x:c>
      <x:c r="I4526" s="58" t="n">
        <x:v>0.4572334881613232</x:v>
      </x:c>
      <x:c r="J4526" s="58" t="n">
        <x:v>0.38180316053047664</x:v>
      </x:c>
      <x:c r="K4526" s="58" t="n">
        <x:v>0.009111617312072893</x:v>
      </x:c>
      <x:c r="L4526" s="58" t="n">
        <x:v>2.987479026506871</x:v>
      </x:c>
      <x:c r="M4526" s="58" t="n">
        <x:v>0.8949891117105612</x:v>
      </x:c>
      <x:c r="N4526" s="58" t="n">
        <x:v>0.4061559949669925</x:v>
      </x:c>
      <x:c r="O4526" s="58" t="n">
        <x:v>0.3003126901845268</x:v>
      </x:c>
      <x:c r="P4526" s="58" t="n">
        <x:v>0.48060039648824693</x:v>
      </x:c>
      <x:c r="Q4526" s="49" t="n">
        <x:v>2847</x:v>
      </x:c>
      <x:c r="R4526" s="58" t="n">
        <x:v>0.289376595884454</x:v>
      </x:c>
      <x:c r="S4526" s="60" t="n">
        <x:v>0.3571805175193878</x:v>
      </x:c>
    </x:row>
    <x:row r="4527">
      <x:c r="A4527" s="48" t="str">
        <x:v>formal_runs:single_seed_sel42_train42_20260915/runs/organsmnist/graph_a2/ratio_0.05/selection_seed_42/train_seed_42/aug_0</x:v>
      </x:c>
      <x:c r="B4527" s="49" t="str">
        <x:v>organsmnist</x:v>
      </x:c>
      <x:c r="C4527" s="49" t="str">
        <x:v>graph_a2</x:v>
      </x:c>
      <x:c r="D4527" s="56" t="n">
        <x:v>0.05</x:v>
      </x:c>
      <x:c r="E4527" s="49" t="n">
        <x:v>42</x:v>
      </x:c>
      <x:c r="F4527" s="49" t="n">
        <x:v>42</x:v>
      </x:c>
      <x:c r="G4527" s="49" t="str">
        <x:v>speckle_noise</x:v>
      </x:c>
      <x:c r="H4527" s="49" t="n">
        <x:v>5</x:v>
      </x:c>
      <x:c r="I4527" s="58" t="n">
        <x:v>0.33646765605528495</x:v>
      </x:c>
      <x:c r="J4527" s="58" t="n">
        <x:v>0.2565021771674559</x:v>
      </x:c>
      <x:c r="K4527" s="58" t="n">
        <x:v>0.002277904328018223</x:v>
      </x:c>
      <x:c r="L4527" s="58" t="n">
        <x:v>5.689719219729965</x:v>
      </x:c>
      <x:c r="M4527" s="58" t="n">
        <x:v>1.2165220482051395</x:v>
      </x:c>
      <x:c r="N4527" s="58" t="n">
        <x:v>0.5873265695035748</x:v>
      </x:c>
      <x:c r="O4527" s="58" t="n">
        <x:v>0.46172612127291196</x:v>
      </x:c>
      <x:c r="P4527" s="58" t="n">
        <x:v>0.6256018125177004</x:v>
      </x:c>
      <x:c r="Q4527" s="49" t="n">
        <x:v>4773</x:v>
      </x:c>
      <x:c r="R4527" s="58" t="n">
        <x:v>0.4146775792474748</x:v>
      </x:c>
      <x:c r="S4527" s="60" t="n">
        <x:v>0.36401423050344245</x:v>
      </x:c>
    </x:row>
    <x:row r="4528">
      <x:c r="A4528" s="48" t="str">
        <x:v>formal_runs:single_seed_sel42_train42_20260915/runs/organsmnist/herding/ratio_0.02/selection_seed_42/train_seed_42/aug_0</x:v>
      </x:c>
      <x:c r="B4528" s="49" t="str">
        <x:v>organsmnist</x:v>
      </x:c>
      <x:c r="C4528" s="49" t="str">
        <x:v>herding</x:v>
      </x:c>
      <x:c r="D4528" s="56" t="n">
        <x:v>0.02</x:v>
      </x:c>
      <x:c r="E4528" s="49" t="n">
        <x:v>42</x:v>
      </x:c>
      <x:c r="F4528" s="49" t="n">
        <x:v>42</x:v>
      </x:c>
      <x:c r="G4528" s="49" t="str">
        <x:v>clean</x:v>
      </x:c>
      <x:c r="H4528" s="49" t="n">
        <x:v>0</x:v>
      </x:c>
      <x:c r="I4528" s="58" t="n">
        <x:v>0.5937464597258412</x:v>
      </x:c>
      <x:c r="J4528" s="58" t="n">
        <x:v>0.5938552864901577</x:v>
      </x:c>
      <x:c r="K4528" s="58" t="n">
        <x:v>0.3665223665223665</x:v>
      </x:c>
      <x:c r="L4528" s="58" t="n">
        <x:v>1.6762259112960527</x:v>
      </x:c>
      <x:c r="M4528" s="58" t="n">
        <x:v>0.6350502570051716</x:v>
      </x:c>
      <x:c r="N4528" s="58" t="n">
        <x:v>0.24642897332708602</x:v>
      </x:c>
      <x:c r="O4528" s="58" t="n">
        <x:v>0.23660241708799903</x:v>
      </x:c>
      <x:c r="P4528" s="58" t="n">
        <x:v>0.34834324553950724</x:v>
      </x:c>
      <x:c r="Q4528" s="49" t="n">
        <x:v>1838</x:v>
      </x:c>
      <x:c r="R4528" s="58"/>
      <x:c r="S4528" s="60"/>
    </x:row>
    <x:row r="4529">
      <x:c r="A4529" s="48" t="str">
        <x:v>formal_runs:single_seed_sel42_train42_20260915/runs/organsmnist/herding/ratio_0.02/selection_seed_42/train_seed_42/aug_0</x:v>
      </x:c>
      <x:c r="B4529" s="49" t="str">
        <x:v>organsmnist</x:v>
      </x:c>
      <x:c r="C4529" s="49" t="str">
        <x:v>herding</x:v>
      </x:c>
      <x:c r="D4529" s="56" t="n">
        <x:v>0.02</x:v>
      </x:c>
      <x:c r="E4529" s="49" t="n">
        <x:v>42</x:v>
      </x:c>
      <x:c r="F4529" s="49" t="n">
        <x:v>42</x:v>
      </x:c>
      <x:c r="G4529" s="49" t="str">
        <x:v>brightness_down</x:v>
      </x:c>
      <x:c r="H4529" s="49" t="n">
        <x:v>1</x:v>
      </x:c>
      <x:c r="I4529" s="58" t="n">
        <x:v>0.36241078509119745</x:v>
      </x:c>
      <x:c r="J4529" s="58" t="n">
        <x:v>0.3867183454100502</x:v>
      </x:c>
      <x:c r="K4529" s="58" t="n">
        <x:v>0.18876404494382024</x:v>
      </x:c>
      <x:c r="L4529" s="58" t="n">
        <x:v>3.5219231793989905</x:v>
      </x:c>
      <x:c r="M4529" s="58" t="n">
        <x:v>1.0181432071360064</x:v>
      </x:c>
      <x:c r="N4529" s="58" t="n">
        <x:v>0.43479600173640764</x:v>
      </x:c>
      <x:c r="O4529" s="58" t="n">
        <x:v>0.5554379184456638</x:v>
      </x:c>
      <x:c r="P4529" s="58" t="n">
        <x:v>0.6094590767487964</x:v>
      </x:c>
      <x:c r="Q4529" s="49" t="n">
        <x:v>2883</x:v>
      </x:c>
      <x:c r="R4529" s="58" t="n">
        <x:v>0.20713694108010755</x:v>
      </x:c>
      <x:c r="S4529" s="60" t="n">
        <x:v>0.1777583215785463</x:v>
      </x:c>
    </x:row>
    <x:row r="4530">
      <x:c r="A4530" s="48" t="str">
        <x:v>formal_runs:single_seed_sel42_train42_20260915/runs/organsmnist/herding/ratio_0.02/selection_seed_42/train_seed_42/aug_0</x:v>
      </x:c>
      <x:c r="B4530" s="49" t="str">
        <x:v>organsmnist</x:v>
      </x:c>
      <x:c r="C4530" s="49" t="str">
        <x:v>herding</x:v>
      </x:c>
      <x:c r="D4530" s="56" t="n">
        <x:v>0.02</x:v>
      </x:c>
      <x:c r="E4530" s="49" t="n">
        <x:v>42</x:v>
      </x:c>
      <x:c r="F4530" s="49" t="n">
        <x:v>42</x:v>
      </x:c>
      <x:c r="G4530" s="49" t="str">
        <x:v>brightness_down</x:v>
      </x:c>
      <x:c r="H4530" s="49" t="n">
        <x:v>2</x:v>
      </x:c>
      <x:c r="I4530" s="58" t="n">
        <x:v>0.28254220006797326</x:v>
      </x:c>
      <x:c r="J4530" s="58" t="n">
        <x:v>0.3258685681742785</x:v>
      </x:c>
      <x:c r="K4530" s="58" t="n">
        <x:v>0.1621900826446281</x:v>
      </x:c>
      <x:c r="L4530" s="58" t="n">
        <x:v>4.296548309381214</x:v>
      </x:c>
      <x:c r="M4530" s="58" t="n">
        <x:v>1.1676976160639863</x:v>
      </x:c>
      <x:c r="N4530" s="58" t="n">
        <x:v>0.5105926243003179</x:v>
      </x:c>
      <x:c r="O4530" s="58" t="n">
        <x:v>0.7151536239611211</x:v>
      </x:c>
      <x:c r="P4530" s="58" t="n">
        <x:v>0.7074483149249504</x:v>
      </x:c>
      <x:c r="Q4530" s="49" t="n">
        <x:v>3484</x:v>
      </x:c>
      <x:c r="R4530" s="58" t="n">
        <x:v>0.2679867183158792</x:v>
      </x:c>
      <x:c r="S4530" s="60" t="n">
        <x:v>0.20433228387773844</x:v>
      </x:c>
    </x:row>
    <x:row r="4531">
      <x:c r="A4531" s="48" t="str">
        <x:v>formal_runs:single_seed_sel42_train42_20260915/runs/organsmnist/herding/ratio_0.02/selection_seed_42/train_seed_42/aug_0</x:v>
      </x:c>
      <x:c r="B4531" s="49" t="str">
        <x:v>organsmnist</x:v>
      </x:c>
      <x:c r="C4531" s="49" t="str">
        <x:v>herding</x:v>
      </x:c>
      <x:c r="D4531" s="56" t="n">
        <x:v>0.02</x:v>
      </x:c>
      <x:c r="E4531" s="49" t="n">
        <x:v>42</x:v>
      </x:c>
      <x:c r="F4531" s="49" t="n">
        <x:v>42</x:v>
      </x:c>
      <x:c r="G4531" s="49" t="str">
        <x:v>brightness_down</x:v>
      </x:c>
      <x:c r="H4531" s="49" t="n">
        <x:v>3</x:v>
      </x:c>
      <x:c r="I4531" s="58" t="n">
        <x:v>0.2005211283561799</x:v>
      </x:c>
      <x:c r="J4531" s="58" t="n">
        <x:v>0.2529044671102946</x:v>
      </x:c>
      <x:c r="K4531" s="58" t="n">
        <x:v>0.07644628099173553</x:v>
      </x:c>
      <x:c r="L4531" s="58" t="n">
        <x:v>5.110984411921457</x:v>
      </x:c>
      <x:c r="M4531" s="58" t="n">
        <x:v>1.3137504793999022</x:v>
      </x:c>
      <x:c r="N4531" s="58" t="n">
        <x:v>0.5871438680458707</x:v>
      </x:c>
      <x:c r="O4531" s="58" t="n">
        <x:v>0.8303063565506209</x:v>
      </x:c>
      <x:c r="P4531" s="58" t="n">
        <x:v>0.8048711413197395</x:v>
      </x:c>
      <x:c r="Q4531" s="49" t="n">
        <x:v>3999</x:v>
      </x:c>
      <x:c r="R4531" s="58" t="n">
        <x:v>0.34095081937986316</x:v>
      </x:c>
      <x:c r="S4531" s="60" t="n">
        <x:v>0.290076085530631</x:v>
      </x:c>
    </x:row>
    <x:row r="4532">
      <x:c r="A4532" s="48" t="str">
        <x:v>formal_runs:single_seed_sel42_train42_20260915/runs/organsmnist/herding/ratio_0.02/selection_seed_42/train_seed_42/aug_0</x:v>
      </x:c>
      <x:c r="B4532" s="49" t="str">
        <x:v>organsmnist</x:v>
      </x:c>
      <x:c r="C4532" s="49" t="str">
        <x:v>herding</x:v>
      </x:c>
      <x:c r="D4532" s="56" t="n">
        <x:v>0.02</x:v>
      </x:c>
      <x:c r="E4532" s="49" t="n">
        <x:v>42</x:v>
      </x:c>
      <x:c r="F4532" s="49" t="n">
        <x:v>42</x:v>
      </x:c>
      <x:c r="G4532" s="49" t="str">
        <x:v>brightness_down</x:v>
      </x:c>
      <x:c r="H4532" s="49" t="n">
        <x:v>4</x:v>
      </x:c>
      <x:c r="I4532" s="58" t="n">
        <x:v>0.13288773082587516</x:v>
      </x:c>
      <x:c r="J4532" s="58" t="n">
        <x:v>0.1837382282406067</x:v>
      </x:c>
      <x:c r="K4532" s="58" t="n">
        <x:v>0.025056947608200455</x:v>
      </x:c>
      <x:c r="L4532" s="58" t="n">
        <x:v>5.922730072184026</x:v>
      </x:c>
      <x:c r="M4532" s="58" t="n">
        <x:v>1.4313368270168747</x:v>
      </x:c>
      <x:c r="N4532" s="58" t="n">
        <x:v>0.6567717461214879</x:v>
      </x:c>
      <x:c r="O4532" s="58" t="n">
        <x:v>0.8877169457172127</x:v>
      </x:c>
      <x:c r="P4532" s="58" t="n">
        <x:v>0.8700084961767205</x:v>
      </x:c>
      <x:c r="Q4532" s="49" t="n">
        <x:v>4332</x:v>
      </x:c>
      <x:c r="R4532" s="58" t="n">
        <x:v>0.410117058249551</x:v>
      </x:c>
      <x:c r="S4532" s="60" t="n">
        <x:v>0.3414654189141661</x:v>
      </x:c>
    </x:row>
    <x:row r="4533">
      <x:c r="A4533" s="48" t="str">
        <x:v>formal_runs:single_seed_sel42_train42_20260915/runs/organsmnist/herding/ratio_0.02/selection_seed_42/train_seed_42/aug_0</x:v>
      </x:c>
      <x:c r="B4533" s="49" t="str">
        <x:v>organsmnist</x:v>
      </x:c>
      <x:c r="C4533" s="49" t="str">
        <x:v>herding</x:v>
      </x:c>
      <x:c r="D4533" s="56" t="n">
        <x:v>0.02</x:v>
      </x:c>
      <x:c r="E4533" s="49" t="n">
        <x:v>42</x:v>
      </x:c>
      <x:c r="F4533" s="49" t="n">
        <x:v>42</x:v>
      </x:c>
      <x:c r="G4533" s="49" t="str">
        <x:v>brightness_down</x:v>
      </x:c>
      <x:c r="H4533" s="49" t="n">
        <x:v>5</x:v>
      </x:c>
      <x:c r="I4533" s="58" t="n">
        <x:v>0.1025263396397417</x:v>
      </x:c>
      <x:c r="J4533" s="58" t="n">
        <x:v>0.15587833955230573</x:v>
      </x:c>
      <x:c r="K4533" s="58" t="n">
        <x:v>0.006256015399422521</x:v>
      </x:c>
      <x:c r="L4533" s="58" t="n">
        <x:v>6.70301168080122</x:v>
      </x:c>
      <x:c r="M4533" s="58" t="n">
        <x:v>1.5015182840163679</x:v>
      </x:c>
      <x:c r="N4533" s="58" t="n">
        <x:v>0.6910677895387141</x:v>
      </x:c>
      <x:c r="O4533" s="58" t="n">
        <x:v>0.9127761059082956</x:v>
      </x:c>
      <x:c r="P4533" s="58" t="n">
        <x:v>0.8986122911356557</x:v>
      </x:c>
      <x:c r="Q4533" s="49" t="n">
        <x:v>4480</x:v>
      </x:c>
      <x:c r="R4533" s="58" t="n">
        <x:v>0.437976946937852</x:v>
      </x:c>
      <x:c r="S4533" s="60" t="n">
        <x:v>0.36026635112294403</x:v>
      </x:c>
    </x:row>
    <x:row r="4534">
      <x:c r="A4534" s="48" t="str">
        <x:v>formal_runs:single_seed_sel42_train42_20260915/runs/organsmnist/herding/ratio_0.02/selection_seed_42/train_seed_42/aug_0</x:v>
      </x:c>
      <x:c r="B4534" s="49" t="str">
        <x:v>organsmnist</x:v>
      </x:c>
      <x:c r="C4534" s="49" t="str">
        <x:v>herding</x:v>
      </x:c>
      <x:c r="D4534" s="56" t="n">
        <x:v>0.02</x:v>
      </x:c>
      <x:c r="E4534" s="49" t="n">
        <x:v>42</x:v>
      </x:c>
      <x:c r="F4534" s="49" t="n">
        <x:v>42</x:v>
      </x:c>
      <x:c r="G4534" s="49" t="str">
        <x:v>brightness_up</x:v>
      </x:c>
      <x:c r="H4534" s="49" t="n">
        <x:v>1</x:v>
      </x:c>
      <x:c r="I4534" s="58" t="n">
        <x:v>0.5091197462331483</x:v>
      </x:c>
      <x:c r="J4534" s="58" t="n">
        <x:v>0.529351102047392</x:v>
      </x:c>
      <x:c r="K4534" s="58" t="n">
        <x:v>0.26292134831460673</x:v>
      </x:c>
      <x:c r="L4534" s="58" t="n">
        <x:v>2.05820346524508</x:v>
      </x:c>
      <x:c r="M4534" s="58" t="n">
        <x:v>0.7596701843493655</x:v>
      </x:c>
      <x:c r="N4534" s="58" t="n">
        <x:v>0.3023451973705339</x:v>
      </x:c>
      <x:c r="O4534" s="58" t="n">
        <x:v>0.32882618057167284</x:v>
      </x:c>
      <x:c r="P4534" s="58" t="n">
        <x:v>0.43769470404984423</x:v>
      </x:c>
      <x:c r="Q4534" s="49" t="n">
        <x:v>2127</x:v>
      </x:c>
      <x:c r="R4534" s="58" t="n">
        <x:v>0.06450418444276573</x:v>
      </x:c>
      <x:c r="S4534" s="60" t="n">
        <x:v>0.1036010182077598</x:v>
      </x:c>
    </x:row>
    <x:row r="4535">
      <x:c r="A4535" s="48" t="str">
        <x:v>formal_runs:single_seed_sel42_train42_20260915/runs/organsmnist/herding/ratio_0.02/selection_seed_42/train_seed_42/aug_0</x:v>
      </x:c>
      <x:c r="B4535" s="49" t="str">
        <x:v>organsmnist</x:v>
      </x:c>
      <x:c r="C4535" s="49" t="str">
        <x:v>herding</x:v>
      </x:c>
      <x:c r="D4535" s="56" t="n">
        <x:v>0.02</x:v>
      </x:c>
      <x:c r="E4535" s="49" t="n">
        <x:v>42</x:v>
      </x:c>
      <x:c r="F4535" s="49" t="n">
        <x:v>42</x:v>
      </x:c>
      <x:c r="G4535" s="49" t="str">
        <x:v>brightness_up</x:v>
      </x:c>
      <x:c r="H4535" s="49" t="n">
        <x:v>2</x:v>
      </x:c>
      <x:c r="I4535" s="58" t="n">
        <x:v>0.41441033193610516</x:v>
      </x:c>
      <x:c r="J4535" s="58" t="n">
        <x:v>0.4499394238454505</x:v>
      </x:c>
      <x:c r="K4535" s="58" t="n">
        <x:v>0.19731404958677687</x:v>
      </x:c>
      <x:c r="L4535" s="58" t="n">
        <x:v>2.7558154327480797</x:v>
      </x:c>
      <x:c r="M4535" s="58" t="n">
        <x:v>0.9138184698863838</x:v>
      </x:c>
      <x:c r="N4535" s="58" t="n">
        <x:v>0.3800886585739578</x:v>
      </x:c>
      <x:c r="O4535" s="58" t="n">
        <x:v>0.46565785303661406</x:v>
      </x:c>
      <x:c r="P4535" s="58" t="n">
        <x:v>0.5429056924384027</x:v>
      </x:c>
      <x:c r="Q4535" s="49" t="n">
        <x:v>2500</x:v>
      </x:c>
      <x:c r="R4535" s="58" t="n">
        <x:v>0.14391586264470724</x:v>
      </x:c>
      <x:c r="S4535" s="60" t="n">
        <x:v>0.16920831693558966</x:v>
      </x:c>
    </x:row>
    <x:row r="4536">
      <x:c r="A4536" s="48" t="str">
        <x:v>formal_runs:single_seed_sel42_train42_20260915/runs/organsmnist/herding/ratio_0.02/selection_seed_42/train_seed_42/aug_0</x:v>
      </x:c>
      <x:c r="B4536" s="49" t="str">
        <x:v>organsmnist</x:v>
      </x:c>
      <x:c r="C4536" s="49" t="str">
        <x:v>herding</x:v>
      </x:c>
      <x:c r="D4536" s="56" t="n">
        <x:v>0.02</x:v>
      </x:c>
      <x:c r="E4536" s="49" t="n">
        <x:v>42</x:v>
      </x:c>
      <x:c r="F4536" s="49" t="n">
        <x:v>42</x:v>
      </x:c>
      <x:c r="G4536" s="49" t="str">
        <x:v>brightness_up</x:v>
      </x:c>
      <x:c r="H4536" s="49" t="n">
        <x:v>3</x:v>
      </x:c>
      <x:c r="I4536" s="58" t="n">
        <x:v>0.35470714852158153</x:v>
      </x:c>
      <x:c r="J4536" s="58" t="n">
        <x:v>0.39089793119690525</x:v>
      </x:c>
      <x:c r="K4536" s="58" t="n">
        <x:v>0.04192355117139334</x:v>
      </x:c>
      <x:c r="L4536" s="58" t="n">
        <x:v>3.4023270250282955</x:v>
      </x:c>
      <x:c r="M4536" s="58" t="n">
        <x:v>1.0181890753276164</x:v>
      </x:c>
      <x:c r="N4536" s="58" t="n">
        <x:v>0.4277627800570294</x:v>
      </x:c>
      <x:c r="O4536" s="58" t="n">
        <x:v>0.5323025809282788</x:v>
      </x:c>
      <x:c r="P4536" s="58" t="n">
        <x:v>0.6111583120928915</x:v>
      </x:c>
      <x:c r="Q4536" s="49" t="n">
        <x:v>2802</x:v>
      </x:c>
      <x:c r="R4536" s="58" t="n">
        <x:v>0.20295735529325248</x:v>
      </x:c>
      <x:c r="S4536" s="60" t="n">
        <x:v>0.3245988153509732</x:v>
      </x:c>
    </x:row>
    <x:row r="4537">
      <x:c r="A4537" s="48" t="str">
        <x:v>formal_runs:single_seed_sel42_train42_20260915/runs/organsmnist/herding/ratio_0.02/selection_seed_42/train_seed_42/aug_0</x:v>
      </x:c>
      <x:c r="B4537" s="49" t="str">
        <x:v>organsmnist</x:v>
      </x:c>
      <x:c r="C4537" s="49" t="str">
        <x:v>herding</x:v>
      </x:c>
      <x:c r="D4537" s="56" t="n">
        <x:v>0.02</x:v>
      </x:c>
      <x:c r="E4537" s="49" t="n">
        <x:v>42</x:v>
      </x:c>
      <x:c r="F4537" s="49" t="n">
        <x:v>42</x:v>
      </x:c>
      <x:c r="G4537" s="49" t="str">
        <x:v>brightness_up</x:v>
      </x:c>
      <x:c r="H4537" s="49" t="n">
        <x:v>4</x:v>
      </x:c>
      <x:c r="I4537" s="58" t="n">
        <x:v>0.33828027642460634</x:v>
      </x:c>
      <x:c r="J4537" s="58" t="n">
        <x:v>0.36845774622622257</x:v>
      </x:c>
      <x:c r="K4537" s="58" t="n">
        <x:v>0.007398273736128237</x:v>
      </x:c>
      <x:c r="L4537" s="58" t="n">
        <x:v>3.7546804395414117</x:v>
      </x:c>
      <x:c r="M4537" s="58" t="n">
        <x:v>1.045678900920169</x:v>
      </x:c>
      <x:c r="N4537" s="58" t="n">
        <x:v>0.4358587338127744</x:v>
      </x:c>
      <x:c r="O4537" s="58" t="n">
        <x:v>0.551545506148831</x:v>
      </x:c>
      <x:c r="P4537" s="58" t="n">
        <x:v>0.6268762390257717</x:v>
      </x:c>
      <x:c r="Q4537" s="49" t="n">
        <x:v>2746</x:v>
      </x:c>
      <x:c r="R4537" s="58" t="n">
        <x:v>0.22539754026393516</x:v>
      </x:c>
      <x:c r="S4537" s="60" t="n">
        <x:v>0.3591240927862383</x:v>
      </x:c>
    </x:row>
    <x:row r="4538">
      <x:c r="A4538" s="48" t="str">
        <x:v>formal_runs:single_seed_sel42_train42_20260915/runs/organsmnist/herding/ratio_0.02/selection_seed_42/train_seed_42/aug_0</x:v>
      </x:c>
      <x:c r="B4538" s="49" t="str">
        <x:v>organsmnist</x:v>
      </x:c>
      <x:c r="C4538" s="49" t="str">
        <x:v>herding</x:v>
      </x:c>
      <x:c r="D4538" s="56" t="n">
        <x:v>0.02</x:v>
      </x:c>
      <x:c r="E4538" s="49" t="n">
        <x:v>42</x:v>
      </x:c>
      <x:c r="F4538" s="49" t="n">
        <x:v>42</x:v>
      </x:c>
      <x:c r="G4538" s="49" t="str">
        <x:v>brightness_up</x:v>
      </x:c>
      <x:c r="H4538" s="49" t="n">
        <x:v>5</x:v>
      </x:c>
      <x:c r="I4538" s="58" t="n">
        <x:v>0.3251387787470262</x:v>
      </x:c>
      <x:c r="J4538" s="58" t="n">
        <x:v>0.35746600677407225</x:v>
      </x:c>
      <x:c r="K4538" s="58" t="n">
        <x:v>0.02096177558569667</x:v>
      </x:c>
      <x:c r="L4538" s="58" t="n">
        <x:v>4.07973780108598</x:v>
      </x:c>
      <x:c r="M4538" s="58" t="n">
        <x:v>1.073190184496374</x:v>
      </x:c>
      <x:c r="N4538" s="58" t="n">
        <x:v>0.4555591413169049</x:v>
      </x:c>
      <x:c r="O4538" s="58" t="n">
        <x:v>0.5758975525802473</x:v>
      </x:c>
      <x:c r="P4538" s="58" t="n">
        <x:v>0.6396205041064854</x:v>
      </x:c>
      <x:c r="Q4538" s="49" t="n">
        <x:v>2906</x:v>
      </x:c>
      <x:c r="R4538" s="58" t="n">
        <x:v>0.23638927971608548</x:v>
      </x:c>
      <x:c r="S4538" s="60" t="n">
        <x:v>0.34556059093666985</x:v>
      </x:c>
    </x:row>
    <x:row r="4539">
      <x:c r="A4539" s="48" t="str">
        <x:v>formal_runs:single_seed_sel42_train42_20260915/runs/organsmnist/herding/ratio_0.02/selection_seed_42/train_seed_42/aug_0</x:v>
      </x:c>
      <x:c r="B4539" s="49" t="str">
        <x:v>organsmnist</x:v>
      </x:c>
      <x:c r="C4539" s="49" t="str">
        <x:v>herding</x:v>
      </x:c>
      <x:c r="D4539" s="56" t="n">
        <x:v>0.02</x:v>
      </x:c>
      <x:c r="E4539" s="49" t="n">
        <x:v>42</x:v>
      </x:c>
      <x:c r="F4539" s="49" t="n">
        <x:v>42</x:v>
      </x:c>
      <x:c r="G4539" s="49" t="str">
        <x:v>contrast_down</x:v>
      </x:c>
      <x:c r="H4539" s="49" t="n">
        <x:v>1</x:v>
      </x:c>
      <x:c r="I4539" s="58" t="n">
        <x:v>0.38801404780786225</x:v>
      </x:c>
      <x:c r="J4539" s="58" t="n">
        <x:v>0.4247188294030938</x:v>
      </x:c>
      <x:c r="K4539" s="58" t="n">
        <x:v>0.15784408084696824</x:v>
      </x:c>
      <x:c r="L4539" s="58" t="n">
        <x:v>2.976286995161607</x:v>
      </x:c>
      <x:c r="M4539" s="58" t="n">
        <x:v>0.9620965600676452</x:v>
      </x:c>
      <x:c r="N4539" s="58" t="n">
        <x:v>0.39975776649708517</x:v>
      </x:c>
      <x:c r="O4539" s="58" t="n">
        <x:v>0.4703290112949088</x:v>
      </x:c>
      <x:c r="P4539" s="58" t="n">
        <x:v>0.5781648258283772</x:v>
      </x:c>
      <x:c r="Q4539" s="49" t="n">
        <x:v>2612</x:v>
      </x:c>
      <x:c r="R4539" s="58" t="n">
        <x:v>0.16913645708706393</x:v>
      </x:c>
      <x:c r="S4539" s="60" t="n">
        <x:v>0.20867828567539828</x:v>
      </x:c>
    </x:row>
    <x:row r="4540">
      <x:c r="A4540" s="48" t="str">
        <x:v>formal_runs:single_seed_sel42_train42_20260915/runs/organsmnist/herding/ratio_0.02/selection_seed_42/train_seed_42/aug_0</x:v>
      </x:c>
      <x:c r="B4540" s="49" t="str">
        <x:v>organsmnist</x:v>
      </x:c>
      <x:c r="C4540" s="49" t="str">
        <x:v>herding</x:v>
      </x:c>
      <x:c r="D4540" s="56" t="n">
        <x:v>0.02</x:v>
      </x:c>
      <x:c r="E4540" s="49" t="n">
        <x:v>42</x:v>
      </x:c>
      <x:c r="F4540" s="49" t="n">
        <x:v>42</x:v>
      </x:c>
      <x:c r="G4540" s="49" t="str">
        <x:v>contrast_down</x:v>
      </x:c>
      <x:c r="H4540" s="49" t="n">
        <x:v>2</x:v>
      </x:c>
      <x:c r="I4540" s="58" t="n">
        <x:v>0.2675880820210717</x:v>
      </x:c>
      <x:c r="J4540" s="58" t="n">
        <x:v>0.26980571498937006</x:v>
      </x:c>
      <x:c r="K4540" s="58" t="n">
        <x:v>0.05037783375314862</x:v>
      </x:c>
      <x:c r="L4540" s="58" t="n">
        <x:v>4.178192952968053</x:v>
      </x:c>
      <x:c r="M4540" s="58" t="n">
        <x:v>1.1783593111265578</x:v>
      </x:c>
      <x:c r="N4540" s="58" t="n">
        <x:v>0.5174886126561196</x:v>
      </x:c>
      <x:c r="O4540" s="58" t="n">
        <x:v>0.6278903540643884</x:v>
      </x:c>
      <x:c r="P4540" s="58" t="n">
        <x:v>0.7145284621920136</x:v>
      </x:c>
      <x:c r="Q4540" s="49" t="n">
        <x:v>3335</x:v>
      </x:c>
      <x:c r="R4540" s="58" t="n">
        <x:v>0.32404957150078767</x:v>
      </x:c>
      <x:c r="S4540" s="60" t="n">
        <x:v>0.3161445327692179</x:v>
      </x:c>
    </x:row>
    <x:row r="4541">
      <x:c r="A4541" s="48" t="str">
        <x:v>formal_runs:single_seed_sel42_train42_20260915/runs/organsmnist/herding/ratio_0.02/selection_seed_42/train_seed_42/aug_0</x:v>
      </x:c>
      <x:c r="B4541" s="49" t="str">
        <x:v>organsmnist</x:v>
      </x:c>
      <x:c r="C4541" s="49" t="str">
        <x:v>herding</x:v>
      </x:c>
      <x:c r="D4541" s="56" t="n">
        <x:v>0.02</x:v>
      </x:c>
      <x:c r="E4541" s="49" t="n">
        <x:v>42</x:v>
      </x:c>
      <x:c r="F4541" s="49" t="n">
        <x:v>42</x:v>
      </x:c>
      <x:c r="G4541" s="49" t="str">
        <x:v>contrast_down</x:v>
      </x:c>
      <x:c r="H4541" s="49" t="n">
        <x:v>3</x:v>
      </x:c>
      <x:c r="I4541" s="58" t="n">
        <x:v>0.1932706468788943</x:v>
      </x:c>
      <x:c r="J4541" s="58" t="n">
        <x:v>0.193568848046227</x:v>
      </x:c>
      <x:c r="K4541" s="58" t="n">
        <x:v>0</x:v>
      </x:c>
      <x:c r="L4541" s="58" t="n">
        <x:v>5.457619610089167</x:v>
      </x:c>
      <x:c r="M4541" s="58" t="n">
        <x:v>1.3423587723651744</x:v>
      </x:c>
      <x:c r="N4541" s="58" t="n">
        <x:v>0.6107498769823201</x:v>
      </x:c>
      <x:c r="O4541" s="58" t="n">
        <x:v>0.7247477098791812</x:v>
      </x:c>
      <x:c r="P4541" s="58" t="n">
        <x:v>0.794392523364486</x:v>
      </x:c>
      <x:c r="Q4541" s="49" t="n">
        <x:v>4097</x:v>
      </x:c>
      <x:c r="R4541" s="58" t="n">
        <x:v>0.40028643844393075</x:v>
      </x:c>
      <x:c r="S4541" s="60" t="n">
        <x:v>0.3665223665223665</x:v>
      </x:c>
    </x:row>
    <x:row r="4542">
      <x:c r="A4542" s="48" t="str">
        <x:v>formal_runs:single_seed_sel42_train42_20260915/runs/organsmnist/herding/ratio_0.02/selection_seed_42/train_seed_42/aug_0</x:v>
      </x:c>
      <x:c r="B4542" s="49" t="str">
        <x:v>organsmnist</x:v>
      </x:c>
      <x:c r="C4542" s="49" t="str">
        <x:v>herding</x:v>
      </x:c>
      <x:c r="D4542" s="56" t="n">
        <x:v>0.02</x:v>
      </x:c>
      <x:c r="E4542" s="49" t="n">
        <x:v>42</x:v>
      </x:c>
      <x:c r="F4542" s="49" t="n">
        <x:v>42</x:v>
      </x:c>
      <x:c r="G4542" s="49" t="str">
        <x:v>contrast_down</x:v>
      </x:c>
      <x:c r="H4542" s="49" t="n">
        <x:v>4</x:v>
      </x:c>
      <x:c r="I4542" s="58" t="n">
        <x:v>0.1668743627506514</x:v>
      </x:c>
      <x:c r="J4542" s="58" t="n">
        <x:v>0.16773919384737065</x:v>
      </x:c>
      <x:c r="K4542" s="58" t="n">
        <x:v>0</x:v>
      </x:c>
      <x:c r="L4542" s="58" t="n">
        <x:v>6.189558356549205</x:v>
      </x:c>
      <x:c r="M4542" s="58" t="n">
        <x:v>1.4104113732346673</x:v>
      </x:c>
      <x:c r="N4542" s="58" t="n">
        <x:v>0.6503808547338462</x:v>
      </x:c>
      <x:c r="O4542" s="58" t="n">
        <x:v>0.764892299698038</x:v>
      </x:c>
      <x:c r="P4542" s="58" t="n">
        <x:v>0.8232795242141037</x:v>
      </x:c>
      <x:c r="Q4542" s="49" t="n">
        <x:v>4457</x:v>
      </x:c>
      <x:c r="R4542" s="58" t="n">
        <x:v>0.42611609264278705</x:v>
      </x:c>
      <x:c r="S4542" s="60" t="n">
        <x:v>0.3665223665223665</x:v>
      </x:c>
    </x:row>
    <x:row r="4543">
      <x:c r="A4543" s="48" t="str">
        <x:v>formal_runs:single_seed_sel42_train42_20260915/runs/organsmnist/herding/ratio_0.02/selection_seed_42/train_seed_42/aug_0</x:v>
      </x:c>
      <x:c r="B4543" s="49" t="str">
        <x:v>organsmnist</x:v>
      </x:c>
      <x:c r="C4543" s="49" t="str">
        <x:v>herding</x:v>
      </x:c>
      <x:c r="D4543" s="56" t="n">
        <x:v>0.02</x:v>
      </x:c>
      <x:c r="E4543" s="49" t="n">
        <x:v>42</x:v>
      </x:c>
      <x:c r="F4543" s="49" t="n">
        <x:v>42</x:v>
      </x:c>
      <x:c r="G4543" s="49" t="str">
        <x:v>contrast_down</x:v>
      </x:c>
      <x:c r="H4543" s="49" t="n">
        <x:v>5</x:v>
      </x:c>
      <x:c r="I4543" s="58" t="n">
        <x:v>0.1479551376458593</x:v>
      </x:c>
      <x:c r="J4543" s="58" t="n">
        <x:v>0.14921367011911896</x:v>
      </x:c>
      <x:c r="K4543" s="58" t="n">
        <x:v>0</x:v>
      </x:c>
      <x:c r="L4543" s="58" t="n">
        <x:v>6.972784041310622</x:v>
      </x:c>
      <x:c r="M4543" s="58" t="n">
        <x:v>1.4633903128564094</x:v>
      </x:c>
      <x:c r="N4543" s="58" t="n">
        <x:v>0.681013206666764</x:v>
      </x:c>
      <x:c r="O4543" s="58" t="n">
        <x:v>0.798761734093726</x:v>
      </x:c>
      <x:c r="P4543" s="58" t="n">
        <x:v>0.8423959218351742</x:v>
      </x:c>
      <x:c r="Q4543" s="49" t="n">
        <x:v>4720</x:v>
      </x:c>
      <x:c r="R4543" s="58" t="n">
        <x:v>0.4446416163710388</x:v>
      </x:c>
      <x:c r="S4543" s="60" t="n">
        <x:v>0.3665223665223665</x:v>
      </x:c>
    </x:row>
    <x:row r="4544">
      <x:c r="A4544" s="48" t="str">
        <x:v>formal_runs:single_seed_sel42_train42_20260915/runs/organsmnist/herding/ratio_0.02/selection_seed_42/train_seed_42/aug_0</x:v>
      </x:c>
      <x:c r="B4544" s="49" t="str">
        <x:v>organsmnist</x:v>
      </x:c>
      <x:c r="C4544" s="49" t="str">
        <x:v>herding</x:v>
      </x:c>
      <x:c r="D4544" s="56" t="n">
        <x:v>0.02</x:v>
      </x:c>
      <x:c r="E4544" s="49" t="n">
        <x:v>42</x:v>
      </x:c>
      <x:c r="F4544" s="49" t="n">
        <x:v>42</x:v>
      </x:c>
      <x:c r="G4544" s="49" t="str">
        <x:v>contrast_up</x:v>
      </x:c>
      <x:c r="H4544" s="49" t="n">
        <x:v>1</x:v>
      </x:c>
      <x:c r="I4544" s="58" t="n">
        <x:v>0.5712019938824062</x:v>
      </x:c>
      <x:c r="J4544" s="58" t="n">
        <x:v>0.5703046580694956</x:v>
      </x:c>
      <x:c r="K4544" s="58" t="n">
        <x:v>0.2876404494382023</x:v>
      </x:c>
      <x:c r="L4544" s="58" t="n">
        <x:v>1.7760913792513</x:v>
      </x:c>
      <x:c r="M4544" s="58" t="n">
        <x:v>0.6614369918443426</x:v>
      </x:c>
      <x:c r="N4544" s="58" t="n">
        <x:v>0.2611783225862899</x:v>
      </x:c>
      <x:c r="O4544" s="58" t="n">
        <x:v>0.24342988147993577</x:v>
      </x:c>
      <x:c r="P4544" s="58" t="n">
        <x:v>0.36434437836306993</x:v>
      </x:c>
      <x:c r="Q4544" s="49" t="n">
        <x:v>1833</x:v>
      </x:c>
      <x:c r="R4544" s="58" t="n">
        <x:v>0.023550628420662134</x:v>
      </x:c>
      <x:c r="S4544" s="60" t="n">
        <x:v>0.07888191708416425</x:v>
      </x:c>
    </x:row>
    <x:row r="4545">
      <x:c r="A4545" s="48" t="str">
        <x:v>formal_runs:single_seed_sel42_train42_20260915/runs/organsmnist/herding/ratio_0.02/selection_seed_42/train_seed_42/aug_0</x:v>
      </x:c>
      <x:c r="B4545" s="49" t="str">
        <x:v>organsmnist</x:v>
      </x:c>
      <x:c r="C4545" s="49" t="str">
        <x:v>herding</x:v>
      </x:c>
      <x:c r="D4545" s="56" t="n">
        <x:v>0.02</x:v>
      </x:c>
      <x:c r="E4545" s="49" t="n">
        <x:v>42</x:v>
      </x:c>
      <x:c r="F4545" s="49" t="n">
        <x:v>42</x:v>
      </x:c>
      <x:c r="G4545" s="49" t="str">
        <x:v>contrast_up</x:v>
      </x:c>
      <x:c r="H4545" s="49" t="n">
        <x:v>2</x:v>
      </x:c>
      <x:c r="I4545" s="58" t="n">
        <x:v>0.5525093463237793</x:v>
      </x:c>
      <x:c r="J4545" s="58" t="n">
        <x:v>0.5514728088570121</x:v>
      </x:c>
      <x:c r="K4545" s="58" t="n">
        <x:v>0.25842696629213485</x:v>
      </x:c>
      <x:c r="L4545" s="58" t="n">
        <x:v>1.9276714747298531</x:v>
      </x:c>
      <x:c r="M4545" s="58" t="n">
        <x:v>0.6927904798688002</x:v>
      </x:c>
      <x:c r="N4545" s="58" t="n">
        <x:v>0.2724106714333712</x:v>
      </x:c>
      <x:c r="O4545" s="58" t="n">
        <x:v>0.2608822501893566</x:v>
      </x:c>
      <x:c r="P4545" s="58" t="n">
        <x:v>0.3887000849617672</x:v>
      </x:c>
      <x:c r="Q4545" s="49" t="n">
        <x:v>1855</x:v>
      </x:c>
      <x:c r="R4545" s="58" t="n">
        <x:v>0.04238247763314562</x:v>
      </x:c>
      <x:c r="S4545" s="60" t="n">
        <x:v>0.10809540023023168</x:v>
      </x:c>
    </x:row>
    <x:row r="4546">
      <x:c r="A4546" s="48" t="str">
        <x:v>formal_runs:single_seed_sel42_train42_20260915/runs/organsmnist/herding/ratio_0.02/selection_seed_42/train_seed_42/aug_0</x:v>
      </x:c>
      <x:c r="B4546" s="49" t="str">
        <x:v>organsmnist</x:v>
      </x:c>
      <x:c r="C4546" s="49" t="str">
        <x:v>herding</x:v>
      </x:c>
      <x:c r="D4546" s="56" t="n">
        <x:v>0.02</x:v>
      </x:c>
      <x:c r="E4546" s="49" t="n">
        <x:v>42</x:v>
      </x:c>
      <x:c r="F4546" s="49" t="n">
        <x:v>42</x:v>
      </x:c>
      <x:c r="G4546" s="49" t="str">
        <x:v>contrast_up</x:v>
      </x:c>
      <x:c r="H4546" s="49" t="n">
        <x:v>3</x:v>
      </x:c>
      <x:c r="I4546" s="58" t="n">
        <x:v>0.4800045315509233</x:v>
      </x:c>
      <x:c r="J4546" s="58" t="n">
        <x:v>0.4847400975287399</x:v>
      </x:c>
      <x:c r="K4546" s="58" t="n">
        <x:v>0.19886363636363635</x:v>
      </x:c>
      <x:c r="L4546" s="58" t="n">
        <x:v>2.511915635089974</x:v>
      </x:c>
      <x:c r="M4546" s="58" t="n">
        <x:v>0.8088594102196514</x:v>
      </x:c>
      <x:c r="N4546" s="58" t="n">
        <x:v>0.33156856805021984</x:v>
      </x:c>
      <x:c r="O4546" s="58" t="n">
        <x:v>0.3334479376807474</x:v>
      </x:c>
      <x:c r="P4546" s="58" t="n">
        <x:v>0.4648824695553668</x:v>
      </x:c>
      <x:c r="Q4546" s="49" t="n">
        <x:v>2169</x:v>
      </x:c>
      <x:c r="R4546" s="58" t="n">
        <x:v>0.10911518896141781</x:v>
      </x:c>
      <x:c r="S4546" s="60" t="n">
        <x:v>0.16765873015873017</x:v>
      </x:c>
    </x:row>
    <x:row r="4547">
      <x:c r="A4547" s="48" t="str">
        <x:v>formal_runs:single_seed_sel42_train42_20260915/runs/organsmnist/herding/ratio_0.02/selection_seed_42/train_seed_42/aug_0</x:v>
      </x:c>
      <x:c r="B4547" s="49" t="str">
        <x:v>organsmnist</x:v>
      </x:c>
      <x:c r="C4547" s="49" t="str">
        <x:v>herding</x:v>
      </x:c>
      <x:c r="D4547" s="56" t="n">
        <x:v>0.02</x:v>
      </x:c>
      <x:c r="E4547" s="49" t="n">
        <x:v>42</x:v>
      </x:c>
      <x:c r="F4547" s="49" t="n">
        <x:v>42</x:v>
      </x:c>
      <x:c r="G4547" s="49" t="str">
        <x:v>contrast_up</x:v>
      </x:c>
      <x:c r="H4547" s="49" t="n">
        <x:v>4</x:v>
      </x:c>
      <x:c r="I4547" s="58" t="n">
        <x:v>0.4393338620142744</x:v>
      </x:c>
      <x:c r="J4547" s="58" t="n">
        <x:v>0.44927302858615265</x:v>
      </x:c>
      <x:c r="K4547" s="58" t="n">
        <x:v>0.15056818181818182</x:v>
      </x:c>
      <x:c r="L4547" s="58" t="n">
        <x:v>2.8757223486624452</x:v>
      </x:c>
      <x:c r="M4547" s="58" t="n">
        <x:v>0.8776865062936243</x:v>
      </x:c>
      <x:c r="N4547" s="58" t="n">
        <x:v>0.36519567014117116</x:v>
      </x:c>
      <x:c r="O4547" s="58" t="n">
        <x:v>0.38654390666166594</x:v>
      </x:c>
      <x:c r="P4547" s="58" t="n">
        <x:v>0.5116114415179835</x:v>
      </x:c>
      <x:c r="Q4547" s="49" t="n">
        <x:v>2384</x:v>
      </x:c>
      <x:c r="R4547" s="58" t="n">
        <x:v>0.14458225790400508</x:v>
      </x:c>
      <x:c r="S4547" s="60" t="n">
        <x:v>0.2159541847041847</x:v>
      </x:c>
    </x:row>
    <x:row r="4548">
      <x:c r="A4548" s="48" t="str">
        <x:v>formal_runs:single_seed_sel42_train42_20260915/runs/organsmnist/herding/ratio_0.02/selection_seed_42/train_seed_42/aug_0</x:v>
      </x:c>
      <x:c r="B4548" s="49" t="str">
        <x:v>organsmnist</x:v>
      </x:c>
      <x:c r="C4548" s="49" t="str">
        <x:v>herding</x:v>
      </x:c>
      <x:c r="D4548" s="56" t="n">
        <x:v>0.02</x:v>
      </x:c>
      <x:c r="E4548" s="49" t="n">
        <x:v>42</x:v>
      </x:c>
      <x:c r="F4548" s="49" t="n">
        <x:v>42</x:v>
      </x:c>
      <x:c r="G4548" s="49" t="str">
        <x:v>contrast_up</x:v>
      </x:c>
      <x:c r="H4548" s="49" t="n">
        <x:v>5</x:v>
      </x:c>
      <x:c r="I4548" s="58" t="n">
        <x:v>0.4010422567123598</x:v>
      </x:c>
      <x:c r="J4548" s="58" t="n">
        <x:v>0.4149858447962371</x:v>
      </x:c>
      <x:c r="K4548" s="58" t="n">
        <x:v>0.10085227272727272</x:v>
      </x:c>
      <x:c r="L4548" s="58" t="n">
        <x:v>3.2396099301894803</x:v>
      </x:c>
      <x:c r="M4548" s="58" t="n">
        <x:v>0.9418646038023104</x:v>
      </x:c>
      <x:c r="N4548" s="58" t="n">
        <x:v>0.3963752252974947</x:v>
      </x:c>
      <x:c r="O4548" s="58" t="n">
        <x:v>0.43942335309955705</x:v>
      </x:c>
      <x:c r="P4548" s="58" t="n">
        <x:v>0.5540923251203625</x:v>
      </x:c>
      <x:c r="Q4548" s="49" t="n">
        <x:v>2544</x:v>
      </x:c>
      <x:c r="R4548" s="58" t="n">
        <x:v>0.1788694416939206</x:v>
      </x:c>
      <x:c r="S4548" s="60" t="n">
        <x:v>0.2656700937950938</x:v>
      </x:c>
    </x:row>
    <x:row r="4549">
      <x:c r="A4549" s="48" t="str">
        <x:v>formal_runs:single_seed_sel42_train42_20260915/runs/organsmnist/herding/ratio_0.02/selection_seed_42/train_seed_42/aug_0</x:v>
      </x:c>
      <x:c r="B4549" s="49" t="str">
        <x:v>organsmnist</x:v>
      </x:c>
      <x:c r="C4549" s="49" t="str">
        <x:v>herding</x:v>
      </x:c>
      <x:c r="D4549" s="56" t="n">
        <x:v>0.02</x:v>
      </x:c>
      <x:c r="E4549" s="49" t="n">
        <x:v>42</x:v>
      </x:c>
      <x:c r="F4549" s="49" t="n">
        <x:v>42</x:v>
      </x:c>
      <x:c r="G4549" s="49" t="str">
        <x:v>gamma_corr_down</x:v>
      </x:c>
      <x:c r="H4549" s="49" t="n">
        <x:v>1</x:v>
      </x:c>
      <x:c r="I4549" s="58" t="n">
        <x:v>0.5914806842641894</x:v>
      </x:c>
      <x:c r="J4549" s="58" t="n">
        <x:v>0.5925732275121204</x:v>
      </x:c>
      <x:c r="K4549" s="58" t="n">
        <x:v>0.3246753246753247</x:v>
      </x:c>
      <x:c r="L4549" s="58" t="n">
        <x:v>1.6515126043470747</x:v>
      </x:c>
      <x:c r="M4549" s="58" t="n">
        <x:v>0.6349455096272661</x:v>
      </x:c>
      <x:c r="N4549" s="58" t="n">
        <x:v>0.24351578346192265</x:v>
      </x:c>
      <x:c r="O4549" s="58" t="n">
        <x:v>0.23952903620912325</x:v>
      </x:c>
      <x:c r="P4549" s="58" t="n">
        <x:v>0.35145851033701503</x:v>
      </x:c>
      <x:c r="Q4549" s="49" t="n">
        <x:v>1793</x:v>
      </x:c>
      <x:c r="R4549" s="58" t="n">
        <x:v>0.0012820589780373481</x:v>
      </x:c>
      <x:c r="S4549" s="60" t="n">
        <x:v>0.041847041847041855</x:v>
      </x:c>
    </x:row>
    <x:row r="4550">
      <x:c r="A4550" s="48" t="str">
        <x:v>formal_runs:single_seed_sel42_train42_20260915/runs/organsmnist/herding/ratio_0.02/selection_seed_42/train_seed_42/aug_0</x:v>
      </x:c>
      <x:c r="B4550" s="49" t="str">
        <x:v>organsmnist</x:v>
      </x:c>
      <x:c r="C4550" s="49" t="str">
        <x:v>herding</x:v>
      </x:c>
      <x:c r="D4550" s="56" t="n">
        <x:v>0.02</x:v>
      </x:c>
      <x:c r="E4550" s="49" t="n">
        <x:v>42</x:v>
      </x:c>
      <x:c r="F4550" s="49" t="n">
        <x:v>42</x:v>
      </x:c>
      <x:c r="G4550" s="49" t="str">
        <x:v>gamma_corr_down</x:v>
      </x:c>
      <x:c r="H4550" s="49" t="n">
        <x:v>2</x:v>
      </x:c>
      <x:c r="I4550" s="58" t="n">
        <x:v>0.5688229296476719</x:v>
      </x:c>
      <x:c r="J4550" s="58" t="n">
        <x:v>0.5735292450355126</x:v>
      </x:c>
      <x:c r="K4550" s="58" t="n">
        <x:v>0.26262626262626265</x:v>
      </x:c>
      <x:c r="L4550" s="58" t="n">
        <x:v>1.7066793613114004</x:v>
      </x:c>
      <x:c r="M4550" s="58" t="n">
        <x:v>0.662290326489285</x:v>
      </x:c>
      <x:c r="N4550" s="58" t="n">
        <x:v>0.2527791743837884</x:v>
      </x:c>
      <x:c r="O4550" s="58" t="n">
        <x:v>0.25983872115221984</x:v>
      </x:c>
      <x:c r="P4550" s="58" t="n">
        <x:v>0.37694704049844235</x:v>
      </x:c>
      <x:c r="Q4550" s="49" t="n">
        <x:v>1815</x:v>
      </x:c>
      <x:c r="R4550" s="58" t="n">
        <x:v>0.020326041454645116</x:v>
      </x:c>
      <x:c r="S4550" s="60" t="n">
        <x:v>0.10389610389610388</x:v>
      </x:c>
    </x:row>
    <x:row r="4551">
      <x:c r="A4551" s="48" t="str">
        <x:v>formal_runs:single_seed_sel42_train42_20260915/runs/organsmnist/herding/ratio_0.02/selection_seed_42/train_seed_42/aug_0</x:v>
      </x:c>
      <x:c r="B4551" s="49" t="str">
        <x:v>organsmnist</x:v>
      </x:c>
      <x:c r="C4551" s="49" t="str">
        <x:v>herding</x:v>
      </x:c>
      <x:c r="D4551" s="56" t="n">
        <x:v>0.02</x:v>
      </x:c>
      <x:c r="E4551" s="49" t="n">
        <x:v>42</x:v>
      </x:c>
      <x:c r="F4551" s="49" t="n">
        <x:v>42</x:v>
      </x:c>
      <x:c r="G4551" s="49" t="str">
        <x:v>gamma_corr_down</x:v>
      </x:c>
      <x:c r="H4551" s="49" t="n">
        <x:v>3</x:v>
      </x:c>
      <x:c r="I4551" s="58" t="n">
        <x:v>0.5150107624334428</x:v>
      </x:c>
      <x:c r="J4551" s="58" t="n">
        <x:v>0.5277870677810946</x:v>
      </x:c>
      <x:c r="K4551" s="58" t="n">
        <x:v>0.20202020202020202</x:v>
      </x:c>
      <x:c r="L4551" s="58" t="n">
        <x:v>1.9107474197828305</x:v>
      </x:c>
      <x:c r="M4551" s="58" t="n">
        <x:v>0.7382820390164407</x:v>
      </x:c>
      <x:c r="N4551" s="58" t="n">
        <x:v>0.28491391152248147</x:v>
      </x:c>
      <x:c r="O4551" s="58" t="n">
        <x:v>0.31997280992353555</x:v>
      </x:c>
      <x:c r="P4551" s="58" t="n">
        <x:v>0.43415463041631264</x:v>
      </x:c>
      <x:c r="Q4551" s="49" t="n">
        <x:v>1952</x:v>
      </x:c>
      <x:c r="R4551" s="58" t="n">
        <x:v>0.0660682187090631</x:v>
      </x:c>
      <x:c r="S4551" s="60" t="n">
        <x:v>0.1645021645021645</x:v>
      </x:c>
    </x:row>
    <x:row r="4552">
      <x:c r="A4552" s="48" t="str">
        <x:v>formal_runs:single_seed_sel42_train42_20260915/runs/organsmnist/herding/ratio_0.02/selection_seed_42/train_seed_42/aug_0</x:v>
      </x:c>
      <x:c r="B4552" s="49" t="str">
        <x:v>organsmnist</x:v>
      </x:c>
      <x:c r="C4552" s="49" t="str">
        <x:v>herding</x:v>
      </x:c>
      <x:c r="D4552" s="56" t="n">
        <x:v>0.02</x:v>
      </x:c>
      <x:c r="E4552" s="49" t="n">
        <x:v>42</x:v>
      </x:c>
      <x:c r="F4552" s="49" t="n">
        <x:v>42</x:v>
      </x:c>
      <x:c r="G4552" s="49" t="str">
        <x:v>gamma_corr_down</x:v>
      </x:c>
      <x:c r="H4552" s="49" t="n">
        <x:v>4</x:v>
      </x:c>
      <x:c r="I4552" s="58" t="n">
        <x:v>0.42607907556361163</x:v>
      </x:c>
      <x:c r="J4552" s="58" t="n">
        <x:v>0.4494163328148631</x:v>
      </x:c>
      <x:c r="K4552" s="58" t="n">
        <x:v>0.09235209235209235</x:v>
      </x:c>
      <x:c r="L4552" s="58" t="n">
        <x:v>2.4054173072491536</x:v>
      </x:c>
      <x:c r="M4552" s="58" t="n">
        <x:v>0.8856289506126682</x:v>
      </x:c>
      <x:c r="N4552" s="58" t="n">
        <x:v>0.355987176184302</x:v>
      </x:c>
      <x:c r="O4552" s="58" t="n">
        <x:v>0.43607511680601796</x:v>
      </x:c>
      <x:c r="P4552" s="58" t="n">
        <x:v>0.5385160011328236</x:v>
      </x:c>
      <x:c r="Q4552" s="49" t="n">
        <x:v>2328</x:v>
      </x:c>
      <x:c r="R4552" s="58" t="n">
        <x:v>0.14443895367529463</x:v>
      </x:c>
      <x:c r="S4552" s="60" t="n">
        <x:v>0.2741702741702742</x:v>
      </x:c>
    </x:row>
    <x:row r="4553">
      <x:c r="A4553" s="48" t="str">
        <x:v>formal_runs:single_seed_sel42_train42_20260915/runs/organsmnist/herding/ratio_0.02/selection_seed_42/train_seed_42/aug_0</x:v>
      </x:c>
      <x:c r="B4553" s="49" t="str">
        <x:v>organsmnist</x:v>
      </x:c>
      <x:c r="C4553" s="49" t="str">
        <x:v>herding</x:v>
      </x:c>
      <x:c r="D4553" s="56" t="n">
        <x:v>0.02</x:v>
      </x:c>
      <x:c r="E4553" s="49" t="n">
        <x:v>42</x:v>
      </x:c>
      <x:c r="F4553" s="49" t="n">
        <x:v>42</x:v>
      </x:c>
      <x:c r="G4553" s="49" t="str">
        <x:v>gamma_corr_down</x:v>
      </x:c>
      <x:c r="H4553" s="49" t="n">
        <x:v>5</x:v>
      </x:c>
      <x:c r="I4553" s="58" t="n">
        <x:v>0.26452928514784185</x:v>
      </x:c>
      <x:c r="J4553" s="58" t="n">
        <x:v>0.32599770578129206</x:v>
      </x:c>
      <x:c r="K4553" s="58" t="n">
        <x:v>0</x:v>
      </x:c>
      <x:c r="L4553" s="58" t="n">
        <x:v>4.121783755707896</x:v>
      </x:c>
      <x:c r="M4553" s="58" t="n">
        <x:v>1.1857472806473615</x:v>
      </x:c>
      <x:c r="N4553" s="58" t="n">
        <x:v>0.5286465312665622</x:v>
      </x:c>
      <x:c r="O4553" s="58" t="n">
        <x:v>0.6585771912691609</x:v>
      </x:c>
      <x:c r="P4553" s="58" t="n">
        <x:v>0.7230246389124894</x:v>
      </x:c>
      <x:c r="Q4553" s="49" t="n">
        <x:v>3548</x:v>
      </x:c>
      <x:c r="R4553" s="58" t="n">
        <x:v>0.2678575807088657</x:v>
      </x:c>
      <x:c r="S4553" s="60" t="n">
        <x:v>0.3665223665223665</x:v>
      </x:c>
    </x:row>
    <x:row r="4554">
      <x:c r="A4554" s="48" t="str">
        <x:v>formal_runs:single_seed_sel42_train42_20260915/runs/organsmnist/herding/ratio_0.02/selection_seed_42/train_seed_42/aug_0</x:v>
      </x:c>
      <x:c r="B4554" s="49" t="str">
        <x:v>organsmnist</x:v>
      </x:c>
      <x:c r="C4554" s="49" t="str">
        <x:v>herding</x:v>
      </x:c>
      <x:c r="D4554" s="56" t="n">
        <x:v>0.02</x:v>
      </x:c>
      <x:c r="E4554" s="49" t="n">
        <x:v>42</x:v>
      </x:c>
      <x:c r="F4554" s="49" t="n">
        <x:v>42</x:v>
      </x:c>
      <x:c r="G4554" s="49" t="str">
        <x:v>gamma_corr_up</x:v>
      </x:c>
      <x:c r="H4554" s="49" t="n">
        <x:v>1</x:v>
      </x:c>
      <x:c r="I4554" s="58" t="n">
        <x:v>0.5204486235414071</x:v>
      </x:c>
      <x:c r="J4554" s="58" t="n">
        <x:v>0.536272596658677</x:v>
      </x:c>
      <x:c r="K4554" s="58" t="n">
        <x:v>0.2539325842696629</x:v>
      </x:c>
      <x:c r="L4554" s="58" t="n">
        <x:v>2.1035526125821153</x:v>
      </x:c>
      <x:c r="M4554" s="58" t="n">
        <x:v>0.7487893305268417</x:v>
      </x:c>
      <x:c r="N4554" s="58" t="n">
        <x:v>0.2967391213771643</x:v>
      </x:c>
      <x:c r="O4554" s="58" t="n">
        <x:v>0.3224088406769881</x:v>
      </x:c>
      <x:c r="P4554" s="58" t="n">
        <x:v>0.4313225715094874</x:v>
      </x:c>
      <x:c r="Q4554" s="49" t="n">
        <x:v>2089</x:v>
      </x:c>
      <x:c r="R4554" s="58" t="n">
        <x:v>0.05758268983148074</x:v>
      </x:c>
      <x:c r="S4554" s="60" t="n">
        <x:v>0.11258978225270361</x:v>
      </x:c>
    </x:row>
    <x:row r="4555">
      <x:c r="A4555" s="48" t="str">
        <x:v>formal_runs:single_seed_sel42_train42_20260915/runs/organsmnist/herding/ratio_0.02/selection_seed_42/train_seed_42/aug_0</x:v>
      </x:c>
      <x:c r="B4555" s="49" t="str">
        <x:v>organsmnist</x:v>
      </x:c>
      <x:c r="C4555" s="49" t="str">
        <x:v>herding</x:v>
      </x:c>
      <x:c r="D4555" s="56" t="n">
        <x:v>0.02</x:v>
      </x:c>
      <x:c r="E4555" s="49" t="n">
        <x:v>42</x:v>
      </x:c>
      <x:c r="F4555" s="49" t="n">
        <x:v>42</x:v>
      </x:c>
      <x:c r="G4555" s="49" t="str">
        <x:v>gamma_corr_up</x:v>
      </x:c>
      <x:c r="H4555" s="49" t="n">
        <x:v>2</x:v>
      </x:c>
      <x:c r="I4555" s="58" t="n">
        <x:v>0.4709414297043163</x:v>
      </x:c>
      <x:c r="J4555" s="58" t="n">
        <x:v>0.4938072562485544</x:v>
      </x:c>
      <x:c r="K4555" s="58" t="n">
        <x:v>0.21797752808988763</x:v>
      </x:c>
      <x:c r="L4555" s="58" t="n">
        <x:v>2.414610195039464</x:v>
      </x:c>
      <x:c r="M4555" s="58" t="n">
        <x:v>0.8317023742911183</x:v>
      </x:c>
      <x:c r="N4555" s="58" t="n">
        <x:v>0.3346556919008929</x:v>
      </x:c>
      <x:c r="O4555" s="58" t="n">
        <x:v>0.3911558846829526</x:v>
      </x:c>
      <x:c r="P4555" s="58" t="n">
        <x:v>0.4898045879354291</x:v>
      </x:c>
      <x:c r="Q4555" s="49" t="n">
        <x:v>2337</x:v>
      </x:c>
      <x:c r="R4555" s="58" t="n">
        <x:v>0.1000480302416033</x:v>
      </x:c>
      <x:c r="S4555" s="60" t="n">
        <x:v>0.1485448384324789</x:v>
      </x:c>
    </x:row>
    <x:row r="4556">
      <x:c r="A4556" s="48" t="str">
        <x:v>formal_runs:single_seed_sel42_train42_20260915/runs/organsmnist/herding/ratio_0.02/selection_seed_42/train_seed_42/aug_0</x:v>
      </x:c>
      <x:c r="B4556" s="49" t="str">
        <x:v>organsmnist</x:v>
      </x:c>
      <x:c r="C4556" s="49" t="str">
        <x:v>herding</x:v>
      </x:c>
      <x:c r="D4556" s="56" t="n">
        <x:v>0.02</x:v>
      </x:c>
      <x:c r="E4556" s="49" t="n">
        <x:v>42</x:v>
      </x:c>
      <x:c r="F4556" s="49" t="n">
        <x:v>42</x:v>
      </x:c>
      <x:c r="G4556" s="49" t="str">
        <x:v>gamma_corr_up</x:v>
      </x:c>
      <x:c r="H4556" s="49" t="n">
        <x:v>3</x:v>
      </x:c>
      <x:c r="I4556" s="58" t="n">
        <x:v>0.363090517729693</x:v>
      </x:c>
      <x:c r="J4556" s="58" t="n">
        <x:v>0.3966408661447696</x:v>
      </x:c>
      <x:c r="K4556" s="58" t="n">
        <x:v>0.17870439314966494</x:v>
      </x:c>
      <x:c r="L4556" s="58" t="n">
        <x:v>3.1015924415144522</x:v>
      </x:c>
      <x:c r="M4556" s="58" t="n">
        <x:v>1.0029378274401943</x:v>
      </x:c>
      <x:c r="N4556" s="58" t="n">
        <x:v>0.4229214780663153</x:v>
      </x:c>
      <x:c r="O4556" s="58" t="n">
        <x:v>0.531826746284855</x:v>
      </x:c>
      <x:c r="P4556" s="58" t="n">
        <x:v>0.6166808269612007</x:v>
      </x:c>
      <x:c r="Q4556" s="49" t="n">
        <x:v>2803</x:v>
      </x:c>
      <x:c r="R4556" s="58" t="n">
        <x:v>0.1972144203453881</x:v>
      </x:c>
      <x:c r="S4556" s="60" t="n">
        <x:v>0.1878179733727016</x:v>
      </x:c>
    </x:row>
    <x:row r="4557">
      <x:c r="A4557" s="48" t="str">
        <x:v>formal_runs:single_seed_sel42_train42_20260915/runs/organsmnist/herding/ratio_0.02/selection_seed_42/train_seed_42/aug_0</x:v>
      </x:c>
      <x:c r="B4557" s="49" t="str">
        <x:v>organsmnist</x:v>
      </x:c>
      <x:c r="C4557" s="49" t="str">
        <x:v>herding</x:v>
      </x:c>
      <x:c r="D4557" s="56" t="n">
        <x:v>0.02</x:v>
      </x:c>
      <x:c r="E4557" s="49" t="n">
        <x:v>42</x:v>
      </x:c>
      <x:c r="F4557" s="49" t="n">
        <x:v>42</x:v>
      </x:c>
      <x:c r="G4557" s="49" t="str">
        <x:v>gamma_corr_up</x:v>
      </x:c>
      <x:c r="H4557" s="49" t="n">
        <x:v>4</x:v>
      </x:c>
      <x:c r="I4557" s="58" t="n">
        <x:v>0.27563158490993545</x:v>
      </x:c>
      <x:c r="J4557" s="58" t="n">
        <x:v>0.3145275538558047</x:v>
      </x:c>
      <x:c r="K4557" s="58" t="n">
        <x:v>0.055487053020961775</x:v>
      </x:c>
      <x:c r="L4557" s="58" t="n">
        <x:v>3.7605294342999107</x:v>
      </x:c>
      <x:c r="M4557" s="58" t="n">
        <x:v>1.146542306497579</x:v>
      </x:c>
      <x:c r="N4557" s="58" t="n">
        <x:v>0.49723352279150707</x:v>
      </x:c>
      <x:c r="O4557" s="58" t="n">
        <x:v>0.6507379253674446</x:v>
      </x:c>
      <x:c r="P4557" s="58" t="n">
        <x:v>0.7094307561597282</x:v>
      </x:c>
      <x:c r="Q4557" s="49" t="n">
        <x:v>3142</x:v>
      </x:c>
      <x:c r="R4557" s="58" t="n">
        <x:v>0.279327732634353</x:v>
      </x:c>
      <x:c r="S4557" s="60" t="n">
        <x:v>0.31103531350140473</x:v>
      </x:c>
    </x:row>
    <x:row r="4558">
      <x:c r="A4558" s="48" t="str">
        <x:v>formal_runs:single_seed_sel42_train42_20260915/runs/organsmnist/herding/ratio_0.02/selection_seed_42/train_seed_42/aug_0</x:v>
      </x:c>
      <x:c r="B4558" s="49" t="str">
        <x:v>organsmnist</x:v>
      </x:c>
      <x:c r="C4558" s="49" t="str">
        <x:v>herding</x:v>
      </x:c>
      <x:c r="D4558" s="56" t="n">
        <x:v>0.02</x:v>
      </x:c>
      <x:c r="E4558" s="49" t="n">
        <x:v>42</x:v>
      </x:c>
      <x:c r="F4558" s="49" t="n">
        <x:v>42</x:v>
      </x:c>
      <x:c r="G4558" s="49" t="str">
        <x:v>gamma_corr_up</x:v>
      </x:c>
      <x:c r="H4558" s="49" t="n">
        <x:v>5</x:v>
      </x:c>
      <x:c r="I4558" s="58" t="n">
        <x:v>0.21003738529511726</x:v>
      </x:c>
      <x:c r="J4558" s="58" t="n">
        <x:v>0.2539563937798284</x:v>
      </x:c>
      <x:c r="K4558" s="58" t="n">
        <x:v>0.029593094944512947</x:v>
      </x:c>
      <x:c r="L4558" s="58" t="n">
        <x:v>4.411977053377552</x:v>
      </x:c>
      <x:c r="M4558" s="58" t="n">
        <x:v>1.252912449775384</x:v>
      </x:c>
      <x:c r="N4558" s="58" t="n">
        <x:v>0.5503613042580902</x:v>
      </x:c>
      <x:c r="O4558" s="58" t="n">
        <x:v>0.7429322435520139</x:v>
      </x:c>
      <x:c r="P4558" s="58" t="n">
        <x:v>0.7786745964316057</x:v>
      </x:c>
      <x:c r="Q4558" s="49" t="n">
        <x:v>3356</x:v>
      </x:c>
      <x:c r="R4558" s="58" t="n">
        <x:v>0.3398988927103293</x:v>
      </x:c>
      <x:c r="S4558" s="60" t="n">
        <x:v>0.3369292715778536</x:v>
      </x:c>
    </x:row>
    <x:row r="4559">
      <x:c r="A4559" s="48" t="str">
        <x:v>formal_runs:single_seed_sel42_train42_20260915/runs/organsmnist/herding/ratio_0.02/selection_seed_42/train_seed_42/aug_0</x:v>
      </x:c>
      <x:c r="B4559" s="49" t="str">
        <x:v>organsmnist</x:v>
      </x:c>
      <x:c r="C4559" s="49" t="str">
        <x:v>herding</x:v>
      </x:c>
      <x:c r="D4559" s="56" t="n">
        <x:v>0.02</x:v>
      </x:c>
      <x:c r="E4559" s="49" t="n">
        <x:v>42</x:v>
      </x:c>
      <x:c r="F4559" s="49" t="n">
        <x:v>42</x:v>
      </x:c>
      <x:c r="G4559" s="49" t="str">
        <x:v>gaussian_blur</x:v>
      </x:c>
      <x:c r="H4559" s="49" t="n">
        <x:v>1</x:v>
      </x:c>
      <x:c r="I4559" s="58" t="n">
        <x:v>0.5340432763113175</x:v>
      </x:c>
      <x:c r="J4559" s="58" t="n">
        <x:v>0.5481129633725895</x:v>
      </x:c>
      <x:c r="K4559" s="58" t="n">
        <x:v>0.3203463203463203</x:v>
      </x:c>
      <x:c r="L4559" s="58" t="n">
        <x:v>1.9083842887653546</x:v>
      </x:c>
      <x:c r="M4559" s="58" t="n">
        <x:v>0.7209117011161789</x:v>
      </x:c>
      <x:c r="N4559" s="58" t="n">
        <x:v>0.28675822650128935</x:v>
      </x:c>
      <x:c r="O4559" s="58" t="n">
        <x:v>0.3071739452065542</x:v>
      </x:c>
      <x:c r="P4559" s="58" t="n">
        <x:v>0.4156046445766072</x:v>
      </x:c>
      <x:c r="Q4559" s="49" t="n">
        <x:v>2045</x:v>
      </x:c>
      <x:c r="R4559" s="58" t="n">
        <x:v>0.04574232311756821</x:v>
      </x:c>
      <x:c r="S4559" s="60" t="n">
        <x:v>0.046176046176046204</x:v>
      </x:c>
    </x:row>
    <x:row r="4560">
      <x:c r="A4560" s="48" t="str">
        <x:v>formal_runs:single_seed_sel42_train42_20260915/runs/organsmnist/herding/ratio_0.02/selection_seed_42/train_seed_42/aug_0</x:v>
      </x:c>
      <x:c r="B4560" s="49" t="str">
        <x:v>organsmnist</x:v>
      </x:c>
      <x:c r="C4560" s="49" t="str">
        <x:v>herding</x:v>
      </x:c>
      <x:c r="D4560" s="56" t="n">
        <x:v>0.02</x:v>
      </x:c>
      <x:c r="E4560" s="49" t="n">
        <x:v>42</x:v>
      </x:c>
      <x:c r="F4560" s="49" t="n">
        <x:v>42</x:v>
      </x:c>
      <x:c r="G4560" s="49" t="str">
        <x:v>gaussian_blur</x:v>
      </x:c>
      <x:c r="H4560" s="49" t="n">
        <x:v>2</x:v>
      </x:c>
      <x:c r="I4560" s="58" t="n">
        <x:v>0.5161436501642688</x:v>
      </x:c>
      <x:c r="J4560" s="58" t="n">
        <x:v>0.5330657159184288</x:v>
      </x:c>
      <x:c r="K4560" s="58" t="n">
        <x:v>0.3116883116883117</x:v>
      </x:c>
      <x:c r="L4560" s="58" t="n">
        <x:v>1.9906633653138963</x:v>
      </x:c>
      <x:c r="M4560" s="58" t="n">
        <x:v>0.7496621319130189</x:v>
      </x:c>
      <x:c r="N4560" s="58" t="n">
        <x:v>0.3005108985042497</x:v>
      </x:c>
      <x:c r="O4560" s="58" t="n">
        <x:v>0.32809654418013984</x:v>
      </x:c>
      <x:c r="P4560" s="58" t="n">
        <x:v>0.43656188048711414</x:v>
      </x:c>
      <x:c r="Q4560" s="49" t="n">
        <x:v>2109</x:v>
      </x:c>
      <x:c r="R4560" s="58" t="n">
        <x:v>0.06078957057172896</x:v>
      </x:c>
      <x:c r="S4560" s="60" t="n">
        <x:v>0.054834054834054846</x:v>
      </x:c>
    </x:row>
    <x:row r="4561">
      <x:c r="A4561" s="48" t="str">
        <x:v>formal_runs:single_seed_sel42_train42_20260915/runs/organsmnist/herding/ratio_0.02/selection_seed_42/train_seed_42/aug_0</x:v>
      </x:c>
      <x:c r="B4561" s="49" t="str">
        <x:v>organsmnist</x:v>
      </x:c>
      <x:c r="C4561" s="49" t="str">
        <x:v>herding</x:v>
      </x:c>
      <x:c r="D4561" s="56" t="n">
        <x:v>0.02</x:v>
      </x:c>
      <x:c r="E4561" s="49" t="n">
        <x:v>42</x:v>
      </x:c>
      <x:c r="F4561" s="49" t="n">
        <x:v>42</x:v>
      </x:c>
      <x:c r="G4561" s="49" t="str">
        <x:v>gaussian_blur</x:v>
      </x:c>
      <x:c r="H4561" s="49" t="n">
        <x:v>3</x:v>
      </x:c>
      <x:c r="I4561" s="58" t="n">
        <x:v>0.49597824855556816</x:v>
      </x:c>
      <x:c r="J4561" s="58" t="n">
        <x:v>0.5147052142050105</x:v>
      </x:c>
      <x:c r="K4561" s="58" t="n">
        <x:v>0.3088023088023088</x:v>
      </x:c>
      <x:c r="L4561" s="58" t="n">
        <x:v>2.077153583418553</x:v>
      </x:c>
      <x:c r="M4561" s="58" t="n">
        <x:v>0.7784996892068584</x:v>
      </x:c>
      <x:c r="N4561" s="58" t="n">
        <x:v>0.3163321703956016</x:v>
      </x:c>
      <x:c r="O4561" s="58" t="n">
        <x:v>0.348893638942178</x:v>
      </x:c>
      <x:c r="P4561" s="58" t="n">
        <x:v>0.4561030869442084</x:v>
      </x:c>
      <x:c r="Q4561" s="49" t="n">
        <x:v>2193</x:v>
      </x:c>
      <x:c r="R4561" s="58" t="n">
        <x:v>0.07915007228514725</x:v>
      </x:c>
      <x:c r="S4561" s="60" t="n">
        <x:v>0.05772005772005773</x:v>
      </x:c>
    </x:row>
    <x:row r="4562">
      <x:c r="A4562" s="48" t="str">
        <x:v>formal_runs:single_seed_sel42_train42_20260915/runs/organsmnist/herding/ratio_0.02/selection_seed_42/train_seed_42/aug_0</x:v>
      </x:c>
      <x:c r="B4562" s="49" t="str">
        <x:v>organsmnist</x:v>
      </x:c>
      <x:c r="C4562" s="49" t="str">
        <x:v>herding</x:v>
      </x:c>
      <x:c r="D4562" s="56" t="n">
        <x:v>0.02</x:v>
      </x:c>
      <x:c r="E4562" s="49" t="n">
        <x:v>42</x:v>
      </x:c>
      <x:c r="F4562" s="49" t="n">
        <x:v>42</x:v>
      </x:c>
      <x:c r="G4562" s="49" t="str">
        <x:v>gaussian_blur</x:v>
      </x:c>
      <x:c r="H4562" s="49" t="n">
        <x:v>4</x:v>
      </x:c>
      <x:c r="I4562" s="58" t="n">
        <x:v>0.4790982213662626</x:v>
      </x:c>
      <x:c r="J4562" s="58" t="n">
        <x:v>0.49937390011163635</x:v>
      </x:c>
      <x:c r="K4562" s="58" t="n">
        <x:v>0.296875</x:v>
      </x:c>
      <x:c r="L4562" s="58" t="n">
        <x:v>2.1654920369932866</x:v>
      </x:c>
      <x:c r="M4562" s="58" t="n">
        <x:v>0.8072481451618211</x:v>
      </x:c>
      <x:c r="N4562" s="58" t="n">
        <x:v>0.33005011593369055</x:v>
      </x:c>
      <x:c r="O4562" s="58" t="n">
        <x:v>0.3688032475439604</x:v>
      </x:c>
      <x:c r="P4562" s="58" t="n">
        <x:v>0.4770603228547154</x:v>
      </x:c>
      <x:c r="Q4562" s="49" t="n">
        <x:v>2287</x:v>
      </x:c>
      <x:c r="R4562" s="58" t="n">
        <x:v>0.09448138637852138</x:v>
      </x:c>
      <x:c r="S4562" s="60" t="n">
        <x:v>0.06964736652236653</x:v>
      </x:c>
    </x:row>
    <x:row r="4563">
      <x:c r="A4563" s="48" t="str">
        <x:v>formal_runs:single_seed_sel42_train42_20260915/runs/organsmnist/herding/ratio_0.02/selection_seed_42/train_seed_42/aug_0</x:v>
      </x:c>
      <x:c r="B4563" s="49" t="str">
        <x:v>organsmnist</x:v>
      </x:c>
      <x:c r="C4563" s="49" t="str">
        <x:v>herding</x:v>
      </x:c>
      <x:c r="D4563" s="56" t="n">
        <x:v>0.02</x:v>
      </x:c>
      <x:c r="E4563" s="49" t="n">
        <x:v>42</x:v>
      </x:c>
      <x:c r="F4563" s="49" t="n">
        <x:v>42</x:v>
      </x:c>
      <x:c r="G4563" s="49" t="str">
        <x:v>gaussian_blur</x:v>
      </x:c>
      <x:c r="H4563" s="49" t="n">
        <x:v>5</x:v>
      </x:c>
      <x:c r="I4563" s="58" t="n">
        <x:v>0.44613118839922966</x:v>
      </x:c>
      <x:c r="J4563" s="58" t="n">
        <x:v>0.47227580520213713</x:v>
      </x:c>
      <x:c r="K4563" s="58" t="n">
        <x:v>0.25890279114533205</x:v>
      </x:c>
      <x:c r="L4563" s="58" t="n">
        <x:v>2.343128262916359</x:v>
      </x:c>
      <x:c r="M4563" s="58" t="n">
        <x:v>0.8621827691453631</x:v>
      </x:c>
      <x:c r="N4563" s="58" t="n">
        <x:v>0.358848049331862</x:v>
      </x:c>
      <x:c r="O4563" s="58" t="n">
        <x:v>0.40582302016090493</x:v>
      </x:c>
      <x:c r="P4563" s="58" t="n">
        <x:v>0.5164259416595866</x:v>
      </x:c>
      <x:c r="Q4563" s="49" t="n">
        <x:v>2458</x:v>
      </x:c>
      <x:c r="R4563" s="58" t="n">
        <x:v>0.1215794812880206</x:v>
      </x:c>
      <x:c r="S4563" s="60" t="n">
        <x:v>0.10761957537703448</x:v>
      </x:c>
    </x:row>
    <x:row r="4564">
      <x:c r="A4564" s="48" t="str">
        <x:v>formal_runs:single_seed_sel42_train42_20260915/runs/organsmnist/herding/ratio_0.02/selection_seed_42/train_seed_42/aug_0</x:v>
      </x:c>
      <x:c r="B4564" s="49" t="str">
        <x:v>organsmnist</x:v>
      </x:c>
      <x:c r="C4564" s="49" t="str">
        <x:v>herding</x:v>
      </x:c>
      <x:c r="D4564" s="56" t="n">
        <x:v>0.02</x:v>
      </x:c>
      <x:c r="E4564" s="49" t="n">
        <x:v>42</x:v>
      </x:c>
      <x:c r="F4564" s="49" t="n">
        <x:v>42</x:v>
      </x:c>
      <x:c r="G4564" s="49" t="str">
        <x:v>gaussian_noise</x:v>
      </x:c>
      <x:c r="H4564" s="49" t="n">
        <x:v>1</x:v>
      </x:c>
      <x:c r="I4564" s="58" t="n">
        <x:v>0.5869491333408859</x:v>
      </x:c>
      <x:c r="J4564" s="58" t="n">
        <x:v>0.5930442634903262</x:v>
      </x:c>
      <x:c r="K4564" s="58" t="n">
        <x:v>0.3621933621933622</x:v>
      </x:c>
      <x:c r="L4564" s="58" t="n">
        <x:v>1.7093273397511057</x:v>
      </x:c>
      <x:c r="M4564" s="58" t="n">
        <x:v>0.6475202699594668</x:v>
      </x:c>
      <x:c r="N4564" s="58" t="n">
        <x:v>0.24872352538217407</x:v>
      </x:c>
      <x:c r="O4564" s="58" t="n">
        <x:v>0.2471321750740142</x:v>
      </x:c>
      <x:c r="P4564" s="58" t="n">
        <x:v>0.35938827527612577</x:v>
      </x:c>
      <x:c r="Q4564" s="49" t="n">
        <x:v>1862</x:v>
      </x:c>
      <x:c r="R4564" s="58" t="n">
        <x:v>0.00081102299983149</x:v>
      </x:c>
      <x:c r="S4564" s="60" t="n">
        <x:v>0.004329004329004349</x:v>
      </x:c>
    </x:row>
    <x:row r="4565">
      <x:c r="A4565" s="48" t="str">
        <x:v>formal_runs:single_seed_sel42_train42_20260915/runs/organsmnist/herding/ratio_0.02/selection_seed_42/train_seed_42/aug_0</x:v>
      </x:c>
      <x:c r="B4565" s="49" t="str">
        <x:v>organsmnist</x:v>
      </x:c>
      <x:c r="C4565" s="49" t="str">
        <x:v>herding</x:v>
      </x:c>
      <x:c r="D4565" s="56" t="n">
        <x:v>0.02</x:v>
      </x:c>
      <x:c r="E4565" s="49" t="n">
        <x:v>42</x:v>
      </x:c>
      <x:c r="F4565" s="49" t="n">
        <x:v>42</x:v>
      </x:c>
      <x:c r="G4565" s="49" t="str">
        <x:v>gaussian_noise</x:v>
      </x:c>
      <x:c r="H4565" s="49" t="n">
        <x:v>2</x:v>
      </x:c>
      <x:c r="I4565" s="58" t="n">
        <x:v>0.5671235980514331</x:v>
      </x:c>
      <x:c r="J4565" s="58" t="n">
        <x:v>0.5830126139436053</x:v>
      </x:c>
      <x:c r="K4565" s="58" t="n">
        <x:v>0.3492063492063492</x:v>
      </x:c>
      <x:c r="L4565" s="58" t="n">
        <x:v>1.783066952322474</x:v>
      </x:c>
      <x:c r="M4565" s="58" t="n">
        <x:v>0.6747660452045678</x:v>
      </x:c>
      <x:c r="N4565" s="58" t="n">
        <x:v>0.2602815614783023</x:v>
      </x:c>
      <x:c r="O4565" s="58" t="n">
        <x:v>0.2671514717729719</x:v>
      </x:c>
      <x:c r="P4565" s="58" t="n">
        <x:v>0.3802039082412914</x:v>
      </x:c>
      <x:c r="Q4565" s="49" t="n">
        <x:v>1908</x:v>
      </x:c>
      <x:c r="R4565" s="58" t="n">
        <x:v>0.010842672546552468</x:v>
      </x:c>
      <x:c r="S4565" s="60" t="n">
        <x:v>0.01731601731601734</x:v>
      </x:c>
    </x:row>
    <x:row r="4566">
      <x:c r="A4566" s="48" t="str">
        <x:v>formal_runs:single_seed_sel42_train42_20260915/runs/organsmnist/herding/ratio_0.02/selection_seed_42/train_seed_42/aug_0</x:v>
      </x:c>
      <x:c r="B4566" s="49" t="str">
        <x:v>organsmnist</x:v>
      </x:c>
      <x:c r="C4566" s="49" t="str">
        <x:v>herding</x:v>
      </x:c>
      <x:c r="D4566" s="56" t="n">
        <x:v>0.02</x:v>
      </x:c>
      <x:c r="E4566" s="49" t="n">
        <x:v>42</x:v>
      </x:c>
      <x:c r="F4566" s="49" t="n">
        <x:v>42</x:v>
      </x:c>
      <x:c r="G4566" s="49" t="str">
        <x:v>gaussian_noise</x:v>
      </x:c>
      <x:c r="H4566" s="49" t="n">
        <x:v>3</x:v>
      </x:c>
      <x:c r="I4566" s="58" t="n">
        <x:v>0.5236207091877195</x:v>
      </x:c>
      <x:c r="J4566" s="58" t="n">
        <x:v>0.5559421146328708</x:v>
      </x:c>
      <x:c r="K4566" s="58" t="n">
        <x:v>0.32756132756132755</x:v>
      </x:c>
      <x:c r="L4566" s="58" t="n">
        <x:v>1.963648467278605</x:v>
      </x:c>
      <x:c r="M4566" s="58" t="n">
        <x:v>0.7362110773698802</x:v>
      </x:c>
      <x:c r="N4566" s="58" t="n">
        <x:v>0.29209025279303646</x:v>
      </x:c>
      <x:c r="O4566" s="58" t="n">
        <x:v>0.3068041795850948</x:v>
      </x:c>
      <x:c r="P4566" s="58" t="n">
        <x:v>0.4266496743132257</x:v>
      </x:c>
      <x:c r="Q4566" s="49" t="n">
        <x:v>2042</x:v>
      </x:c>
      <x:c r="R4566" s="58" t="n">
        <x:v>0.03791317185728693</x:v>
      </x:c>
      <x:c r="S4566" s="60" t="n">
        <x:v>0.038961038961038974</x:v>
      </x:c>
    </x:row>
    <x:row r="4567">
      <x:c r="A4567" s="48" t="str">
        <x:v>formal_runs:single_seed_sel42_train42_20260915/runs/organsmnist/herding/ratio_0.02/selection_seed_42/train_seed_42/aug_0</x:v>
      </x:c>
      <x:c r="B4567" s="49" t="str">
        <x:v>organsmnist</x:v>
      </x:c>
      <x:c r="C4567" s="49" t="str">
        <x:v>herding</x:v>
      </x:c>
      <x:c r="D4567" s="56" t="n">
        <x:v>0.02</x:v>
      </x:c>
      <x:c r="E4567" s="49" t="n">
        <x:v>42</x:v>
      </x:c>
      <x:c r="F4567" s="49" t="n">
        <x:v>42</x:v>
      </x:c>
      <x:c r="G4567" s="49" t="str">
        <x:v>gaussian_noise</x:v>
      </x:c>
      <x:c r="H4567" s="49" t="n">
        <x:v>4</x:v>
      </x:c>
      <x:c r="I4567" s="58" t="n">
        <x:v>0.4606321513538008</x:v>
      </x:c>
      <x:c r="J4567" s="58" t="n">
        <x:v>0.4948704809392322</x:v>
      </x:c>
      <x:c r="K4567" s="58" t="n">
        <x:v>0.32134831460674157</x:v>
      </x:c>
      <x:c r="L4567" s="58" t="n">
        <x:v>2.3221150844913625</x:v>
      </x:c>
      <x:c r="M4567" s="58" t="n">
        <x:v>0.8371558834723719</x:v>
      </x:c>
      <x:c r="N4567" s="58" t="n">
        <x:v>0.33900074471538194</x:v>
      </x:c>
      <x:c r="O4567" s="58" t="n">
        <x:v>0.3808249578150693</x:v>
      </x:c>
      <x:c r="P4567" s="58" t="n">
        <x:v>0.4984423676012461</x:v>
      </x:c>
      <x:c r="Q4567" s="49" t="n">
        <x:v>2282</x:v>
      </x:c>
      <x:c r="R4567" s="58" t="n">
        <x:v>0.09898480555092554</x:v>
      </x:c>
      <x:c r="S4567" s="60" t="n">
        <x:v>0.04517405191562496</x:v>
      </x:c>
    </x:row>
    <x:row r="4568">
      <x:c r="A4568" s="48" t="str">
        <x:v>formal_runs:single_seed_sel42_train42_20260915/runs/organsmnist/herding/ratio_0.02/selection_seed_42/train_seed_42/aug_0</x:v>
      </x:c>
      <x:c r="B4568" s="49" t="str">
        <x:v>organsmnist</x:v>
      </x:c>
      <x:c r="C4568" s="49" t="str">
        <x:v>herding</x:v>
      </x:c>
      <x:c r="D4568" s="56" t="n">
        <x:v>0.02</x:v>
      </x:c>
      <x:c r="E4568" s="49" t="n">
        <x:v>42</x:v>
      </x:c>
      <x:c r="F4568" s="49" t="n">
        <x:v>42</x:v>
      </x:c>
      <x:c r="G4568" s="49" t="str">
        <x:v>gaussian_noise</x:v>
      </x:c>
      <x:c r="H4568" s="49" t="n">
        <x:v>5</x:v>
      </x:c>
      <x:c r="I4568" s="58" t="n">
        <x:v>0.37430610626486915</x:v>
      </x:c>
      <x:c r="J4568" s="58" t="n">
        <x:v>0.3831202793131185</x:v>
      </x:c>
      <x:c r="K4568" s="58" t="n">
        <x:v>0.17632241813602015</x:v>
      </x:c>
      <x:c r="L4568" s="58" t="n">
        <x:v>2.8525293229235573</x:v>
      </x:c>
      <x:c r="M4568" s="58" t="n">
        <x:v>0.9711142405934942</x:v>
      </x:c>
      <x:c r="N4568" s="58" t="n">
        <x:v>0.4124751601630272</x:v>
      </x:c>
      <x:c r="O4568" s="58" t="n">
        <x:v>0.4771934136829855</x:v>
      </x:c>
      <x:c r="P4568" s="58" t="n">
        <x:v>0.5924667233078448</x:v>
      </x:c>
      <x:c r="Q4568" s="49" t="n">
        <x:v>2623</x:v>
      </x:c>
      <x:c r="R4568" s="58" t="n">
        <x:v>0.21073500717703925</x:v>
      </x:c>
      <x:c r="S4568" s="60" t="n">
        <x:v>0.19019994838634638</x:v>
      </x:c>
    </x:row>
    <x:row r="4569">
      <x:c r="A4569" s="48" t="str">
        <x:v>formal_runs:single_seed_sel42_train42_20260915/runs/organsmnist/herding/ratio_0.02/selection_seed_42/train_seed_42/aug_0</x:v>
      </x:c>
      <x:c r="B4569" s="49" t="str">
        <x:v>organsmnist</x:v>
      </x:c>
      <x:c r="C4569" s="49" t="str">
        <x:v>herding</x:v>
      </x:c>
      <x:c r="D4569" s="56" t="n">
        <x:v>0.02</x:v>
      </x:c>
      <x:c r="E4569" s="49" t="n">
        <x:v>42</x:v>
      </x:c>
      <x:c r="F4569" s="49" t="n">
        <x:v>42</x:v>
      </x:c>
      <x:c r="G4569" s="49" t="str">
        <x:v>impulse_noise</x:v>
      </x:c>
      <x:c r="H4569" s="49" t="n">
        <x:v>1</x:v>
      </x:c>
      <x:c r="I4569" s="58" t="n">
        <x:v>0.5983912994222272</x:v>
      </x:c>
      <x:c r="J4569" s="58" t="n">
        <x:v>0.5987460691963574</x:v>
      </x:c>
      <x:c r="K4569" s="58" t="n">
        <x:v>0.36629213483146067</x:v>
      </x:c>
      <x:c r="L4569" s="58" t="n">
        <x:v>1.6628765529416623</x:v>
      </x:c>
      <x:c r="M4569" s="58" t="n">
        <x:v>0.6309472713655375</x:v>
      </x:c>
      <x:c r="N4569" s="58" t="n">
        <x:v>0.24117729310893765</x:v>
      </x:c>
      <x:c r="O4569" s="58" t="n">
        <x:v>0.23676660723279638</x:v>
      </x:c>
      <x:c r="P4569" s="58" t="n">
        <x:v>0.34777683375814217</x:v>
      </x:c>
      <x:c r="Q4569" s="49" t="n">
        <x:v>1830</x:v>
      </x:c>
      <x:c r="R4569" s="58" t="n">
        <x:v>-0.004890782706199692</x:v>
      </x:c>
      <x:c r="S4569" s="60" t="n">
        <x:v>0.0002302316909058577</x:v>
      </x:c>
    </x:row>
    <x:row r="4570">
      <x:c r="A4570" s="48" t="str">
        <x:v>formal_runs:single_seed_sel42_train42_20260915/runs/organsmnist/herding/ratio_0.02/selection_seed_42/train_seed_42/aug_0</x:v>
      </x:c>
      <x:c r="B4570" s="49" t="str">
        <x:v>organsmnist</x:v>
      </x:c>
      <x:c r="C4570" s="49" t="str">
        <x:v>herding</x:v>
      </x:c>
      <x:c r="D4570" s="56" t="n">
        <x:v>0.02</x:v>
      </x:c>
      <x:c r="E4570" s="49" t="n">
        <x:v>42</x:v>
      </x:c>
      <x:c r="F4570" s="49" t="n">
        <x:v>42</x:v>
      </x:c>
      <x:c r="G4570" s="49" t="str">
        <x:v>impulse_noise</x:v>
      </x:c>
      <x:c r="H4570" s="49" t="n">
        <x:v>2</x:v>
      </x:c>
      <x:c r="I4570" s="58" t="n">
        <x:v>0.5971451229183188</x:v>
      </x:c>
      <x:c r="J4570" s="58" t="n">
        <x:v>0.5988577426841506</x:v>
      </x:c>
      <x:c r="K4570" s="58" t="n">
        <x:v>0.36075036075036077</x:v>
      </x:c>
      <x:c r="L4570" s="58" t="n">
        <x:v>1.6594484450753888</x:v>
      </x:c>
      <x:c r="M4570" s="58" t="n">
        <x:v>0.6304604281288316</x:v>
      </x:c>
      <x:c r="N4570" s="58" t="n">
        <x:v>0.24132949182721702</x:v>
      </x:c>
      <x:c r="O4570" s="58" t="n">
        <x:v>0.23835487812965853</x:v>
      </x:c>
      <x:c r="P4570" s="58" t="n">
        <x:v>0.34636080430472954</x:v>
      </x:c>
      <x:c r="Q4570" s="49" t="n">
        <x:v>1805</x:v>
      </x:c>
      <x:c r="R4570" s="58" t="n">
        <x:v>-0.005002456193992866</x:v>
      </x:c>
      <x:c r="S4570" s="60" t="n">
        <x:v>0.005772005772005762</x:v>
      </x:c>
    </x:row>
    <x:row r="4571">
      <x:c r="A4571" s="48" t="str">
        <x:v>formal_runs:single_seed_sel42_train42_20260915/runs/organsmnist/herding/ratio_0.02/selection_seed_42/train_seed_42/aug_0</x:v>
      </x:c>
      <x:c r="B4571" s="49" t="str">
        <x:v>organsmnist</x:v>
      </x:c>
      <x:c r="C4571" s="49" t="str">
        <x:v>herding</x:v>
      </x:c>
      <x:c r="D4571" s="56" t="n">
        <x:v>0.02</x:v>
      </x:c>
      <x:c r="E4571" s="49" t="n">
        <x:v>42</x:v>
      </x:c>
      <x:c r="F4571" s="49" t="n">
        <x:v>42</x:v>
      </x:c>
      <x:c r="G4571" s="49" t="str">
        <x:v>impulse_noise</x:v>
      </x:c>
      <x:c r="H4571" s="49" t="n">
        <x:v>3</x:v>
      </x:c>
      <x:c r="I4571" s="58" t="n">
        <x:v>0.5945394811374193</x:v>
      </x:c>
      <x:c r="J4571" s="58" t="n">
        <x:v>0.5981136718056806</x:v>
      </x:c>
      <x:c r="K4571" s="58" t="n">
        <x:v>0.3593073593073593</x:v>
      </x:c>
      <x:c r="L4571" s="58" t="n">
        <x:v>1.666557684735093</x:v>
      </x:c>
      <x:c r="M4571" s="58" t="n">
        <x:v>0.6320986295171833</x:v>
      </x:c>
      <x:c r="N4571" s="58" t="n">
        <x:v>0.24248120092827047</x:v>
      </x:c>
      <x:c r="O4571" s="58" t="n">
        <x:v>0.24111390675478694</x:v>
      </x:c>
      <x:c r="P4571" s="58" t="n">
        <x:v>0.34990087793826113</x:v>
      </x:c>
      <x:c r="Q4571" s="49" t="n">
        <x:v>1813</x:v>
      </x:c>
      <x:c r="R4571" s="58" t="n">
        <x:v>-0.004258385315522917</x:v>
      </x:c>
      <x:c r="S4571" s="60" t="n">
        <x:v>0.00721500721500723</x:v>
      </x:c>
    </x:row>
    <x:row r="4572">
      <x:c r="A4572" s="48" t="str">
        <x:v>formal_runs:single_seed_sel42_train42_20260915/runs/organsmnist/herding/ratio_0.02/selection_seed_42/train_seed_42/aug_0</x:v>
      </x:c>
      <x:c r="B4572" s="49" t="str">
        <x:v>organsmnist</x:v>
      </x:c>
      <x:c r="C4572" s="49" t="str">
        <x:v>herding</x:v>
      </x:c>
      <x:c r="D4572" s="56" t="n">
        <x:v>0.02</x:v>
      </x:c>
      <x:c r="E4572" s="49" t="n">
        <x:v>42</x:v>
      </x:c>
      <x:c r="F4572" s="49" t="n">
        <x:v>42</x:v>
      </x:c>
      <x:c r="G4572" s="49" t="str">
        <x:v>impulse_noise</x:v>
      </x:c>
      <x:c r="H4572" s="49" t="n">
        <x:v>4</x:v>
      </x:c>
      <x:c r="I4572" s="58" t="n">
        <x:v>0.587742154752464</x:v>
      </x:c>
      <x:c r="J4572" s="58" t="n">
        <x:v>0.5943335394504025</x:v>
      </x:c>
      <x:c r="K4572" s="58" t="n">
        <x:v>0.3434343434343434</x:v>
      </x:c>
      <x:c r="L4572" s="58" t="n">
        <x:v>1.6968930988050668</x:v>
      </x:c>
      <x:c r="M4572" s="58" t="n">
        <x:v>0.6426939894448158</x:v>
      </x:c>
      <x:c r="N4572" s="58" t="n">
        <x:v>0.2471102599961525</x:v>
      </x:c>
      <x:c r="O4572" s="58" t="n">
        <x:v>0.24900363771248524</x:v>
      </x:c>
      <x:c r="P4572" s="58" t="n">
        <x:v>0.3576890399320306</x:v>
      </x:c>
      <x:c r="Q4572" s="49" t="n">
        <x:v>1849</x:v>
      </x:c>
      <x:c r="R4572" s="58" t="n">
        <x:v>-0.0004782529602447294</x:v>
      </x:c>
      <x:c r="S4572" s="60" t="n">
        <x:v>0.023088023088023102</x:v>
      </x:c>
    </x:row>
    <x:row r="4573">
      <x:c r="A4573" s="48" t="str">
        <x:v>formal_runs:single_seed_sel42_train42_20260915/runs/organsmnist/herding/ratio_0.02/selection_seed_42/train_seed_42/aug_0</x:v>
      </x:c>
      <x:c r="B4573" s="49" t="str">
        <x:v>organsmnist</x:v>
      </x:c>
      <x:c r="C4573" s="49" t="str">
        <x:v>herding</x:v>
      </x:c>
      <x:c r="D4573" s="56" t="n">
        <x:v>0.02</x:v>
      </x:c>
      <x:c r="E4573" s="49" t="n">
        <x:v>42</x:v>
      </x:c>
      <x:c r="F4573" s="49" t="n">
        <x:v>42</x:v>
      </x:c>
      <x:c r="G4573" s="49" t="str">
        <x:v>impulse_noise</x:v>
      </x:c>
      <x:c r="H4573" s="49" t="n">
        <x:v>5</x:v>
      </x:c>
      <x:c r="I4573" s="58" t="n">
        <x:v>0.5724481703863147</x:v>
      </x:c>
      <x:c r="J4573" s="58" t="n">
        <x:v>0.5864010822078478</x:v>
      </x:c>
      <x:c r="K4573" s="58" t="n">
        <x:v>0.33044733044733043</x:v>
      </x:c>
      <x:c r="L4573" s="58" t="n">
        <x:v>1.7639716344569676</x:v>
      </x:c>
      <x:c r="M4573" s="58" t="n">
        <x:v>0.6638688201142833</x:v>
      </x:c>
      <x:c r="N4573" s="58" t="n">
        <x:v>0.2575561765303249</x:v>
      </x:c>
      <x:c r="O4573" s="58" t="n">
        <x:v>0.26359089904809846</x:v>
      </x:c>
      <x:c r="P4573" s="58" t="n">
        <x:v>0.3709997167941093</x:v>
      </x:c>
      <x:c r="Q4573" s="49" t="n">
        <x:v>1898</x:v>
      </x:c>
      <x:c r="R4573" s="58" t="n">
        <x:v>0.0074542042823099175</x:v>
      </x:c>
      <x:c r="S4573" s="60" t="n">
        <x:v>0.03607503607503609</x:v>
      </x:c>
    </x:row>
    <x:row r="4574">
      <x:c r="A4574" s="48" t="str">
        <x:v>formal_runs:single_seed_sel42_train42_20260915/runs/organsmnist/herding/ratio_0.02/selection_seed_42/train_seed_42/aug_0</x:v>
      </x:c>
      <x:c r="B4574" s="49" t="str">
        <x:v>organsmnist</x:v>
      </x:c>
      <x:c r="C4574" s="49" t="str">
        <x:v>herding</x:v>
      </x:c>
      <x:c r="D4574" s="56" t="n">
        <x:v>0.02</x:v>
      </x:c>
      <x:c r="E4574" s="49" t="n">
        <x:v>42</x:v>
      </x:c>
      <x:c r="F4574" s="49" t="n">
        <x:v>42</x:v>
      </x:c>
      <x:c r="G4574" s="49" t="str">
        <x:v>jpeg_compression</x:v>
      </x:c>
      <x:c r="H4574" s="49" t="n">
        <x:v>1</x:v>
      </x:c>
      <x:c r="I4574" s="58" t="n">
        <x:v>0.5929534383142631</x:v>
      </x:c>
      <x:c r="J4574" s="58" t="n">
        <x:v>0.5934689731321279</x:v>
      </x:c>
      <x:c r="K4574" s="58" t="n">
        <x:v>0.36507936507936506</x:v>
      </x:c>
      <x:c r="L4574" s="58" t="n">
        <x:v>1.678917649397344</x:v>
      </x:c>
      <x:c r="M4574" s="58" t="n">
        <x:v>0.6363339675373956</x:v>
      </x:c>
      <x:c r="N4574" s="58" t="n">
        <x:v>0.24652327383929906</x:v>
      </x:c>
      <x:c r="O4574" s="58" t="n">
        <x:v>0.23819790049387035</x:v>
      </x:c>
      <x:c r="P4574" s="58" t="n">
        <x:v>0.3500424808836024</x:v>
      </x:c>
      <x:c r="Q4574" s="49" t="n">
        <x:v>1833</x:v>
      </x:c>
      <x:c r="R4574" s="58" t="n">
        <x:v>0.000386313358029855</x:v>
      </x:c>
      <x:c r="S4574" s="60" t="n">
        <x:v>0.0014430014430014682</x:v>
      </x:c>
    </x:row>
    <x:row r="4575">
      <x:c r="A4575" s="48" t="str">
        <x:v>formal_runs:single_seed_sel42_train42_20260915/runs/organsmnist/herding/ratio_0.02/selection_seed_42/train_seed_42/aug_0</x:v>
      </x:c>
      <x:c r="B4575" s="49" t="str">
        <x:v>organsmnist</x:v>
      </x:c>
      <x:c r="C4575" s="49" t="str">
        <x:v>herding</x:v>
      </x:c>
      <x:c r="D4575" s="56" t="n">
        <x:v>0.02</x:v>
      </x:c>
      <x:c r="E4575" s="49" t="n">
        <x:v>42</x:v>
      </x:c>
      <x:c r="F4575" s="49" t="n">
        <x:v>42</x:v>
      </x:c>
      <x:c r="G4575" s="49" t="str">
        <x:v>jpeg_compression</x:v>
      </x:c>
      <x:c r="H4575" s="49" t="n">
        <x:v>2</x:v>
      </x:c>
      <x:c r="I4575" s="58" t="n">
        <x:v>0.5926135719950153</x:v>
      </x:c>
      <x:c r="J4575" s="58" t="n">
        <x:v>0.5942067467402226</x:v>
      </x:c>
      <x:c r="K4575" s="58" t="n">
        <x:v>0.3621933621933622</x:v>
      </x:c>
      <x:c r="L4575" s="58" t="n">
        <x:v>1.6770380933699125</x:v>
      </x:c>
      <x:c r="M4575" s="58" t="n">
        <x:v>0.6360022631099886</x:v>
      </x:c>
      <x:c r="N4575" s="58" t="n">
        <x:v>0.24644558968840574</x:v>
      </x:c>
      <x:c r="O4575" s="58" t="n">
        <x:v>0.23827784398616716</x:v>
      </x:c>
      <x:c r="P4575" s="58" t="n">
        <x:v>0.3503256867742849</x:v>
      </x:c>
      <x:c r="Q4575" s="49" t="n">
        <x:v>1842</x:v>
      </x:c>
      <x:c r="R4575" s="58" t="n">
        <x:v>-0.00035146025006482784</x:v>
      </x:c>
      <x:c r="S4575" s="60" t="n">
        <x:v>0.004329004329004349</x:v>
      </x:c>
    </x:row>
    <x:row r="4576">
      <x:c r="A4576" s="48" t="str">
        <x:v>formal_runs:single_seed_sel42_train42_20260915/runs/organsmnist/herding/ratio_0.02/selection_seed_42/train_seed_42/aug_0</x:v>
      </x:c>
      <x:c r="B4576" s="49" t="str">
        <x:v>organsmnist</x:v>
      </x:c>
      <x:c r="C4576" s="49" t="str">
        <x:v>herding</x:v>
      </x:c>
      <x:c r="D4576" s="56" t="n">
        <x:v>0.02</x:v>
      </x:c>
      <x:c r="E4576" s="49" t="n">
        <x:v>42</x:v>
      </x:c>
      <x:c r="F4576" s="49" t="n">
        <x:v>42</x:v>
      </x:c>
      <x:c r="G4576" s="49" t="str">
        <x:v>jpeg_compression</x:v>
      </x:c>
      <x:c r="H4576" s="49" t="n">
        <x:v>3</x:v>
      </x:c>
      <x:c r="I4576" s="58" t="n">
        <x:v>0.591593973037272</x:v>
      </x:c>
      <x:c r="J4576" s="58" t="n">
        <x:v>0.5948919622978437</x:v>
      </x:c>
      <x:c r="K4576" s="58" t="n">
        <x:v>0.36507936507936506</x:v>
      </x:c>
      <x:c r="L4576" s="58" t="n">
        <x:v>1.6882457399279471</x:v>
      </x:c>
      <x:c r="M4576" s="58" t="n">
        <x:v>0.6406338454201601</x:v>
      </x:c>
      <x:c r="N4576" s="58" t="n">
        <x:v>0.24631479650928306</x:v>
      </x:c>
      <x:c r="O4576" s="58" t="n">
        <x:v>0.242542540100441</x:v>
      </x:c>
      <x:c r="P4576" s="58" t="n">
        <x:v>0.3545737751345228</x:v>
      </x:c>
      <x:c r="Q4576" s="49" t="n">
        <x:v>1843</x:v>
      </x:c>
      <x:c r="R4576" s="58" t="n">
        <x:v>-0.0010366758076859606</x:v>
      </x:c>
      <x:c r="S4576" s="60" t="n">
        <x:v>0.0014430014430014682</x:v>
      </x:c>
    </x:row>
    <x:row r="4577">
      <x:c r="A4577" s="48" t="str">
        <x:v>formal_runs:single_seed_sel42_train42_20260915/runs/organsmnist/herding/ratio_0.02/selection_seed_42/train_seed_42/aug_0</x:v>
      </x:c>
      <x:c r="B4577" s="49" t="str">
        <x:v>organsmnist</x:v>
      </x:c>
      <x:c r="C4577" s="49" t="str">
        <x:v>herding</x:v>
      </x:c>
      <x:c r="D4577" s="56" t="n">
        <x:v>0.02</x:v>
      </x:c>
      <x:c r="E4577" s="49" t="n">
        <x:v>42</x:v>
      </x:c>
      <x:c r="F4577" s="49" t="n">
        <x:v>42</x:v>
      </x:c>
      <x:c r="G4577" s="49" t="str">
        <x:v>jpeg_compression</x:v>
      </x:c>
      <x:c r="H4577" s="49" t="n">
        <x:v>4</x:v>
      </x:c>
      <x:c r="I4577" s="58" t="n">
        <x:v>0.5930667270873456</x:v>
      </x:c>
      <x:c r="J4577" s="58" t="n">
        <x:v>0.5949477431548119</x:v>
      </x:c>
      <x:c r="K4577" s="58" t="n">
        <x:v>0.3595505617977528</x:v>
      </x:c>
      <x:c r="L4577" s="58" t="n">
        <x:v>1.6754841621489327</x:v>
      </x:c>
      <x:c r="M4577" s="58" t="n">
        <x:v>0.6351937309127521</x:v>
      </x:c>
      <x:c r="N4577" s="58" t="n">
        <x:v>0.24581537626061634</x:v>
      </x:c>
      <x:c r="O4577" s="58" t="n">
        <x:v>0.23943547175980992</x:v>
      </x:c>
      <x:c r="P4577" s="58" t="n">
        <x:v>0.34890965732087226</x:v>
      </x:c>
      <x:c r="Q4577" s="49" t="n">
        <x:v>1835</x:v>
      </x:c>
      <x:c r="R4577" s="58" t="n">
        <x:v>-0.0010924566646541845</x:v>
      </x:c>
      <x:c r="S4577" s="60" t="n">
        <x:v>0.006971804724613728</x:v>
      </x:c>
    </x:row>
    <x:row r="4578">
      <x:c r="A4578" s="48" t="str">
        <x:v>formal_runs:single_seed_sel42_train42_20260915/runs/organsmnist/herding/ratio_0.02/selection_seed_42/train_seed_42/aug_0</x:v>
      </x:c>
      <x:c r="B4578" s="49" t="str">
        <x:v>organsmnist</x:v>
      </x:c>
      <x:c r="C4578" s="49" t="str">
        <x:v>herding</x:v>
      </x:c>
      <x:c r="D4578" s="56" t="n">
        <x:v>0.02</x:v>
      </x:c>
      <x:c r="E4578" s="49" t="n">
        <x:v>42</x:v>
      </x:c>
      <x:c r="F4578" s="49" t="n">
        <x:v>42</x:v>
      </x:c>
      <x:c r="G4578" s="49" t="str">
        <x:v>jpeg_compression</x:v>
      </x:c>
      <x:c r="H4578" s="49" t="n">
        <x:v>5</x:v>
      </x:c>
      <x:c r="I4578" s="58" t="n">
        <x:v>0.594879347456667</x:v>
      </x:c>
      <x:c r="J4578" s="58" t="n">
        <x:v>0.5957357869387424</x:v>
      </x:c>
      <x:c r="K4578" s="58" t="n">
        <x:v>0.3595505617977528</x:v>
      </x:c>
      <x:c r="L4578" s="58" t="n">
        <x:v>1.6666538630137298</x:v>
      </x:c>
      <x:c r="M4578" s="58" t="n">
        <x:v>0.6332639836083436</x:v>
      </x:c>
      <x:c r="N4578" s="58" t="n">
        <x:v>0.2444837251767792</x:v>
      </x:c>
      <x:c r="O4578" s="58" t="n">
        <x:v>0.23796343980126564</x:v>
      </x:c>
      <x:c r="P4578" s="58" t="n">
        <x:v>0.3476352308128009</x:v>
      </x:c>
      <x:c r="Q4578" s="49" t="n">
        <x:v>1815</x:v>
      </x:c>
      <x:c r="R4578" s="58" t="n">
        <x:v>-0.0018805004485846766</x:v>
      </x:c>
      <x:c r="S4578" s="60" t="n">
        <x:v>0.006971804724613728</x:v>
      </x:c>
    </x:row>
    <x:row r="4579">
      <x:c r="A4579" s="48" t="str">
        <x:v>formal_runs:single_seed_sel42_train42_20260915/runs/organsmnist/herding/ratio_0.02/selection_seed_42/train_seed_42/aug_0</x:v>
      </x:c>
      <x:c r="B4579" s="49" t="str">
        <x:v>organsmnist</x:v>
      </x:c>
      <x:c r="C4579" s="49" t="str">
        <x:v>herding</x:v>
      </x:c>
      <x:c r="D4579" s="56" t="n">
        <x:v>0.02</x:v>
      </x:c>
      <x:c r="E4579" s="49" t="n">
        <x:v>42</x:v>
      </x:c>
      <x:c r="F4579" s="49" t="n">
        <x:v>42</x:v>
      </x:c>
      <x:c r="G4579" s="49" t="str">
        <x:v>pixelate</x:v>
      </x:c>
      <x:c r="H4579" s="49" t="n">
        <x:v>1</x:v>
      </x:c>
      <x:c r="I4579" s="58" t="n">
        <x:v>0.5923869944488501</x:v>
      </x:c>
      <x:c r="J4579" s="58" t="n">
        <x:v>0.593532171042953</x:v>
      </x:c>
      <x:c r="K4579" s="58" t="n">
        <x:v>0.36507936507936506</x:v>
      </x:c>
      <x:c r="L4579" s="58" t="n">
        <x:v>1.6843764085851545</x:v>
      </x:c>
      <x:c r="M4579" s="58" t="n">
        <x:v>0.6383934269331395</x:v>
      </x:c>
      <x:c r="N4579" s="58" t="n">
        <x:v>0.2461491652559799</x:v>
      </x:c>
      <x:c r="O4579" s="58" t="n">
        <x:v>0.2409912534912294</x:v>
      </x:c>
      <x:c r="P4579" s="58" t="n">
        <x:v>0.3518833191730388</x:v>
      </x:c>
      <x:c r="Q4579" s="49" t="n">
        <x:v>1840</x:v>
      </x:c>
      <x:c r="R4579" s="58" t="n">
        <x:v>0.00032311544720475815</x:v>
      </x:c>
      <x:c r="S4579" s="60" t="n">
        <x:v>0.0014430014430014682</x:v>
      </x:c>
    </x:row>
    <x:row r="4580">
      <x:c r="A4580" s="48" t="str">
        <x:v>formal_runs:single_seed_sel42_train42_20260915/runs/organsmnist/herding/ratio_0.02/selection_seed_42/train_seed_42/aug_0</x:v>
      </x:c>
      <x:c r="B4580" s="49" t="str">
        <x:v>organsmnist</x:v>
      </x:c>
      <x:c r="C4580" s="49" t="str">
        <x:v>herding</x:v>
      </x:c>
      <x:c r="D4580" s="56" t="n">
        <x:v>0.02</x:v>
      </x:c>
      <x:c r="E4580" s="49" t="n">
        <x:v>42</x:v>
      </x:c>
      <x:c r="F4580" s="49" t="n">
        <x:v>42</x:v>
      </x:c>
      <x:c r="G4580" s="49" t="str">
        <x:v>pixelate</x:v>
      </x:c>
      <x:c r="H4580" s="49" t="n">
        <x:v>2</x:v>
      </x:c>
      <x:c r="I4580" s="58" t="n">
        <x:v>0.5908009516256939</x:v>
      </x:c>
      <x:c r="J4580" s="58" t="n">
        <x:v>0.5931751536285724</x:v>
      </x:c>
      <x:c r="K4580" s="58" t="n">
        <x:v>0.36363636363636365</x:v>
      </x:c>
      <x:c r="L4580" s="58" t="n">
        <x:v>1.6861766167229935</x:v>
      </x:c>
      <x:c r="M4580" s="58" t="n">
        <x:v>0.6394052516882359</x:v>
      </x:c>
      <x:c r="N4580" s="58" t="n">
        <x:v>0.24716114478424855</x:v>
      </x:c>
      <x:c r="O4580" s="58" t="n">
        <x:v>0.24232591679975352</x:v>
      </x:c>
      <x:c r="P4580" s="58" t="n">
        <x:v>0.3523081280090626</x:v>
      </x:c>
      <x:c r="Q4580" s="49" t="n">
        <x:v>1848</x:v>
      </x:c>
      <x:c r="R4580" s="58" t="n">
        <x:v>0.0006801328615853031</x:v>
      </x:c>
      <x:c r="S4580" s="60" t="n">
        <x:v>0.002886002886002881</x:v>
      </x:c>
    </x:row>
    <x:row r="4581">
      <x:c r="A4581" s="48" t="str">
        <x:v>formal_runs:single_seed_sel42_train42_20260915/runs/organsmnist/herding/ratio_0.02/selection_seed_42/train_seed_42/aug_0</x:v>
      </x:c>
      <x:c r="B4581" s="49" t="str">
        <x:v>organsmnist</x:v>
      </x:c>
      <x:c r="C4581" s="49" t="str">
        <x:v>herding</x:v>
      </x:c>
      <x:c r="D4581" s="56" t="n">
        <x:v>0.02</x:v>
      </x:c>
      <x:c r="E4581" s="49" t="n">
        <x:v>42</x:v>
      </x:c>
      <x:c r="F4581" s="49" t="n">
        <x:v>42</x:v>
      </x:c>
      <x:c r="G4581" s="49" t="str">
        <x:v>pixelate</x:v>
      </x:c>
      <x:c r="H4581" s="49" t="n">
        <x:v>3</x:v>
      </x:c>
      <x:c r="I4581" s="58" t="n">
        <x:v>0.5897813526679506</x:v>
      </x:c>
      <x:c r="J4581" s="58" t="n">
        <x:v>0.5925379624169483</x:v>
      </x:c>
      <x:c r="K4581" s="58" t="n">
        <x:v>0.36075036075036077</x:v>
      </x:c>
      <x:c r="L4581" s="58" t="n">
        <x:v>1.6910642633206514</x:v>
      </x:c>
      <x:c r="M4581" s="58" t="n">
        <x:v>0.6413151295165183</x:v>
      </x:c>
      <x:c r="N4581" s="58" t="n">
        <x:v>0.24751249211985404</x:v>
      </x:c>
      <x:c r="O4581" s="58" t="n">
        <x:v>0.2442477909058163</x:v>
      </x:c>
      <x:c r="P4581" s="58" t="n">
        <x:v>0.35400736335315774</x:v>
      </x:c>
      <x:c r="Q4581" s="49" t="n">
        <x:v>1855</x:v>
      </x:c>
      <x:c r="R4581" s="58" t="n">
        <x:v>0.0013173240732093916</x:v>
      </x:c>
      <x:c r="S4581" s="60" t="n">
        <x:v>0.005772005772005762</x:v>
      </x:c>
    </x:row>
    <x:row r="4582">
      <x:c r="A4582" s="48" t="str">
        <x:v>formal_runs:single_seed_sel42_train42_20260915/runs/organsmnist/herding/ratio_0.02/selection_seed_42/train_seed_42/aug_0</x:v>
      </x:c>
      <x:c r="B4582" s="49" t="str">
        <x:v>organsmnist</x:v>
      </x:c>
      <x:c r="C4582" s="49" t="str">
        <x:v>herding</x:v>
      </x:c>
      <x:c r="D4582" s="56" t="n">
        <x:v>0.02</x:v>
      </x:c>
      <x:c r="E4582" s="49" t="n">
        <x:v>42</x:v>
      </x:c>
      <x:c r="F4582" s="49" t="n">
        <x:v>42</x:v>
      </x:c>
      <x:c r="G4582" s="49" t="str">
        <x:v>pixelate</x:v>
      </x:c>
      <x:c r="H4582" s="49" t="n">
        <x:v>4</x:v>
      </x:c>
      <x:c r="I4582" s="58" t="n">
        <x:v>0.5852498017446471</x:v>
      </x:c>
      <x:c r="J4582" s="58" t="n">
        <x:v>0.5887357551918114</x:v>
      </x:c>
      <x:c r="K4582" s="58" t="n">
        <x:v>0.35353535353535354</x:v>
      </x:c>
      <x:c r="L4582" s="58" t="n">
        <x:v>1.713023129173813</x:v>
      </x:c>
      <x:c r="M4582" s="58" t="n">
        <x:v>0.6496448131854525</x:v>
      </x:c>
      <x:c r="N4582" s="58" t="n">
        <x:v>0.250028967884371</x:v>
      </x:c>
      <x:c r="O4582" s="58" t="n">
        <x:v>0.25152699738529927</x:v>
      </x:c>
      <x:c r="P4582" s="58" t="n">
        <x:v>0.3610875106202209</x:v>
      </x:c>
      <x:c r="Q4582" s="49" t="n">
        <x:v>1877</x:v>
      </x:c>
      <x:c r="R4582" s="58" t="n">
        <x:v>0.005119531298346303</x:v>
      </x:c>
      <x:c r="S4582" s="60" t="n">
        <x:v>0.012987012987012991</x:v>
      </x:c>
    </x:row>
    <x:row r="4583">
      <x:c r="A4583" s="48" t="str">
        <x:v>formal_runs:single_seed_sel42_train42_20260915/runs/organsmnist/herding/ratio_0.02/selection_seed_42/train_seed_42/aug_0</x:v>
      </x:c>
      <x:c r="B4583" s="49" t="str">
        <x:v>organsmnist</x:v>
      </x:c>
      <x:c r="C4583" s="49" t="str">
        <x:v>herding</x:v>
      </x:c>
      <x:c r="D4583" s="56" t="n">
        <x:v>0.02</x:v>
      </x:c>
      <x:c r="E4583" s="49" t="n">
        <x:v>42</x:v>
      </x:c>
      <x:c r="F4583" s="49" t="n">
        <x:v>42</x:v>
      </x:c>
      <x:c r="G4583" s="49" t="str">
        <x:v>pixelate</x:v>
      </x:c>
      <x:c r="H4583" s="49" t="n">
        <x:v>5</x:v>
      </x:c>
      <x:c r="I4583" s="58" t="n">
        <x:v>0.5816245610060043</x:v>
      </x:c>
      <x:c r="J4583" s="58" t="n">
        <x:v>0.5874266533269084</x:v>
      </x:c>
      <x:c r="K4583" s="58" t="n">
        <x:v>0.3536931818181818</x:v>
      </x:c>
      <x:c r="L4583" s="58" t="n">
        <x:v>1.7305919802860972</x:v>
      </x:c>
      <x:c r="M4583" s="58" t="n">
        <x:v>0.6552496335618906</x:v>
      </x:c>
      <x:c r="N4583" s="58" t="n">
        <x:v>0.2519783186685651</x:v>
      </x:c>
      <x:c r="O4583" s="58" t="n">
        <x:v>0.2566974648089275</x:v>
      </x:c>
      <x:c r="P4583" s="58" t="n">
        <x:v>0.364910790144435</x:v>
      </x:c>
      <x:c r="Q4583" s="49" t="n">
        <x:v>1880</x:v>
      </x:c>
      <x:c r="R4583" s="58" t="n">
        <x:v>0.006428633163249375</x:v>
      </x:c>
      <x:c r="S4583" s="60" t="n">
        <x:v>0.012829184704184704</x:v>
      </x:c>
    </x:row>
    <x:row r="4584">
      <x:c r="A4584" s="48" t="str">
        <x:v>formal_runs:single_seed_sel42_train42_20260915/runs/organsmnist/herding/ratio_0.02/selection_seed_42/train_seed_42/aug_0</x:v>
      </x:c>
      <x:c r="B4584" s="49" t="str">
        <x:v>organsmnist</x:v>
      </x:c>
      <x:c r="C4584" s="49" t="str">
        <x:v>herding</x:v>
      </x:c>
      <x:c r="D4584" s="56" t="n">
        <x:v>0.02</x:v>
      </x:c>
      <x:c r="E4584" s="49" t="n">
        <x:v>42</x:v>
      </x:c>
      <x:c r="F4584" s="49" t="n">
        <x:v>42</x:v>
      </x:c>
      <x:c r="G4584" s="49" t="str">
        <x:v>shot_noise</x:v>
      </x:c>
      <x:c r="H4584" s="49" t="n">
        <x:v>1</x:v>
      </x:c>
      <x:c r="I4584" s="58" t="n">
        <x:v>0.5913673954911068</x:v>
      </x:c>
      <x:c r="J4584" s="58" t="n">
        <x:v>0.5956159962327251</x:v>
      </x:c>
      <x:c r="K4584" s="58" t="n">
        <x:v>0.36796536796536794</x:v>
      </x:c>
      <x:c r="L4584" s="58" t="n">
        <x:v>1.6863151824188842</x:v>
      </x:c>
      <x:c r="M4584" s="58" t="n">
        <x:v>0.6386812065224611</x:v>
      </x:c>
      <x:c r="N4584" s="58" t="n">
        <x:v>0.2451230894706251</x:v>
      </x:c>
      <x:c r="O4584" s="58" t="n">
        <x:v>0.2383694763536058</x:v>
      </x:c>
      <x:c r="P4584" s="58" t="n">
        <x:v>0.3511753044463325</x:v>
      </x:c>
      <x:c r="Q4584" s="49" t="n">
        <x:v>1836</x:v>
      </x:c>
      <x:c r="R4584" s="58" t="n">
        <x:v>-0.001760709742567368</x:v>
      </x:c>
      <x:c r="S4584" s="60" t="n">
        <x:v>-0.0014430014430014126</x:v>
      </x:c>
    </x:row>
    <x:row r="4585">
      <x:c r="A4585" s="48" t="str">
        <x:v>formal_runs:single_seed_sel42_train42_20260915/runs/organsmnist/herding/ratio_0.02/selection_seed_42/train_seed_42/aug_0</x:v>
      </x:c>
      <x:c r="B4585" s="49" t="str">
        <x:v>organsmnist</x:v>
      </x:c>
      <x:c r="C4585" s="49" t="str">
        <x:v>herding</x:v>
      </x:c>
      <x:c r="D4585" s="56" t="n">
        <x:v>0.02</x:v>
      </x:c>
      <x:c r="E4585" s="49" t="n">
        <x:v>42</x:v>
      </x:c>
      <x:c r="F4585" s="49" t="n">
        <x:v>42</x:v>
      </x:c>
      <x:c r="G4585" s="49" t="str">
        <x:v>shot_noise</x:v>
      </x:c>
      <x:c r="H4585" s="49" t="n">
        <x:v>2</x:v>
      </x:c>
      <x:c r="I4585" s="58" t="n">
        <x:v>0.5843434915599864</x:v>
      </x:c>
      <x:c r="J4585" s="58" t="n">
        <x:v>0.591999344421716</x:v>
      </x:c>
      <x:c r="K4585" s="58" t="n">
        <x:v>0.36796536796536794</x:v>
      </x:c>
      <x:c r="L4585" s="58" t="n">
        <x:v>1.7026280165024663</x:v>
      </x:c>
      <x:c r="M4585" s="58" t="n">
        <x:v>0.6440567299124293</x:v>
      </x:c>
      <x:c r="N4585" s="58" t="n">
        <x:v>0.24986708960001583</x:v>
      </x:c>
      <x:c r="O4585" s="58" t="n">
        <x:v>0.24200961774397503</x:v>
      </x:c>
      <x:c r="P4585" s="58" t="n">
        <x:v>0.3558482016425942</x:v>
      </x:c>
      <x:c r="Q4585" s="49" t="n">
        <x:v>1801</x:v>
      </x:c>
      <x:c r="R4585" s="58" t="n">
        <x:v>0.0018559420684417516</x:v>
      </x:c>
      <x:c r="S4585" s="60" t="n">
        <x:v>-0.0014430014430014126</x:v>
      </x:c>
    </x:row>
    <x:row r="4586">
      <x:c r="A4586" s="48" t="str">
        <x:v>formal_runs:single_seed_sel42_train42_20260915/runs/organsmnist/herding/ratio_0.02/selection_seed_42/train_seed_42/aug_0</x:v>
      </x:c>
      <x:c r="B4586" s="49" t="str">
        <x:v>organsmnist</x:v>
      </x:c>
      <x:c r="C4586" s="49" t="str">
        <x:v>herding</x:v>
      </x:c>
      <x:c r="D4586" s="56" t="n">
        <x:v>0.02</x:v>
      </x:c>
      <x:c r="E4586" s="49" t="n">
        <x:v>42</x:v>
      </x:c>
      <x:c r="F4586" s="49" t="n">
        <x:v>42</x:v>
      </x:c>
      <x:c r="G4586" s="49" t="str">
        <x:v>shot_noise</x:v>
      </x:c>
      <x:c r="H4586" s="49" t="n">
        <x:v>3</x:v>
      </x:c>
      <x:c r="I4586" s="58" t="n">
        <x:v>0.5759601223518749</x:v>
      </x:c>
      <x:c r="J4586" s="58" t="n">
        <x:v>0.5856924165697428</x:v>
      </x:c>
      <x:c r="K4586" s="58" t="n">
        <x:v>0.3550561797752809</x:v>
      </x:c>
      <x:c r="L4586" s="58" t="n">
        <x:v>1.7520621198882471</x:v>
      </x:c>
      <x:c r="M4586" s="58" t="n">
        <x:v>0.6608164113068766</x:v>
      </x:c>
      <x:c r="N4586" s="58" t="n">
        <x:v>0.2536360777317769</x:v>
      </x:c>
      <x:c r="O4586" s="58" t="n">
        <x:v>0.251714253151316</x:v>
      </x:c>
      <x:c r="P4586" s="58" t="n">
        <x:v>0.3705749079580855</x:v>
      </x:c>
      <x:c r="Q4586" s="49" t="n">
        <x:v>1878</x:v>
      </x:c>
      <x:c r="R4586" s="58" t="n">
        <x:v>0.008162869920414928</x:v>
      </x:c>
      <x:c r="S4586" s="60" t="n">
        <x:v>0.011466186747085605</x:v>
      </x:c>
    </x:row>
    <x:row r="4587">
      <x:c r="A4587" s="48" t="str">
        <x:v>formal_runs:single_seed_sel42_train42_20260915/runs/organsmnist/herding/ratio_0.02/selection_seed_42/train_seed_42/aug_0</x:v>
      </x:c>
      <x:c r="B4587" s="49" t="str">
        <x:v>organsmnist</x:v>
      </x:c>
      <x:c r="C4587" s="49" t="str">
        <x:v>herding</x:v>
      </x:c>
      <x:c r="D4587" s="56" t="n">
        <x:v>0.02</x:v>
      </x:c>
      <x:c r="E4587" s="49" t="n">
        <x:v>42</x:v>
      </x:c>
      <x:c r="F4587" s="49" t="n">
        <x:v>42</x:v>
      </x:c>
      <x:c r="G4587" s="49" t="str">
        <x:v>shot_noise</x:v>
      </x:c>
      <x:c r="H4587" s="49" t="n">
        <x:v>4</x:v>
      </x:c>
      <x:c r="I4587" s="58" t="n">
        <x:v>0.5510365922737057</x:v>
      </x:c>
      <x:c r="J4587" s="58" t="n">
        <x:v>0.5584940799347311</x:v>
      </x:c>
      <x:c r="K4587" s="58" t="n">
        <x:v>0.27640449438202247</x:v>
      </x:c>
      <x:c r="L4587" s="58" t="n">
        <x:v>1.8863483028859553</x:v>
      </x:c>
      <x:c r="M4587" s="58" t="n">
        <x:v>0.7033488086756482</x:v>
      </x:c>
      <x:c r="N4587" s="58" t="n">
        <x:v>0.2801794046094008</x:v>
      </x:c>
      <x:c r="O4587" s="58" t="n">
        <x:v>0.27601880394737555</x:v>
      </x:c>
      <x:c r="P4587" s="58" t="n">
        <x:v>0.3974794675729255</x:v>
      </x:c>
      <x:c r="Q4587" s="49" t="n">
        <x:v>2056</x:v>
      </x:c>
      <x:c r="R4587" s="58" t="n">
        <x:v>0.03536120655542663</x:v>
      </x:c>
      <x:c r="S4587" s="60" t="n">
        <x:v>0.09011787214034406</x:v>
      </x:c>
    </x:row>
    <x:row r="4588">
      <x:c r="A4588" s="48" t="str">
        <x:v>formal_runs:single_seed_sel42_train42_20260915/runs/organsmnist/herding/ratio_0.02/selection_seed_42/train_seed_42/aug_0</x:v>
      </x:c>
      <x:c r="B4588" s="49" t="str">
        <x:v>organsmnist</x:v>
      </x:c>
      <x:c r="C4588" s="49" t="str">
        <x:v>herding</x:v>
      </x:c>
      <x:c r="D4588" s="56" t="n">
        <x:v>0.02</x:v>
      </x:c>
      <x:c r="E4588" s="49" t="n">
        <x:v>42</x:v>
      </x:c>
      <x:c r="F4588" s="49" t="n">
        <x:v>42</x:v>
      </x:c>
      <x:c r="G4588" s="49" t="str">
        <x:v>shot_noise</x:v>
      </x:c>
      <x:c r="H4588" s="49" t="n">
        <x:v>5</x:v>
      </x:c>
      <x:c r="I4588" s="58" t="n">
        <x:v>0.5331369661266568</x:v>
      </x:c>
      <x:c r="J4588" s="58" t="n">
        <x:v>0.5427443149418282</x:v>
      </x:c>
      <x:c r="K4588" s="58" t="n">
        <x:v>0.20449438202247192</x:v>
      </x:c>
      <x:c r="L4588" s="58" t="n">
        <x:v>2.0423316673607217</x:v>
      </x:c>
      <x:c r="M4588" s="58" t="n">
        <x:v>0.739025717632577</x:v>
      </x:c>
      <x:c r="N4588" s="58" t="n">
        <x:v>0.3007877439098422</x:v>
      </x:c>
      <x:c r="O4588" s="58" t="n">
        <x:v>0.30210296322089825</x:v>
      </x:c>
      <x:c r="P4588" s="58" t="n">
        <x:v>0.41886151231945623</x:v>
      </x:c>
      <x:c r="Q4588" s="49" t="n">
        <x:v>2223</x:v>
      </x:c>
      <x:c r="R4588" s="58" t="n">
        <x:v>0.051110971548329553</x:v>
      </x:c>
      <x:c r="S4588" s="60" t="n">
        <x:v>0.1620279844998946</x:v>
      </x:c>
    </x:row>
    <x:row r="4589">
      <x:c r="A4589" s="48" t="str">
        <x:v>formal_runs:single_seed_sel42_train42_20260915/runs/organsmnist/herding/ratio_0.02/selection_seed_42/train_seed_42/aug_0</x:v>
      </x:c>
      <x:c r="B4589" s="49" t="str">
        <x:v>organsmnist</x:v>
      </x:c>
      <x:c r="C4589" s="49" t="str">
        <x:v>herding</x:v>
      </x:c>
      <x:c r="D4589" s="56" t="n">
        <x:v>0.02</x:v>
      </x:c>
      <x:c r="E4589" s="49" t="n">
        <x:v>42</x:v>
      </x:c>
      <x:c r="F4589" s="49" t="n">
        <x:v>42</x:v>
      </x:c>
      <x:c r="G4589" s="49" t="str">
        <x:v>speckle_noise</x:v>
      </x:c>
      <x:c r="H4589" s="49" t="n">
        <x:v>1</x:v>
      </x:c>
      <x:c r="I4589" s="58" t="n">
        <x:v>0.5943129035912541</x:v>
      </x:c>
      <x:c r="J4589" s="58" t="n">
        <x:v>0.5970604375284366</x:v>
      </x:c>
      <x:c r="K4589" s="58" t="n">
        <x:v>0.3694083694083694</x:v>
      </x:c>
      <x:c r="L4589" s="58" t="n">
        <x:v>1.6833618808368471</x:v>
      </x:c>
      <x:c r="M4589" s="58" t="n">
        <x:v>0.6372732762801436</x:v>
      </x:c>
      <x:c r="N4589" s="58" t="n">
        <x:v>0.24358082396657005</x:v>
      </x:c>
      <x:c r="O4589" s="58" t="n">
        <x:v>0.23715929110553685</x:v>
      </x:c>
      <x:c r="P4589" s="58" t="n">
        <x:v>0.3501840838289436</x:v>
      </x:c>
      <x:c r="Q4589" s="49" t="n">
        <x:v>1815</x:v>
      </x:c>
      <x:c r="R4589" s="58" t="n">
        <x:v>-0.0032051510382788972</x:v>
      </x:c>
      <x:c r="S4589" s="60" t="n">
        <x:v>-0.002886002886002881</x:v>
      </x:c>
    </x:row>
    <x:row r="4590">
      <x:c r="A4590" s="48" t="str">
        <x:v>formal_runs:single_seed_sel42_train42_20260915/runs/organsmnist/herding/ratio_0.02/selection_seed_42/train_seed_42/aug_0</x:v>
      </x:c>
      <x:c r="B4590" s="49" t="str">
        <x:v>organsmnist</x:v>
      </x:c>
      <x:c r="C4590" s="49" t="str">
        <x:v>herding</x:v>
      </x:c>
      <x:c r="D4590" s="56" t="n">
        <x:v>0.02</x:v>
      </x:c>
      <x:c r="E4590" s="49" t="n">
        <x:v>42</x:v>
      </x:c>
      <x:c r="F4590" s="49" t="n">
        <x:v>42</x:v>
      </x:c>
      <x:c r="G4590" s="49" t="str">
        <x:v>speckle_noise</x:v>
      </x:c>
      <x:c r="H4590" s="49" t="n">
        <x:v>2</x:v>
      </x:c>
      <x:c r="I4590" s="58" t="n">
        <x:v>0.586382689475473</x:v>
      </x:c>
      <x:c r="J4590" s="58" t="n">
        <x:v>0.5927610543825154</x:v>
      </x:c>
      <x:c r="K4590" s="58" t="n">
        <x:v>0.37373737373737376</x:v>
      </x:c>
      <x:c r="L4590" s="58" t="n">
        <x:v>1.7011045202361847</x:v>
      </x:c>
      <x:c r="M4590" s="58" t="n">
        <x:v>0.6432188003283741</x:v>
      </x:c>
      <x:c r="N4590" s="58" t="n">
        <x:v>0.24860742014275816</x:v>
      </x:c>
      <x:c r="O4590" s="58" t="n">
        <x:v>0.24039153629579244</x:v>
      </x:c>
      <x:c r="P4590" s="58" t="n">
        <x:v>0.35556499575191164</x:v>
      </x:c>
      <x:c r="Q4590" s="49" t="n">
        <x:v>1812</x:v>
      </x:c>
      <x:c r="R4590" s="58" t="n">
        <x:v>0.0010942321076423678</x:v>
      </x:c>
      <x:c r="S4590" s="60" t="n">
        <x:v>-0.00721500721500723</x:v>
      </x:c>
    </x:row>
    <x:row r="4591">
      <x:c r="A4591" s="48" t="str">
        <x:v>formal_runs:single_seed_sel42_train42_20260915/runs/organsmnist/herding/ratio_0.02/selection_seed_42/train_seed_42/aug_0</x:v>
      </x:c>
      <x:c r="B4591" s="49" t="str">
        <x:v>organsmnist</x:v>
      </x:c>
      <x:c r="C4591" s="49" t="str">
        <x:v>herding</x:v>
      </x:c>
      <x:c r="D4591" s="56" t="n">
        <x:v>0.02</x:v>
      </x:c>
      <x:c r="E4591" s="49" t="n">
        <x:v>42</x:v>
      </x:c>
      <x:c r="F4591" s="49" t="n">
        <x:v>42</x:v>
      </x:c>
      <x:c r="G4591" s="49" t="str">
        <x:v>speckle_noise</x:v>
      </x:c>
      <x:c r="H4591" s="49" t="n">
        <x:v>3</x:v>
      </x:c>
      <x:c r="I4591" s="58" t="n">
        <x:v>0.555341565650844</x:v>
      </x:c>
      <x:c r="J4591" s="58" t="n">
        <x:v>0.5623474740776133</x:v>
      </x:c>
      <x:c r="K4591" s="58" t="n">
        <x:v>0.2898876404494382</x:v>
      </x:c>
      <x:c r="L4591" s="58" t="n">
        <x:v>1.839973914824846</x:v>
      </x:c>
      <x:c r="M4591" s="58" t="n">
        <x:v>0.6904811781030509</x:v>
      </x:c>
      <x:c r="N4591" s="58" t="n">
        <x:v>0.27404779331849144</x:v>
      </x:c>
      <x:c r="O4591" s="58" t="n">
        <x:v>0.2679468432117307</x:v>
      </x:c>
      <x:c r="P4591" s="58" t="n">
        <x:v>0.3895497026338148</x:v>
      </x:c>
      <x:c r="Q4591" s="49" t="n">
        <x:v>1990</x:v>
      </x:c>
      <x:c r="R4591" s="58" t="n">
        <x:v>0.03150781241254441</x:v>
      </x:c>
      <x:c r="S4591" s="60" t="n">
        <x:v>0.07663472607292832</x:v>
      </x:c>
    </x:row>
    <x:row r="4592">
      <x:c r="A4592" s="48" t="str">
        <x:v>formal_runs:single_seed_sel42_train42_20260915/runs/organsmnist/herding/ratio_0.02/selection_seed_42/train_seed_42/aug_0</x:v>
      </x:c>
      <x:c r="B4592" s="49" t="str">
        <x:v>organsmnist</x:v>
      </x:c>
      <x:c r="C4592" s="49" t="str">
        <x:v>herding</x:v>
      </x:c>
      <x:c r="D4592" s="56" t="n">
        <x:v>0.02</x:v>
      </x:c>
      <x:c r="E4592" s="49" t="n">
        <x:v>42</x:v>
      </x:c>
      <x:c r="F4592" s="49" t="n">
        <x:v>42</x:v>
      </x:c>
      <x:c r="G4592" s="49" t="str">
        <x:v>speckle_noise</x:v>
      </x:c>
      <x:c r="H4592" s="49" t="n">
        <x:v>4</x:v>
      </x:c>
      <x:c r="I4592" s="58" t="n">
        <x:v>0.5299648804803444</x:v>
      </x:c>
      <x:c r="J4592" s="58" t="n">
        <x:v>0.540089070873602</x:v>
      </x:c>
      <x:c r="K4592" s="58" t="n">
        <x:v>0.19550561797752808</x:v>
      </x:c>
      <x:c r="L4592" s="58" t="n">
        <x:v>2.087306542630323</x:v>
      </x:c>
      <x:c r="M4592" s="58" t="n">
        <x:v>0.7471660928412714</x:v>
      </x:c>
      <x:c r="N4592" s="58" t="n">
        <x:v>0.3050219456846587</x:v>
      </x:c>
      <x:c r="O4592" s="58" t="n">
        <x:v>0.31118408499196093</x:v>
      </x:c>
      <x:c r="P4592" s="58" t="n">
        <x:v>0.41956952704616257</x:v>
      </x:c>
      <x:c r="Q4592" s="49" t="n">
        <x:v>2260</x:v>
      </x:c>
      <x:c r="R4592" s="58" t="n">
        <x:v>0.0537662156165557</x:v>
      </x:c>
      <x:c r="S4592" s="60" t="n">
        <x:v>0.17101674854483845</x:v>
      </x:c>
    </x:row>
    <x:row r="4593">
      <x:c r="A4593" s="48" t="str">
        <x:v>formal_runs:single_seed_sel42_train42_20260915/runs/organsmnist/herding/ratio_0.02/selection_seed_42/train_seed_42/aug_0</x:v>
      </x:c>
      <x:c r="B4593" s="49" t="str">
        <x:v>organsmnist</x:v>
      </x:c>
      <x:c r="C4593" s="49" t="str">
        <x:v>herding</x:v>
      </x:c>
      <x:c r="D4593" s="56" t="n">
        <x:v>0.02</x:v>
      </x:c>
      <x:c r="E4593" s="49" t="n">
        <x:v>42</x:v>
      </x:c>
      <x:c r="F4593" s="49" t="n">
        <x:v>42</x:v>
      </x:c>
      <x:c r="G4593" s="49" t="str">
        <x:v>speckle_noise</x:v>
      </x:c>
      <x:c r="H4593" s="49" t="n">
        <x:v>5</x:v>
      </x:c>
      <x:c r="I4593" s="58" t="n">
        <x:v>0.5138778747026169</x:v>
      </x:c>
      <x:c r="J4593" s="58" t="n">
        <x:v>0.5294898637719225</x:v>
      </x:c>
      <x:c r="K4593" s="58" t="n">
        <x:v>0.14382022471910114</x:v>
      </x:c>
      <x:c r="L4593" s="58" t="n">
        <x:v>2.2609428611721047</x:v>
      </x:c>
      <x:c r="M4593" s="58" t="n">
        <x:v>0.7718080347809984</x:v>
      </x:c>
      <x:c r="N4593" s="58" t="n">
        <x:v>0.316876739194321</x:v>
      </x:c>
      <x:c r="O4593" s="58" t="n">
        <x:v>0.33341606103985355</x:v>
      </x:c>
      <x:c r="P4593" s="58" t="n">
        <x:v>0.4374114981591617</x:v>
      </x:c>
      <x:c r="Q4593" s="49" t="n">
        <x:v>2312</x:v>
      </x:c>
      <x:c r="R4593" s="58" t="n">
        <x:v>0.0643654227182352</x:v>
      </x:c>
      <x:c r="S4593" s="60" t="n">
        <x:v>0.2227021418032654</x:v>
      </x:c>
    </x:row>
    <x:row r="4594">
      <x:c r="A4594" s="48" t="str">
        <x:v>formal_runs:single_seed_sel42_train42_20260915/runs/organsmnist/herding/ratio_0.05/selection_seed_42/train_seed_42/aug_0</x:v>
      </x:c>
      <x:c r="B4594" s="49" t="str">
        <x:v>organsmnist</x:v>
      </x:c>
      <x:c r="C4594" s="49" t="str">
        <x:v>herding</x:v>
      </x:c>
      <x:c r="D4594" s="56" t="n">
        <x:v>0.05</x:v>
      </x:c>
      <x:c r="E4594" s="49" t="n">
        <x:v>42</x:v>
      </x:c>
      <x:c r="F4594" s="49" t="n">
        <x:v>42</x:v>
      </x:c>
      <x:c r="G4594" s="49" t="str">
        <x:v>clean</x:v>
      </x:c>
      <x:c r="H4594" s="49" t="n">
        <x:v>0</x:v>
      </x:c>
      <x:c r="I4594" s="58" t="n">
        <x:v>0.7191571315282655</x:v>
      </x:c>
      <x:c r="J4594" s="58" t="n">
        <x:v>0.6775685293656658</x:v>
      </x:c>
      <x:c r="K4594" s="58" t="n">
        <x:v>0.37642045454545453</x:v>
      </x:c>
      <x:c r="L4594" s="58" t="n">
        <x:v>1.0878098277075345</x:v>
      </x:c>
      <x:c r="M4594" s="58" t="n">
        <x:v>0.4409793983261498</x:v>
      </x:c>
      <x:c r="N4594" s="58" t="n">
        <x:v>0.1677972203076487</x:v>
      </x:c>
      <x:c r="O4594" s="58" t="n">
        <x:v>0.11692178325398823</x:v>
      </x:c>
      <x:c r="P4594" s="58" t="n">
        <x:v>0.2075899178702917</x:v>
      </x:c>
      <x:c r="Q4594" s="49" t="n">
        <x:v>1345</x:v>
      </x:c>
      <x:c r="R4594" s="58"/>
      <x:c r="S4594" s="60"/>
    </x:row>
    <x:row r="4595">
      <x:c r="A4595" s="48" t="str">
        <x:v>formal_runs:single_seed_sel42_train42_20260915/runs/organsmnist/herding/ratio_0.05/selection_seed_42/train_seed_42/aug_0</x:v>
      </x:c>
      <x:c r="B4595" s="49" t="str">
        <x:v>organsmnist</x:v>
      </x:c>
      <x:c r="C4595" s="49" t="str">
        <x:v>herding</x:v>
      </x:c>
      <x:c r="D4595" s="56" t="n">
        <x:v>0.05</x:v>
      </x:c>
      <x:c r="E4595" s="49" t="n">
        <x:v>42</x:v>
      </x:c>
      <x:c r="F4595" s="49" t="n">
        <x:v>42</x:v>
      </x:c>
      <x:c r="G4595" s="49" t="str">
        <x:v>brightness_down</x:v>
      </x:c>
      <x:c r="H4595" s="49" t="n">
        <x:v>1</x:v>
      </x:c>
      <x:c r="I4595" s="58" t="n">
        <x:v>0.42313356746346437</x:v>
      </x:c>
      <x:c r="J4595" s="58" t="n">
        <x:v>0.4258349970882767</x:v>
      </x:c>
      <x:c r="K4595" s="58" t="n">
        <x:v>0.09339407744874716</x:v>
      </x:c>
      <x:c r="L4595" s="58" t="n">
        <x:v>2.706745085236998</x:v>
      </x:c>
      <x:c r="M4595" s="58" t="n">
        <x:v>0.9279509788123923</x:v>
      </x:c>
      <x:c r="N4595" s="58" t="n">
        <x:v>0.3893376196819752</x:v>
      </x:c>
      <x:c r="O4595" s="58" t="n">
        <x:v>0.4913872265897754</x:v>
      </x:c>
      <x:c r="P4595" s="58" t="n">
        <x:v>0.5416312659303314</x:v>
      </x:c>
      <x:c r="Q4595" s="49" t="n">
        <x:v>2799</x:v>
      </x:c>
      <x:c r="R4595" s="58" t="n">
        <x:v>0.2517335322773891</x:v>
      </x:c>
      <x:c r="S4595" s="60" t="n">
        <x:v>0.28302637709670736</x:v>
      </x:c>
    </x:row>
    <x:row r="4596">
      <x:c r="A4596" s="48" t="str">
        <x:v>formal_runs:single_seed_sel42_train42_20260915/runs/organsmnist/herding/ratio_0.05/selection_seed_42/train_seed_42/aug_0</x:v>
      </x:c>
      <x:c r="B4596" s="49" t="str">
        <x:v>organsmnist</x:v>
      </x:c>
      <x:c r="C4596" s="49" t="str">
        <x:v>herding</x:v>
      </x:c>
      <x:c r="D4596" s="56" t="n">
        <x:v>0.05</x:v>
      </x:c>
      <x:c r="E4596" s="49" t="n">
        <x:v>42</x:v>
      </x:c>
      <x:c r="F4596" s="49" t="n">
        <x:v>42</x:v>
      </x:c>
      <x:c r="G4596" s="49" t="str">
        <x:v>brightness_down</x:v>
      </x:c>
      <x:c r="H4596" s="49" t="n">
        <x:v>2</x:v>
      </x:c>
      <x:c r="I4596" s="58" t="n">
        <x:v>0.3330689928628073</x:v>
      </x:c>
      <x:c r="J4596" s="58" t="n">
        <x:v>0.35237391080874836</x:v>
      </x:c>
      <x:c r="K4596" s="58" t="n">
        <x:v>0.0979498861047836</x:v>
      </x:c>
      <x:c r="L4596" s="58" t="n">
        <x:v>3.5359848760180737</x:v>
      </x:c>
      <x:c r="M4596" s="58" t="n">
        <x:v>1.1102481042484778</x:v>
      </x:c>
      <x:c r="N4596" s="58" t="n">
        <x:v>0.48377907484131705</x:v>
      </x:c>
      <x:c r="O4596" s="58" t="n">
        <x:v>0.6836936294256083</x:v>
      </x:c>
      <x:c r="P4596" s="58" t="n">
        <x:v>0.657179269328802</x:v>
      </x:c>
      <x:c r="Q4596" s="49" t="n">
        <x:v>3637</x:v>
      </x:c>
      <x:c r="R4596" s="58" t="n">
        <x:v>0.32519461855691745</x:v>
      </x:c>
      <x:c r="S4596" s="60" t="n">
        <x:v>0.2784705684406709</x:v>
      </x:c>
    </x:row>
    <x:row r="4597">
      <x:c r="A4597" s="48" t="str">
        <x:v>formal_runs:single_seed_sel42_train42_20260915/runs/organsmnist/herding/ratio_0.05/selection_seed_42/train_seed_42/aug_0</x:v>
      </x:c>
      <x:c r="B4597" s="49" t="str">
        <x:v>organsmnist</x:v>
      </x:c>
      <x:c r="C4597" s="49" t="str">
        <x:v>herding</x:v>
      </x:c>
      <x:c r="D4597" s="56" t="n">
        <x:v>0.05</x:v>
      </x:c>
      <x:c r="E4597" s="49" t="n">
        <x:v>42</x:v>
      </x:c>
      <x:c r="F4597" s="49" t="n">
        <x:v>42</x:v>
      </x:c>
      <x:c r="G4597" s="49" t="str">
        <x:v>brightness_down</x:v>
      </x:c>
      <x:c r="H4597" s="49" t="n">
        <x:v>3</x:v>
      </x:c>
      <x:c r="I4597" s="58" t="n">
        <x:v>0.24674294777387562</x:v>
      </x:c>
      <x:c r="J4597" s="58" t="n">
        <x:v>0.27233481181098446</x:v>
      </x:c>
      <x:c r="K4597" s="58" t="n">
        <x:v>0.10478359908883828</x:v>
      </x:c>
      <x:c r="L4597" s="58" t="n">
        <x:v>4.103309426037804</x:v>
      </x:c>
      <x:c r="M4597" s="58" t="n">
        <x:v>1.2523909552375942</x:v>
      </x:c>
      <x:c r="N4597" s="58" t="n">
        <x:v>0.560668570783031</x:v>
      </x:c>
      <x:c r="O4597" s="58" t="n">
        <x:v>0.7896544412524856</x:v>
      </x:c>
      <x:c r="P4597" s="58" t="n">
        <x:v>0.754602095723591</x:v>
      </x:c>
      <x:c r="Q4597" s="49" t="n">
        <x:v>4108</x:v>
      </x:c>
      <x:c r="R4597" s="58" t="n">
        <x:v>0.40523371755468135</x:v>
      </x:c>
      <x:c r="S4597" s="60" t="n">
        <x:v>0.27163685545661626</x:v>
      </x:c>
    </x:row>
    <x:row r="4598">
      <x:c r="A4598" s="48" t="str">
        <x:v>formal_runs:single_seed_sel42_train42_20260915/runs/organsmnist/herding/ratio_0.05/selection_seed_42/train_seed_42/aug_0</x:v>
      </x:c>
      <x:c r="B4598" s="49" t="str">
        <x:v>organsmnist</x:v>
      </x:c>
      <x:c r="C4598" s="49" t="str">
        <x:v>herding</x:v>
      </x:c>
      <x:c r="D4598" s="56" t="n">
        <x:v>0.05</x:v>
      </x:c>
      <x:c r="E4598" s="49" t="n">
        <x:v>42</x:v>
      </x:c>
      <x:c r="F4598" s="49" t="n">
        <x:v>42</x:v>
      </x:c>
      <x:c r="G4598" s="49" t="str">
        <x:v>brightness_down</x:v>
      </x:c>
      <x:c r="H4598" s="49" t="n">
        <x:v>4</x:v>
      </x:c>
      <x:c r="I4598" s="58" t="n">
        <x:v>0.183187946074544</x:v>
      </x:c>
      <x:c r="J4598" s="58" t="n">
        <x:v>0.2156966757355521</x:v>
      </x:c>
      <x:c r="K4598" s="58" t="n">
        <x:v>0.0960536113179449</x:v>
      </x:c>
      <x:c r="L4598" s="58" t="n">
        <x:v>4.4791099392807885</x:v>
      </x:c>
      <x:c r="M4598" s="58" t="n">
        <x:v>1.3536286351537103</x:v>
      </x:c>
      <x:c r="N4598" s="58" t="n">
        <x:v>0.6157142736150223</x:v>
      </x:c>
      <x:c r="O4598" s="58" t="n">
        <x:v>0.8476009899429182</x:v>
      </x:c>
      <x:c r="P4598" s="58" t="n">
        <x:v>0.82398753894081</x:v>
      </x:c>
      <x:c r="Q4598" s="49" t="n">
        <x:v>4382</x:v>
      </x:c>
      <x:c r="R4598" s="58" t="n">
        <x:v>0.46187185363011374</x:v>
      </x:c>
      <x:c r="S4598" s="60" t="n">
        <x:v>0.2803668432275096</x:v>
      </x:c>
    </x:row>
    <x:row r="4599">
      <x:c r="A4599" s="48" t="str">
        <x:v>formal_runs:single_seed_sel42_train42_20260915/runs/organsmnist/herding/ratio_0.05/selection_seed_42/train_seed_42/aug_0</x:v>
      </x:c>
      <x:c r="B4599" s="49" t="str">
        <x:v>organsmnist</x:v>
      </x:c>
      <x:c r="C4599" s="49" t="str">
        <x:v>herding</x:v>
      </x:c>
      <x:c r="D4599" s="56" t="n">
        <x:v>0.05</x:v>
      </x:c>
      <x:c r="E4599" s="49" t="n">
        <x:v>42</x:v>
      </x:c>
      <x:c r="F4599" s="49" t="n">
        <x:v>42</x:v>
      </x:c>
      <x:c r="G4599" s="49" t="str">
        <x:v>brightness_down</x:v>
      </x:c>
      <x:c r="H4599" s="49" t="n">
        <x:v>5</x:v>
      </x:c>
      <x:c r="I4599" s="58" t="n">
        <x:v>0.16460858728899966</x:v>
      </x:c>
      <x:c r="J4599" s="58" t="n">
        <x:v>0.2103330618879906</x:v>
      </x:c>
      <x:c r="K4599" s="58" t="n">
        <x:v>0.05245428296438884</x:v>
      </x:c>
      <x:c r="L4599" s="58" t="n">
        <x:v>4.746107631366216</x:v>
      </x:c>
      <x:c r="M4599" s="58" t="n">
        <x:v>1.3912971654165736</x:v>
      </x:c>
      <x:c r="N4599" s="58" t="n">
        <x:v>0.6281035885280644</x:v>
      </x:c>
      <x:c r="O4599" s="58" t="n">
        <x:v>0.8668087987472772</x:v>
      </x:c>
      <x:c r="P4599" s="58" t="n">
        <x:v>0.8465024072500708</x:v>
      </x:c>
      <x:c r="Q4599" s="49" t="n">
        <x:v>4424</x:v>
      </x:c>
      <x:c r="R4599" s="58" t="n">
        <x:v>0.4672354674776752</x:v>
      </x:c>
      <x:c r="S4599" s="60" t="n">
        <x:v>0.32396617158106567</x:v>
      </x:c>
    </x:row>
    <x:row r="4600">
      <x:c r="A4600" s="48" t="str">
        <x:v>formal_runs:single_seed_sel42_train42_20260915/runs/organsmnist/herding/ratio_0.05/selection_seed_42/train_seed_42/aug_0</x:v>
      </x:c>
      <x:c r="B4600" s="49" t="str">
        <x:v>organsmnist</x:v>
      </x:c>
      <x:c r="C4600" s="49" t="str">
        <x:v>herding</x:v>
      </x:c>
      <x:c r="D4600" s="56" t="n">
        <x:v>0.05</x:v>
      </x:c>
      <x:c r="E4600" s="49" t="n">
        <x:v>42</x:v>
      </x:c>
      <x:c r="F4600" s="49" t="n">
        <x:v>42</x:v>
      </x:c>
      <x:c r="G4600" s="49" t="str">
        <x:v>brightness_up</x:v>
      </x:c>
      <x:c r="H4600" s="49" t="n">
        <x:v>1</x:v>
      </x:c>
      <x:c r="I4600" s="58" t="n">
        <x:v>0.6081341339073297</x:v>
      </x:c>
      <x:c r="J4600" s="58" t="n">
        <x:v>0.5583774264010007</x:v>
      </x:c>
      <x:c r="K4600" s="58" t="n">
        <x:v>0.28267045454545453</x:v>
      </x:c>
      <x:c r="L4600" s="58" t="n">
        <x:v>1.6982994835563094</x:v>
      </x:c>
      <x:c r="M4600" s="58" t="n">
        <x:v>0.6220262607555423</x:v>
      </x:c>
      <x:c r="N4600" s="58" t="n">
        <x:v>0.24486830425759437</x:v>
      </x:c>
      <x:c r="O4600" s="58" t="n">
        <x:v>0.22121714590037483</x:v>
      </x:c>
      <x:c r="P4600" s="58" t="n">
        <x:v>0.3296516567544605</x:v>
      </x:c>
      <x:c r="Q4600" s="49" t="n">
        <x:v>1842</x:v>
      </x:c>
      <x:c r="R4600" s="58" t="n">
        <x:v>0.11919110296466506</x:v>
      </x:c>
      <x:c r="S4600" s="60" t="n">
        <x:v>0.09375</x:v>
      </x:c>
    </x:row>
    <x:row r="4601">
      <x:c r="A4601" s="48" t="str">
        <x:v>formal_runs:single_seed_sel42_train42_20260915/runs/organsmnist/herding/ratio_0.05/selection_seed_42/train_seed_42/aug_0</x:v>
      </x:c>
      <x:c r="B4601" s="49" t="str">
        <x:v>organsmnist</x:v>
      </x:c>
      <x:c r="C4601" s="49" t="str">
        <x:v>herding</x:v>
      </x:c>
      <x:c r="D4601" s="56" t="n">
        <x:v>0.05</x:v>
      </x:c>
      <x:c r="E4601" s="49" t="n">
        <x:v>42</x:v>
      </x:c>
      <x:c r="F4601" s="49" t="n">
        <x:v>42</x:v>
      </x:c>
      <x:c r="G4601" s="49" t="str">
        <x:v>brightness_up</x:v>
      </x:c>
      <x:c r="H4601" s="49" t="n">
        <x:v>2</x:v>
      </x:c>
      <x:c r="I4601" s="58" t="n">
        <x:v>0.5092330350062308</x:v>
      </x:c>
      <x:c r="J4601" s="58" t="n">
        <x:v>0.4526215213819233</x:v>
      </x:c>
      <x:c r="K4601" s="58" t="n">
        <x:v>0.12453760789149199</x:v>
      </x:c>
      <x:c r="L4601" s="58" t="n">
        <x:v>2.311788243064193</x:v>
      </x:c>
      <x:c r="M4601" s="58" t="n">
        <x:v>0.7844694825696487</x:v>
      </x:c>
      <x:c r="N4601" s="58" t="n">
        <x:v>0.3201427995361801</x:v>
      </x:c>
      <x:c r="O4601" s="58" t="n">
        <x:v>0.33850011653906636</x:v>
      </x:c>
      <x:c r="P4601" s="58" t="n">
        <x:v>0.4423676012461059</x:v>
      </x:c>
      <x:c r="Q4601" s="49" t="n">
        <x:v>2299</x:v>
      </x:c>
      <x:c r="R4601" s="58" t="n">
        <x:v>0.2249470079837425</x:v>
      </x:c>
      <x:c r="S4601" s="60" t="n">
        <x:v>0.25188284665396254</x:v>
      </x:c>
    </x:row>
    <x:row r="4602">
      <x:c r="A4602" s="48" t="str">
        <x:v>formal_runs:single_seed_sel42_train42_20260915/runs/organsmnist/herding/ratio_0.05/selection_seed_42/train_seed_42/aug_0</x:v>
      </x:c>
      <x:c r="B4602" s="49" t="str">
        <x:v>organsmnist</x:v>
      </x:c>
      <x:c r="C4602" s="49" t="str">
        <x:v>herding</x:v>
      </x:c>
      <x:c r="D4602" s="56" t="n">
        <x:v>0.05</x:v>
      </x:c>
      <x:c r="E4602" s="49" t="n">
        <x:v>42</x:v>
      </x:c>
      <x:c r="F4602" s="49" t="n">
        <x:v>42</x:v>
      </x:c>
      <x:c r="G4602" s="49" t="str">
        <x:v>brightness_up</x:v>
      </x:c>
      <x:c r="H4602" s="49" t="n">
        <x:v>3</x:v>
      </x:c>
      <x:c r="I4602" s="58" t="n">
        <x:v>0.4512291831879461</x:v>
      </x:c>
      <x:c r="J4602" s="58" t="n">
        <x:v>0.3990214841192042</x:v>
      </x:c>
      <x:c r="K4602" s="58" t="n">
        <x:v>0.02342786683107275</x:v>
      </x:c>
      <x:c r="L4602" s="58" t="n">
        <x:v>2.612774623639805</x:v>
      </x:c>
      <x:c r="M4602" s="58" t="n">
        <x:v>0.8619801710936293</x:v>
      </x:c>
      <x:c r="N4602" s="58" t="n">
        <x:v>0.3549555516265265</x:v>
      </x:c>
      <x:c r="O4602" s="58" t="n">
        <x:v>0.38189897314796145</x:v>
      </x:c>
      <x:c r="P4602" s="58" t="n">
        <x:v>0.5004248088360238</x:v>
      </x:c>
      <x:c r="Q4602" s="49" t="n">
        <x:v>2415</x:v>
      </x:c>
      <x:c r="R4602" s="58" t="n">
        <x:v>0.2785470452464616</x:v>
      </x:c>
      <x:c r="S4602" s="60" t="n">
        <x:v>0.3529925877143818</x:v>
      </x:c>
    </x:row>
    <x:row r="4603">
      <x:c r="A4603" s="48" t="str">
        <x:v>formal_runs:single_seed_sel42_train42_20260915/runs/organsmnist/herding/ratio_0.05/selection_seed_42/train_seed_42/aug_0</x:v>
      </x:c>
      <x:c r="B4603" s="49" t="str">
        <x:v>organsmnist</x:v>
      </x:c>
      <x:c r="C4603" s="49" t="str">
        <x:v>herding</x:v>
      </x:c>
      <x:c r="D4603" s="56" t="n">
        <x:v>0.05</x:v>
      </x:c>
      <x:c r="E4603" s="49" t="n">
        <x:v>42</x:v>
      </x:c>
      <x:c r="F4603" s="49" t="n">
        <x:v>42</x:v>
      </x:c>
      <x:c r="G4603" s="49" t="str">
        <x:v>brightness_up</x:v>
      </x:c>
      <x:c r="H4603" s="49" t="n">
        <x:v>4</x:v>
      </x:c>
      <x:c r="I4603" s="58" t="n">
        <x:v>0.42075450322873004</x:v>
      </x:c>
      <x:c r="J4603" s="58" t="n">
        <x:v>0.3835685869051781</x:v>
      </x:c>
      <x:c r="K4603" s="58" t="n">
        <x:v>0.02096177558569667</x:v>
      </x:c>
      <x:c r="L4603" s="58" t="n">
        <x:v>2.856904935055996</x:v>
      </x:c>
      <x:c r="M4603" s="58" t="n">
        <x:v>0.9113030381047837</x:v>
      </x:c>
      <x:c r="N4603" s="58" t="n">
        <x:v>0.3717803719127598</x:v>
      </x:c>
      <x:c r="O4603" s="58" t="n">
        <x:v>0.4144524863249667</x:v>
      </x:c>
      <x:c r="P4603" s="58" t="n">
        <x:v>0.534975927499292</x:v>
      </x:c>
      <x:c r="Q4603" s="49" t="n">
        <x:v>2453</x:v>
      </x:c>
      <x:c r="R4603" s="58" t="n">
        <x:v>0.2939999424604877</x:v>
      </x:c>
      <x:c r="S4603" s="60" t="n">
        <x:v>0.35545867895975786</x:v>
      </x:c>
    </x:row>
    <x:row r="4604">
      <x:c r="A4604" s="48" t="str">
        <x:v>formal_runs:single_seed_sel42_train42_20260915/runs/organsmnist/herding/ratio_0.05/selection_seed_42/train_seed_42/aug_0</x:v>
      </x:c>
      <x:c r="B4604" s="49" t="str">
        <x:v>organsmnist</x:v>
      </x:c>
      <x:c r="C4604" s="49" t="str">
        <x:v>herding</x:v>
      </x:c>
      <x:c r="D4604" s="56" t="n">
        <x:v>0.05</x:v>
      </x:c>
      <x:c r="E4604" s="49" t="n">
        <x:v>42</x:v>
      </x:c>
      <x:c r="F4604" s="49" t="n">
        <x:v>42</x:v>
      </x:c>
      <x:c r="G4604" s="49" t="str">
        <x:v>brightness_up</x:v>
      </x:c>
      <x:c r="H4604" s="49" t="n">
        <x:v>5</x:v>
      </x:c>
      <x:c r="I4604" s="58" t="n">
        <x:v>0.39990936898153395</x:v>
      </x:c>
      <x:c r="J4604" s="58" t="n">
        <x:v>0.37565932357323883</x:v>
      </x:c>
      <x:c r="K4604" s="58" t="n">
        <x:v>0.02836004932182491</x:v>
      </x:c>
      <x:c r="L4604" s="58" t="n">
        <x:v>3.0263440672431567</x:v>
      </x:c>
      <x:c r="M4604" s="58" t="n">
        <x:v>0.9445008447327211</x:v>
      </x:c>
      <x:c r="N4604" s="58" t="n">
        <x:v>0.386894368790778</x:v>
      </x:c>
      <x:c r="O4604" s="58" t="n">
        <x:v>0.44376068469567526</x:v>
      </x:c>
      <x:c r="P4604" s="58" t="n">
        <x:v>0.5583404134806004</x:v>
      </x:c>
      <x:c r="Q4604" s="49" t="n">
        <x:v>2513</x:v>
      </x:c>
      <x:c r="R4604" s="58" t="n">
        <x:v>0.30190920579242697</x:v>
      </x:c>
      <x:c r="S4604" s="60" t="n">
        <x:v>0.34806040522362963</x:v>
      </x:c>
    </x:row>
    <x:row r="4605">
      <x:c r="A4605" s="48" t="str">
        <x:v>formal_runs:single_seed_sel42_train42_20260915/runs/organsmnist/herding/ratio_0.05/selection_seed_42/train_seed_42/aug_0</x:v>
      </x:c>
      <x:c r="B4605" s="49" t="str">
        <x:v>organsmnist</x:v>
      </x:c>
      <x:c r="C4605" s="49" t="str">
        <x:v>herding</x:v>
      </x:c>
      <x:c r="D4605" s="56" t="n">
        <x:v>0.05</x:v>
      </x:c>
      <x:c r="E4605" s="49" t="n">
        <x:v>42</x:v>
      </x:c>
      <x:c r="F4605" s="49" t="n">
        <x:v>42</x:v>
      </x:c>
      <x:c r="G4605" s="49" t="str">
        <x:v>contrast_down</x:v>
      </x:c>
      <x:c r="H4605" s="49" t="n">
        <x:v>1</x:v>
      </x:c>
      <x:c r="I4605" s="58" t="n">
        <x:v>0.6258071825082134</x:v>
      </x:c>
      <x:c r="J4605" s="58" t="n">
        <x:v>0.5870057575036095</x:v>
      </x:c>
      <x:c r="K4605" s="58" t="n">
        <x:v>0.23088023088023088</x:v>
      </x:c>
      <x:c r="L4605" s="58" t="n">
        <x:v>1.388718095239766</x:v>
      </x:c>
      <x:c r="M4605" s="58" t="n">
        <x:v>0.57331930242075</x:v>
      </x:c>
      <x:c r="N4605" s="58" t="n">
        <x:v>0.20565118460959345</x:v>
      </x:c>
      <x:c r="O4605" s="58" t="n">
        <x:v>0.21139795107429263</x:v>
      </x:c>
      <x:c r="P4605" s="58" t="n">
        <x:v>0.31180968564146133</x:v>
      </x:c>
      <x:c r="Q4605" s="49" t="n">
        <x:v>1518</x:v>
      </x:c>
      <x:c r="R4605" s="58" t="n">
        <x:v>0.0905627718620563</x:v>
      </x:c>
      <x:c r="S4605" s="60" t="n">
        <x:v>0.14554022366522365</x:v>
      </x:c>
    </x:row>
    <x:row r="4606">
      <x:c r="A4606" s="48" t="str">
        <x:v>formal_runs:single_seed_sel42_train42_20260915/runs/organsmnist/herding/ratio_0.05/selection_seed_42/train_seed_42/aug_0</x:v>
      </x:c>
      <x:c r="B4606" s="49" t="str">
        <x:v>organsmnist</x:v>
      </x:c>
      <x:c r="C4606" s="49" t="str">
        <x:v>herding</x:v>
      </x:c>
      <x:c r="D4606" s="56" t="n">
        <x:v>0.05</x:v>
      </x:c>
      <x:c r="E4606" s="49" t="n">
        <x:v>42</x:v>
      </x:c>
      <x:c r="F4606" s="49" t="n">
        <x:v>42</x:v>
      </x:c>
      <x:c r="G4606" s="49" t="str">
        <x:v>contrast_down</x:v>
      </x:c>
      <x:c r="H4606" s="49" t="n">
        <x:v>2</x:v>
      </x:c>
      <x:c r="I4606" s="58" t="n">
        <x:v>0.44658434349156</x:v>
      </x:c>
      <x:c r="J4606" s="58" t="n">
        <x:v>0.41479541083929394</x:v>
      </x:c>
      <x:c r="K4606" s="58" t="n">
        <x:v>0.1309823677581864</x:v>
      </x:c>
      <x:c r="L4606" s="58" t="n">
        <x:v>2.195566013176885</x:v>
      </x:c>
      <x:c r="M4606" s="58" t="n">
        <x:v>0.854225060559258</x:v>
      </x:c>
      <x:c r="N4606" s="58" t="n">
        <x:v>0.3458201875904887</x:v>
      </x:c>
      <x:c r="O4606" s="58" t="n">
        <x:v>0.4035414996233115</x:v>
      </x:c>
      <x:c r="P4606" s="58" t="n">
        <x:v>0.5135938827527613</x:v>
      </x:c>
      <x:c r="Q4606" s="49" t="n">
        <x:v>2378</x:v>
      </x:c>
      <x:c r="R4606" s="58" t="n">
        <x:v>0.26277311852637186</x:v>
      </x:c>
      <x:c r="S4606" s="60" t="n">
        <x:v>0.24543808678726814</x:v>
      </x:c>
    </x:row>
    <x:row r="4607">
      <x:c r="A4607" s="48" t="str">
        <x:v>formal_runs:single_seed_sel42_train42_20260915/runs/organsmnist/herding/ratio_0.05/selection_seed_42/train_seed_42/aug_0</x:v>
      </x:c>
      <x:c r="B4607" s="49" t="str">
        <x:v>organsmnist</x:v>
      </x:c>
      <x:c r="C4607" s="49" t="str">
        <x:v>herding</x:v>
      </x:c>
      <x:c r="D4607" s="56" t="n">
        <x:v>0.05</x:v>
      </x:c>
      <x:c r="E4607" s="49" t="n">
        <x:v>42</x:v>
      </x:c>
      <x:c r="F4607" s="49" t="n">
        <x:v>42</x:v>
      </x:c>
      <x:c r="G4607" s="49" t="str">
        <x:v>contrast_down</x:v>
      </x:c>
      <x:c r="H4607" s="49" t="n">
        <x:v>3</x:v>
      </x:c>
      <x:c r="I4607" s="58" t="n">
        <x:v>0.28514784184887276</x:v>
      </x:c>
      <x:c r="J4607" s="58" t="n">
        <x:v>0.27389827605758377</x:v>
      </x:c>
      <x:c r="K4607" s="58" t="n">
        <x:v>0</x:v>
      </x:c>
      <x:c r="L4607" s="58" t="n">
        <x:v>3.5648985874067556</x:v>
      </x:c>
      <x:c r="M4607" s="58" t="n">
        <x:v>1.1611575120395583</x:v>
      </x:c>
      <x:c r="N4607" s="58" t="n">
        <x:v>0.5159047193461452</x:v>
      </x:c>
      <x:c r="O4607" s="58" t="n">
        <x:v>0.5997181126448943</x:v>
      </x:c>
      <x:c r="P4607" s="58" t="n">
        <x:v>0.6965448881336732</x:v>
      </x:c>
      <x:c r="Q4607" s="49" t="n">
        <x:v>3502</x:v>
      </x:c>
      <x:c r="R4607" s="58" t="n">
        <x:v>0.40367025330808204</x:v>
      </x:c>
      <x:c r="S4607" s="60" t="n">
        <x:v>0.37642045454545453</x:v>
      </x:c>
    </x:row>
    <x:row r="4608">
      <x:c r="A4608" s="48" t="str">
        <x:v>formal_runs:single_seed_sel42_train42_20260915/runs/organsmnist/herding/ratio_0.05/selection_seed_42/train_seed_42/aug_0</x:v>
      </x:c>
      <x:c r="B4608" s="49" t="str">
        <x:v>organsmnist</x:v>
      </x:c>
      <x:c r="C4608" s="49" t="str">
        <x:v>herding</x:v>
      </x:c>
      <x:c r="D4608" s="56" t="n">
        <x:v>0.05</x:v>
      </x:c>
      <x:c r="E4608" s="49" t="n">
        <x:v>42</x:v>
      </x:c>
      <x:c r="F4608" s="49" t="n">
        <x:v>42</x:v>
      </x:c>
      <x:c r="G4608" s="49" t="str">
        <x:v>contrast_down</x:v>
      </x:c>
      <x:c r="H4608" s="49" t="n">
        <x:v>4</x:v>
      </x:c>
      <x:c r="I4608" s="58" t="n">
        <x:v>0.23722669083493825</x:v>
      </x:c>
      <x:c r="J4608" s="58" t="n">
        <x:v>0.23441281175095893</x:v>
      </x:c>
      <x:c r="K4608" s="58" t="n">
        <x:v>0</x:v>
      </x:c>
      <x:c r="L4608" s="58" t="n">
        <x:v>4.318375643796383</x:v>
      </x:c>
      <x:c r="M4608" s="58" t="n">
        <x:v>1.264614670720584</x:v>
      </x:c>
      <x:c r="N4608" s="58" t="n">
        <x:v>0.571546447888849</x:v>
      </x:c>
      <x:c r="O4608" s="58" t="n">
        <x:v>0.6742450892647126</x:v>
      </x:c>
      <x:c r="P4608" s="58" t="n">
        <x:v>0.7472387425658453</x:v>
      </x:c>
      <x:c r="Q4608" s="49" t="n">
        <x:v>3907</x:v>
      </x:c>
      <x:c r="R4608" s="58" t="n">
        <x:v>0.44315571761470685</x:v>
      </x:c>
      <x:c r="S4608" s="60" t="n">
        <x:v>0.37642045454545453</x:v>
      </x:c>
    </x:row>
    <x:row r="4609">
      <x:c r="A4609" s="48" t="str">
        <x:v>formal_runs:single_seed_sel42_train42_20260915/runs/organsmnist/herding/ratio_0.05/selection_seed_42/train_seed_42/aug_0</x:v>
      </x:c>
      <x:c r="B4609" s="49" t="str">
        <x:v>organsmnist</x:v>
      </x:c>
      <x:c r="C4609" s="49" t="str">
        <x:v>herding</x:v>
      </x:c>
      <x:c r="D4609" s="56" t="n">
        <x:v>0.05</x:v>
      </x:c>
      <x:c r="E4609" s="49" t="n">
        <x:v>42</x:v>
      </x:c>
      <x:c r="F4609" s="49" t="n">
        <x:v>42</x:v>
      </x:c>
      <x:c r="G4609" s="49" t="str">
        <x:v>contrast_down</x:v>
      </x:c>
      <x:c r="H4609" s="49" t="n">
        <x:v>5</x:v>
      </x:c>
      <x:c r="I4609" s="58" t="n">
        <x:v>0.20811147615271328</x:v>
      </x:c>
      <x:c r="J4609" s="58" t="n">
        <x:v>0.21002858449810607</x:v>
      </x:c>
      <x:c r="K4609" s="58" t="n">
        <x:v>0</x:v>
      </x:c>
      <x:c r="L4609" s="58" t="n">
        <x:v>5.0056918494982945</x:v>
      </x:c>
      <x:c r="M4609" s="58" t="n">
        <x:v>1.3381473136707354</x:v>
      </x:c>
      <x:c r="N4609" s="58" t="n">
        <x:v>0.6053877315020068</x:v>
      </x:c>
      <x:c r="O4609" s="58" t="n">
        <x:v>0.733524054401065</x:v>
      </x:c>
      <x:c r="P4609" s="58" t="n">
        <x:v>0.780940243557066</x:v>
      </x:c>
      <x:c r="Q4609" s="49" t="n">
        <x:v>4191</x:v>
      </x:c>
      <x:c r="R4609" s="58" t="n">
        <x:v>0.46753994486755973</x:v>
      </x:c>
      <x:c r="S4609" s="60" t="n">
        <x:v>0.37642045454545453</x:v>
      </x:c>
    </x:row>
    <x:row r="4610">
      <x:c r="A4610" s="48" t="str">
        <x:v>formal_runs:single_seed_sel42_train42_20260915/runs/organsmnist/herding/ratio_0.05/selection_seed_42/train_seed_42/aug_0</x:v>
      </x:c>
      <x:c r="B4610" s="49" t="str">
        <x:v>organsmnist</x:v>
      </x:c>
      <x:c r="C4610" s="49" t="str">
        <x:v>herding</x:v>
      </x:c>
      <x:c r="D4610" s="56" t="n">
        <x:v>0.05</x:v>
      </x:c>
      <x:c r="E4610" s="49" t="n">
        <x:v>42</x:v>
      </x:c>
      <x:c r="F4610" s="49" t="n">
        <x:v>42</x:v>
      </x:c>
      <x:c r="G4610" s="49" t="str">
        <x:v>contrast_up</x:v>
      </x:c>
      <x:c r="H4610" s="49" t="n">
        <x:v>1</x:v>
      </x:c>
      <x:c r="I4610" s="58" t="n">
        <x:v>0.6463124504361618</x:v>
      </x:c>
      <x:c r="J4610" s="58" t="n">
        <x:v>0.6039180142263376</x:v>
      </x:c>
      <x:c r="K4610" s="58" t="n">
        <x:v>0.265625</x:v>
      </x:c>
      <x:c r="L4610" s="58" t="n">
        <x:v>1.5507015355215807</x:v>
      </x:c>
      <x:c r="M4610" s="58" t="n">
        <x:v>0.5598861650153493</x:v>
      </x:c>
      <x:c r="N4610" s="58" t="n">
        <x:v>0.22098917104628804</x:v>
      </x:c>
      <x:c r="O4610" s="58" t="n">
        <x:v>0.16966133765698457</x:v>
      </x:c>
      <x:c r="P4610" s="58" t="n">
        <x:v>0.2827810818465024</x:v>
      </x:c>
      <x:c r="Q4610" s="49" t="n">
        <x:v>1625</x:v>
      </x:c>
      <x:c r="R4610" s="58" t="n">
        <x:v>0.07365051513932819</x:v>
      </x:c>
      <x:c r="S4610" s="60" t="n">
        <x:v>0.11079545454545453</x:v>
      </x:c>
    </x:row>
    <x:row r="4611">
      <x:c r="A4611" s="48" t="str">
        <x:v>formal_runs:single_seed_sel42_train42_20260915/runs/organsmnist/herding/ratio_0.05/selection_seed_42/train_seed_42/aug_0</x:v>
      </x:c>
      <x:c r="B4611" s="49" t="str">
        <x:v>organsmnist</x:v>
      </x:c>
      <x:c r="C4611" s="49" t="str">
        <x:v>herding</x:v>
      </x:c>
      <x:c r="D4611" s="56" t="n">
        <x:v>0.05</x:v>
      </x:c>
      <x:c r="E4611" s="49" t="n">
        <x:v>42</x:v>
      </x:c>
      <x:c r="F4611" s="49" t="n">
        <x:v>42</x:v>
      </x:c>
      <x:c r="G4611" s="49" t="str">
        <x:v>contrast_up</x:v>
      </x:c>
      <x:c r="H4611" s="49" t="n">
        <x:v>2</x:v>
      </x:c>
      <x:c r="I4611" s="58" t="n">
        <x:v>0.5903477965333636</x:v>
      </x:c>
      <x:c r="J4611" s="58" t="n">
        <x:v>0.5480128463124313</x:v>
      </x:c>
      <x:c r="K4611" s="58" t="n">
        <x:v>0.24005681818181818</x:v>
      </x:c>
      <x:c r="L4611" s="58" t="n">
        <x:v>1.8963557837088572</x:v>
      </x:c>
      <x:c r="M4611" s="58" t="n">
        <x:v>0.6527138704587623</x:v>
      </x:c>
      <x:c r="N4611" s="58" t="n">
        <x:v>0.26775121237098043</x:v>
      </x:c>
      <x:c r="O4611" s="58" t="n">
        <x:v>0.21756074138654521</x:v>
      </x:c>
      <x:c r="P4611" s="58" t="n">
        <x:v>0.3418295100538091</x:v>
      </x:c>
      <x:c r="Q4611" s="49" t="n">
        <x:v>1918</x:v>
      </x:c>
      <x:c r="R4611" s="58" t="n">
        <x:v>0.1295556830532345</x:v>
      </x:c>
      <x:c r="S4611" s="60" t="n">
        <x:v>0.13636363636363635</x:v>
      </x:c>
    </x:row>
    <x:row r="4612">
      <x:c r="A4612" s="48" t="str">
        <x:v>formal_runs:single_seed_sel42_train42_20260915/runs/organsmnist/herding/ratio_0.05/selection_seed_42/train_seed_42/aug_0</x:v>
      </x:c>
      <x:c r="B4612" s="49" t="str">
        <x:v>organsmnist</x:v>
      </x:c>
      <x:c r="C4612" s="49" t="str">
        <x:v>herding</x:v>
      </x:c>
      <x:c r="D4612" s="56" t="n">
        <x:v>0.05</x:v>
      </x:c>
      <x:c r="E4612" s="49" t="n">
        <x:v>42</x:v>
      </x:c>
      <x:c r="F4612" s="49" t="n">
        <x:v>42</x:v>
      </x:c>
      <x:c r="G4612" s="49" t="str">
        <x:v>contrast_up</x:v>
      </x:c>
      <x:c r="H4612" s="49" t="n">
        <x:v>3</x:v>
      </x:c>
      <x:c r="I4612" s="58" t="n">
        <x:v>0.49688455874022885</x:v>
      </x:c>
      <x:c r="J4612" s="58" t="n">
        <x:v>0.46446256266939406</x:v>
      </x:c>
      <x:c r="K4612" s="58" t="n">
        <x:v>0.1340282948622487</x:v>
      </x:c>
      <x:c r="L4612" s="58" t="n">
        <x:v>2.5080151013795455</x:v>
      </x:c>
      <x:c r="M4612" s="58" t="n">
        <x:v>0.8034237804363271</x:v>
      </x:c>
      <x:c r="N4612" s="58" t="n">
        <x:v>0.3381660911306811</x:v>
      </x:c>
      <x:c r="O4612" s="58" t="n">
        <x:v>0.3111047379176306</x:v>
      </x:c>
      <x:c r="P4612" s="58" t="n">
        <x:v>0.44420843953554234</x:v>
      </x:c>
      <x:c r="Q4612" s="49" t="n">
        <x:v>2305</x:v>
      </x:c>
      <x:c r="R4612" s="58" t="n">
        <x:v>0.21310596669627174</x:v>
      </x:c>
      <x:c r="S4612" s="60" t="n">
        <x:v>0.24239215968320582</x:v>
      </x:c>
    </x:row>
    <x:row r="4613">
      <x:c r="A4613" s="48" t="str">
        <x:v>formal_runs:single_seed_sel42_train42_20260915/runs/organsmnist/herding/ratio_0.05/selection_seed_42/train_seed_42/aug_0</x:v>
      </x:c>
      <x:c r="B4613" s="49" t="str">
        <x:v>organsmnist</x:v>
      </x:c>
      <x:c r="C4613" s="49" t="str">
        <x:v>herding</x:v>
      </x:c>
      <x:c r="D4613" s="56" t="n">
        <x:v>0.05</x:v>
      </x:c>
      <x:c r="E4613" s="49" t="n">
        <x:v>42</x:v>
      </x:c>
      <x:c r="F4613" s="49" t="n">
        <x:v>42</x:v>
      </x:c>
      <x:c r="G4613" s="49" t="str">
        <x:v>contrast_up</x:v>
      </x:c>
      <x:c r="H4613" s="49" t="n">
        <x:v>4</x:v>
      </x:c>
      <x:c r="I4613" s="58" t="n">
        <x:v>0.4545145576073411</x:v>
      </x:c>
      <x:c r="J4613" s="58" t="n">
        <x:v>0.42659204301225045</x:v>
      </x:c>
      <x:c r="K4613" s="58" t="n">
        <x:v>0.09307520476545049</x:v>
      </x:c>
      <x:c r="L4613" s="58" t="n">
        <x:v>2.8205369844694963</x:v>
      </x:c>
      <x:c r="M4613" s="58" t="n">
        <x:v>0.8725142475295042</x:v>
      </x:c>
      <x:c r="N4613" s="58" t="n">
        <x:v>0.3724502457897269</x:v>
      </x:c>
      <x:c r="O4613" s="58" t="n">
        <x:v>0.36180860853532804</x:v>
      </x:c>
      <x:c r="P4613" s="58" t="n">
        <x:v>0.4881053525913339</x:v>
      </x:c>
      <x:c r="Q4613" s="49" t="n">
        <x:v>2509</x:v>
      </x:c>
      <x:c r="R4613" s="58" t="n">
        <x:v>0.25097648635341535</x:v>
      </x:c>
      <x:c r="S4613" s="60" t="n">
        <x:v>0.283345249780004</x:v>
      </x:c>
    </x:row>
    <x:row r="4614">
      <x:c r="A4614" s="48" t="str">
        <x:v>formal_runs:single_seed_sel42_train42_20260915/runs/organsmnist/herding/ratio_0.05/selection_seed_42/train_seed_42/aug_0</x:v>
      </x:c>
      <x:c r="B4614" s="49" t="str">
        <x:v>organsmnist</x:v>
      </x:c>
      <x:c r="C4614" s="49" t="str">
        <x:v>herding</x:v>
      </x:c>
      <x:c r="D4614" s="56" t="n">
        <x:v>0.05</x:v>
      </x:c>
      <x:c r="E4614" s="49" t="n">
        <x:v>42</x:v>
      </x:c>
      <x:c r="F4614" s="49" t="n">
        <x:v>42</x:v>
      </x:c>
      <x:c r="G4614" s="49" t="str">
        <x:v>contrast_up</x:v>
      </x:c>
      <x:c r="H4614" s="49" t="n">
        <x:v>5</x:v>
      </x:c>
      <x:c r="I4614" s="58" t="n">
        <x:v>0.42075450322873004</x:v>
      </x:c>
      <x:c r="J4614" s="58" t="n">
        <x:v>0.398249044426445</x:v>
      </x:c>
      <x:c r="K4614" s="58" t="n">
        <x:v>0.06180193596425912</x:v>
      </x:c>
      <x:c r="L4614" s="58" t="n">
        <x:v>3.1155311461470743</x:v>
      </x:c>
      <x:c r="M4614" s="58" t="n">
        <x:v>0.9350470258743452</x:v>
      </x:c>
      <x:c r="N4614" s="58" t="n">
        <x:v>0.3989252771883004</x:v>
      </x:c>
      <x:c r="O4614" s="58" t="n">
        <x:v>0.4092328667059985</x:v>
      </x:c>
      <x:c r="P4614" s="58" t="n">
        <x:v>0.5348343245539507</x:v>
      </x:c>
      <x:c r="Q4614" s="49" t="n">
        <x:v>2683</x:v>
      </x:c>
      <x:c r="R4614" s="58" t="n">
        <x:v>0.2793194849392208</x:v>
      </x:c>
      <x:c r="S4614" s="60" t="n">
        <x:v>0.3146185185811954</x:v>
      </x:c>
    </x:row>
    <x:row r="4615">
      <x:c r="A4615" s="48" t="str">
        <x:v>formal_runs:single_seed_sel42_train42_20260915/runs/organsmnist/herding/ratio_0.05/selection_seed_42/train_seed_42/aug_0</x:v>
      </x:c>
      <x:c r="B4615" s="49" t="str">
        <x:v>organsmnist</x:v>
      </x:c>
      <x:c r="C4615" s="49" t="str">
        <x:v>herding</x:v>
      </x:c>
      <x:c r="D4615" s="56" t="n">
        <x:v>0.05</x:v>
      </x:c>
      <x:c r="E4615" s="49" t="n">
        <x:v>42</x:v>
      </x:c>
      <x:c r="F4615" s="49" t="n">
        <x:v>42</x:v>
      </x:c>
      <x:c r="G4615" s="49" t="str">
        <x:v>gamma_corr_down</x:v>
      </x:c>
      <x:c r="H4615" s="49" t="n">
        <x:v>1</x:v>
      </x:c>
      <x:c r="I4615" s="58" t="n">
        <x:v>0.7168913560666138</x:v>
      </x:c>
      <x:c r="J4615" s="58" t="n">
        <x:v>0.6740081151044769</x:v>
      </x:c>
      <x:c r="K4615" s="58" t="n">
        <x:v>0.3722943722943723</x:v>
      </x:c>
      <x:c r="L4615" s="58" t="n">
        <x:v>1.1263823276685412</x:v>
      </x:c>
      <x:c r="M4615" s="58" t="n">
        <x:v>0.4472335198152125</x:v>
      </x:c>
      <x:c r="N4615" s="58" t="n">
        <x:v>0.17018872410332453</x:v>
      </x:c>
      <x:c r="O4615" s="58" t="n">
        <x:v>0.12340204930616087</x:v>
      </x:c>
      <x:c r="P4615" s="58" t="n">
        <x:v>0.2129708297932597</x:v>
      </x:c>
      <x:c r="Q4615" s="49" t="n">
        <x:v>1391</x:v>
      </x:c>
      <x:c r="R4615" s="58" t="n">
        <x:v>0.0035604142611889156</x:v>
      </x:c>
      <x:c r="S4615" s="60" t="n">
        <x:v>0.0041260822510822415</x:v>
      </x:c>
    </x:row>
    <x:row r="4616">
      <x:c r="A4616" s="48" t="str">
        <x:v>formal_runs:single_seed_sel42_train42_20260915/runs/organsmnist/herding/ratio_0.05/selection_seed_42/train_seed_42/aug_0</x:v>
      </x:c>
      <x:c r="B4616" s="49" t="str">
        <x:v>organsmnist</x:v>
      </x:c>
      <x:c r="C4616" s="49" t="str">
        <x:v>herding</x:v>
      </x:c>
      <x:c r="D4616" s="56" t="n">
        <x:v>0.05</x:v>
      </x:c>
      <x:c r="E4616" s="49" t="n">
        <x:v>42</x:v>
      </x:c>
      <x:c r="F4616" s="49" t="n">
        <x:v>42</x:v>
      </x:c>
      <x:c r="G4616" s="49" t="str">
        <x:v>gamma_corr_down</x:v>
      </x:c>
      <x:c r="H4616" s="49" t="n">
        <x:v>2</x:v>
      </x:c>
      <x:c r="I4616" s="58" t="n">
        <x:v>0.6878894301574714</x:v>
      </x:c>
      <x:c r="J4616" s="58" t="n">
        <x:v>0.652210759085193</x:v>
      </x:c>
      <x:c r="K4616" s="58" t="n">
        <x:v>0.3203463203463203</x:v>
      </x:c>
      <x:c r="L4616" s="58" t="n">
        <x:v>1.2677140653012016</x:v>
      </x:c>
      <x:c r="M4616" s="58" t="n">
        <x:v>0.49372626438594197</x:v>
      </x:c>
      <x:c r="N4616" s="58" t="n">
        <x:v>0.18236752772089498</x:v>
      </x:c>
      <x:c r="O4616" s="58" t="n">
        <x:v>0.15315941723320553</x:v>
      </x:c>
      <x:c r="P4616" s="58" t="n">
        <x:v>0.24582271311243273</x:v>
      </x:c>
      <x:c r="Q4616" s="49" t="n">
        <x:v>1458</x:v>
      </x:c>
      <x:c r="R4616" s="58" t="n">
        <x:v>0.025357770280472813</x:v>
      </x:c>
      <x:c r="S4616" s="60" t="n">
        <x:v>0.05607413419913421</x:v>
      </x:c>
    </x:row>
    <x:row r="4617">
      <x:c r="A4617" s="48" t="str">
        <x:v>formal_runs:single_seed_sel42_train42_20260915/runs/organsmnist/herding/ratio_0.05/selection_seed_42/train_seed_42/aug_0</x:v>
      </x:c>
      <x:c r="B4617" s="49" t="str">
        <x:v>organsmnist</x:v>
      </x:c>
      <x:c r="C4617" s="49" t="str">
        <x:v>herding</x:v>
      </x:c>
      <x:c r="D4617" s="56" t="n">
        <x:v>0.05</x:v>
      </x:c>
      <x:c r="E4617" s="49" t="n">
        <x:v>42</x:v>
      </x:c>
      <x:c r="F4617" s="49" t="n">
        <x:v>42</x:v>
      </x:c>
      <x:c r="G4617" s="49" t="str">
        <x:v>gamma_corr_down</x:v>
      </x:c>
      <x:c r="H4617" s="49" t="n">
        <x:v>3</x:v>
      </x:c>
      <x:c r="I4617" s="58" t="n">
        <x:v>0.6060949359918432</x:v>
      </x:c>
      <x:c r="J4617" s="58" t="n">
        <x:v>0.5829098734414417</x:v>
      </x:c>
      <x:c r="K4617" s="58" t="n">
        <x:v>0.29292929292929293</x:v>
      </x:c>
      <x:c r="L4617" s="58" t="n">
        <x:v>1.5496991390171122</x:v>
      </x:c>
      <x:c r="M4617" s="58" t="n">
        <x:v>0.6004882825751493</x:v>
      </x:c>
      <x:c r="N4617" s="58" t="n">
        <x:v>0.2252658594568926</x:v>
      </x:c>
      <x:c r="O4617" s="58" t="n">
        <x:v>0.21216070036014456</x:v>
      </x:c>
      <x:c r="P4617" s="58" t="n">
        <x:v>0.32342112715944493</x:v>
      </x:c>
      <x:c r="Q4617" s="49" t="n">
        <x:v>1563</x:v>
      </x:c>
      <x:c r="R4617" s="58" t="n">
        <x:v>0.09465865592422407</x:v>
      </x:c>
      <x:c r="S4617" s="60" t="n">
        <x:v>0.0834911616161616</x:v>
      </x:c>
    </x:row>
    <x:row r="4618">
      <x:c r="A4618" s="48" t="str">
        <x:v>formal_runs:single_seed_sel42_train42_20260915/runs/organsmnist/herding/ratio_0.05/selection_seed_42/train_seed_42/aug_0</x:v>
      </x:c>
      <x:c r="B4618" s="49" t="str">
        <x:v>organsmnist</x:v>
      </x:c>
      <x:c r="C4618" s="49" t="str">
        <x:v>herding</x:v>
      </x:c>
      <x:c r="D4618" s="56" t="n">
        <x:v>0.05</x:v>
      </x:c>
      <x:c r="E4618" s="49" t="n">
        <x:v>42</x:v>
      </x:c>
      <x:c r="F4618" s="49" t="n">
        <x:v>42</x:v>
      </x:c>
      <x:c r="G4618" s="49" t="str">
        <x:v>gamma_corr_down</x:v>
      </x:c>
      <x:c r="H4618" s="49" t="n">
        <x:v>4</x:v>
      </x:c>
      <x:c r="I4618" s="58" t="n">
        <x:v>0.4965446924209811</x:v>
      </x:c>
      <x:c r="J4618" s="58" t="n">
        <x:v>0.5001147125393314</x:v>
      </x:c>
      <x:c r="K4618" s="58" t="n">
        <x:v>0.09494451294697903</x:v>
      </x:c>
      <x:c r="L4618" s="58" t="n">
        <x:v>2.038222876274473</x:v>
      </x:c>
      <x:c r="M4618" s="58" t="n">
        <x:v>0.7650330115026376</x:v>
      </x:c>
      <x:c r="N4618" s="58" t="n">
        <x:v>0.3031730015715832</x:v>
      </x:c>
      <x:c r="O4618" s="58" t="n">
        <x:v>0.32681691216369896</x:v>
      </x:c>
      <x:c r="P4618" s="58" t="n">
        <x:v>0.44873973378646276</x:v>
      </x:c>
      <x:c r="Q4618" s="49" t="n">
        <x:v>1982</x:v>
      </x:c>
      <x:c r="R4618" s="58" t="n">
        <x:v>0.17745381682633443</x:v>
      </x:c>
      <x:c r="S4618" s="60" t="n">
        <x:v>0.2814759415984755</x:v>
      </x:c>
    </x:row>
    <x:row r="4619">
      <x:c r="A4619" s="48" t="str">
        <x:v>formal_runs:single_seed_sel42_train42_20260915/runs/organsmnist/herding/ratio_0.05/selection_seed_42/train_seed_42/aug_0</x:v>
      </x:c>
      <x:c r="B4619" s="49" t="str">
        <x:v>organsmnist</x:v>
      </x:c>
      <x:c r="C4619" s="49" t="str">
        <x:v>herding</x:v>
      </x:c>
      <x:c r="D4619" s="56" t="n">
        <x:v>0.05</x:v>
      </x:c>
      <x:c r="E4619" s="49" t="n">
        <x:v>42</x:v>
      </x:c>
      <x:c r="F4619" s="49" t="n">
        <x:v>42</x:v>
      </x:c>
      <x:c r="G4619" s="49" t="str">
        <x:v>gamma_corr_down</x:v>
      </x:c>
      <x:c r="H4619" s="49" t="n">
        <x:v>5</x:v>
      </x:c>
      <x:c r="I4619" s="58" t="n">
        <x:v>0.228503455307579</x:v>
      </x:c>
      <x:c r="J4619" s="58" t="n">
        <x:v>0.29067142748227287</x:v>
      </x:c>
      <x:c r="K4619" s="58" t="n">
        <x:v>0</x:v>
      </x:c>
      <x:c r="L4619" s="58" t="n">
        <x:v>4.024358317725211</x:v>
      </x:c>
      <x:c r="M4619" s="58" t="n">
        <x:v>1.2658756709277859</x:v>
      </x:c>
      <x:c r="N4619" s="58" t="n">
        <x:v>0.5741565320187116</x:v>
      </x:c>
      <x:c r="O4619" s="58" t="n">
        <x:v>0.7533140274183361</x:v>
      </x:c>
      <x:c r="P4619" s="58" t="n">
        <x:v>0.767487963749646</x:v>
      </x:c>
      <x:c r="Q4619" s="49" t="n">
        <x:v>4084</x:v>
      </x:c>
      <x:c r="R4619" s="58" t="n">
        <x:v>0.38689710188339294</x:v>
      </x:c>
      <x:c r="S4619" s="60" t="n">
        <x:v>0.37642045454545453</x:v>
      </x:c>
    </x:row>
    <x:row r="4620">
      <x:c r="A4620" s="48" t="str">
        <x:v>formal_runs:single_seed_sel42_train42_20260915/runs/organsmnist/herding/ratio_0.05/selection_seed_42/train_seed_42/aug_0</x:v>
      </x:c>
      <x:c r="B4620" s="49" t="str">
        <x:v>organsmnist</x:v>
      </x:c>
      <x:c r="C4620" s="49" t="str">
        <x:v>herding</x:v>
      </x:c>
      <x:c r="D4620" s="56" t="n">
        <x:v>0.05</x:v>
      </x:c>
      <x:c r="E4620" s="49" t="n">
        <x:v>42</x:v>
      </x:c>
      <x:c r="F4620" s="49" t="n">
        <x:v>42</x:v>
      </x:c>
      <x:c r="G4620" s="49" t="str">
        <x:v>gamma_corr_up</x:v>
      </x:c>
      <x:c r="H4620" s="49" t="n">
        <x:v>1</x:v>
      </x:c>
      <x:c r="I4620" s="58" t="n">
        <x:v>0.6241078509119746</x:v>
      </x:c>
      <x:c r="J4620" s="58" t="n">
        <x:v>0.599261695679682</x:v>
      </x:c>
      <x:c r="K4620" s="58" t="n">
        <x:v>0.3125</x:v>
      </x:c>
      <x:c r="L4620" s="58" t="n">
        <x:v>1.5367322715746023</x:v>
      </x:c>
      <x:c r="M4620" s="58" t="n">
        <x:v>0.5874834813789243</x:v>
      </x:c>
      <x:c r="N4620" s="58" t="n">
        <x:v>0.22442589135541097</x:v>
      </x:c>
      <x:c r="O4620" s="58" t="n">
        <x:v>0.20430621367728916</x:v>
      </x:c>
      <x:c r="P4620" s="58" t="n">
        <x:v>0.3125177003681677</x:v>
      </x:c>
      <x:c r="Q4620" s="49" t="n">
        <x:v>1652</x:v>
      </x:c>
      <x:c r="R4620" s="58" t="n">
        <x:v>0.07830683368598379</x:v>
      </x:c>
      <x:c r="S4620" s="60" t="n">
        <x:v>0.06392045454545453</x:v>
      </x:c>
    </x:row>
    <x:row r="4621">
      <x:c r="A4621" s="48" t="str">
        <x:v>formal_runs:single_seed_sel42_train42_20260915/runs/organsmnist/herding/ratio_0.05/selection_seed_42/train_seed_42/aug_0</x:v>
      </x:c>
      <x:c r="B4621" s="49" t="str">
        <x:v>organsmnist</x:v>
      </x:c>
      <x:c r="C4621" s="49" t="str">
        <x:v>herding</x:v>
      </x:c>
      <x:c r="D4621" s="56" t="n">
        <x:v>0.05</x:v>
      </x:c>
      <x:c r="E4621" s="49" t="n">
        <x:v>42</x:v>
      </x:c>
      <x:c r="F4621" s="49" t="n">
        <x:v>42</x:v>
      </x:c>
      <x:c r="G4621" s="49" t="str">
        <x:v>gamma_corr_up</x:v>
      </x:c>
      <x:c r="H4621" s="49" t="n">
        <x:v>2</x:v>
      </x:c>
      <x:c r="I4621" s="58" t="n">
        <x:v>0.5687096408745893</x:v>
      </x:c>
      <x:c r="J4621" s="58" t="n">
        <x:v>0.5516297811085035</x:v>
      </x:c>
      <x:c r="K4621" s="58" t="n">
        <x:v>0.2727272727272727</x:v>
      </x:c>
      <x:c r="L4621" s="58" t="n">
        <x:v>1.8946138911007584</x:v>
      </x:c>
      <x:c r="M4621" s="58" t="n">
        <x:v>0.6843461678060953</x:v>
      </x:c>
      <x:c r="N4621" s="58" t="n">
        <x:v>0.2739223646249238</x:v>
      </x:c>
      <x:c r="O4621" s="58" t="n">
        <x:v>0.26876507264432226</x:v>
      </x:c>
      <x:c r="P4621" s="58" t="n">
        <x:v>0.3734069668649108</x:v>
      </x:c>
      <x:c r="Q4621" s="49" t="n">
        <x:v>2042</x:v>
      </x:c>
      <x:c r="R4621" s="58" t="n">
        <x:v>0.12593874825716234</x:v>
      </x:c>
      <x:c r="S4621" s="60" t="n">
        <x:v>0.10369318181818182</x:v>
      </x:c>
    </x:row>
    <x:row r="4622">
      <x:c r="A4622" s="48" t="str">
        <x:v>formal_runs:single_seed_sel42_train42_20260915/runs/organsmnist/herding/ratio_0.05/selection_seed_42/train_seed_42/aug_0</x:v>
      </x:c>
      <x:c r="B4622" s="49" t="str">
        <x:v>organsmnist</x:v>
      </x:c>
      <x:c r="C4622" s="49" t="str">
        <x:v>herding</x:v>
      </x:c>
      <x:c r="D4622" s="56" t="n">
        <x:v>0.05</x:v>
      </x:c>
      <x:c r="E4622" s="49" t="n">
        <x:v>42</x:v>
      </x:c>
      <x:c r="F4622" s="49" t="n">
        <x:v>42</x:v>
      </x:c>
      <x:c r="G4622" s="49" t="str">
        <x:v>gamma_corr_up</x:v>
      </x:c>
      <x:c r="H4622" s="49" t="n">
        <x:v>3</x:v>
      </x:c>
      <x:c r="I4622" s="58" t="n">
        <x:v>0.47139458479664664</x:v>
      </x:c>
      <x:c r="J4622" s="58" t="n">
        <x:v>0.4671182420809705</x:v>
      </x:c>
      <x:c r="K4622" s="58" t="n">
        <x:v>0.1906180193596426</x:v>
      </x:c>
      <x:c r="L4622" s="58" t="n">
        <x:v>2.5750583250059416</x:v>
      </x:c>
      <x:c r="M4622" s="58" t="n">
        <x:v>0.8525790864738635</x:v>
      </x:c>
      <x:c r="N4622" s="58" t="n">
        <x:v>0.34984017106371745</x:v>
      </x:c>
      <x:c r="O4622" s="58" t="n">
        <x:v>0.42624761313639015</x:v>
      </x:c>
      <x:c r="P4622" s="58" t="n">
        <x:v>0.4923534409515718</x:v>
      </x:c>
      <x:c r="Q4622" s="49" t="n">
        <x:v>2611</x:v>
      </x:c>
      <x:c r="R4622" s="58" t="n">
        <x:v>0.21045028728469528</x:v>
      </x:c>
      <x:c r="S4622" s="60" t="n">
        <x:v>0.18580243518581194</x:v>
      </x:c>
    </x:row>
    <x:row r="4623">
      <x:c r="A4623" s="48" t="str">
        <x:v>formal_runs:single_seed_sel42_train42_20260915/runs/organsmnist/herding/ratio_0.05/selection_seed_42/train_seed_42/aug_0</x:v>
      </x:c>
      <x:c r="B4623" s="49" t="str">
        <x:v>organsmnist</x:v>
      </x:c>
      <x:c r="C4623" s="49" t="str">
        <x:v>herding</x:v>
      </x:c>
      <x:c r="D4623" s="56" t="n">
        <x:v>0.05</x:v>
      </x:c>
      <x:c r="E4623" s="49" t="n">
        <x:v>42</x:v>
      </x:c>
      <x:c r="F4623" s="49" t="n">
        <x:v>42</x:v>
      </x:c>
      <x:c r="G4623" s="49" t="str">
        <x:v>gamma_corr_up</x:v>
      </x:c>
      <x:c r="H4623" s="49" t="n">
        <x:v>4</x:v>
      </x:c>
      <x:c r="I4623" s="58" t="n">
        <x:v>0.3909595559080095</x:v>
      </x:c>
      <x:c r="J4623" s="58" t="n">
        <x:v>0.39477047941453625</x:v>
      </x:c>
      <x:c r="K4623" s="58" t="n">
        <x:v>0.11839166046165302</x:v>
      </x:c>
      <x:c r="L4623" s="58" t="n">
        <x:v>3.0185513943838194</x:v>
      </x:c>
      <x:c r="M4623" s="58" t="n">
        <x:v>0.9729214404624494</x:v>
      </x:c>
      <x:c r="N4623" s="58" t="n">
        <x:v>0.4067986774845681</x:v>
      </x:c>
      <x:c r="O4623" s="58" t="n">
        <x:v>0.5420440972664828</x:v>
      </x:c>
      <x:c r="P4623" s="58" t="n">
        <x:v>0.5841121495327103</x:v>
      </x:c>
      <x:c r="Q4623" s="49" t="n">
        <x:v>2858</x:v>
      </x:c>
      <x:c r="R4623" s="58" t="n">
        <x:v>0.28279804995112956</x:v>
      </x:c>
      <x:c r="S4623" s="60" t="n">
        <x:v>0.2580287940838015</x:v>
      </x:c>
    </x:row>
    <x:row r="4624">
      <x:c r="A4624" s="48" t="str">
        <x:v>formal_runs:single_seed_sel42_train42_20260915/runs/organsmnist/herding/ratio_0.05/selection_seed_42/train_seed_42/aug_0</x:v>
      </x:c>
      <x:c r="B4624" s="49" t="str">
        <x:v>organsmnist</x:v>
      </x:c>
      <x:c r="C4624" s="49" t="str">
        <x:v>herding</x:v>
      </x:c>
      <x:c r="D4624" s="56" t="n">
        <x:v>0.05</x:v>
      </x:c>
      <x:c r="E4624" s="49" t="n">
        <x:v>42</x:v>
      </x:c>
      <x:c r="F4624" s="49" t="n">
        <x:v>42</x:v>
      </x:c>
      <x:c r="G4624" s="49" t="str">
        <x:v>gamma_corr_up</x:v>
      </x:c>
      <x:c r="H4624" s="49" t="n">
        <x:v>5</x:v>
      </x:c>
      <x:c r="I4624" s="58" t="n">
        <x:v>0.3387334315169367</x:v>
      </x:c>
      <x:c r="J4624" s="58" t="n">
        <x:v>0.35107894970600084</x:v>
      </x:c>
      <x:c r="K4624" s="58" t="n">
        <x:v>0.07222635889798958</x:v>
      </x:c>
      <x:c r="L4624" s="58" t="n">
        <x:v>3.2685712884529527</x:v>
      </x:c>
      <x:c r="M4624" s="58" t="n">
        <x:v>1.0405633074733103</x:v>
      </x:c>
      <x:c r="N4624" s="58" t="n">
        <x:v>0.4368528254077782</x:v>
      </x:c>
      <x:c r="O4624" s="58" t="n">
        <x:v>0.60807334958733</x:v>
      </x:c>
      <x:c r="P4624" s="58" t="n">
        <x:v>0.6384876805437553</x:v>
      </x:c>
      <x:c r="Q4624" s="49" t="n">
        <x:v>2881</x:v>
      </x:c>
      <x:c r="R4624" s="58" t="n">
        <x:v>0.32648957965966496</x:v>
      </x:c>
      <x:c r="S4624" s="60" t="n">
        <x:v>0.30419409564746497</x:v>
      </x:c>
    </x:row>
    <x:row r="4625">
      <x:c r="A4625" s="48" t="str">
        <x:v>formal_runs:single_seed_sel42_train42_20260915/runs/organsmnist/herding/ratio_0.05/selection_seed_42/train_seed_42/aug_0</x:v>
      </x:c>
      <x:c r="B4625" s="49" t="str">
        <x:v>organsmnist</x:v>
      </x:c>
      <x:c r="C4625" s="49" t="str">
        <x:v>herding</x:v>
      </x:c>
      <x:c r="D4625" s="56" t="n">
        <x:v>0.05</x:v>
      </x:c>
      <x:c r="E4625" s="49" t="n">
        <x:v>42</x:v>
      </x:c>
      <x:c r="F4625" s="49" t="n">
        <x:v>42</x:v>
      </x:c>
      <x:c r="G4625" s="49" t="str">
        <x:v>gaussian_blur</x:v>
      </x:c>
      <x:c r="H4625" s="49" t="n">
        <x:v>1</x:v>
      </x:c>
      <x:c r="I4625" s="58" t="n">
        <x:v>0.562478758355047</x:v>
      </x:c>
      <x:c r="J4625" s="58" t="n">
        <x:v>0.6080025410414361</x:v>
      </x:c>
      <x:c r="K4625" s="58" t="n">
        <x:v>0.2762271414821944</x:v>
      </x:c>
      <x:c r="L4625" s="58" t="n">
        <x:v>1.6340795106475188</x:v>
      </x:c>
      <x:c r="M4625" s="58" t="n">
        <x:v>0.673926206802697</x:v>
      </x:c>
      <x:c r="N4625" s="58" t="n">
        <x:v>0.2571000170721883</x:v>
      </x:c>
      <x:c r="O4625" s="58" t="n">
        <x:v>0.2792712702984386</x:v>
      </x:c>
      <x:c r="P4625" s="58" t="n">
        <x:v>0.38544321721891817</x:v>
      </x:c>
      <x:c r="Q4625" s="49" t="n">
        <x:v>1872</x:v>
      </x:c>
      <x:c r="R4625" s="58" t="n">
        <x:v>0.06956598832422967</x:v>
      </x:c>
      <x:c r="S4625" s="60" t="n">
        <x:v>0.10019331306326013</x:v>
      </x:c>
    </x:row>
    <x:row r="4626">
      <x:c r="A4626" s="48" t="str">
        <x:v>formal_runs:single_seed_sel42_train42_20260915/runs/organsmnist/herding/ratio_0.05/selection_seed_42/train_seed_42/aug_0</x:v>
      </x:c>
      <x:c r="B4626" s="49" t="str">
        <x:v>organsmnist</x:v>
      </x:c>
      <x:c r="C4626" s="49" t="str">
        <x:v>herding</x:v>
      </x:c>
      <x:c r="D4626" s="56" t="n">
        <x:v>0.05</x:v>
      </x:c>
      <x:c r="E4626" s="49" t="n">
        <x:v>42</x:v>
      </x:c>
      <x:c r="F4626" s="49" t="n">
        <x:v>42</x:v>
      </x:c>
      <x:c r="G4626" s="49" t="str">
        <x:v>gaussian_blur</x:v>
      </x:c>
      <x:c r="H4626" s="49" t="n">
        <x:v>2</x:v>
      </x:c>
      <x:c r="I4626" s="58" t="n">
        <x:v>0.5136512971564517</x:v>
      </x:c>
      <x:c r="J4626" s="58" t="n">
        <x:v>0.5700888410064082</x:v>
      </x:c>
      <x:c r="K4626" s="58" t="n">
        <x:v>0.13715110683349374</x:v>
      </x:c>
      <x:c r="L4626" s="58" t="n">
        <x:v>1.9175221541584897</x:v>
      </x:c>
      <x:c r="M4626" s="58" t="n">
        <x:v>0.7554093017503016</x:v>
      </x:c>
      <x:c r="N4626" s="58" t="n">
        <x:v>0.3013795912029439</x:v>
      </x:c>
      <x:c r="O4626" s="58" t="n">
        <x:v>0.32701958404050874</x:v>
      </x:c>
      <x:c r="P4626" s="58" t="n">
        <x:v>0.4389691305579156</x:v>
      </x:c>
      <x:c r="Q4626" s="49" t="n">
        <x:v>2123</x:v>
      </x:c>
      <x:c r="R4626" s="58" t="n">
        <x:v>0.10747968835925759</x:v>
      </x:c>
      <x:c r="S4626" s="60" t="n">
        <x:v>0.2392693477119608</x:v>
      </x:c>
    </x:row>
    <x:row r="4627">
      <x:c r="A4627" s="48" t="str">
        <x:v>formal_runs:single_seed_sel42_train42_20260915/runs/organsmnist/herding/ratio_0.05/selection_seed_42/train_seed_42/aug_0</x:v>
      </x:c>
      <x:c r="B4627" s="49" t="str">
        <x:v>organsmnist</x:v>
      </x:c>
      <x:c r="C4627" s="49" t="str">
        <x:v>herding</x:v>
      </x:c>
      <x:c r="D4627" s="56" t="n">
        <x:v>0.05</x:v>
      </x:c>
      <x:c r="E4627" s="49" t="n">
        <x:v>42</x:v>
      </x:c>
      <x:c r="F4627" s="49" t="n">
        <x:v>42</x:v>
      </x:c>
      <x:c r="G4627" s="49" t="str">
        <x:v>gaussian_blur</x:v>
      </x:c>
      <x:c r="H4627" s="49" t="n">
        <x:v>3</x:v>
      </x:c>
      <x:c r="I4627" s="58" t="n">
        <x:v>0.475133114308372</x:v>
      </x:c>
      <x:c r="J4627" s="58" t="n">
        <x:v>0.5335808663256898</x:v>
      </x:c>
      <x:c r="K4627" s="58" t="n">
        <x:v>0.059672762271414825</x:v>
      </x:c>
      <x:c r="L4627" s="58" t="n">
        <x:v>2.195814453664341</x:v>
      </x:c>
      <x:c r="M4627" s="58" t="n">
        <x:v>0.8223489770959922</x:v>
      </x:c>
      <x:c r="N4627" s="58" t="n">
        <x:v>0.3381729110243151</x:v>
      </x:c>
      <x:c r="O4627" s="58" t="n">
        <x:v>0.3672554853049459</x:v>
      </x:c>
      <x:c r="P4627" s="58" t="n">
        <x:v>0.4837156612857547</x:v>
      </x:c>
      <x:c r="Q4627" s="49" t="n">
        <x:v>2325</x:v>
      </x:c>
      <x:c r="R4627" s="58" t="n">
        <x:v>0.143987663039976</x:v>
      </x:c>
      <x:c r="S4627" s="60" t="n">
        <x:v>0.3167476922740397</x:v>
      </x:c>
    </x:row>
    <x:row r="4628">
      <x:c r="A4628" s="48" t="str">
        <x:v>formal_runs:single_seed_sel42_train42_20260915/runs/organsmnist/herding/ratio_0.05/selection_seed_42/train_seed_42/aug_0</x:v>
      </x:c>
      <x:c r="B4628" s="49" t="str">
        <x:v>organsmnist</x:v>
      </x:c>
      <x:c r="C4628" s="49" t="str">
        <x:v>herding</x:v>
      </x:c>
      <x:c r="D4628" s="56" t="n">
        <x:v>0.05</x:v>
      </x:c>
      <x:c r="E4628" s="49" t="n">
        <x:v>42</x:v>
      </x:c>
      <x:c r="F4628" s="49" t="n">
        <x:v>42</x:v>
      </x:c>
      <x:c r="G4628" s="49" t="str">
        <x:v>gaussian_blur</x:v>
      </x:c>
      <x:c r="H4628" s="49" t="n">
        <x:v>4</x:v>
      </x:c>
      <x:c r="I4628" s="58" t="n">
        <x:v>0.44817038631471623</x:v>
      </x:c>
      <x:c r="J4628" s="58" t="n">
        <x:v>0.5030724099008733</x:v>
      </x:c>
      <x:c r="K4628" s="58" t="n">
        <x:v>0.025024061597690085</x:v>
      </x:c>
      <x:c r="L4628" s="58" t="n">
        <x:v>2.447967766675831</x:v>
      </x:c>
      <x:c r="M4628" s="58" t="n">
        <x:v>0.8736943635684559</x:v>
      </x:c>
      <x:c r="N4628" s="58" t="n">
        <x:v>0.36437899790264494</x:v>
      </x:c>
      <x:c r="O4628" s="58" t="n">
        <x:v>0.39964853254446703</x:v>
      </x:c>
      <x:c r="P4628" s="58" t="n">
        <x:v>0.5130274709713962</x:v>
      </x:c>
      <x:c r="Q4628" s="49" t="n">
        <x:v>2513</x:v>
      </x:c>
      <x:c r="R4628" s="58" t="n">
        <x:v>0.1744961194647925</x:v>
      </x:c>
      <x:c r="S4628" s="60" t="n">
        <x:v>0.3513963929477644</x:v>
      </x:c>
    </x:row>
    <x:row r="4629">
      <x:c r="A4629" s="48" t="str">
        <x:v>formal_runs:single_seed_sel42_train42_20260915/runs/organsmnist/herding/ratio_0.05/selection_seed_42/train_seed_42/aug_0</x:v>
      </x:c>
      <x:c r="B4629" s="49" t="str">
        <x:v>organsmnist</x:v>
      </x:c>
      <x:c r="C4629" s="49" t="str">
        <x:v>herding</x:v>
      </x:c>
      <x:c r="D4629" s="56" t="n">
        <x:v>0.05</x:v>
      </x:c>
      <x:c r="E4629" s="49" t="n">
        <x:v>42</x:v>
      </x:c>
      <x:c r="F4629" s="49" t="n">
        <x:v>42</x:v>
      </x:c>
      <x:c r="G4629" s="49" t="str">
        <x:v>gaussian_blur</x:v>
      </x:c>
      <x:c r="H4629" s="49" t="n">
        <x:v>5</x:v>
      </x:c>
      <x:c r="I4629" s="58" t="n">
        <x:v>0.4047807862240852</x:v>
      </x:c>
      <x:c r="J4629" s="58" t="n">
        <x:v>0.44825607343692087</x:v>
      </x:c>
      <x:c r="K4629" s="58" t="n">
        <x:v>0.0052935514918190565</x:v>
      </x:c>
      <x:c r="L4629" s="58" t="n">
        <x:v>2.8517092838626747</x:v>
      </x:c>
      <x:c r="M4629" s="58" t="n">
        <x:v>0.9411083311043366</x:v>
      </x:c>
      <x:c r="N4629" s="58" t="n">
        <x:v>0.4024610951031349</x:v>
      </x:c>
      <x:c r="O4629" s="58" t="n">
        <x:v>0.4477880307296375</x:v>
      </x:c>
      <x:c r="P4629" s="58" t="n">
        <x:v>0.5521098838855848</x:v>
      </x:c>
      <x:c r="Q4629" s="49" t="n">
        <x:v>2695</x:v>
      </x:c>
      <x:c r="R4629" s="58" t="n">
        <x:v>0.22931245592874494</x:v>
      </x:c>
      <x:c r="S4629" s="60" t="n">
        <x:v>0.3711269030536355</x:v>
      </x:c>
    </x:row>
    <x:row r="4630">
      <x:c r="A4630" s="48" t="str">
        <x:v>formal_runs:single_seed_sel42_train42_20260915/runs/organsmnist/herding/ratio_0.05/selection_seed_42/train_seed_42/aug_0</x:v>
      </x:c>
      <x:c r="B4630" s="49" t="str">
        <x:v>organsmnist</x:v>
      </x:c>
      <x:c r="C4630" s="49" t="str">
        <x:v>herding</x:v>
      </x:c>
      <x:c r="D4630" s="56" t="n">
        <x:v>0.05</x:v>
      </x:c>
      <x:c r="E4630" s="49" t="n">
        <x:v>42</x:v>
      </x:c>
      <x:c r="F4630" s="49" t="n">
        <x:v>42</x:v>
      </x:c>
      <x:c r="G4630" s="49" t="str">
        <x:v>gaussian_noise</x:v>
      </x:c>
      <x:c r="H4630" s="49" t="n">
        <x:v>1</x:v>
      </x:c>
      <x:c r="I4630" s="58" t="n">
        <x:v>0.7181375325705223</x:v>
      </x:c>
      <x:c r="J4630" s="58" t="n">
        <x:v>0.6724359538460377</x:v>
      </x:c>
      <x:c r="K4630" s="58" t="n">
        <x:v>0.30823863636363635</x:v>
      </x:c>
      <x:c r="L4630" s="58" t="n">
        <x:v>1.1325713829160904</x:v>
      </x:c>
      <x:c r="M4630" s="58" t="n">
        <x:v>0.4475220443841573</x:v>
      </x:c>
      <x:c r="N4630" s="58" t="n">
        <x:v>0.1695658790946371</x:v>
      </x:c>
      <x:c r="O4630" s="58" t="n">
        <x:v>0.11733954917656006</x:v>
      </x:c>
      <x:c r="P4630" s="58" t="n">
        <x:v>0.20985556499575192</x:v>
      </x:c>
      <x:c r="Q4630" s="49" t="n">
        <x:v>1365</x:v>
      </x:c>
      <x:c r="R4630" s="58" t="n">
        <x:v>0.005132575519628091</x:v>
      </x:c>
      <x:c r="S4630" s="60" t="n">
        <x:v>0.06818181818181818</x:v>
      </x:c>
    </x:row>
    <x:row r="4631">
      <x:c r="A4631" s="48" t="str">
        <x:v>formal_runs:single_seed_sel42_train42_20260915/runs/organsmnist/herding/ratio_0.05/selection_seed_42/train_seed_42/aug_0</x:v>
      </x:c>
      <x:c r="B4631" s="49" t="str">
        <x:v>organsmnist</x:v>
      </x:c>
      <x:c r="C4631" s="49" t="str">
        <x:v>herding</x:v>
      </x:c>
      <x:c r="D4631" s="56" t="n">
        <x:v>0.05</x:v>
      </x:c>
      <x:c r="E4631" s="49" t="n">
        <x:v>42</x:v>
      </x:c>
      <x:c r="F4631" s="49" t="n">
        <x:v>42</x:v>
      </x:c>
      <x:c r="G4631" s="49" t="str">
        <x:v>gaussian_noise</x:v>
      </x:c>
      <x:c r="H4631" s="49" t="n">
        <x:v>2</x:v>
      </x:c>
      <x:c r="I4631" s="58" t="n">
        <x:v>0.6898153392998754</x:v>
      </x:c>
      <x:c r="J4631" s="58" t="n">
        <x:v>0.6295779608975124</x:v>
      </x:c>
      <x:c r="K4631" s="58" t="n">
        <x:v>0.19744318181818182</x:v>
      </x:c>
      <x:c r="L4631" s="58" t="n">
        <x:v>1.3629372378977693</x:v>
      </x:c>
      <x:c r="M4631" s="58" t="n">
        <x:v>0.4953279089136251</x:v>
      </x:c>
      <x:c r="N4631" s="58" t="n">
        <x:v>0.19800049225565824</x:v>
      </x:c>
      <x:c r="O4631" s="58" t="n">
        <x:v>0.13081230203067387</x:v>
      </x:c>
      <x:c r="P4631" s="58" t="n">
        <x:v>0.2329368450863778</x:v>
      </x:c>
      <x:c r="Q4631" s="49" t="n">
        <x:v>1508</x:v>
      </x:c>
      <x:c r="R4631" s="58" t="n">
        <x:v>0.047990568468153416</x:v>
      </x:c>
      <x:c r="S4631" s="60" t="n">
        <x:v>0.1789772727272727</x:v>
      </x:c>
    </x:row>
    <x:row r="4632">
      <x:c r="A4632" s="48" t="str">
        <x:v>formal_runs:single_seed_sel42_train42_20260915/runs/organsmnist/herding/ratio_0.05/selection_seed_42/train_seed_42/aug_0</x:v>
      </x:c>
      <x:c r="B4632" s="49" t="str">
        <x:v>organsmnist</x:v>
      </x:c>
      <x:c r="C4632" s="49" t="str">
        <x:v>herding</x:v>
      </x:c>
      <x:c r="D4632" s="56" t="n">
        <x:v>0.05</x:v>
      </x:c>
      <x:c r="E4632" s="49" t="n">
        <x:v>42</x:v>
      </x:c>
      <x:c r="F4632" s="49" t="n">
        <x:v>42</x:v>
      </x:c>
      <x:c r="G4632" s="49" t="str">
        <x:v>gaussian_noise</x:v>
      </x:c>
      <x:c r="H4632" s="49" t="n">
        <x:v>3</x:v>
      </x:c>
      <x:c r="I4632" s="58" t="n">
        <x:v>0.6430270760167668</x:v>
      </x:c>
      <x:c r="J4632" s="58" t="n">
        <x:v>0.576866746168238</x:v>
      </x:c>
      <x:c r="K4632" s="58" t="n">
        <x:v>0.08948863636363637</x:v>
      </x:c>
      <x:c r="L4632" s="58" t="n">
        <x:v>1.726611105939833</x:v>
      </x:c>
      <x:c r="M4632" s="58" t="n">
        <x:v>0.5785030376043173</x:v>
      </x:c>
      <x:c r="N4632" s="58" t="n">
        <x:v>0.23878242606361497</x:v>
      </x:c>
      <x:c r="O4632" s="58" t="n">
        <x:v>0.16273263362846774</x:v>
      </x:c>
      <x:c r="P4632" s="58" t="n">
        <x:v>0.2824978759558199</x:v>
      </x:c>
      <x:c r="Q4632" s="49" t="n">
        <x:v>1813</x:v>
      </x:c>
      <x:c r="R4632" s="58" t="n">
        <x:v>0.10070178319742784</x:v>
      </x:c>
      <x:c r="S4632" s="60" t="n">
        <x:v>0.2869318181818182</x:v>
      </x:c>
    </x:row>
    <x:row r="4633">
      <x:c r="A4633" s="48" t="str">
        <x:v>formal_runs:single_seed_sel42_train42_20260915/runs/organsmnist/herding/ratio_0.05/selection_seed_42/train_seed_42/aug_0</x:v>
      </x:c>
      <x:c r="B4633" s="49" t="str">
        <x:v>organsmnist</x:v>
      </x:c>
      <x:c r="C4633" s="49" t="str">
        <x:v>herding</x:v>
      </x:c>
      <x:c r="D4633" s="56" t="n">
        <x:v>0.05</x:v>
      </x:c>
      <x:c r="E4633" s="49" t="n">
        <x:v>42</x:v>
      </x:c>
      <x:c r="F4633" s="49" t="n">
        <x:v>42</x:v>
      </x:c>
      <x:c r="G4633" s="49" t="str">
        <x:v>gaussian_noise</x:v>
      </x:c>
      <x:c r="H4633" s="49" t="n">
        <x:v>4</x:v>
      </x:c>
      <x:c r="I4633" s="58" t="n">
        <x:v>0.5500169933159624</x:v>
      </x:c>
      <x:c r="J4633" s="58" t="n">
        <x:v>0.48214370351345737</x:v>
      </x:c>
      <x:c r="K4633" s="58" t="n">
        <x:v>0.048295454545454544</x:v>
      </x:c>
      <x:c r="L4633" s="58" t="n">
        <x:v>2.2887497535661323</x:v>
      </x:c>
      <x:c r="M4633" s="58" t="n">
        <x:v>0.7306544761591819</x:v>
      </x:c>
      <x:c r="N4633" s="58" t="n">
        <x:v>0.3158441166436401</x:v>
      </x:c>
      <x:c r="O4633" s="58" t="n">
        <x:v>0.2315591356043676</x:v>
      </x:c>
      <x:c r="P4633" s="58" t="n">
        <x:v>0.38700084961767206</x:v>
      </x:c>
      <x:c r="Q4633" s="49" t="n">
        <x:v>2258</x:v>
      </x:c>
      <x:c r="R4633" s="58" t="n">
        <x:v>0.19542482585220844</x:v>
      </x:c>
      <x:c r="S4633" s="60" t="n">
        <x:v>0.328125</x:v>
      </x:c>
    </x:row>
    <x:row r="4634">
      <x:c r="A4634" s="48" t="str">
        <x:v>formal_runs:single_seed_sel42_train42_20260915/runs/organsmnist/herding/ratio_0.05/selection_seed_42/train_seed_42/aug_0</x:v>
      </x:c>
      <x:c r="B4634" s="49" t="str">
        <x:v>organsmnist</x:v>
      </x:c>
      <x:c r="C4634" s="49" t="str">
        <x:v>herding</x:v>
      </x:c>
      <x:c r="D4634" s="56" t="n">
        <x:v>0.05</x:v>
      </x:c>
      <x:c r="E4634" s="49" t="n">
        <x:v>42</x:v>
      </x:c>
      <x:c r="F4634" s="49" t="n">
        <x:v>42</x:v>
      </x:c>
      <x:c r="G4634" s="49" t="str">
        <x:v>gaussian_noise</x:v>
      </x:c>
      <x:c r="H4634" s="49" t="n">
        <x:v>5</x:v>
      </x:c>
      <x:c r="I4634" s="58" t="n">
        <x:v>0.43163022544465846</x:v>
      </x:c>
      <x:c r="J4634" s="58" t="n">
        <x:v>0.36404089387001426</x:v>
      </x:c>
      <x:c r="K4634" s="58" t="n">
        <x:v>0.028409090909090908</x:v>
      </x:c>
      <x:c r="L4634" s="58" t="n">
        <x:v>3.400422919304299</x:v>
      </x:c>
      <x:c r="M4634" s="58" t="n">
        <x:v>0.9717110692759049</x:v>
      </x:c>
      <x:c r="N4634" s="58" t="n">
        <x:v>0.44400228126964414</x:v>
      </x:c>
      <x:c r="O4634" s="58" t="n">
        <x:v>0.3449438431199805</x:v>
      </x:c>
      <x:c r="P4634" s="58" t="n">
        <x:v>0.5253469272160861</x:v>
      </x:c>
      <x:c r="Q4634" s="49" t="n">
        <x:v>3357</x:v>
      </x:c>
      <x:c r="R4634" s="58" t="n">
        <x:v>0.31352763549565155</x:v>
      </x:c>
      <x:c r="S4634" s="60" t="n">
        <x:v>0.34801136363636365</x:v>
      </x:c>
    </x:row>
    <x:row r="4635">
      <x:c r="A4635" s="48" t="str">
        <x:v>formal_runs:single_seed_sel42_train42_20260915/runs/organsmnist/herding/ratio_0.05/selection_seed_42/train_seed_42/aug_0</x:v>
      </x:c>
      <x:c r="B4635" s="49" t="str">
        <x:v>organsmnist</x:v>
      </x:c>
      <x:c r="C4635" s="49" t="str">
        <x:v>herding</x:v>
      </x:c>
      <x:c r="D4635" s="56" t="n">
        <x:v>0.05</x:v>
      </x:c>
      <x:c r="E4635" s="49" t="n">
        <x:v>42</x:v>
      </x:c>
      <x:c r="F4635" s="49" t="n">
        <x:v>42</x:v>
      </x:c>
      <x:c r="G4635" s="49" t="str">
        <x:v>impulse_noise</x:v>
      </x:c>
      <x:c r="H4635" s="49" t="n">
        <x:v>1</x:v>
      </x:c>
      <x:c r="I4635" s="58" t="n">
        <x:v>0.7133794041010536</x:v>
      </x:c>
      <x:c r="J4635" s="58" t="n">
        <x:v>0.6629856005374491</x:v>
      </x:c>
      <x:c r="K4635" s="58" t="n">
        <x:v>0.2684659090909091</x:v>
      </x:c>
      <x:c r="L4635" s="58" t="n">
        <x:v>1.1644972275434349</x:v>
      </x:c>
      <x:c r="M4635" s="58" t="n">
        <x:v>0.4543535943799749</x:v>
      </x:c>
      <x:c r="N4635" s="58" t="n">
        <x:v>0.1743268000319224</x:v>
      </x:c>
      <x:c r="O4635" s="58" t="n">
        <x:v>0.1174424225408203</x:v>
      </x:c>
      <x:c r="P4635" s="58" t="n">
        <x:v>0.21424525630133107</x:v>
      </x:c>
      <x:c r="Q4635" s="49" t="n">
        <x:v>1381</x:v>
      </x:c>
      <x:c r="R4635" s="58" t="n">
        <x:v>0.014582928828216657</x:v>
      </x:c>
      <x:c r="S4635" s="60" t="n">
        <x:v>0.10795454545454541</x:v>
      </x:c>
    </x:row>
    <x:row r="4636">
      <x:c r="A4636" s="48" t="str">
        <x:v>formal_runs:single_seed_sel42_train42_20260915/runs/organsmnist/herding/ratio_0.05/selection_seed_42/train_seed_42/aug_0</x:v>
      </x:c>
      <x:c r="B4636" s="49" t="str">
        <x:v>organsmnist</x:v>
      </x:c>
      <x:c r="C4636" s="49" t="str">
        <x:v>herding</x:v>
      </x:c>
      <x:c r="D4636" s="56" t="n">
        <x:v>0.05</x:v>
      </x:c>
      <x:c r="E4636" s="49" t="n">
        <x:v>42</x:v>
      </x:c>
      <x:c r="F4636" s="49" t="n">
        <x:v>42</x:v>
      </x:c>
      <x:c r="G4636" s="49" t="str">
        <x:v>impulse_noise</x:v>
      </x:c>
      <x:c r="H4636" s="49" t="n">
        <x:v>2</x:v>
      </x:c>
      <x:c r="I4636" s="58" t="n">
        <x:v>0.6975189758694913</x:v>
      </x:c>
      <x:c r="J4636" s="58" t="n">
        <x:v>0.6366979075382033</x:v>
      </x:c>
      <x:c r="K4636" s="58" t="n">
        <x:v>0.203125</x:v>
      </x:c>
      <x:c r="L4636" s="58" t="n">
        <x:v>1.302392409409782</x:v>
      </x:c>
      <x:c r="M4636" s="58" t="n">
        <x:v>0.4850589872229632</x:v>
      </x:c>
      <x:c r="N4636" s="58" t="n">
        <x:v>0.18968357867632496</x:v>
      </x:c>
      <x:c r="O4636" s="58" t="n">
        <x:v>0.12516172170298798</x:v>
      </x:c>
      <x:c r="P4636" s="58" t="n">
        <x:v>0.22826394789011611</x:v>
      </x:c>
      <x:c r="Q4636" s="49" t="n">
        <x:v>1479</x:v>
      </x:c>
      <x:c r="R4636" s="58" t="n">
        <x:v>0.04087062182746248</x:v>
      </x:c>
      <x:c r="S4636" s="60" t="n">
        <x:v>0.17329545454545453</x:v>
      </x:c>
    </x:row>
    <x:row r="4637">
      <x:c r="A4637" s="48" t="str">
        <x:v>formal_runs:single_seed_sel42_train42_20260915/runs/organsmnist/herding/ratio_0.05/selection_seed_42/train_seed_42/aug_0</x:v>
      </x:c>
      <x:c r="B4637" s="49" t="str">
        <x:v>organsmnist</x:v>
      </x:c>
      <x:c r="C4637" s="49" t="str">
        <x:v>herding</x:v>
      </x:c>
      <x:c r="D4637" s="56" t="n">
        <x:v>0.05</x:v>
      </x:c>
      <x:c r="E4637" s="49" t="n">
        <x:v>42</x:v>
      </x:c>
      <x:c r="F4637" s="49" t="n">
        <x:v>42</x:v>
      </x:c>
      <x:c r="G4637" s="49" t="str">
        <x:v>impulse_noise</x:v>
      </x:c>
      <x:c r="H4637" s="49" t="n">
        <x:v>3</x:v>
      </x:c>
      <x:c r="I4637" s="58" t="n">
        <x:v>0.6798459272686077</x:v>
      </x:c>
      <x:c r="J4637" s="58" t="n">
        <x:v>0.6121401941218229</x:v>
      </x:c>
      <x:c r="K4637" s="58" t="n">
        <x:v>0.16477272727272727</x:v>
      </x:c>
      <x:c r="L4637" s="58" t="n">
        <x:v>1.4624673469577607</x:v>
      </x:c>
      <x:c r="M4637" s="58" t="n">
        <x:v>0.5167568660038191</x:v>
      </x:c>
      <x:c r="N4637" s="58" t="n">
        <x:v>0.20698189629397765</x:v>
      </x:c>
      <x:c r="O4637" s="58" t="n">
        <x:v>0.13639484680911182</x:v>
      </x:c>
      <x:c r="P4637" s="58" t="n">
        <x:v>0.24553950722175022</x:v>
      </x:c>
      <x:c r="Q4637" s="49" t="n">
        <x:v>1569</x:v>
      </x:c>
      <x:c r="R4637" s="58" t="n">
        <x:v>0.06542833524384295</x:v>
      </x:c>
      <x:c r="S4637" s="60" t="n">
        <x:v>0.21164772727272727</x:v>
      </x:c>
    </x:row>
    <x:row r="4638">
      <x:c r="A4638" s="48" t="str">
        <x:v>formal_runs:single_seed_sel42_train42_20260915/runs/organsmnist/herding/ratio_0.05/selection_seed_42/train_seed_42/aug_0</x:v>
      </x:c>
      <x:c r="B4638" s="49" t="str">
        <x:v>organsmnist</x:v>
      </x:c>
      <x:c r="C4638" s="49" t="str">
        <x:v>herding</x:v>
      </x:c>
      <x:c r="D4638" s="56" t="n">
        <x:v>0.05</x:v>
      </x:c>
      <x:c r="E4638" s="49" t="n">
        <x:v>42</x:v>
      </x:c>
      <x:c r="F4638" s="49" t="n">
        <x:v>42</x:v>
      </x:c>
      <x:c r="G4638" s="49" t="str">
        <x:v>impulse_noise</x:v>
      </x:c>
      <x:c r="H4638" s="49" t="n">
        <x:v>4</x:v>
      </x:c>
      <x:c r="I4638" s="58" t="n">
        <x:v>0.6475586269400703</x:v>
      </x:c>
      <x:c r="J4638" s="58" t="n">
        <x:v>0.574371414423365</x:v>
      </x:c>
      <x:c r="K4638" s="58" t="n">
        <x:v>0.08380681818181818</x:v>
      </x:c>
      <x:c r="L4638" s="58" t="n">
        <x:v>1.7317414817136532</x:v>
      </x:c>
      <x:c r="M4638" s="58" t="n">
        <x:v>0.5721844383600482</x:v>
      </x:c>
      <x:c r="N4638" s="58" t="n">
        <x:v>0.23443922552069002</x:v>
      </x:c>
      <x:c r="O4638" s="58" t="n">
        <x:v>0.15789521045438248</x:v>
      </x:c>
      <x:c r="P4638" s="58" t="n">
        <x:v>0.27796658170489946</x:v>
      </x:c>
      <x:c r="Q4638" s="49" t="n">
        <x:v>1759</x:v>
      </x:c>
      <x:c r="R4638" s="58" t="n">
        <x:v>0.10319711494230077</x:v>
      </x:c>
      <x:c r="S4638" s="60" t="n">
        <x:v>0.29261363636363635</x:v>
      </x:c>
    </x:row>
    <x:row r="4639">
      <x:c r="A4639" s="48" t="str">
        <x:v>formal_runs:single_seed_sel42_train42_20260915/runs/organsmnist/herding/ratio_0.05/selection_seed_42/train_seed_42/aug_0</x:v>
      </x:c>
      <x:c r="B4639" s="49" t="str">
        <x:v>organsmnist</x:v>
      </x:c>
      <x:c r="C4639" s="49" t="str">
        <x:v>herding</x:v>
      </x:c>
      <x:c r="D4639" s="56" t="n">
        <x:v>0.05</x:v>
      </x:c>
      <x:c r="E4639" s="49" t="n">
        <x:v>42</x:v>
      </x:c>
      <x:c r="F4639" s="49" t="n">
        <x:v>42</x:v>
      </x:c>
      <x:c r="G4639" s="49" t="str">
        <x:v>impulse_noise</x:v>
      </x:c>
      <x:c r="H4639" s="49" t="n">
        <x:v>5</x:v>
      </x:c>
      <x:c r="I4639" s="58" t="n">
        <x:v>0.5787923416789397</x:v>
      </x:c>
      <x:c r="J4639" s="58" t="n">
        <x:v>0.5033280620596294</x:v>
      </x:c>
      <x:c r="K4639" s="58" t="n">
        <x:v>0.03551136363636364</x:v>
      </x:c>
      <x:c r="L4639" s="58" t="n">
        <x:v>2.1306409541264246</x:v>
      </x:c>
      <x:c r="M4639" s="58" t="n">
        <x:v>0.6826463222520187</x:v>
      </x:c>
      <x:c r="N4639" s="58" t="n">
        <x:v>0.29155925743790817</x:v>
      </x:c>
      <x:c r="O4639" s="58" t="n">
        <x:v>0.2004555533365781</x:v>
      </x:c>
      <x:c r="P4639" s="58" t="n">
        <x:v>0.35131690739167376</x:v>
      </x:c>
      <x:c r="Q4639" s="49" t="n">
        <x:v>2127</x:v>
      </x:c>
      <x:c r="R4639" s="58" t="n">
        <x:v>0.17424046730603637</x:v>
      </x:c>
      <x:c r="S4639" s="60" t="n">
        <x:v>0.3409090909090909</x:v>
      </x:c>
    </x:row>
    <x:row r="4640">
      <x:c r="A4640" s="48" t="str">
        <x:v>formal_runs:single_seed_sel42_train42_20260915/runs/organsmnist/herding/ratio_0.05/selection_seed_42/train_seed_42/aug_0</x:v>
      </x:c>
      <x:c r="B4640" s="49" t="str">
        <x:v>organsmnist</x:v>
      </x:c>
      <x:c r="C4640" s="49" t="str">
        <x:v>herding</x:v>
      </x:c>
      <x:c r="D4640" s="56" t="n">
        <x:v>0.05</x:v>
      </x:c>
      <x:c r="E4640" s="49" t="n">
        <x:v>42</x:v>
      </x:c>
      <x:c r="F4640" s="49" t="n">
        <x:v>42</x:v>
      </x:c>
      <x:c r="G4640" s="49" t="str">
        <x:v>jpeg_compression</x:v>
      </x:c>
      <x:c r="H4640" s="49" t="n">
        <x:v>1</x:v>
      </x:c>
      <x:c r="I4640" s="58" t="n">
        <x:v>0.7200634417129262</x:v>
      </x:c>
      <x:c r="J4640" s="58" t="n">
        <x:v>0.6781943341176931</x:v>
      </x:c>
      <x:c r="K4640" s="58" t="n">
        <x:v>0.36079545454545453</x:v>
      </x:c>
      <x:c r="L4640" s="58" t="n">
        <x:v>1.0874143972241084</x:v>
      </x:c>
      <x:c r="M4640" s="58" t="n">
        <x:v>0.44048241143450745</x:v>
      </x:c>
      <x:c r="N4640" s="58" t="n">
        <x:v>0.16668644565356688</x:v>
      </x:c>
      <x:c r="O4640" s="58" t="n">
        <x:v>0.11655171322365081</x:v>
      </x:c>
      <x:c r="P4640" s="58" t="n">
        <x:v>0.20702350608892664</x:v>
      </x:c>
      <x:c r="Q4640" s="49" t="n">
        <x:v>1335</x:v>
      </x:c>
      <x:c r="R4640" s="58" t="n">
        <x:v>-0.0006258047520273369</x:v>
      </x:c>
      <x:c r="S4640" s="60" t="n">
        <x:v>0.015625</x:v>
      </x:c>
    </x:row>
    <x:row r="4641">
      <x:c r="A4641" s="48" t="str">
        <x:v>formal_runs:single_seed_sel42_train42_20260915/runs/organsmnist/herding/ratio_0.05/selection_seed_42/train_seed_42/aug_0</x:v>
      </x:c>
      <x:c r="B4641" s="49" t="str">
        <x:v>organsmnist</x:v>
      </x:c>
      <x:c r="C4641" s="49" t="str">
        <x:v>herding</x:v>
      </x:c>
      <x:c r="D4641" s="56" t="n">
        <x:v>0.05</x:v>
      </x:c>
      <x:c r="E4641" s="49" t="n">
        <x:v>42</x:v>
      </x:c>
      <x:c r="F4641" s="49" t="n">
        <x:v>42</x:v>
      </x:c>
      <x:c r="G4641" s="49" t="str">
        <x:v>jpeg_compression</x:v>
      </x:c>
      <x:c r="H4641" s="49" t="n">
        <x:v>2</x:v>
      </x:c>
      <x:c r="I4641" s="58" t="n">
        <x:v>0.7196102866205959</x:v>
      </x:c>
      <x:c r="J4641" s="58" t="n">
        <x:v>0.6775335456886435</x:v>
      </x:c>
      <x:c r="K4641" s="58" t="n">
        <x:v>0.359375</x:v>
      </x:c>
      <x:c r="L4641" s="58" t="n">
        <x:v>1.0874261597221015</x:v>
      </x:c>
      <x:c r="M4641" s="58" t="n">
        <x:v>0.44042269789229554</x:v>
      </x:c>
      <x:c r="N4641" s="58" t="n">
        <x:v>0.16678110050347486</x:v>
      </x:c>
      <x:c r="O4641" s="58" t="n">
        <x:v>0.11640490605916189</x:v>
      </x:c>
      <x:c r="P4641" s="58" t="n">
        <x:v>0.20815632965165676</x:v>
      </x:c>
      <x:c r="Q4641" s="49" t="n">
        <x:v>1334</x:v>
      </x:c>
      <x:c r="R4641" s="58" t="n">
        <x:v>0.00003498367702226002</x:v>
      </x:c>
      <x:c r="S4641" s="60" t="n">
        <x:v>0.01704545454545453</x:v>
      </x:c>
    </x:row>
    <x:row r="4642">
      <x:c r="A4642" s="48" t="str">
        <x:v>formal_runs:single_seed_sel42_train42_20260915/runs/organsmnist/herding/ratio_0.05/selection_seed_42/train_seed_42/aug_0</x:v>
      </x:c>
      <x:c r="B4642" s="49" t="str">
        <x:v>organsmnist</x:v>
      </x:c>
      <x:c r="C4642" s="49" t="str">
        <x:v>herding</x:v>
      </x:c>
      <x:c r="D4642" s="56" t="n">
        <x:v>0.05</x:v>
      </x:c>
      <x:c r="E4642" s="49" t="n">
        <x:v>42</x:v>
      </x:c>
      <x:c r="F4642" s="49" t="n">
        <x:v>42</x:v>
      </x:c>
      <x:c r="G4642" s="49" t="str">
        <x:v>jpeg_compression</x:v>
      </x:c>
      <x:c r="H4642" s="49" t="n">
        <x:v>3</x:v>
      </x:c>
      <x:c r="I4642" s="58" t="n">
        <x:v>0.7166647785204486</x:v>
      </x:c>
      <x:c r="J4642" s="58" t="n">
        <x:v>0.6736104187312303</x:v>
      </x:c>
      <x:c r="K4642" s="58" t="n">
        <x:v>0.3409090909090909</x:v>
      </x:c>
      <x:c r="L4642" s="58" t="n">
        <x:v>1.0912717968054595</x:v>
      </x:c>
      <x:c r="M4642" s="58" t="n">
        <x:v>0.44148873719790643</x:v>
      </x:c>
      <x:c r="N4642" s="58" t="n">
        <x:v>0.1687220825713583</x:v>
      </x:c>
      <x:c r="O4642" s="58" t="n">
        <x:v>0.11668134636135563</x:v>
      </x:c>
      <x:c r="P4642" s="58" t="n">
        <x:v>0.20730671197960918</x:v>
      </x:c>
      <x:c r="Q4642" s="49" t="n">
        <x:v>1336</x:v>
      </x:c>
      <x:c r="R4642" s="58" t="n">
        <x:v>0.003958110634435519</x:v>
      </x:c>
      <x:c r="S4642" s="60" t="n">
        <x:v>0.035511363636363646</x:v>
      </x:c>
    </x:row>
    <x:row r="4643">
      <x:c r="A4643" s="48" t="str">
        <x:v>formal_runs:single_seed_sel42_train42_20260915/runs/organsmnist/herding/ratio_0.05/selection_seed_42/train_seed_42/aug_0</x:v>
      </x:c>
      <x:c r="B4643" s="49" t="str">
        <x:v>organsmnist</x:v>
      </x:c>
      <x:c r="C4643" s="49" t="str">
        <x:v>herding</x:v>
      </x:c>
      <x:c r="D4643" s="56" t="n">
        <x:v>0.05</x:v>
      </x:c>
      <x:c r="E4643" s="49" t="n">
        <x:v>42</x:v>
      </x:c>
      <x:c r="F4643" s="49" t="n">
        <x:v>42</x:v>
      </x:c>
      <x:c r="G4643" s="49" t="str">
        <x:v>jpeg_compression</x:v>
      </x:c>
      <x:c r="H4643" s="49" t="n">
        <x:v>4</x:v>
      </x:c>
      <x:c r="I4643" s="58" t="n">
        <x:v>0.7164382009742835</x:v>
      </x:c>
      <x:c r="J4643" s="58" t="n">
        <x:v>0.6720087190722869</x:v>
      </x:c>
      <x:c r="K4643" s="58" t="n">
        <x:v>0.3196022727272727</x:v>
      </x:c>
      <x:c r="L4643" s="58" t="n">
        <x:v>1.0953058596686125</x:v>
      </x:c>
      <x:c r="M4643" s="58" t="n">
        <x:v>0.4430604455762362</x:v>
      </x:c>
      <x:c r="N4643" s="58" t="n">
        <x:v>0.16706671598267686</x:v>
      </x:c>
      <x:c r="O4643" s="58" t="n">
        <x:v>0.11788675948553261</x:v>
      </x:c>
      <x:c r="P4643" s="58" t="n">
        <x:v>0.2091475502690456</x:v>
      </x:c>
      <x:c r="Q4643" s="49" t="n">
        <x:v>1317</x:v>
      </x:c>
      <x:c r="R4643" s="58" t="n">
        <x:v>0.005559810293378931</x:v>
      </x:c>
      <x:c r="S4643" s="60" t="n">
        <x:v>0.05681818181818182</x:v>
      </x:c>
    </x:row>
    <x:row r="4644">
      <x:c r="A4644" s="48" t="str">
        <x:v>formal_runs:single_seed_sel42_train42_20260915/runs/organsmnist/herding/ratio_0.05/selection_seed_42/train_seed_42/aug_0</x:v>
      </x:c>
      <x:c r="B4644" s="49" t="str">
        <x:v>organsmnist</x:v>
      </x:c>
      <x:c r="C4644" s="49" t="str">
        <x:v>herding</x:v>
      </x:c>
      <x:c r="D4644" s="56" t="n">
        <x:v>0.05</x:v>
      </x:c>
      <x:c r="E4644" s="49" t="n">
        <x:v>42</x:v>
      </x:c>
      <x:c r="F4644" s="49" t="n">
        <x:v>42</x:v>
      </x:c>
      <x:c r="G4644" s="49" t="str">
        <x:v>jpeg_compression</x:v>
      </x:c>
      <x:c r="H4644" s="49" t="n">
        <x:v>5</x:v>
      </x:c>
      <x:c r="I4644" s="58" t="n">
        <x:v>0.711340206185567</x:v>
      </x:c>
      <x:c r="J4644" s="58" t="n">
        <x:v>0.6665361204341669</x:v>
      </x:c>
      <x:c r="K4644" s="58" t="n">
        <x:v>0.30113636363636365</x:v>
      </x:c>
      <x:c r="L4644" s="58" t="n">
        <x:v>1.1186257910417159</x:v>
      </x:c>
      <x:c r="M4644" s="58" t="n">
        <x:v>0.4501191210450897</x:v>
      </x:c>
      <x:c r="N4644" s="58" t="n">
        <x:v>0.17141338657843935</x:v>
      </x:c>
      <x:c r="O4644" s="58" t="n">
        <x:v>0.12122408020944489</x:v>
      </x:c>
      <x:c r="P4644" s="58" t="n">
        <x:v>0.21282922684791844</x:v>
      </x:c>
      <x:c r="Q4644" s="49" t="n">
        <x:v>1311</x:v>
      </x:c>
      <x:c r="R4644" s="58" t="n">
        <x:v>0.011032408931498927</x:v>
      </x:c>
      <x:c r="S4644" s="60" t="n">
        <x:v>0.07528409090909088</x:v>
      </x:c>
    </x:row>
    <x:row r="4645">
      <x:c r="A4645" s="48" t="str">
        <x:v>formal_runs:single_seed_sel42_train42_20260915/runs/organsmnist/herding/ratio_0.05/selection_seed_42/train_seed_42/aug_0</x:v>
      </x:c>
      <x:c r="B4645" s="49" t="str">
        <x:v>organsmnist</x:v>
      </x:c>
      <x:c r="C4645" s="49" t="str">
        <x:v>herding</x:v>
      </x:c>
      <x:c r="D4645" s="56" t="n">
        <x:v>0.05</x:v>
      </x:c>
      <x:c r="E4645" s="49" t="n">
        <x:v>42</x:v>
      </x:c>
      <x:c r="F4645" s="49" t="n">
        <x:v>42</x:v>
      </x:c>
      <x:c r="G4645" s="49" t="str">
        <x:v>pixelate</x:v>
      </x:c>
      <x:c r="H4645" s="49" t="n">
        <x:v>1</x:v>
      </x:c>
      <x:c r="I4645" s="58" t="n">
        <x:v>0.7172312223858616</x:v>
      </x:c>
      <x:c r="J4645" s="58" t="n">
        <x:v>0.6774303445616646</x:v>
      </x:c>
      <x:c r="K4645" s="58" t="n">
        <x:v>0.3806818181818182</x:v>
      </x:c>
      <x:c r="L4645" s="58" t="n">
        <x:v>1.079547955598374</x:v>
      </x:c>
      <x:c r="M4645" s="58" t="n">
        <x:v>0.4429786899965194</x:v>
      </x:c>
      <x:c r="N4645" s="58" t="n">
        <x:v>0.1674255814782704</x:v>
      </x:c>
      <x:c r="O4645" s="58" t="n">
        <x:v>0.12100247913139205</x:v>
      </x:c>
      <x:c r="P4645" s="58" t="n">
        <x:v>0.210988388558482</x:v>
      </x:c>
      <x:c r="Q4645" s="49" t="n">
        <x:v>1353</x:v>
      </x:c>
      <x:c r="R4645" s="58" t="n">
        <x:v>0.0001381848040011846</x:v>
      </x:c>
      <x:c r="S4645" s="60" t="n">
        <x:v>-0.0042613636363636465</x:v>
      </x:c>
    </x:row>
    <x:row r="4646">
      <x:c r="A4646" s="48" t="str">
        <x:v>formal_runs:single_seed_sel42_train42_20260915/runs/organsmnist/herding/ratio_0.05/selection_seed_42/train_seed_42/aug_0</x:v>
      </x:c>
      <x:c r="B4646" s="49" t="str">
        <x:v>organsmnist</x:v>
      </x:c>
      <x:c r="C4646" s="49" t="str">
        <x:v>herding</x:v>
      </x:c>
      <x:c r="D4646" s="56" t="n">
        <x:v>0.05</x:v>
      </x:c>
      <x:c r="E4646" s="49" t="n">
        <x:v>42</x:v>
      </x:c>
      <x:c r="F4646" s="49" t="n">
        <x:v>42</x:v>
      </x:c>
      <x:c r="G4646" s="49" t="str">
        <x:v>pixelate</x:v>
      </x:c>
      <x:c r="H4646" s="49" t="n">
        <x:v>2</x:v>
      </x:c>
      <x:c r="I4646" s="58" t="n">
        <x:v>0.7166647785204486</x:v>
      </x:c>
      <x:c r="J4646" s="58" t="n">
        <x:v>0.6772691347570913</x:v>
      </x:c>
      <x:c r="K4646" s="58" t="n">
        <x:v>0.3806818181818182</x:v>
      </x:c>
      <x:c r="L4646" s="58" t="n">
        <x:v>1.076468797062759</x:v>
      </x:c>
      <x:c r="M4646" s="58" t="n">
        <x:v>0.44371467466919107</x:v>
      </x:c>
      <x:c r="N4646" s="58" t="n">
        <x:v>0.1677824306916148</x:v>
      </x:c>
      <x:c r="O4646" s="58" t="n">
        <x:v>0.1227675942694519</x:v>
      </x:c>
      <x:c r="P4646" s="58" t="n">
        <x:v>0.21056357972245823</x:v>
      </x:c>
      <x:c r="Q4646" s="49" t="n">
        <x:v>1351</x:v>
      </x:c>
      <x:c r="R4646" s="58" t="n">
        <x:v>0.0002993946085745325</x:v>
      </x:c>
      <x:c r="S4646" s="60" t="n">
        <x:v>-0.0042613636363636465</x:v>
      </x:c>
    </x:row>
    <x:row r="4647">
      <x:c r="A4647" s="48" t="str">
        <x:v>formal_runs:single_seed_sel42_train42_20260915/runs/organsmnist/herding/ratio_0.05/selection_seed_42/train_seed_42/aug_0</x:v>
      </x:c>
      <x:c r="B4647" s="49" t="str">
        <x:v>organsmnist</x:v>
      </x:c>
      <x:c r="C4647" s="49" t="str">
        <x:v>herding</x:v>
      </x:c>
      <x:c r="D4647" s="56" t="n">
        <x:v>0.05</x:v>
      </x:c>
      <x:c r="E4647" s="49" t="n">
        <x:v>42</x:v>
      </x:c>
      <x:c r="F4647" s="49" t="n">
        <x:v>42</x:v>
      </x:c>
      <x:c r="G4647" s="49" t="str">
        <x:v>pixelate</x:v>
      </x:c>
      <x:c r="H4647" s="49" t="n">
        <x:v>3</x:v>
      </x:c>
      <x:c r="I4647" s="58" t="n">
        <x:v>0.7123598051433103</x:v>
      </x:c>
      <x:c r="J4647" s="58" t="n">
        <x:v>0.6760545549718905</x:v>
      </x:c>
      <x:c r="K4647" s="58" t="n">
        <x:v>0.38920454545454547</x:v>
      </x:c>
      <x:c r="L4647" s="58" t="n">
        <x:v>1.0810065324807314</x:v>
      </x:c>
      <x:c r="M4647" s="58" t="n">
        <x:v>0.4475400633208439</x:v>
      </x:c>
      <x:c r="N4647" s="58" t="n">
        <x:v>0.16851674261862387</x:v>
      </x:c>
      <x:c r="O4647" s="58" t="n">
        <x:v>0.12836863551882058</x:v>
      </x:c>
      <x:c r="P4647" s="58" t="n">
        <x:v>0.21551968280940242</x:v>
      </x:c>
      <x:c r="Q4647" s="49" t="n">
        <x:v>1351</x:v>
      </x:c>
      <x:c r="R4647" s="58" t="n">
        <x:v>0.0015139743937753192</x:v>
      </x:c>
      <x:c r="S4647" s="60" t="n">
        <x:v>-0.01278409090909094</x:v>
      </x:c>
    </x:row>
    <x:row r="4648">
      <x:c r="A4648" s="48" t="str">
        <x:v>formal_runs:single_seed_sel42_train42_20260915/runs/organsmnist/herding/ratio_0.05/selection_seed_42/train_seed_42/aug_0</x:v>
      </x:c>
      <x:c r="B4648" s="49" t="str">
        <x:v>organsmnist</x:v>
      </x:c>
      <x:c r="C4648" s="49" t="str">
        <x:v>herding</x:v>
      </x:c>
      <x:c r="D4648" s="56" t="n">
        <x:v>0.05</x:v>
      </x:c>
      <x:c r="E4648" s="49" t="n">
        <x:v>42</x:v>
      </x:c>
      <x:c r="F4648" s="49" t="n">
        <x:v>42</x:v>
      </x:c>
      <x:c r="G4648" s="49" t="str">
        <x:v>pixelate</x:v>
      </x:c>
      <x:c r="H4648" s="49" t="n">
        <x:v>4</x:v>
      </x:c>
      <x:c r="I4648" s="58" t="n">
        <x:v>0.7108870510932367</x:v>
      </x:c>
      <x:c r="J4648" s="58" t="n">
        <x:v>0.6773001509202546</x:v>
      </x:c>
      <x:c r="K4648" s="58" t="n">
        <x:v>0.3678977272727273</x:v>
      </x:c>
      <x:c r="L4648" s="58" t="n">
        <x:v>1.0848485873320561</x:v>
      </x:c>
      <x:c r="M4648" s="58" t="n">
        <x:v>0.4510257688267553</x:v>
      </x:c>
      <x:c r="N4648" s="58" t="n">
        <x:v>0.16494797859765054</x:v>
      </x:c>
      <x:c r="O4648" s="58" t="n">
        <x:v>0.13375142702393927</x:v>
      </x:c>
      <x:c r="P4648" s="58" t="n">
        <x:v>0.2194845652789578</x:v>
      </x:c>
      <x:c r="Q4648" s="49" t="n">
        <x:v>1362</x:v>
      </x:c>
      <x:c r="R4648" s="58" t="n">
        <x:v>0.00026837844541116596</x:v>
      </x:c>
      <x:c r="S4648" s="60" t="n">
        <x:v>0.008522727272727237</x:v>
      </x:c>
    </x:row>
    <x:row r="4649">
      <x:c r="A4649" s="48" t="str">
        <x:v>formal_runs:single_seed_sel42_train42_20260915/runs/organsmnist/herding/ratio_0.05/selection_seed_42/train_seed_42/aug_0</x:v>
      </x:c>
      <x:c r="B4649" s="49" t="str">
        <x:v>organsmnist</x:v>
      </x:c>
      <x:c r="C4649" s="49" t="str">
        <x:v>herding</x:v>
      </x:c>
      <x:c r="D4649" s="56" t="n">
        <x:v>0.05</x:v>
      </x:c>
      <x:c r="E4649" s="49" t="n">
        <x:v>42</x:v>
      </x:c>
      <x:c r="F4649" s="49" t="n">
        <x:v>42</x:v>
      </x:c>
      <x:c r="G4649" s="49" t="str">
        <x:v>pixelate</x:v>
      </x:c>
      <x:c r="H4649" s="49" t="n">
        <x:v>5</x:v>
      </x:c>
      <x:c r="I4649" s="58" t="n">
        <x:v>0.7065820777160984</x:v>
      </x:c>
      <x:c r="J4649" s="58" t="n">
        <x:v>0.6772394806010844</x:v>
      </x:c>
      <x:c r="K4649" s="58" t="n">
        <x:v>0.3806818181818182</x:v>
      </x:c>
      <x:c r="L4649" s="58" t="n">
        <x:v>1.0952500142799806</x:v>
      </x:c>
      <x:c r="M4649" s="58" t="n">
        <x:v>0.4588637922919478</x:v>
      </x:c>
      <x:c r="N4649" s="58" t="n">
        <x:v>0.1645528566625281</x:v>
      </x:c>
      <x:c r="O4649" s="58" t="n">
        <x:v>0.14076048857636644</x:v>
      </x:c>
      <x:c r="P4649" s="58" t="n">
        <x:v>0.22642310960067968</x:v>
      </x:c>
      <x:c r="Q4649" s="49" t="n">
        <x:v>1334</x:v>
      </x:c>
      <x:c r="R4649" s="58" t="n">
        <x:v>0.00032904876458139665</x:v>
      </x:c>
      <x:c r="S4649" s="60" t="n">
        <x:v>-0.0042613636363636465</x:v>
      </x:c>
    </x:row>
    <x:row r="4650">
      <x:c r="A4650" s="48" t="str">
        <x:v>formal_runs:single_seed_sel42_train42_20260915/runs/organsmnist/herding/ratio_0.05/selection_seed_42/train_seed_42/aug_0</x:v>
      </x:c>
      <x:c r="B4650" s="49" t="str">
        <x:v>organsmnist</x:v>
      </x:c>
      <x:c r="C4650" s="49" t="str">
        <x:v>herding</x:v>
      </x:c>
      <x:c r="D4650" s="56" t="n">
        <x:v>0.05</x:v>
      </x:c>
      <x:c r="E4650" s="49" t="n">
        <x:v>42</x:v>
      </x:c>
      <x:c r="F4650" s="49" t="n">
        <x:v>42</x:v>
      </x:c>
      <x:c r="G4650" s="49" t="str">
        <x:v>shot_noise</x:v>
      </x:c>
      <x:c r="H4650" s="49" t="n">
        <x:v>1</x:v>
      </x:c>
      <x:c r="I4650" s="58" t="n">
        <x:v>0.7150787356972924</x:v>
      </x:c>
      <x:c r="J4650" s="58" t="n">
        <x:v>0.6671552846006791</x:v>
      </x:c>
      <x:c r="K4650" s="58" t="n">
        <x:v>0.2840909090909091</x:v>
      </x:c>
      <x:c r="L4650" s="58" t="n">
        <x:v>1.1485863985412899</x:v>
      </x:c>
      <x:c r="M4650" s="58" t="n">
        <x:v>0.4491786455228076</x:v>
      </x:c>
      <x:c r="N4650" s="58" t="n">
        <x:v>0.1720594211161927</x:v>
      </x:c>
      <x:c r="O4650" s="58" t="n">
        <x:v>0.11699321233705978</x:v>
      </x:c>
      <x:c r="P4650" s="58" t="n">
        <x:v>0.20943075615972812</x:v>
      </x:c>
      <x:c r="Q4650" s="49" t="n">
        <x:v>1355</x:v>
      </x:c>
      <x:c r="R4650" s="58" t="n">
        <x:v>0.010413244764986729</x:v>
      </x:c>
      <x:c r="S4650" s="60" t="n">
        <x:v>0.09232954545454541</x:v>
      </x:c>
    </x:row>
    <x:row r="4651">
      <x:c r="A4651" s="48" t="str">
        <x:v>formal_runs:single_seed_sel42_train42_20260915/runs/organsmnist/herding/ratio_0.05/selection_seed_42/train_seed_42/aug_0</x:v>
      </x:c>
      <x:c r="B4651" s="49" t="str">
        <x:v>organsmnist</x:v>
      </x:c>
      <x:c r="C4651" s="49" t="str">
        <x:v>herding</x:v>
      </x:c>
      <x:c r="D4651" s="56" t="n">
        <x:v>0.05</x:v>
      </x:c>
      <x:c r="E4651" s="49" t="n">
        <x:v>42</x:v>
      </x:c>
      <x:c r="F4651" s="49" t="n">
        <x:v>42</x:v>
      </x:c>
      <x:c r="G4651" s="49" t="str">
        <x:v>shot_noise</x:v>
      </x:c>
      <x:c r="H4651" s="49" t="n">
        <x:v>2</x:v>
      </x:c>
      <x:c r="I4651" s="58" t="n">
        <x:v>0.7037498583890337</x:v>
      </x:c>
      <x:c r="J4651" s="58" t="n">
        <x:v>0.6480337066751585</x:v>
      </x:c>
      <x:c r="K4651" s="58" t="n">
        <x:v>0.22443181818181818</x:v>
      </x:c>
      <x:c r="L4651" s="58" t="n">
        <x:v>1.2448013386452814</x:v>
      </x:c>
      <x:c r="M4651" s="58" t="n">
        <x:v>0.4702686579067352</x:v>
      </x:c>
      <x:c r="N4651" s="58" t="n">
        <x:v>0.18420640293517634</x:v>
      </x:c>
      <x:c r="O4651" s="58" t="n">
        <x:v>0.12172346912490352</x:v>
      </x:c>
      <x:c r="P4651" s="58" t="n">
        <x:v>0.21806853582554517</x:v>
      </x:c>
      <x:c r="Q4651" s="49" t="n">
        <x:v>1406</x:v>
      </x:c>
      <x:c r="R4651" s="58" t="n">
        <x:v>0.029534822690507334</x:v>
      </x:c>
      <x:c r="S4651" s="60" t="n">
        <x:v>0.15198863636363635</x:v>
      </x:c>
    </x:row>
    <x:row r="4652">
      <x:c r="A4652" s="48" t="str">
        <x:v>formal_runs:single_seed_sel42_train42_20260915/runs/organsmnist/herding/ratio_0.05/selection_seed_42/train_seed_42/aug_0</x:v>
      </x:c>
      <x:c r="B4652" s="49" t="str">
        <x:v>organsmnist</x:v>
      </x:c>
      <x:c r="C4652" s="49" t="str">
        <x:v>herding</x:v>
      </x:c>
      <x:c r="D4652" s="56" t="n">
        <x:v>0.05</x:v>
      </x:c>
      <x:c r="E4652" s="49" t="n">
        <x:v>42</x:v>
      </x:c>
      <x:c r="F4652" s="49" t="n">
        <x:v>42</x:v>
      </x:c>
      <x:c r="G4652" s="49" t="str">
        <x:v>shot_noise</x:v>
      </x:c>
      <x:c r="H4652" s="49" t="n">
        <x:v>3</x:v>
      </x:c>
      <x:c r="I4652" s="58" t="n">
        <x:v>0.6824515690495072</x:v>
      </x:c>
      <x:c r="J4652" s="58" t="n">
        <x:v>0.6142633893303233</x:v>
      </x:c>
      <x:c r="K4652" s="58" t="n">
        <x:v>0.16619318181818182</x:v>
      </x:c>
      <x:c r="L4652" s="58" t="n">
        <x:v>1.4650996244888828</x:v>
      </x:c>
      <x:c r="M4652" s="58" t="n">
        <x:v>0.5155258886703283</x:v>
      </x:c>
      <x:c r="N4652" s="58" t="n">
        <x:v>0.20452615994484435</x:v>
      </x:c>
      <x:c r="O4652" s="58" t="n">
        <x:v>0.13713525266928192</x:v>
      </x:c>
      <x:c r="P4652" s="58" t="n">
        <x:v>0.2448314924950439</x:v>
      </x:c>
      <x:c r="Q4652" s="49" t="n">
        <x:v>1606</x:v>
      </x:c>
      <x:c r="R4652" s="58" t="n">
        <x:v>0.06330514003534249</x:v>
      </x:c>
      <x:c r="S4652" s="60" t="n">
        <x:v>0.2102272727272727</x:v>
      </x:c>
    </x:row>
    <x:row r="4653">
      <x:c r="A4653" s="48" t="str">
        <x:v>formal_runs:single_seed_sel42_train42_20260915/runs/organsmnist/herding/ratio_0.05/selection_seed_42/train_seed_42/aug_0</x:v>
      </x:c>
      <x:c r="B4653" s="49" t="str">
        <x:v>organsmnist</x:v>
      </x:c>
      <x:c r="C4653" s="49" t="str">
        <x:v>herding</x:v>
      </x:c>
      <x:c r="D4653" s="56" t="n">
        <x:v>0.05</x:v>
      </x:c>
      <x:c r="E4653" s="49" t="n">
        <x:v>42</x:v>
      </x:c>
      <x:c r="F4653" s="49" t="n">
        <x:v>42</x:v>
      </x:c>
      <x:c r="G4653" s="49" t="str">
        <x:v>shot_noise</x:v>
      </x:c>
      <x:c r="H4653" s="49" t="n">
        <x:v>4</x:v>
      </x:c>
      <x:c r="I4653" s="58" t="n">
        <x:v>0.6132321286960463</x:v>
      </x:c>
      <x:c r="J4653" s="58" t="n">
        <x:v>0.5358275177766302</x:v>
      </x:c>
      <x:c r="K4653" s="58" t="n">
        <x:v>0.08380681818181818</x:v>
      </x:c>
      <x:c r="L4653" s="58" t="n">
        <x:v>1.8811439367239526</x:v>
      </x:c>
      <x:c r="M4653" s="58" t="n">
        <x:v>0.6243033943735365</x:v>
      </x:c>
      <x:c r="N4653" s="58" t="n">
        <x:v>0.2602423125996357</x:v>
      </x:c>
      <x:c r="O4653" s="58" t="n">
        <x:v>0.17909403710923433</x:v>
      </x:c>
      <x:c r="P4653" s="58" t="n">
        <x:v>0.3180402152364769</x:v>
      </x:c>
      <x:c r="Q4653" s="49" t="n">
        <x:v>1920</x:v>
      </x:c>
      <x:c r="R4653" s="58" t="n">
        <x:v>0.14174101158903563</x:v>
      </x:c>
      <x:c r="S4653" s="60" t="n">
        <x:v>0.29261363636363635</x:v>
      </x:c>
    </x:row>
    <x:row r="4654">
      <x:c r="A4654" s="48" t="str">
        <x:v>formal_runs:single_seed_sel42_train42_20260915/runs/organsmnist/herding/ratio_0.05/selection_seed_42/train_seed_42/aug_0</x:v>
      </x:c>
      <x:c r="B4654" s="49" t="str">
        <x:v>organsmnist</x:v>
      </x:c>
      <x:c r="C4654" s="49" t="str">
        <x:v>herding</x:v>
      </x:c>
      <x:c r="D4654" s="56" t="n">
        <x:v>0.05</x:v>
      </x:c>
      <x:c r="E4654" s="49" t="n">
        <x:v>42</x:v>
      </x:c>
      <x:c r="F4654" s="49" t="n">
        <x:v>42</x:v>
      </x:c>
      <x:c r="G4654" s="49" t="str">
        <x:v>shot_noise</x:v>
      </x:c>
      <x:c r="H4654" s="49" t="n">
        <x:v>5</x:v>
      </x:c>
      <x:c r="I4654" s="58" t="n">
        <x:v>0.4889543446244477</x:v>
      </x:c>
      <x:c r="J4654" s="58" t="n">
        <x:v>0.4148282228113786</x:v>
      </x:c>
      <x:c r="K4654" s="58" t="n">
        <x:v>0.03977272727272727</x:v>
      </x:c>
      <x:c r="L4654" s="58" t="n">
        <x:v>2.7104569081021244</x:v>
      </x:c>
      <x:c r="M4654" s="58" t="n">
        <x:v>0.8412966004966242</x:v>
      </x:c>
      <x:c r="N4654" s="58" t="n">
        <x:v>0.37758911593227484</x:v>
      </x:c>
      <x:c r="O4654" s="58" t="n">
        <x:v>0.2784577297433863</x:v>
      </x:c>
      <x:c r="P4654" s="58" t="n">
        <x:v>0.4497309544038516</x:v>
      </x:c>
      <x:c r="Q4654" s="49" t="n">
        <x:v>2743</x:v>
      </x:c>
      <x:c r="R4654" s="58" t="n">
        <x:v>0.2627403065542872</x:v>
      </x:c>
      <x:c r="S4654" s="60" t="n">
        <x:v>0.33664772727272724</x:v>
      </x:c>
    </x:row>
    <x:row r="4655">
      <x:c r="A4655" s="48" t="str">
        <x:v>formal_runs:single_seed_sel42_train42_20260915/runs/organsmnist/herding/ratio_0.05/selection_seed_42/train_seed_42/aug_0</x:v>
      </x:c>
      <x:c r="B4655" s="49" t="str">
        <x:v>organsmnist</x:v>
      </x:c>
      <x:c r="C4655" s="49" t="str">
        <x:v>herding</x:v>
      </x:c>
      <x:c r="D4655" s="56" t="n">
        <x:v>0.05</x:v>
      </x:c>
      <x:c r="E4655" s="49" t="n">
        <x:v>42</x:v>
      </x:c>
      <x:c r="F4655" s="49" t="n">
        <x:v>42</x:v>
      </x:c>
      <x:c r="G4655" s="49" t="str">
        <x:v>speckle_noise</x:v>
      </x:c>
      <x:c r="H4655" s="49" t="n">
        <x:v>1</x:v>
      </x:c>
      <x:c r="I4655" s="58" t="n">
        <x:v>0.7198368641667611</x:v>
      </x:c>
      <x:c r="J4655" s="58" t="n">
        <x:v>0.6762108981413377</x:v>
      </x:c>
      <x:c r="K4655" s="58" t="n">
        <x:v>0.34801136363636365</x:v>
      </x:c>
      <x:c r="L4655" s="58" t="n">
        <x:v>1.0960346326881927</x:v>
      </x:c>
      <x:c r="M4655" s="58" t="n">
        <x:v>0.44091186165769586</x:v>
      </x:c>
      <x:c r="N4655" s="58" t="n">
        <x:v>0.1671652763599149</x:v>
      </x:c>
      <x:c r="O4655" s="58" t="n">
        <x:v>0.11627158730159184</x:v>
      </x:c>
      <x:c r="P4655" s="58" t="n">
        <x:v>0.20787312376097422</x:v>
      </x:c>
      <x:c r="Q4655" s="49" t="n">
        <x:v>1344</x:v>
      </x:c>
      <x:c r="R4655" s="58" t="n">
        <x:v>0.001357631224328082</x:v>
      </x:c>
      <x:c r="S4655" s="60" t="n">
        <x:v>0.028409090909090884</x:v>
      </x:c>
    </x:row>
    <x:row r="4656">
      <x:c r="A4656" s="48" t="str">
        <x:v>formal_runs:single_seed_sel42_train42_20260915/runs/organsmnist/herding/ratio_0.05/selection_seed_42/train_seed_42/aug_0</x:v>
      </x:c>
      <x:c r="B4656" s="49" t="str">
        <x:v>organsmnist</x:v>
      </x:c>
      <x:c r="C4656" s="49" t="str">
        <x:v>herding</x:v>
      </x:c>
      <x:c r="D4656" s="56" t="n">
        <x:v>0.05</x:v>
      </x:c>
      <x:c r="E4656" s="49" t="n">
        <x:v>42</x:v>
      </x:c>
      <x:c r="F4656" s="49" t="n">
        <x:v>42</x:v>
      </x:c>
      <x:c r="G4656" s="49" t="str">
        <x:v>speckle_noise</x:v>
      </x:c>
      <x:c r="H4656" s="49" t="n">
        <x:v>2</x:v>
      </x:c>
      <x:c r="I4656" s="58" t="n">
        <x:v>0.7164382009742835</x:v>
      </x:c>
      <x:c r="J4656" s="58" t="n">
        <x:v>0.668714226957122</x:v>
      </x:c>
      <x:c r="K4656" s="58" t="n">
        <x:v>0.2869318181818182</x:v>
      </x:c>
      <x:c r="L4656" s="58" t="n">
        <x:v>1.1474297739696941</x:v>
      </x:c>
      <x:c r="M4656" s="58" t="n">
        <x:v>0.4493183044059697</x:v>
      </x:c>
      <x:c r="N4656" s="58" t="n">
        <x:v>0.17123768826472038</x:v>
      </x:c>
      <x:c r="O4656" s="58" t="n">
        <x:v>0.11704880566420678</x:v>
      </x:c>
      <x:c r="P4656" s="58" t="n">
        <x:v>0.20744831492495044</x:v>
      </x:c>
      <x:c r="Q4656" s="49" t="n">
        <x:v>1358</x:v>
      </x:c>
      <x:c r="R4656" s="58" t="n">
        <x:v>0.00885430240854379</x:v>
      </x:c>
      <x:c r="S4656" s="60" t="n">
        <x:v>0.08948863636363635</x:v>
      </x:c>
    </x:row>
    <x:row r="4657">
      <x:c r="A4657" s="48" t="str">
        <x:v>formal_runs:single_seed_sel42_train42_20260915/runs/organsmnist/herding/ratio_0.05/selection_seed_42/train_seed_42/aug_0</x:v>
      </x:c>
      <x:c r="B4657" s="49" t="str">
        <x:v>organsmnist</x:v>
      </x:c>
      <x:c r="C4657" s="49" t="str">
        <x:v>herding</x:v>
      </x:c>
      <x:c r="D4657" s="56" t="n">
        <x:v>0.05</x:v>
      </x:c>
      <x:c r="E4657" s="49" t="n">
        <x:v>42</x:v>
      </x:c>
      <x:c r="F4657" s="49" t="n">
        <x:v>42</x:v>
      </x:c>
      <x:c r="G4657" s="49" t="str">
        <x:v>speckle_noise</x:v>
      </x:c>
      <x:c r="H4657" s="49" t="n">
        <x:v>3</x:v>
      </x:c>
      <x:c r="I4657" s="58" t="n">
        <x:v>0.67950606094936</x:v>
      </x:c>
      <x:c r="J4657" s="58" t="n">
        <x:v>0.6064357040232025</x:v>
      </x:c>
      <x:c r="K4657" s="58" t="n">
        <x:v>0.171875</x:v>
      </x:c>
      <x:c r="L4657" s="58" t="n">
        <x:v>1.4629862667922464</x:v>
      </x:c>
      <x:c r="M4657" s="58" t="n">
        <x:v>0.5175080687535932</x:v>
      </x:c>
      <x:c r="N4657" s="58" t="n">
        <x:v>0.2074855362807177</x:v>
      </x:c>
      <x:c r="O4657" s="58" t="n">
        <x:v>0.13820074932804582</x:v>
      </x:c>
      <x:c r="P4657" s="58" t="n">
        <x:v>0.24766355140186916</x:v>
      </x:c>
      <x:c r="Q4657" s="49" t="n">
        <x:v>1599</x:v>
      </x:c>
      <x:c r="R4657" s="58" t="n">
        <x:v>0.07113282534246335</x:v>
      </x:c>
      <x:c r="S4657" s="60" t="n">
        <x:v>0.20454545454545453</x:v>
      </x:c>
    </x:row>
    <x:row r="4658">
      <x:c r="A4658" s="48" t="str">
        <x:v>formal_runs:single_seed_sel42_train42_20260915/runs/organsmnist/herding/ratio_0.05/selection_seed_42/train_seed_42/aug_0</x:v>
      </x:c>
      <x:c r="B4658" s="49" t="str">
        <x:v>organsmnist</x:v>
      </x:c>
      <x:c r="C4658" s="49" t="str">
        <x:v>herding</x:v>
      </x:c>
      <x:c r="D4658" s="56" t="n">
        <x:v>0.05</x:v>
      </x:c>
      <x:c r="E4658" s="49" t="n">
        <x:v>42</x:v>
      </x:c>
      <x:c r="F4658" s="49" t="n">
        <x:v>42</x:v>
      </x:c>
      <x:c r="G4658" s="49" t="str">
        <x:v>speckle_noise</x:v>
      </x:c>
      <x:c r="H4658" s="49" t="n">
        <x:v>4</x:v>
      </x:c>
      <x:c r="I4658" s="58" t="n">
        <x:v>0.5787923416789397</x:v>
      </x:c>
      <x:c r="J4658" s="58" t="n">
        <x:v>0.48626375545466</x:v>
      </x:c>
      <x:c r="K4658" s="58" t="n">
        <x:v>0.060674157303370786</x:v>
      </x:c>
      <x:c r="L4658" s="58" t="n">
        <x:v>2.097747832203483</x:v>
      </x:c>
      <x:c r="M4658" s="58" t="n">
        <x:v>0.6804475854281768</x:v>
      </x:c>
      <x:c r="N4658" s="58" t="n">
        <x:v>0.2901486674146635</x:v>
      </x:c>
      <x:c r="O4658" s="58" t="n">
        <x:v>0.2014114936773763</x:v>
      </x:c>
      <x:c r="P4658" s="58" t="n">
        <x:v>0.3527329368450864</x:v>
      </x:c>
      <x:c r="Q4658" s="49" t="n">
        <x:v>2099</x:v>
      </x:c>
      <x:c r="R4658" s="58" t="n">
        <x:v>0.1913047739110058</x:v>
      </x:c>
      <x:c r="S4658" s="60" t="n">
        <x:v>0.31574629724208375</x:v>
      </x:c>
    </x:row>
    <x:row r="4659">
      <x:c r="A4659" s="48" t="str">
        <x:v>formal_runs:single_seed_sel42_train42_20260915/runs/organsmnist/herding/ratio_0.05/selection_seed_42/train_seed_42/aug_0</x:v>
      </x:c>
      <x:c r="B4659" s="49" t="str">
        <x:v>organsmnist</x:v>
      </x:c>
      <x:c r="C4659" s="49" t="str">
        <x:v>herding</x:v>
      </x:c>
      <x:c r="D4659" s="56" t="n">
        <x:v>0.05</x:v>
      </x:c>
      <x:c r="E4659" s="49" t="n">
        <x:v>42</x:v>
      </x:c>
      <x:c r="F4659" s="49" t="n">
        <x:v>42</x:v>
      </x:c>
      <x:c r="G4659" s="49" t="str">
        <x:v>speckle_noise</x:v>
      </x:c>
      <x:c r="H4659" s="49" t="n">
        <x:v>5</x:v>
      </x:c>
      <x:c r="I4659" s="58" t="n">
        <x:v>0.421320947094143</x:v>
      </x:c>
      <x:c r="J4659" s="58" t="n">
        <x:v>0.3328909697988634</x:v>
      </x:c>
      <x:c r="K4659" s="58" t="n">
        <x:v>0</x:v>
      </x:c>
      <x:c r="L4659" s="58" t="n">
        <x:v>3.4927448421849863</x:v>
      </x:c>
      <x:c r="M4659" s="58" t="n">
        <x:v>0.9967317805722256</x:v>
      </x:c>
      <x:c r="N4659" s="58" t="n">
        <x:v>0.46519305966469526</x:v>
      </x:c>
      <x:c r="O4659" s="58" t="n">
        <x:v>0.3448096786240308</x:v>
      </x:c>
      <x:c r="P4659" s="58" t="n">
        <x:v>0.5332766921551968</x:v>
      </x:c>
      <x:c r="Q4659" s="49" t="n">
        <x:v>3555</x:v>
      </x:c>
      <x:c r="R4659" s="58" t="n">
        <x:v>0.3446775595668024</x:v>
      </x:c>
      <x:c r="S4659" s="60" t="n">
        <x:v>0.37642045454545453</x:v>
      </x:c>
    </x:row>
    <x:row r="4660">
      <x:c r="A4660" s="48" t="str">
        <x:v>formal_runs:single_seed_sel42_train42_20260915/runs/organsmnist/random/ratio_0.02/selection_seed_42/train_seed_42/aug_0</x:v>
      </x:c>
      <x:c r="B4660" s="49" t="str">
        <x:v>organsmnist</x:v>
      </x:c>
      <x:c r="C4660" s="49" t="str">
        <x:v>random</x:v>
      </x:c>
      <x:c r="D4660" s="56" t="n">
        <x:v>0.02</x:v>
      </x:c>
      <x:c r="E4660" s="49" t="n">
        <x:v>42</x:v>
      </x:c>
      <x:c r="F4660" s="49" t="n">
        <x:v>42</x:v>
      </x:c>
      <x:c r="G4660" s="49" t="str">
        <x:v>clean</x:v>
      </x:c>
      <x:c r="H4660" s="49" t="n">
        <x:v>0</x:v>
      </x:c>
      <x:c r="I4660" s="58" t="n">
        <x:v>0.6384955250934632</x:v>
      </x:c>
      <x:c r="J4660" s="58" t="n">
        <x:v>0.6215336932148944</x:v>
      </x:c>
      <x:c r="K4660" s="58" t="n">
        <x:v>0.32574031890660593</x:v>
      </x:c>
      <x:c r="L4660" s="58" t="n">
        <x:v>1.6161241498725796</x:v>
      </x:c>
      <x:c r="M4660" s="58" t="n">
        <x:v>0.579923933548144</x:v>
      </x:c>
      <x:c r="N4660" s="58" t="n">
        <x:v>0.22910100931663185</x:v>
      </x:c>
      <x:c r="O4660" s="58" t="n">
        <x:v>0.19530028260052715</x:v>
      </x:c>
      <x:c r="P4660" s="58" t="n">
        <x:v>0.2996318323421127</x:v>
      </x:c>
      <x:c r="Q4660" s="49" t="n">
        <x:v>1780</x:v>
      </x:c>
      <x:c r="R4660" s="58"/>
      <x:c r="S4660" s="60"/>
    </x:row>
    <x:row r="4661">
      <x:c r="A4661" s="48" t="str">
        <x:v>formal_runs:single_seed_sel42_train42_20260915/runs/organsmnist/random/ratio_0.02/selection_seed_42/train_seed_42/aug_0</x:v>
      </x:c>
      <x:c r="B4661" s="49" t="str">
        <x:v>organsmnist</x:v>
      </x:c>
      <x:c r="C4661" s="49" t="str">
        <x:v>random</x:v>
      </x:c>
      <x:c r="D4661" s="56" t="n">
        <x:v>0.02</x:v>
      </x:c>
      <x:c r="E4661" s="49" t="n">
        <x:v>42</x:v>
      </x:c>
      <x:c r="F4661" s="49" t="n">
        <x:v>42</x:v>
      </x:c>
      <x:c r="G4661" s="49" t="str">
        <x:v>brightness_down</x:v>
      </x:c>
      <x:c r="H4661" s="49" t="n">
        <x:v>1</x:v>
      </x:c>
      <x:c r="I4661" s="58" t="n">
        <x:v>0.44624447717231225</x:v>
      </x:c>
      <x:c r="J4661" s="58" t="n">
        <x:v>0.4226954148751371</x:v>
      </x:c>
      <x:c r="K4661" s="58" t="n">
        <x:v>0.07640449438202247</x:v>
      </x:c>
      <x:c r="L4661" s="58" t="n">
        <x:v>2.551800467070133</x:v>
      </x:c>
      <x:c r="M4661" s="58" t="n">
        <x:v>0.8597331725896279</x:v>
      </x:c>
      <x:c r="N4661" s="58" t="n">
        <x:v>0.35792931421056695</x:v>
      </x:c>
      <x:c r="O4661" s="58" t="n">
        <x:v>0.39061803662666966</x:v>
      </x:c>
      <x:c r="P4661" s="58" t="n">
        <x:v>0.5100538091192297</x:v>
      </x:c>
      <x:c r="Q4661" s="49" t="n">
        <x:v>2352</x:v>
      </x:c>
      <x:c r="R4661" s="58" t="n">
        <x:v>0.19883827833975726</x:v>
      </x:c>
      <x:c r="S4661" s="60" t="n">
        <x:v>0.24933582452458347</x:v>
      </x:c>
    </x:row>
    <x:row r="4662">
      <x:c r="A4662" s="48" t="str">
        <x:v>formal_runs:single_seed_sel42_train42_20260915/runs/organsmnist/random/ratio_0.02/selection_seed_42/train_seed_42/aug_0</x:v>
      </x:c>
      <x:c r="B4662" s="49" t="str">
        <x:v>organsmnist</x:v>
      </x:c>
      <x:c r="C4662" s="49" t="str">
        <x:v>random</x:v>
      </x:c>
      <x:c r="D4662" s="56" t="n">
        <x:v>0.02</x:v>
      </x:c>
      <x:c r="E4662" s="49" t="n">
        <x:v>42</x:v>
      </x:c>
      <x:c r="F4662" s="49" t="n">
        <x:v>42</x:v>
      </x:c>
      <x:c r="G4662" s="49" t="str">
        <x:v>brightness_down</x:v>
      </x:c>
      <x:c r="H4662" s="49" t="n">
        <x:v>2</x:v>
      </x:c>
      <x:c r="I4662" s="58" t="n">
        <x:v>0.35176164042143426</x:v>
      </x:c>
      <x:c r="J4662" s="58" t="n">
        <x:v>0.3456513767143951</x:v>
      </x:c>
      <x:c r="K4662" s="58" t="n">
        <x:v>0.0651685393258427</x:v>
      </x:c>
      <x:c r="L4662" s="58" t="n">
        <x:v>3.1348242942039537</x:v>
      </x:c>
      <x:c r="M4662" s="58" t="n">
        <x:v>1.0284615018149832</x:v>
      </x:c>
      <x:c r="N4662" s="58" t="n">
        <x:v>0.4427186829007683</x:v>
      </x:c>
      <x:c r="O4662" s="58" t="n">
        <x:v>0.5449649878169973</x:v>
      </x:c>
      <x:c r="P4662" s="58" t="n">
        <x:v>0.622769753610875</x:v>
      </x:c>
      <x:c r="Q4662" s="49" t="n">
        <x:v>2996</x:v>
      </x:c>
      <x:c r="R4662" s="58" t="n">
        <x:v>0.27588231650049927</x:v>
      </x:c>
      <x:c r="S4662" s="60" t="n">
        <x:v>0.2605717795807632</x:v>
      </x:c>
    </x:row>
    <x:row r="4663">
      <x:c r="A4663" s="48" t="str">
        <x:v>formal_runs:single_seed_sel42_train42_20260915/runs/organsmnist/random/ratio_0.02/selection_seed_42/train_seed_42/aug_0</x:v>
      </x:c>
      <x:c r="B4663" s="49" t="str">
        <x:v>organsmnist</x:v>
      </x:c>
      <x:c r="C4663" s="49" t="str">
        <x:v>random</x:v>
      </x:c>
      <x:c r="D4663" s="56" t="n">
        <x:v>0.02</x:v>
      </x:c>
      <x:c r="E4663" s="49" t="n">
        <x:v>42</x:v>
      </x:c>
      <x:c r="F4663" s="49" t="n">
        <x:v>42</x:v>
      </x:c>
      <x:c r="G4663" s="49" t="str">
        <x:v>brightness_down</x:v>
      </x:c>
      <x:c r="H4663" s="49" t="n">
        <x:v>3</x:v>
      </x:c>
      <x:c r="I4663" s="58" t="n">
        <x:v>0.27087345644046673</x:v>
      </x:c>
      <x:c r="J4663" s="58" t="n">
        <x:v>0.27979898720577867</x:v>
      </x:c>
      <x:c r="K4663" s="58" t="n">
        <x:v>0.051685393258426963</x:v>
      </x:c>
      <x:c r="L4663" s="58" t="n">
        <x:v>3.7499022508812865</x:v>
      </x:c>
      <x:c r="M4663" s="58" t="n">
        <x:v>1.1857192304029538</x:v>
      </x:c>
      <x:c r="N4663" s="58" t="n">
        <x:v>0.5276780665373226</x:v>
      </x:c>
      <x:c r="O4663" s="58" t="n">
        <x:v>0.696209296582318</x:v>
      </x:c>
      <x:c r="P4663" s="58" t="n">
        <x:v>0.7189181534975928</x:v>
      </x:c>
      <x:c r="Q4663" s="49" t="n">
        <x:v>3699</x:v>
      </x:c>
      <x:c r="R4663" s="58" t="n">
        <x:v>0.3417347060091157</x:v>
      </x:c>
      <x:c r="S4663" s="60" t="n">
        <x:v>0.27405492564817896</x:v>
      </x:c>
    </x:row>
    <x:row r="4664">
      <x:c r="A4664" s="48" t="str">
        <x:v>formal_runs:single_seed_sel42_train42_20260915/runs/organsmnist/random/ratio_0.02/selection_seed_42/train_seed_42/aug_0</x:v>
      </x:c>
      <x:c r="B4664" s="49" t="str">
        <x:v>organsmnist</x:v>
      </x:c>
      <x:c r="C4664" s="49" t="str">
        <x:v>random</x:v>
      </x:c>
      <x:c r="D4664" s="56" t="n">
        <x:v>0.02</x:v>
      </x:c>
      <x:c r="E4664" s="49" t="n">
        <x:v>42</x:v>
      </x:c>
      <x:c r="F4664" s="49" t="n">
        <x:v>42</x:v>
      </x:c>
      <x:c r="G4664" s="49" t="str">
        <x:v>brightness_down</x:v>
      </x:c>
      <x:c r="H4664" s="49" t="n">
        <x:v>4</x:v>
      </x:c>
      <x:c r="I4664" s="58" t="n">
        <x:v>0.20357992522940976</x:v>
      </x:c>
      <x:c r="J4664" s="58" t="n">
        <x:v>0.23116150452186976</x:v>
      </x:c>
      <x:c r="K4664" s="58" t="n">
        <x:v>0.00683371298405467</x:v>
      </x:c>
      <x:c r="L4664" s="58" t="n">
        <x:v>4.256937333734457</x:v>
      </x:c>
      <x:c r="M4664" s="58" t="n">
        <x:v>1.3122340503433967</x:v>
      </x:c>
      <x:c r="N4664" s="58" t="n">
        <x:v>0.5973268092553073</x:v>
      </x:c>
      <x:c r="O4664" s="58" t="n">
        <x:v>0.8155850668168838</x:v>
      </x:c>
      <x:c r="P4664" s="58" t="n">
        <x:v>0.8028887000849617</x:v>
      </x:c>
      <x:c r="Q4664" s="49" t="n">
        <x:v>4237</x:v>
      </x:c>
      <x:c r="R4664" s="58" t="n">
        <x:v>0.3903721886930246</x:v>
      </x:c>
      <x:c r="S4664" s="60" t="n">
        <x:v>0.31890660592255127</x:v>
      </x:c>
    </x:row>
    <x:row r="4665">
      <x:c r="A4665" s="48" t="str">
        <x:v>formal_runs:single_seed_sel42_train42_20260915/runs/organsmnist/random/ratio_0.02/selection_seed_42/train_seed_42/aug_0</x:v>
      </x:c>
      <x:c r="B4665" s="49" t="str">
        <x:v>organsmnist</x:v>
      </x:c>
      <x:c r="C4665" s="49" t="str">
        <x:v>random</x:v>
      </x:c>
      <x:c r="D4665" s="56" t="n">
        <x:v>0.02</x:v>
      </x:c>
      <x:c r="E4665" s="49" t="n">
        <x:v>42</x:v>
      </x:c>
      <x:c r="F4665" s="49" t="n">
        <x:v>42</x:v>
      </x:c>
      <x:c r="G4665" s="49" t="str">
        <x:v>brightness_down</x:v>
      </x:c>
      <x:c r="H4665" s="49" t="n">
        <x:v>5</x:v>
      </x:c>
      <x:c r="I4665" s="58" t="n">
        <x:v>0.155998640534723</x:v>
      </x:c>
      <x:c r="J4665" s="58" t="n">
        <x:v>0.19817406498425807</x:v>
      </x:c>
      <x:c r="K4665" s="58" t="n">
        <x:v>0</x:v>
      </x:c>
      <x:c r="L4665" s="58" t="n">
        <x:v>4.650942432757151</x:v>
      </x:c>
      <x:c r="M4665" s="58" t="n">
        <x:v>1.40484506539761</x:v>
      </x:c>
      <x:c r="N4665" s="58" t="n">
        <x:v>0.6526871712717341</x:v>
      </x:c>
      <x:c r="O4665" s="58" t="n">
        <x:v>0.8834698551719469</x:v>
      </x:c>
      <x:c r="P4665" s="58" t="n">
        <x:v>0.8612291135655622</x:v>
      </x:c>
      <x:c r="Q4665" s="49" t="n">
        <x:v>4731</x:v>
      </x:c>
      <x:c r="R4665" s="58" t="n">
        <x:v>0.42335962823063633</x:v>
      </x:c>
      <x:c r="S4665" s="60" t="n">
        <x:v>0.32574031890660593</x:v>
      </x:c>
    </x:row>
    <x:row r="4666">
      <x:c r="A4666" s="48" t="str">
        <x:v>formal_runs:single_seed_sel42_train42_20260915/runs/organsmnist/random/ratio_0.02/selection_seed_42/train_seed_42/aug_0</x:v>
      </x:c>
      <x:c r="B4666" s="49" t="str">
        <x:v>organsmnist</x:v>
      </x:c>
      <x:c r="C4666" s="49" t="str">
        <x:v>random</x:v>
      </x:c>
      <x:c r="D4666" s="56" t="n">
        <x:v>0.02</x:v>
      </x:c>
      <x:c r="E4666" s="49" t="n">
        <x:v>42</x:v>
      </x:c>
      <x:c r="F4666" s="49" t="n">
        <x:v>42</x:v>
      </x:c>
      <x:c r="G4666" s="49" t="str">
        <x:v>brightness_up</x:v>
      </x:c>
      <x:c r="H4666" s="49" t="n">
        <x:v>1</x:v>
      </x:c>
      <x:c r="I4666" s="58" t="n">
        <x:v>0.5978248555568143</x:v>
      </x:c>
      <x:c r="J4666" s="58" t="n">
        <x:v>0.5780968355278708</x:v>
      </x:c>
      <x:c r="K4666" s="58" t="n">
        <x:v>0.234375</x:v>
      </x:c>
      <x:c r="L4666" s="58" t="n">
        <x:v>1.9001288944387844</x:v>
      </x:c>
      <x:c r="M4666" s="58" t="n">
        <x:v>0.6376213387376543</x:v>
      </x:c>
      <x:c r="N4666" s="58" t="n">
        <x:v>0.25175084417614757</x:v>
      </x:c>
      <x:c r="O4666" s="58" t="n">
        <x:v>0.24294416711040787</x:v>
      </x:c>
      <x:c r="P4666" s="58" t="n">
        <x:v>0.34211271594449166</x:v>
      </x:c>
      <x:c r="Q4666" s="49" t="n">
        <x:v>1888</x:v>
      </x:c>
      <x:c r="R4666" s="58" t="n">
        <x:v>0.043436857687023545</x:v>
      </x:c>
      <x:c r="S4666" s="60" t="n">
        <x:v>0.09136531890660593</x:v>
      </x:c>
    </x:row>
    <x:row r="4667">
      <x:c r="A4667" s="48" t="str">
        <x:v>formal_runs:single_seed_sel42_train42_20260915/runs/organsmnist/random/ratio_0.02/selection_seed_42/train_seed_42/aug_0</x:v>
      </x:c>
      <x:c r="B4667" s="49" t="str">
        <x:v>organsmnist</x:v>
      </x:c>
      <x:c r="C4667" s="49" t="str">
        <x:v>random</x:v>
      </x:c>
      <x:c r="D4667" s="56" t="n">
        <x:v>0.02</x:v>
      </x:c>
      <x:c r="E4667" s="49" t="n">
        <x:v>42</x:v>
      </x:c>
      <x:c r="F4667" s="49" t="n">
        <x:v>42</x:v>
      </x:c>
      <x:c r="G4667" s="49" t="str">
        <x:v>brightness_up</x:v>
      </x:c>
      <x:c r="H4667" s="49" t="n">
        <x:v>2</x:v>
      </x:c>
      <x:c r="I4667" s="58" t="n">
        <x:v>0.538574827234621</x:v>
      </x:c>
      <x:c r="J4667" s="58" t="n">
        <x:v>0.5184512096324922</x:v>
      </x:c>
      <x:c r="K4667" s="58" t="n">
        <x:v>0.16335227272727273</x:v>
      </x:c>
      <x:c r="L4667" s="58" t="n">
        <x:v>2.2816553397152335</x:v>
      </x:c>
      <x:c r="M4667" s="58" t="n">
        <x:v>0.727375507002891</x:v>
      </x:c>
      <x:c r="N4667" s="58" t="n">
        <x:v>0.28909532242498165</x:v>
      </x:c>
      <x:c r="O4667" s="58" t="n">
        <x:v>0.3013225136772541</x:v>
      </x:c>
      <x:c r="P4667" s="58" t="n">
        <x:v>0.40583404134806006</x:v>
      </x:c>
      <x:c r="Q4667" s="49" t="n">
        <x:v>2051</x:v>
      </x:c>
      <x:c r="R4667" s="58" t="n">
        <x:v>0.10308248358240213</x:v>
      </x:c>
      <x:c r="S4667" s="60" t="n">
        <x:v>0.1623880461793332</x:v>
      </x:c>
    </x:row>
    <x:row r="4668">
      <x:c r="A4668" s="48" t="str">
        <x:v>formal_runs:single_seed_sel42_train42_20260915/runs/organsmnist/random/ratio_0.02/selection_seed_42/train_seed_42/aug_0</x:v>
      </x:c>
      <x:c r="B4668" s="49" t="str">
        <x:v>organsmnist</x:v>
      </x:c>
      <x:c r="C4668" s="49" t="str">
        <x:v>random</x:v>
      </x:c>
      <x:c r="D4668" s="56" t="n">
        <x:v>0.02</x:v>
      </x:c>
      <x:c r="E4668" s="49" t="n">
        <x:v>42</x:v>
      </x:c>
      <x:c r="F4668" s="49" t="n">
        <x:v>42</x:v>
      </x:c>
      <x:c r="G4668" s="49" t="str">
        <x:v>brightness_up</x:v>
      </x:c>
      <x:c r="H4668" s="49" t="n">
        <x:v>3</x:v>
      </x:c>
      <x:c r="I4668" s="58" t="n">
        <x:v>0.4673161889656735</x:v>
      </x:c>
      <x:c r="J4668" s="58" t="n">
        <x:v>0.44592753977871413</x:v>
      </x:c>
      <x:c r="K4668" s="58" t="n">
        <x:v>0.04562268803945746</x:v>
      </x:c>
      <x:c r="L4668" s="58" t="n">
        <x:v>2.7879768401544656</x:v>
      </x:c>
      <x:c r="M4668" s="58" t="n">
        <x:v>0.8332206843511759</x:v>
      </x:c>
      <x:c r="N4668" s="58" t="n">
        <x:v>0.34003907861087823</x:v>
      </x:c>
      <x:c r="O4668" s="58" t="n">
        <x:v>0.3748958581867486</x:v>
      </x:c>
      <x:c r="P4668" s="58" t="n">
        <x:v>0.48244123477768336</x:v>
      </x:c>
      <x:c r="Q4668" s="49" t="n">
        <x:v>2249</x:v>
      </x:c>
      <x:c r="R4668" s="58" t="n">
        <x:v>0.17560615343618025</x:v>
      </x:c>
      <x:c r="S4668" s="60" t="n">
        <x:v>0.28011763086714847</x:v>
      </x:c>
    </x:row>
    <x:row r="4669">
      <x:c r="A4669" s="48" t="str">
        <x:v>formal_runs:single_seed_sel42_train42_20260915/runs/organsmnist/random/ratio_0.02/selection_seed_42/train_seed_42/aug_0</x:v>
      </x:c>
      <x:c r="B4669" s="49" t="str">
        <x:v>organsmnist</x:v>
      </x:c>
      <x:c r="C4669" s="49" t="str">
        <x:v>random</x:v>
      </x:c>
      <x:c r="D4669" s="56" t="n">
        <x:v>0.02</x:v>
      </x:c>
      <x:c r="E4669" s="49" t="n">
        <x:v>42</x:v>
      </x:c>
      <x:c r="F4669" s="49" t="n">
        <x:v>42</x:v>
      </x:c>
      <x:c r="G4669" s="49" t="str">
        <x:v>brightness_up</x:v>
      </x:c>
      <x:c r="H4669" s="49" t="n">
        <x:v>4</x:v>
      </x:c>
      <x:c r="I4669" s="58" t="n">
        <x:v>0.42143423586722556</x:v>
      </x:c>
      <x:c r="J4669" s="58" t="n">
        <x:v>0.40678863892708805</x:v>
      </x:c>
      <x:c r="K4669" s="58" t="n">
        <x:v>0.013563501849568433</x:v>
      </x:c>
      <x:c r="L4669" s="58" t="n">
        <x:v>3.2640206491013743</x:v>
      </x:c>
      <x:c r="M4669" s="58" t="n">
        <x:v>0.9140325855846378</x:v>
      </x:c>
      <x:c r="N4669" s="58" t="n">
        <x:v>0.3760001473242745</x:v>
      </x:c>
      <x:c r="O4669" s="58" t="n">
        <x:v>0.44744363090224504</x:v>
      </x:c>
      <x:c r="P4669" s="58" t="n">
        <x:v>0.5363919569527046</x:v>
      </x:c>
      <x:c r="Q4669" s="49" t="n">
        <x:v>2455</x:v>
      </x:c>
      <x:c r="R4669" s="58" t="n">
        <x:v>0.21474505428780633</x:v>
      </x:c>
      <x:c r="S4669" s="60" t="n">
        <x:v>0.3121768170570375</x:v>
      </x:c>
    </x:row>
    <x:row r="4670">
      <x:c r="A4670" s="48" t="str">
        <x:v>formal_runs:single_seed_sel42_train42_20260915/runs/organsmnist/random/ratio_0.02/selection_seed_42/train_seed_42/aug_0</x:v>
      </x:c>
      <x:c r="B4670" s="49" t="str">
        <x:v>organsmnist</x:v>
      </x:c>
      <x:c r="C4670" s="49" t="str">
        <x:v>random</x:v>
      </x:c>
      <x:c r="D4670" s="56" t="n">
        <x:v>0.02</x:v>
      </x:c>
      <x:c r="E4670" s="49" t="n">
        <x:v>42</x:v>
      </x:c>
      <x:c r="F4670" s="49" t="n">
        <x:v>42</x:v>
      </x:c>
      <x:c r="G4670" s="49" t="str">
        <x:v>brightness_up</x:v>
      </x:c>
      <x:c r="H4670" s="49" t="n">
        <x:v>5</x:v>
      </x:c>
      <x:c r="I4670" s="58" t="n">
        <x:v>0.385068539707715</x:v>
      </x:c>
      <x:c r="J4670" s="58" t="n">
        <x:v>0.38049219293873154</x:v>
      </x:c>
      <x:c r="K4670" s="58" t="n">
        <x:v>0.008631319358816275</x:v>
      </x:c>
      <x:c r="L4670" s="58" t="n">
        <x:v>3.5510168729310596</x:v>
      </x:c>
      <x:c r="M4670" s="58" t="n">
        <x:v>0.9702141095274407</x:v>
      </x:c>
      <x:c r="N4670" s="58" t="n">
        <x:v>0.40253121650028545</x:v>
      </x:c>
      <x:c r="O4670" s="58" t="n">
        <x:v>0.49589863615362895</x:v>
      </x:c>
      <x:c r="P4670" s="58" t="n">
        <x:v>0.5787312376097423</x:v>
      </x:c>
      <x:c r="Q4670" s="49" t="n">
        <x:v>2571</x:v>
      </x:c>
      <x:c r="R4670" s="58" t="n">
        <x:v>0.24104150027616283</x:v>
      </x:c>
      <x:c r="S4670" s="60" t="n">
        <x:v>0.31710899954778965</x:v>
      </x:c>
    </x:row>
    <x:row r="4671">
      <x:c r="A4671" s="48" t="str">
        <x:v>formal_runs:single_seed_sel42_train42_20260915/runs/organsmnist/random/ratio_0.02/selection_seed_42/train_seed_42/aug_0</x:v>
      </x:c>
      <x:c r="B4671" s="49" t="str">
        <x:v>organsmnist</x:v>
      </x:c>
      <x:c r="C4671" s="49" t="str">
        <x:v>random</x:v>
      </x:c>
      <x:c r="D4671" s="56" t="n">
        <x:v>0.02</x:v>
      </x:c>
      <x:c r="E4671" s="49" t="n">
        <x:v>42</x:v>
      </x:c>
      <x:c r="F4671" s="49" t="n">
        <x:v>42</x:v>
      </x:c>
      <x:c r="G4671" s="49" t="str">
        <x:v>contrast_down</x:v>
      </x:c>
      <x:c r="H4671" s="49" t="n">
        <x:v>1</x:v>
      </x:c>
      <x:c r="I4671" s="58" t="n">
        <x:v>0.5578339186586609</x:v>
      </x:c>
      <x:c r="J4671" s="58" t="n">
        <x:v>0.5580455420434037</x:v>
      </x:c>
      <x:c r="K4671" s="58" t="n">
        <x:v>0.31024531024531027</x:v>
      </x:c>
      <x:c r="L4671" s="58" t="n">
        <x:v>1.7767533983481978</x:v>
      </x:c>
      <x:c r="M4671" s="58" t="n">
        <x:v>0.6805108288935373</x:v>
      </x:c>
      <x:c r="N4671" s="58" t="n">
        <x:v>0.26791146641019603</x:v>
      </x:c>
      <x:c r="O4671" s="58" t="n">
        <x:v>0.2858613173173582</x:v>
      </x:c>
      <x:c r="P4671" s="58" t="n">
        <x:v>0.39068252619654487</x:v>
      </x:c>
      <x:c r="Q4671" s="49" t="n">
        <x:v>1919</x:v>
      </x:c>
      <x:c r="R4671" s="58" t="n">
        <x:v>0.06348815117149065</x:v>
      </x:c>
      <x:c r="S4671" s="60" t="n">
        <x:v>0.015495008661295662</x:v>
      </x:c>
    </x:row>
    <x:row r="4672">
      <x:c r="A4672" s="48" t="str">
        <x:v>formal_runs:single_seed_sel42_train42_20260915/runs/organsmnist/random/ratio_0.02/selection_seed_42/train_seed_42/aug_0</x:v>
      </x:c>
      <x:c r="B4672" s="49" t="str">
        <x:v>organsmnist</x:v>
      </x:c>
      <x:c r="C4672" s="49" t="str">
        <x:v>random</x:v>
      </x:c>
      <x:c r="D4672" s="56" t="n">
        <x:v>0.02</x:v>
      </x:c>
      <x:c r="E4672" s="49" t="n">
        <x:v>42</x:v>
      </x:c>
      <x:c r="F4672" s="49" t="n">
        <x:v>42</x:v>
      </x:c>
      <x:c r="G4672" s="49" t="str">
        <x:v>contrast_down</x:v>
      </x:c>
      <x:c r="H4672" s="49" t="n">
        <x:v>2</x:v>
      </x:c>
      <x:c r="I4672" s="58" t="n">
        <x:v>0.432309958083154</x:v>
      </x:c>
      <x:c r="J4672" s="58" t="n">
        <x:v>0.44247122900906444</x:v>
      </x:c>
      <x:c r="K4672" s="58" t="n">
        <x:v>0.2741702741702742</x:v>
      </x:c>
      <x:c r="L4672" s="58" t="n">
        <x:v>2.440839097709823</x:v>
      </x:c>
      <x:c r="M4672" s="58" t="n">
        <x:v>0.8820031762630555</x:v>
      </x:c>
      <x:c r="N4672" s="58" t="n">
        <x:v>0.35897105695221665</x:v>
      </x:c>
      <x:c r="O4672" s="58" t="n">
        <x:v>0.4377692678571318</x:v>
      </x:c>
      <x:c r="P4672" s="58" t="n">
        <x:v>0.5304446332483715</x:v>
      </x:c>
      <x:c r="Q4672" s="49" t="n">
        <x:v>2444</x:v>
      </x:c>
      <x:c r="R4672" s="58" t="n">
        <x:v>0.17906246420582994</x:v>
      </x:c>
      <x:c r="S4672" s="60" t="n">
        <x:v>0.051570044736331755</x:v>
      </x:c>
    </x:row>
    <x:row r="4673">
      <x:c r="A4673" s="48" t="str">
        <x:v>formal_runs:single_seed_sel42_train42_20260915/runs/organsmnist/random/ratio_0.02/selection_seed_42/train_seed_42/aug_0</x:v>
      </x:c>
      <x:c r="B4673" s="49" t="str">
        <x:v>organsmnist</x:v>
      </x:c>
      <x:c r="C4673" s="49" t="str">
        <x:v>random</x:v>
      </x:c>
      <x:c r="D4673" s="56" t="n">
        <x:v>0.02</x:v>
      </x:c>
      <x:c r="E4673" s="49" t="n">
        <x:v>42</x:v>
      </x:c>
      <x:c r="F4673" s="49" t="n">
        <x:v>42</x:v>
      </x:c>
      <x:c r="G4673" s="49" t="str">
        <x:v>contrast_down</x:v>
      </x:c>
      <x:c r="H4673" s="49" t="n">
        <x:v>3</x:v>
      </x:c>
      <x:c r="I4673" s="58" t="n">
        <x:v>0.31256372493485896</x:v>
      </x:c>
      <x:c r="J4673" s="58" t="n">
        <x:v>0.3105046615076006</x:v>
      </x:c>
      <x:c r="K4673" s="58" t="n">
        <x:v>0</x:v>
      </x:c>
      <x:c r="L4673" s="58" t="n">
        <x:v>3.5837298242045468</x:v>
      </x:c>
      <x:c r="M4673" s="58" t="n">
        <x:v>1.0984702491840084</x:v>
      </x:c>
      <x:c r="N4673" s="58" t="n">
        <x:v>0.47330140179208635</x:v>
      </x:c>
      <x:c r="O4673" s="58" t="n">
        <x:v>0.6125519031988562</x:v>
      </x:c>
      <x:c r="P4673" s="58" t="n">
        <x:v>0.6666666666666666</x:v>
      </x:c>
      <x:c r="Q4673" s="49" t="n">
        <x:v>3222</x:v>
      </x:c>
      <x:c r="R4673" s="58" t="n">
        <x:v>0.3110290317072938</x:v>
      </x:c>
      <x:c r="S4673" s="60" t="n">
        <x:v>0.32574031890660593</x:v>
      </x:c>
    </x:row>
    <x:row r="4674">
      <x:c r="A4674" s="48" t="str">
        <x:v>formal_runs:single_seed_sel42_train42_20260915/runs/organsmnist/random/ratio_0.02/selection_seed_42/train_seed_42/aug_0</x:v>
      </x:c>
      <x:c r="B4674" s="49" t="str">
        <x:v>organsmnist</x:v>
      </x:c>
      <x:c r="C4674" s="49" t="str">
        <x:v>random</x:v>
      </x:c>
      <x:c r="D4674" s="56" t="n">
        <x:v>0.02</x:v>
      </x:c>
      <x:c r="E4674" s="49" t="n">
        <x:v>42</x:v>
      </x:c>
      <x:c r="F4674" s="49" t="n">
        <x:v>42</x:v>
      </x:c>
      <x:c r="G4674" s="49" t="str">
        <x:v>contrast_down</x:v>
      </x:c>
      <x:c r="H4674" s="49" t="n">
        <x:v>4</x:v>
      </x:c>
      <x:c r="I4674" s="58" t="n">
        <x:v>0.26452928514784185</x:v>
      </x:c>
      <x:c r="J4674" s="58" t="n">
        <x:v>0.2675127290940064</x:v>
      </x:c>
      <x:c r="K4674" s="58" t="n">
        <x:v>0</x:v>
      </x:c>
      <x:c r="L4674" s="58" t="n">
        <x:v>4.225545409900707</x:v>
      </x:c>
      <x:c r="M4674" s="58" t="n">
        <x:v>1.1930503517232487</x:v>
      </x:c>
      <x:c r="N4674" s="58" t="n">
        <x:v>0.5233301331496014</x:v>
      </x:c>
      <x:c r="O4674" s="58" t="n">
        <x:v>0.690617727541161</x:v>
      </x:c>
      <x:c r="P4674" s="58" t="n">
        <x:v>0.7216086094590768</x:v>
      </x:c>
      <x:c r="Q4674" s="49" t="n">
        <x:v>3568</x:v>
      </x:c>
      <x:c r="R4674" s="58" t="n">
        <x:v>0.35402096412088796</x:v>
      </x:c>
      <x:c r="S4674" s="60" t="n">
        <x:v>0.32574031890660593</x:v>
      </x:c>
    </x:row>
    <x:row r="4675">
      <x:c r="A4675" s="48" t="str">
        <x:v>formal_runs:single_seed_sel42_train42_20260915/runs/organsmnist/random/ratio_0.02/selection_seed_42/train_seed_42/aug_0</x:v>
      </x:c>
      <x:c r="B4675" s="49" t="str">
        <x:v>organsmnist</x:v>
      </x:c>
      <x:c r="C4675" s="49" t="str">
        <x:v>random</x:v>
      </x:c>
      <x:c r="D4675" s="56" t="n">
        <x:v>0.02</x:v>
      </x:c>
      <x:c r="E4675" s="49" t="n">
        <x:v>42</x:v>
      </x:c>
      <x:c r="F4675" s="49" t="n">
        <x:v>42</x:v>
      </x:c>
      <x:c r="G4675" s="49" t="str">
        <x:v>contrast_down</x:v>
      </x:c>
      <x:c r="H4675" s="49" t="n">
        <x:v>5</x:v>
      </x:c>
      <x:c r="I4675" s="58" t="n">
        <x:v>0.22408519315735811</x:v>
      </x:c>
      <x:c r="J4675" s="58" t="n">
        <x:v>0.2322466237528258</x:v>
      </x:c>
      <x:c r="K4675" s="58" t="n">
        <x:v>0</x:v>
      </x:c>
      <x:c r="L4675" s="58" t="n">
        <x:v>4.863680849523653</x:v>
      </x:c>
      <x:c r="M4675" s="58" t="n">
        <x:v>1.2776328997895665</x:v>
      </x:c>
      <x:c r="N4675" s="58" t="n">
        <x:v>0.5679457451237873</x:v>
      </x:c>
      <x:c r="O4675" s="58" t="n">
        <x:v>0.752777169751225</x:v>
      </x:c>
      <x:c r="P4675" s="58" t="n">
        <x:v>0.7670631549136222</x:v>
      </x:c>
      <x:c r="Q4675" s="49" t="n">
        <x:v>3917</x:v>
      </x:c>
      <x:c r="R4675" s="58" t="n">
        <x:v>0.3892870694620686</x:v>
      </x:c>
      <x:c r="S4675" s="60" t="n">
        <x:v>0.32574031890660593</x:v>
      </x:c>
    </x:row>
    <x:row r="4676">
      <x:c r="A4676" s="48" t="str">
        <x:v>formal_runs:single_seed_sel42_train42_20260915/runs/organsmnist/random/ratio_0.02/selection_seed_42/train_seed_42/aug_0</x:v>
      </x:c>
      <x:c r="B4676" s="49" t="str">
        <x:v>organsmnist</x:v>
      </x:c>
      <x:c r="C4676" s="49" t="str">
        <x:v>random</x:v>
      </x:c>
      <x:c r="D4676" s="56" t="n">
        <x:v>0.02</x:v>
      </x:c>
      <x:c r="E4676" s="49" t="n">
        <x:v>42</x:v>
      </x:c>
      <x:c r="F4676" s="49" t="n">
        <x:v>42</x:v>
      </x:c>
      <x:c r="G4676" s="49" t="str">
        <x:v>contrast_up</x:v>
      </x:c>
      <x:c r="H4676" s="49" t="n">
        <x:v>1</x:v>
      </x:c>
      <x:c r="I4676" s="58" t="n">
        <x:v>0.6225218080888184</x:v>
      </x:c>
      <x:c r="J4676" s="58" t="n">
        <x:v>0.6027822597016946</x:v>
      </x:c>
      <x:c r="K4676" s="58" t="n">
        <x:v>0.2528409090909091</x:v>
      </x:c>
      <x:c r="L4676" s="58" t="n">
        <x:v>1.788430567614573</x:v>
      </x:c>
      <x:c r="M4676" s="58" t="n">
        <x:v>0.6028060070778951</x:v>
      </x:c>
      <x:c r="N4676" s="58" t="n">
        <x:v>0.24236384590397042</x:v>
      </x:c>
      <x:c r="O4676" s="58" t="n">
        <x:v>0.20409580981833944</x:v>
      </x:c>
      <x:c r="P4676" s="58" t="n">
        <x:v>0.3128009062588502</x:v>
      </x:c>
      <x:c r="Q4676" s="49" t="n">
        <x:v>1836</x:v>
      </x:c>
      <x:c r="R4676" s="58" t="n">
        <x:v>0.018751433513199744</x:v>
      </x:c>
      <x:c r="S4676" s="60" t="n">
        <x:v>0.07289940981569681</x:v>
      </x:c>
    </x:row>
    <x:row r="4677">
      <x:c r="A4677" s="48" t="str">
        <x:v>formal_runs:single_seed_sel42_train42_20260915/runs/organsmnist/random/ratio_0.02/selection_seed_42/train_seed_42/aug_0</x:v>
      </x:c>
      <x:c r="B4677" s="49" t="str">
        <x:v>organsmnist</x:v>
      </x:c>
      <x:c r="C4677" s="49" t="str">
        <x:v>random</x:v>
      </x:c>
      <x:c r="D4677" s="56" t="n">
        <x:v>0.02</x:v>
      </x:c>
      <x:c r="E4677" s="49" t="n">
        <x:v>42</x:v>
      </x:c>
      <x:c r="F4677" s="49" t="n">
        <x:v>42</x:v>
      </x:c>
      <x:c r="G4677" s="49" t="str">
        <x:v>contrast_up</x:v>
      </x:c>
      <x:c r="H4677" s="49" t="n">
        <x:v>2</x:v>
      </x:c>
      <x:c r="I4677" s="58" t="n">
        <x:v>0.6031494278916959</x:v>
      </x:c>
      <x:c r="J4677" s="58" t="n">
        <x:v>0.5805455682334278</x:v>
      </x:c>
      <x:c r="K4677" s="58" t="n">
        <x:v>0.22301136363636365</x:v>
      </x:c>
      <x:c r="L4677" s="58" t="n">
        <x:v>1.9061113964287264</x:v>
      </x:c>
      <x:c r="M4677" s="58" t="n">
        <x:v>0.6314379626280221</x:v>
      </x:c>
      <x:c r="N4677" s="58" t="n">
        <x:v>0.2555416873516414</x:v>
      </x:c>
      <x:c r="O4677" s="58" t="n">
        <x:v>0.2178281975322612</x:v>
      </x:c>
      <x:c r="P4677" s="58" t="n">
        <x:v>0.33106768620787314</x:v>
      </x:c>
      <x:c r="Q4677" s="49" t="n">
        <x:v>1885</x:v>
      </x:c>
      <x:c r="R4677" s="58" t="n">
        <x:v>0.040988124981466534</x:v>
      </x:c>
      <x:c r="S4677" s="60" t="n">
        <x:v>0.10272895527024228</x:v>
      </x:c>
    </x:row>
    <x:row r="4678">
      <x:c r="A4678" s="48" t="str">
        <x:v>formal_runs:single_seed_sel42_train42_20260915/runs/organsmnist/random/ratio_0.02/selection_seed_42/train_seed_42/aug_0</x:v>
      </x:c>
      <x:c r="B4678" s="49" t="str">
        <x:v>organsmnist</x:v>
      </x:c>
      <x:c r="C4678" s="49" t="str">
        <x:v>random</x:v>
      </x:c>
      <x:c r="D4678" s="56" t="n">
        <x:v>0.02</x:v>
      </x:c>
      <x:c r="E4678" s="49" t="n">
        <x:v>42</x:v>
      </x:c>
      <x:c r="F4678" s="49" t="n">
        <x:v>42</x:v>
      </x:c>
      <x:c r="G4678" s="49" t="str">
        <x:v>contrast_up</x:v>
      </x:c>
      <x:c r="H4678" s="49" t="n">
        <x:v>3</x:v>
      </x:c>
      <x:c r="I4678" s="58" t="n">
        <x:v>0.5381216721422907</x:v>
      </x:c>
      <x:c r="J4678" s="58" t="n">
        <x:v>0.5083225577423337</x:v>
      </x:c>
      <x:c r="K4678" s="58" t="n">
        <x:v>0.17045454545454544</x:v>
      </x:c>
      <x:c r="L4678" s="58" t="n">
        <x:v>2.3850943829548106</x:v>
      </x:c>
      <x:c r="M4678" s="58" t="n">
        <x:v>0.7378289926467043</x:v>
      </x:c>
      <x:c r="N4678" s="58" t="n">
        <x:v>0.30407042679328045</x:v>
      </x:c>
      <x:c r="O4678" s="58" t="n">
        <x:v>0.27759611005377466</x:v>
      </x:c>
      <x:c r="P4678" s="58" t="n">
        <x:v>0.40144435004248086</x:v>
      </x:c>
      <x:c r="Q4678" s="49" t="n">
        <x:v>2128</x:v>
      </x:c>
      <x:c r="R4678" s="58" t="n">
        <x:v>0.11321113547256068</x:v>
      </x:c>
      <x:c r="S4678" s="60" t="n">
        <x:v>0.1552857734520605</x:v>
      </x:c>
    </x:row>
    <x:row r="4679">
      <x:c r="A4679" s="48" t="str">
        <x:v>formal_runs:single_seed_sel42_train42_20260915/runs/organsmnist/random/ratio_0.02/selection_seed_42/train_seed_42/aug_0</x:v>
      </x:c>
      <x:c r="B4679" s="49" t="str">
        <x:v>organsmnist</x:v>
      </x:c>
      <x:c r="C4679" s="49" t="str">
        <x:v>random</x:v>
      </x:c>
      <x:c r="D4679" s="56" t="n">
        <x:v>0.02</x:v>
      </x:c>
      <x:c r="E4679" s="49" t="n">
        <x:v>42</x:v>
      </x:c>
      <x:c r="F4679" s="49" t="n">
        <x:v>42</x:v>
      </x:c>
      <x:c r="G4679" s="49" t="str">
        <x:v>contrast_up</x:v>
      </x:c>
      <x:c r="H4679" s="49" t="n">
        <x:v>4</x:v>
      </x:c>
      <x:c r="I4679" s="58" t="n">
        <x:v>0.4998300668403761</x:v>
      </x:c>
      <x:c r="J4679" s="58" t="n">
        <x:v>0.4687977540979041</x:v>
      </x:c>
      <x:c r="K4679" s="58" t="n">
        <x:v>0.15056818181818182</x:v>
      </x:c>
      <x:c r="L4679" s="58" t="n">
        <x:v>2.696162139431996</x:v>
      </x:c>
      <x:c r="M4679" s="58" t="n">
        <x:v>0.8002130049188179</x:v>
      </x:c>
      <x:c r="N4679" s="58" t="n">
        <x:v>0.33566724304652124</x:v>
      </x:c>
      <x:c r="O4679" s="58" t="n">
        <x:v>0.3183214700375865</x:v>
      </x:c>
      <x:c r="P4679" s="58" t="n">
        <x:v>0.4412347776833758</x:v>
      </x:c>
      <x:c r="Q4679" s="49" t="n">
        <x:v>2327</x:v>
      </x:c>
      <x:c r="R4679" s="58" t="n">
        <x:v>0.1527359391169903</x:v>
      </x:c>
      <x:c r="S4679" s="60" t="n">
        <x:v>0.1751721370884241</x:v>
      </x:c>
    </x:row>
    <x:row r="4680">
      <x:c r="A4680" s="48" t="str">
        <x:v>formal_runs:single_seed_sel42_train42_20260915/runs/organsmnist/random/ratio_0.02/selection_seed_42/train_seed_42/aug_0</x:v>
      </x:c>
      <x:c r="B4680" s="49" t="str">
        <x:v>organsmnist</x:v>
      </x:c>
      <x:c r="C4680" s="49" t="str">
        <x:v>random</x:v>
      </x:c>
      <x:c r="D4680" s="56" t="n">
        <x:v>0.02</x:v>
      </x:c>
      <x:c r="E4680" s="49" t="n">
        <x:v>42</x:v>
      </x:c>
      <x:c r="F4680" s="49" t="n">
        <x:v>42</x:v>
      </x:c>
      <x:c r="G4680" s="49" t="str">
        <x:v>contrast_up</x:v>
      </x:c>
      <x:c r="H4680" s="49" t="n">
        <x:v>5</x:v>
      </x:c>
      <x:c r="I4680" s="58" t="n">
        <x:v>0.4640308145462785</x:v>
      </x:c>
      <x:c r="J4680" s="58" t="n">
        <x:v>0.4342956571822658</x:v>
      </x:c>
      <x:c r="K4680" s="58" t="n">
        <x:v>0.11931818181818182</x:v>
      </x:c>
      <x:c r="L4680" s="58" t="n">
        <x:v>3.01488412640196</x:v>
      </x:c>
      <x:c r="M4680" s="58" t="n">
        <x:v>0.8616458058353249</x:v>
      </x:c>
      <x:c r="N4680" s="58" t="n">
        <x:v>0.36644865688427364</x:v>
      </x:c>
      <x:c r="O4680" s="58" t="n">
        <x:v>0.361102828671953</x:v>
      </x:c>
      <x:c r="P4680" s="58" t="n">
        <x:v>0.48244123477768336</x:v>
      </x:c>
      <x:c r="Q4680" s="49" t="n">
        <x:v>2503</x:v>
      </x:c>
      <x:c r="R4680" s="58" t="n">
        <x:v>0.18723803603262856</x:v>
      </x:c>
      <x:c r="S4680" s="60" t="n">
        <x:v>0.2064221370884241</x:v>
      </x:c>
    </x:row>
    <x:row r="4681">
      <x:c r="A4681" s="48" t="str">
        <x:v>formal_runs:single_seed_sel42_train42_20260915/runs/organsmnist/random/ratio_0.02/selection_seed_42/train_seed_42/aug_0</x:v>
      </x:c>
      <x:c r="B4681" s="49" t="str">
        <x:v>organsmnist</x:v>
      </x:c>
      <x:c r="C4681" s="49" t="str">
        <x:v>random</x:v>
      </x:c>
      <x:c r="D4681" s="56" t="n">
        <x:v>0.02</x:v>
      </x:c>
      <x:c r="E4681" s="49" t="n">
        <x:v>42</x:v>
      </x:c>
      <x:c r="F4681" s="49" t="n">
        <x:v>42</x:v>
      </x:c>
      <x:c r="G4681" s="49" t="str">
        <x:v>gamma_corr_down</x:v>
      </x:c>
      <x:c r="H4681" s="49" t="n">
        <x:v>1</x:v>
      </x:c>
      <x:c r="I4681" s="58" t="n">
        <x:v>0.6391752577319587</x:v>
      </x:c>
      <x:c r="J4681" s="58" t="n">
        <x:v>0.6198950035606847</x:v>
      </x:c>
      <x:c r="K4681" s="58" t="n">
        <x:v>0.2938496583143508</x:v>
      </x:c>
      <x:c r="L4681" s="58" t="n">
        <x:v>1.5981250114849246</x:v>
      </x:c>
      <x:c r="M4681" s="58" t="n">
        <x:v>0.5714934664413455</x:v>
      </x:c>
      <x:c r="N4681" s="58" t="n">
        <x:v>0.2259187975353329</x:v>
      </x:c>
      <x:c r="O4681" s="58" t="n">
        <x:v>0.1956717664265285</x:v>
      </x:c>
      <x:c r="P4681" s="58" t="n">
        <x:v>0.2960917587085811</x:v>
      </x:c>
      <x:c r="Q4681" s="49" t="n">
        <x:v>1725</x:v>
      </x:c>
      <x:c r="R4681" s="58" t="n">
        <x:v>0.0016386896542096574</x:v>
      </x:c>
      <x:c r="S4681" s="60" t="n">
        <x:v>0.03189066059225515</x:v>
      </x:c>
    </x:row>
    <x:row r="4682">
      <x:c r="A4682" s="48" t="str">
        <x:v>formal_runs:single_seed_sel42_train42_20260915/runs/organsmnist/random/ratio_0.02/selection_seed_42/train_seed_42/aug_0</x:v>
      </x:c>
      <x:c r="B4682" s="49" t="str">
        <x:v>organsmnist</x:v>
      </x:c>
      <x:c r="C4682" s="49" t="str">
        <x:v>random</x:v>
      </x:c>
      <x:c r="D4682" s="56" t="n">
        <x:v>0.02</x:v>
      </x:c>
      <x:c r="E4682" s="49" t="n">
        <x:v>42</x:v>
      </x:c>
      <x:c r="F4682" s="49" t="n">
        <x:v>42</x:v>
      </x:c>
      <x:c r="G4682" s="49" t="str">
        <x:v>gamma_corr_down</x:v>
      </x:c>
      <x:c r="H4682" s="49" t="n">
        <x:v>2</x:v>
      </x:c>
      <x:c r="I4682" s="58" t="n">
        <x:v>0.6250141610966353</x:v>
      </x:c>
      <x:c r="J4682" s="58" t="n">
        <x:v>0.6063353210174642</x:v>
      </x:c>
      <x:c r="K4682" s="58" t="n">
        <x:v>0.2870159453302961</x:v>
      </x:c>
      <x:c r="L4682" s="58" t="n">
        <x:v>1.6380374516131375</x:v>
      </x:c>
      <x:c r="M4682" s="58" t="n">
        <x:v>0.5858825365229471</x:v>
      </x:c>
      <x:c r="N4682" s="58" t="n">
        <x:v>0.2270701919192027</x:v>
      </x:c>
      <x:c r="O4682" s="58" t="n">
        <x:v>0.21357618520913454</x:v>
      </x:c>
      <x:c r="P4682" s="58" t="n">
        <x:v>0.31322571509487396</x:v>
      </x:c>
      <x:c r="Q4682" s="49" t="n">
        <x:v>1724</x:v>
      </x:c>
      <x:c r="R4682" s="58" t="n">
        <x:v>0.015198372197430143</x:v>
      </x:c>
      <x:c r="S4682" s="60" t="n">
        <x:v>0.03872437357630981</x:v>
      </x:c>
    </x:row>
    <x:row r="4683">
      <x:c r="A4683" s="48" t="str">
        <x:v>formal_runs:single_seed_sel42_train42_20260915/runs/organsmnist/random/ratio_0.02/selection_seed_42/train_seed_42/aug_0</x:v>
      </x:c>
      <x:c r="B4683" s="49" t="str">
        <x:v>organsmnist</x:v>
      </x:c>
      <x:c r="C4683" s="49" t="str">
        <x:v>random</x:v>
      </x:c>
      <x:c r="D4683" s="56" t="n">
        <x:v>0.02</x:v>
      </x:c>
      <x:c r="E4683" s="49" t="n">
        <x:v>42</x:v>
      </x:c>
      <x:c r="F4683" s="49" t="n">
        <x:v>42</x:v>
      </x:c>
      <x:c r="G4683" s="49" t="str">
        <x:v>gamma_corr_down</x:v>
      </x:c>
      <x:c r="H4683" s="49" t="n">
        <x:v>3</x:v>
      </x:c>
      <x:c r="I4683" s="58" t="n">
        <x:v>0.5910275291718591</x:v>
      </x:c>
      <x:c r="J4683" s="58" t="n">
        <x:v>0.5753647387877214</x:v>
      </x:c>
      <x:c r="K4683" s="58" t="n">
        <x:v>0.28018223234624146</x:v>
      </x:c>
      <x:c r="L4683" s="58" t="n">
        <x:v>1.8027954024885353</x:v>
      </x:c>
      <x:c r="M4683" s="58" t="n">
        <x:v>0.6362208708113779</x:v>
      </x:c>
      <x:c r="N4683" s="58" t="n">
        <x:v>0.24036112469914844</x:v>
      </x:c>
      <x:c r="O4683" s="58" t="n">
        <x:v>0.2541894164784479</x:v>
      </x:c>
      <x:c r="P4683" s="58" t="n">
        <x:v>0.35145851033701503</x:v>
      </x:c>
      <x:c r="Q4683" s="49" t="n">
        <x:v>1767</x:v>
      </x:c>
      <x:c r="R4683" s="58" t="n">
        <x:v>0.04616895442717295</x:v>
      </x:c>
      <x:c r="S4683" s="60" t="n">
        <x:v>0.045558086560364475</x:v>
      </x:c>
    </x:row>
    <x:row r="4684">
      <x:c r="A4684" s="48" t="str">
        <x:v>formal_runs:single_seed_sel42_train42_20260915/runs/organsmnist/random/ratio_0.02/selection_seed_42/train_seed_42/aug_0</x:v>
      </x:c>
      <x:c r="B4684" s="49" t="str">
        <x:v>organsmnist</x:v>
      </x:c>
      <x:c r="C4684" s="49" t="str">
        <x:v>random</x:v>
      </x:c>
      <x:c r="D4684" s="56" t="n">
        <x:v>0.02</x:v>
      </x:c>
      <x:c r="E4684" s="49" t="n">
        <x:v>42</x:v>
      </x:c>
      <x:c r="F4684" s="49" t="n">
        <x:v>42</x:v>
      </x:c>
      <x:c r="G4684" s="49" t="str">
        <x:v>gamma_corr_down</x:v>
      </x:c>
      <x:c r="H4684" s="49" t="n">
        <x:v>4</x:v>
      </x:c>
      <x:c r="I4684" s="58" t="n">
        <x:v>0.5172765378950946</x:v>
      </x:c>
      <x:c r="J4684" s="58" t="n">
        <x:v>0.5118309694623675</x:v>
      </x:c>
      <x:c r="K4684" s="58" t="n">
        <x:v>0.12700369913686807</x:v>
      </x:c>
      <x:c r="L4684" s="58" t="n">
        <x:v>2.193380633804006</x:v>
      </x:c>
      <x:c r="M4684" s="58" t="n">
        <x:v>0.7417847967627504</x:v>
      </x:c>
      <x:c r="N4684" s="58" t="n">
        <x:v>0.28907801908079733</x:v>
      </x:c>
      <x:c r="O4684" s="58" t="n">
        <x:v>0.3246684015134503</x:v>
      </x:c>
      <x:c r="P4684" s="58" t="n">
        <x:v>0.43075615972812237</x:v>
      </x:c>
      <x:c r="Q4684" s="49" t="n">
        <x:v>1968</x:v>
      </x:c>
      <x:c r="R4684" s="58" t="n">
        <x:v>0.10970272375252688</x:v>
      </x:c>
      <x:c r="S4684" s="60" t="n">
        <x:v>0.19873661976973786</x:v>
      </x:c>
    </x:row>
    <x:row r="4685">
      <x:c r="A4685" s="48" t="str">
        <x:v>formal_runs:single_seed_sel42_train42_20260915/runs/organsmnist/random/ratio_0.02/selection_seed_42/train_seed_42/aug_0</x:v>
      </x:c>
      <x:c r="B4685" s="49" t="str">
        <x:v>organsmnist</x:v>
      </x:c>
      <x:c r="C4685" s="49" t="str">
        <x:v>random</x:v>
      </x:c>
      <x:c r="D4685" s="56" t="n">
        <x:v>0.02</x:v>
      </x:c>
      <x:c r="E4685" s="49" t="n">
        <x:v>42</x:v>
      </x:c>
      <x:c r="F4685" s="49" t="n">
        <x:v>42</x:v>
      </x:c>
      <x:c r="G4685" s="49" t="str">
        <x:v>gamma_corr_down</x:v>
      </x:c>
      <x:c r="H4685" s="49" t="n">
        <x:v>5</x:v>
      </x:c>
      <x:c r="I4685" s="58" t="n">
        <x:v>0.30055511498810467</x:v>
      </x:c>
      <x:c r="J4685" s="58" t="n">
        <x:v>0.34847554198815467</x:v>
      </x:c>
      <x:c r="K4685" s="58" t="n">
        <x:v>0</x:v>
      </x:c>
      <x:c r="L4685" s="58" t="n">
        <x:v>3.6225918259225733</x:v>
      </x:c>
      <x:c r="M4685" s="58" t="n">
        <x:v>1.048696310044737</x:v>
      </x:c>
      <x:c r="N4685" s="58" t="n">
        <x:v>0.43278388851048444</x:v>
      </x:c>
      <x:c r="O4685" s="58" t="n">
        <x:v>0.5792119773257539</x:v>
      </x:c>
      <x:c r="P4685" s="58" t="n">
        <x:v>0.6704899461908808</x:v>
      </x:c>
      <x:c r="Q4685" s="49" t="n">
        <x:v>2477</x:v>
      </x:c>
      <x:c r="R4685" s="58" t="n">
        <x:v>0.2730581512267397</x:v>
      </x:c>
      <x:c r="S4685" s="60" t="n">
        <x:v>0.32574031890660593</x:v>
      </x:c>
    </x:row>
    <x:row r="4686">
      <x:c r="A4686" s="48" t="str">
        <x:v>formal_runs:single_seed_sel42_train42_20260915/runs/organsmnist/random/ratio_0.02/selection_seed_42/train_seed_42/aug_0</x:v>
      </x:c>
      <x:c r="B4686" s="49" t="str">
        <x:v>organsmnist</x:v>
      </x:c>
      <x:c r="C4686" s="49" t="str">
        <x:v>random</x:v>
      </x:c>
      <x:c r="D4686" s="56" t="n">
        <x:v>0.02</x:v>
      </x:c>
      <x:c r="E4686" s="49" t="n">
        <x:v>42</x:v>
      </x:c>
      <x:c r="F4686" s="49" t="n">
        <x:v>42</x:v>
      </x:c>
      <x:c r="G4686" s="49" t="str">
        <x:v>gamma_corr_up</x:v>
      </x:c>
      <x:c r="H4686" s="49" t="n">
        <x:v>1</x:v>
      </x:c>
      <x:c r="I4686" s="58" t="n">
        <x:v>0.5980514331029795</x:v>
      </x:c>
      <x:c r="J4686" s="58" t="n">
        <x:v>0.5773270398194221</x:v>
      </x:c>
      <x:c r="K4686" s="58" t="n">
        <x:v>0.39314966492926284</x:v>
      </x:c>
      <x:c r="L4686" s="58" t="n">
        <x:v>1.7345253857143912</x:v>
      </x:c>
      <x:c r="M4686" s="58" t="n">
        <x:v>0.6258746721369463</x:v>
      </x:c>
      <x:c r="N4686" s="58" t="n">
        <x:v>0.24211161254729074</x:v>
      </x:c>
      <x:c r="O4686" s="58" t="n">
        <x:v>0.2317798398642735</x:v>
      </x:c>
      <x:c r="P4686" s="58" t="n">
        <x:v>0.3392806570376664</x:v>
      </x:c>
      <x:c r="Q4686" s="49" t="n">
        <x:v>1766</x:v>
      </x:c>
      <x:c r="R4686" s="58" t="n">
        <x:v>0.04420665339547225</x:v>
      </x:c>
      <x:c r="S4686" s="60" t="n">
        <x:v>-0.06740934602265691</x:v>
      </x:c>
    </x:row>
    <x:row r="4687">
      <x:c r="A4687" s="48" t="str">
        <x:v>formal_runs:single_seed_sel42_train42_20260915/runs/organsmnist/random/ratio_0.02/selection_seed_42/train_seed_42/aug_0</x:v>
      </x:c>
      <x:c r="B4687" s="49" t="str">
        <x:v>organsmnist</x:v>
      </x:c>
      <x:c r="C4687" s="49" t="str">
        <x:v>random</x:v>
      </x:c>
      <x:c r="D4687" s="56" t="n">
        <x:v>0.02</x:v>
      </x:c>
      <x:c r="E4687" s="49" t="n">
        <x:v>42</x:v>
      </x:c>
      <x:c r="F4687" s="49" t="n">
        <x:v>42</x:v>
      </x:c>
      <x:c r="G4687" s="49" t="str">
        <x:v>gamma_corr_up</x:v>
      </x:c>
      <x:c r="H4687" s="49" t="n">
        <x:v>2</x:v>
      </x:c>
      <x:c r="I4687" s="58" t="n">
        <x:v>0.574827234621049</x:v>
      </x:c>
      <x:c r="J4687" s="58" t="n">
        <x:v>0.5537805948741217</x:v>
      </x:c>
      <x:c r="K4687" s="58" t="n">
        <x:v>0.35330578512396693</x:v>
      </x:c>
      <x:c r="L4687" s="58" t="n">
        <x:v>1.8641336449902173</x:v>
      </x:c>
      <x:c r="M4687" s="58" t="n">
        <x:v>0.6624246066500279</x:v>
      </x:c>
      <x:c r="N4687" s="58" t="n">
        <x:v>0.2537436190272182</x:v>
      </x:c>
      <x:c r="O4687" s="58" t="n">
        <x:v>0.2611642501021075</x:v>
      </x:c>
      <x:c r="P4687" s="58" t="n">
        <x:v>0.3664684225431889</x:v>
      </x:c>
      <x:c r="Q4687" s="49" t="n">
        <x:v>1824</x:v>
      </x:c>
      <x:c r="R4687" s="58" t="n">
        <x:v>0.0677530983407727</x:v>
      </x:c>
      <x:c r="S4687" s="60" t="n">
        <x:v>-0.027565466217361</x:v>
      </x:c>
    </x:row>
    <x:row r="4688">
      <x:c r="A4688" s="48" t="str">
        <x:v>formal_runs:single_seed_sel42_train42_20260915/runs/organsmnist/random/ratio_0.02/selection_seed_42/train_seed_42/aug_0</x:v>
      </x:c>
      <x:c r="B4688" s="49" t="str">
        <x:v>organsmnist</x:v>
      </x:c>
      <x:c r="C4688" s="49" t="str">
        <x:v>random</x:v>
      </x:c>
      <x:c r="D4688" s="56" t="n">
        <x:v>0.02</x:v>
      </x:c>
      <x:c r="E4688" s="49" t="n">
        <x:v>42</x:v>
      </x:c>
      <x:c r="F4688" s="49" t="n">
        <x:v>42</x:v>
      </x:c>
      <x:c r="G4688" s="49" t="str">
        <x:v>gamma_corr_up</x:v>
      </x:c>
      <x:c r="H4688" s="49" t="n">
        <x:v>3</x:v>
      </x:c>
      <x:c r="I4688" s="58" t="n">
        <x:v>0.49529851591707263</x:v>
      </x:c>
      <x:c r="J4688" s="58" t="n">
        <x:v>0.4810286706046179</x:v>
      </x:c>
      <x:c r="K4688" s="58" t="n">
        <x:v>0.18801652892561985</x:v>
      </x:c>
      <x:c r="L4688" s="58" t="n">
        <x:v>2.311931794796057</x:v>
      </x:c>
      <x:c r="M4688" s="58" t="n">
        <x:v>0.7794214444983275</x:v>
      </x:c>
      <x:c r="N4688" s="58" t="n">
        <x:v>0.2999595523697611</x:v>
      </x:c>
      <x:c r="O4688" s="58" t="n">
        <x:v>0.36051339331473514</x:v>
      </x:c>
      <x:c r="P4688" s="58" t="n">
        <x:v>0.4532710280373832</x:v>
      </x:c>
      <x:c r="Q4688" s="49" t="n">
        <x:v>2014</x:v>
      </x:c>
      <x:c r="R4688" s="58" t="n">
        <x:v>0.14050502261027648</x:v>
      </x:c>
      <x:c r="S4688" s="60" t="n">
        <x:v>0.13772378998098608</x:v>
      </x:c>
    </x:row>
    <x:row r="4689">
      <x:c r="A4689" s="48" t="str">
        <x:v>formal_runs:single_seed_sel42_train42_20260915/runs/organsmnist/random/ratio_0.02/selection_seed_42/train_seed_42/aug_0</x:v>
      </x:c>
      <x:c r="B4689" s="49" t="str">
        <x:v>organsmnist</x:v>
      </x:c>
      <x:c r="C4689" s="49" t="str">
        <x:v>random</x:v>
      </x:c>
      <x:c r="D4689" s="56" t="n">
        <x:v>0.02</x:v>
      </x:c>
      <x:c r="E4689" s="49" t="n">
        <x:v>42</x:v>
      </x:c>
      <x:c r="F4689" s="49" t="n">
        <x:v>42</x:v>
      </x:c>
      <x:c r="G4689" s="49" t="str">
        <x:v>gamma_corr_up</x:v>
      </x:c>
      <x:c r="H4689" s="49" t="n">
        <x:v>4</x:v>
      </x:c>
      <x:c r="I4689" s="58" t="n">
        <x:v>0.3929987538234961</x:v>
      </x:c>
      <x:c r="J4689" s="58" t="n">
        <x:v>0.3941673496020473</x:v>
      </x:c>
      <x:c r="K4689" s="58" t="n">
        <x:v>0.11053719008264463</x:v>
      </x:c>
      <x:c r="L4689" s="58" t="n">
        <x:v>2.908023937255597</x:v>
      </x:c>
      <x:c r="M4689" s="58" t="n">
        <x:v>0.9290042490588166</x:v>
      </x:c>
      <x:c r="N4689" s="58" t="n">
        <x:v>0.36836968914688917</x:v>
      </x:c>
      <x:c r="O4689" s="58" t="n">
        <x:v>0.4925491011962752</x:v>
      </x:c>
      <x:c r="P4689" s="58" t="n">
        <x:v>0.5688190314358539</x:v>
      </x:c>
      <x:c r="Q4689" s="49" t="n">
        <x:v>2295</x:v>
      </x:c>
      <x:c r="R4689" s="58" t="n">
        <x:v>0.22736634361284708</x:v>
      </x:c>
      <x:c r="S4689" s="60" t="n">
        <x:v>0.2152031288239613</x:v>
      </x:c>
    </x:row>
    <x:row r="4690">
      <x:c r="A4690" s="48" t="str">
        <x:v>formal_runs:single_seed_sel42_train42_20260915/runs/organsmnist/random/ratio_0.02/selection_seed_42/train_seed_42/aug_0</x:v>
      </x:c>
      <x:c r="B4690" s="49" t="str">
        <x:v>organsmnist</x:v>
      </x:c>
      <x:c r="C4690" s="49" t="str">
        <x:v>random</x:v>
      </x:c>
      <x:c r="D4690" s="56" t="n">
        <x:v>0.02</x:v>
      </x:c>
      <x:c r="E4690" s="49" t="n">
        <x:v>42</x:v>
      </x:c>
      <x:c r="F4690" s="49" t="n">
        <x:v>42</x:v>
      </x:c>
      <x:c r="G4690" s="49" t="str">
        <x:v>gamma_corr_up</x:v>
      </x:c>
      <x:c r="H4690" s="49" t="n">
        <x:v>5</x:v>
      </x:c>
      <x:c r="I4690" s="58" t="n">
        <x:v>0.30248102413050865</x:v>
      </x:c>
      <x:c r="J4690" s="58" t="n">
        <x:v>0.31387780144103267</x:v>
      </x:c>
      <x:c r="K4690" s="58" t="n">
        <x:v>0.07128099173553719</x:v>
      </x:c>
      <x:c r="L4690" s="58" t="n">
        <x:v>3.5111711497534723</x:v>
      </x:c>
      <x:c r="M4690" s="58" t="n">
        <x:v>1.0636013931526371</x:v>
      </x:c>
      <x:c r="N4690" s="58" t="n">
        <x:v>0.4400189021435359</x:v>
      </x:c>
      <x:c r="O4690" s="58" t="n">
        <x:v>0.6051575432307746</x:v>
      </x:c>
      <x:c r="P4690" s="58" t="n">
        <x:v>0.6737468139337298</x:v>
      </x:c>
      <x:c r="Q4690" s="49" t="n">
        <x:v>2525</x:v>
      </x:c>
      <x:c r="R4690" s="58" t="n">
        <x:v>0.3076558917738617</x:v>
      </x:c>
      <x:c r="S4690" s="60" t="n">
        <x:v>0.2544593271710687</x:v>
      </x:c>
    </x:row>
    <x:row r="4691">
      <x:c r="A4691" s="48" t="str">
        <x:v>formal_runs:single_seed_sel42_train42_20260915/runs/organsmnist/random/ratio_0.02/selection_seed_42/train_seed_42/aug_0</x:v>
      </x:c>
      <x:c r="B4691" s="49" t="str">
        <x:v>organsmnist</x:v>
      </x:c>
      <x:c r="C4691" s="49" t="str">
        <x:v>random</x:v>
      </x:c>
      <x:c r="D4691" s="56" t="n">
        <x:v>0.02</x:v>
      </x:c>
      <x:c r="E4691" s="49" t="n">
        <x:v>42</x:v>
      </x:c>
      <x:c r="F4691" s="49" t="n">
        <x:v>42</x:v>
      </x:c>
      <x:c r="G4691" s="49" t="str">
        <x:v>gaussian_blur</x:v>
      </x:c>
      <x:c r="H4691" s="49" t="n">
        <x:v>1</x:v>
      </x:c>
      <x:c r="I4691" s="58" t="n">
        <x:v>0.56961595105925</x:v>
      </x:c>
      <x:c r="J4691" s="58" t="n">
        <x:v>0.6015998007425111</x:v>
      </x:c>
      <x:c r="K4691" s="58" t="n">
        <x:v>0.3120728929384966</x:v>
      </x:c>
      <x:c r="L4691" s="58" t="n">
        <x:v>1.8615070126882778</x:v>
      </x:c>
      <x:c r="M4691" s="58" t="n">
        <x:v>0.6816058145106257</x:v>
      </x:c>
      <x:c r="N4691" s="58" t="n">
        <x:v>0.2670719910886126</x:v>
      </x:c>
      <x:c r="O4691" s="58" t="n">
        <x:v>0.3093015162412942</x:v>
      </x:c>
      <x:c r="P4691" s="58" t="n">
        <x:v>0.38544321721891817</x:v>
      </x:c>
      <x:c r="Q4691" s="49" t="n">
        <x:v>2069</x:v>
      </x:c>
      <x:c r="R4691" s="58" t="n">
        <x:v>0.019933892472383308</x:v>
      </x:c>
      <x:c r="S4691" s="60" t="n">
        <x:v>0.013667425968109326</x:v>
      </x:c>
    </x:row>
    <x:row r="4692">
      <x:c r="A4692" s="48" t="str">
        <x:v>formal_runs:single_seed_sel42_train42_20260915/runs/organsmnist/random/ratio_0.02/selection_seed_42/train_seed_42/aug_0</x:v>
      </x:c>
      <x:c r="B4692" s="49" t="str">
        <x:v>organsmnist</x:v>
      </x:c>
      <x:c r="C4692" s="49" t="str">
        <x:v>random</x:v>
      </x:c>
      <x:c r="D4692" s="56" t="n">
        <x:v>0.02</x:v>
      </x:c>
      <x:c r="E4692" s="49" t="n">
        <x:v>42</x:v>
      </x:c>
      <x:c r="F4692" s="49" t="n">
        <x:v>42</x:v>
      </x:c>
      <x:c r="G4692" s="49" t="str">
        <x:v>gaussian_blur</x:v>
      </x:c>
      <x:c r="H4692" s="49" t="n">
        <x:v>2</x:v>
      </x:c>
      <x:c r="I4692" s="58" t="n">
        <x:v>0.540500736377025</x:v>
      </x:c>
      <x:c r="J4692" s="58" t="n">
        <x:v>0.5868513084123103</x:v>
      </x:c>
      <x:c r="K4692" s="58" t="n">
        <x:v>0.3097949886104784</x:v>
      </x:c>
      <x:c r="L4692" s="58" t="n">
        <x:v>1.9816731550257047</x:v>
      </x:c>
      <x:c r="M4692" s="58" t="n">
        <x:v>0.724735432185172</x:v>
      </x:c>
      <x:c r="N4692" s="58" t="n">
        <x:v>0.2903197192535998</x:v>
      </x:c>
      <x:c r="O4692" s="58" t="n">
        <x:v>0.33872290523281523</x:v>
      </x:c>
      <x:c r="P4692" s="58" t="n">
        <x:v>0.41348060039648826</x:v>
      </x:c>
      <x:c r="Q4692" s="49" t="n">
        <x:v>2193</x:v>
      </x:c>
      <x:c r="R4692" s="58" t="n">
        <x:v>0.03468238480258412</x:v>
      </x:c>
      <x:c r="S4692" s="60" t="n">
        <x:v>0.015945330296127547</x:v>
      </x:c>
    </x:row>
    <x:row r="4693">
      <x:c r="A4693" s="48" t="str">
        <x:v>formal_runs:single_seed_sel42_train42_20260915/runs/organsmnist/random/ratio_0.02/selection_seed_42/train_seed_42/aug_0</x:v>
      </x:c>
      <x:c r="B4693" s="49" t="str">
        <x:v>organsmnist</x:v>
      </x:c>
      <x:c r="C4693" s="49" t="str">
        <x:v>random</x:v>
      </x:c>
      <x:c r="D4693" s="56" t="n">
        <x:v>0.02</x:v>
      </x:c>
      <x:c r="E4693" s="49" t="n">
        <x:v>42</x:v>
      </x:c>
      <x:c r="F4693" s="49" t="n">
        <x:v>42</x:v>
      </x:c>
      <x:c r="G4693" s="49" t="str">
        <x:v>gaussian_blur</x:v>
      </x:c>
      <x:c r="H4693" s="49" t="n">
        <x:v>3</x:v>
      </x:c>
      <x:c r="I4693" s="58" t="n">
        <x:v>0.5153506287526906</x:v>
      </x:c>
      <x:c r="J4693" s="58" t="n">
        <x:v>0.5733486153948829</x:v>
      </x:c>
      <x:c r="K4693" s="58" t="n">
        <x:v>0.30068337129840544</x:v>
      </x:c>
      <x:c r="L4693" s="58" t="n">
        <x:v>2.1163000088344637</x:v>
      </x:c>
      <x:c r="M4693" s="58" t="n">
        <x:v>0.7680442625643572</x:v>
      </x:c>
      <x:c r="N4693" s="58" t="n">
        <x:v>0.31004889398370955</x:v>
      </x:c>
      <x:c r="O4693" s="58" t="n">
        <x:v>0.3654328201936495</x:v>
      </x:c>
      <x:c r="P4693" s="58" t="n">
        <x:v>0.44576607193429624</x:v>
      </x:c>
      <x:c r="Q4693" s="49" t="n">
        <x:v>2314</x:v>
      </x:c>
      <x:c r="R4693" s="58" t="n">
        <x:v>0.04818507782001147</x:v>
      </x:c>
      <x:c r="S4693" s="60" t="n">
        <x:v>0.025056947608200486</x:v>
      </x:c>
    </x:row>
    <x:row r="4694">
      <x:c r="A4694" s="48" t="str">
        <x:v>formal_runs:single_seed_sel42_train42_20260915/runs/organsmnist/random/ratio_0.02/selection_seed_42/train_seed_42/aug_0</x:v>
      </x:c>
      <x:c r="B4694" s="49" t="str">
        <x:v>organsmnist</x:v>
      </x:c>
      <x:c r="C4694" s="49" t="str">
        <x:v>random</x:v>
      </x:c>
      <x:c r="D4694" s="56" t="n">
        <x:v>0.02</x:v>
      </x:c>
      <x:c r="E4694" s="49" t="n">
        <x:v>42</x:v>
      </x:c>
      <x:c r="F4694" s="49" t="n">
        <x:v>42</x:v>
      </x:c>
      <x:c r="G4694" s="49" t="str">
        <x:v>gaussian_blur</x:v>
      </x:c>
      <x:c r="H4694" s="49" t="n">
        <x:v>4</x:v>
      </x:c>
      <x:c r="I4694" s="58" t="n">
        <x:v>0.48940749971677805</x:v>
      </x:c>
      <x:c r="J4694" s="58" t="n">
        <x:v>0.5575575669065871</x:v>
      </x:c>
      <x:c r="K4694" s="58" t="n">
        <x:v>0.22136669874879691</x:v>
      </x:c>
      <x:c r="L4694" s="58" t="n">
        <x:v>2.257182758445438</x:v>
      </x:c>
      <x:c r="M4694" s="58" t="n">
        <x:v>0.8081491423023077</x:v>
      </x:c>
      <x:c r="N4694" s="58" t="n">
        <x:v>0.331985460639243</x:v>
      </x:c>
      <x:c r="O4694" s="58" t="n">
        <x:v>0.3883317848611649</x:v>
      </x:c>
      <x:c r="P4694" s="58" t="n">
        <x:v>0.47337864627584253</x:v>
      </x:c>
      <x:c r="Q4694" s="49" t="n">
        <x:v>2434</x:v>
      </x:c>
      <x:c r="R4694" s="58" t="n">
        <x:v>0.06397612630830729</x:v>
      </x:c>
      <x:c r="S4694" s="60" t="n">
        <x:v>0.10437362015780902</x:v>
      </x:c>
    </x:row>
    <x:row r="4695">
      <x:c r="A4695" s="48" t="str">
        <x:v>formal_runs:single_seed_sel42_train42_20260915/runs/organsmnist/random/ratio_0.02/selection_seed_42/train_seed_42/aug_0</x:v>
      </x:c>
      <x:c r="B4695" s="49" t="str">
        <x:v>organsmnist</x:v>
      </x:c>
      <x:c r="C4695" s="49" t="str">
        <x:v>random</x:v>
      </x:c>
      <x:c r="D4695" s="56" t="n">
        <x:v>0.02</x:v>
      </x:c>
      <x:c r="E4695" s="49" t="n">
        <x:v>42</x:v>
      </x:c>
      <x:c r="F4695" s="49" t="n">
        <x:v>42</x:v>
      </x:c>
      <x:c r="G4695" s="49" t="str">
        <x:v>gaussian_blur</x:v>
      </x:c>
      <x:c r="H4695" s="49" t="n">
        <x:v>5</x:v>
      </x:c>
      <x:c r="I4695" s="58" t="n">
        <x:v>0.4511158944148635</x:v>
      </x:c>
      <x:c r="J4695" s="58" t="n">
        <x:v>0.5318658460567852</x:v>
      </x:c>
      <x:c r="K4695" s="58" t="n">
        <x:v>0.10875842155919153</x:v>
      </x:c>
      <x:c r="L4695" s="58" t="n">
        <x:v>2.528187059606192</x:v>
      </x:c>
      <x:c r="M4695" s="58" t="n">
        <x:v>0.8713277723662455</x:v>
      </x:c>
      <x:c r="N4695" s="58" t="n">
        <x:v>0.36663234711091763</x:v>
      </x:c>
      <x:c r="O4695" s="58" t="n">
        <x:v>0.42247496997880746</x:v>
      </x:c>
      <x:c r="P4695" s="58" t="n">
        <x:v>0.5111866326819597</x:v>
      </x:c>
      <x:c r="Q4695" s="49" t="n">
        <x:v>2588</x:v>
      </x:c>
      <x:c r="R4695" s="58" t="n">
        <x:v>0.08966784715810916</x:v>
      </x:c>
      <x:c r="S4695" s="60" t="n">
        <x:v>0.2169818973474144</x:v>
      </x:c>
    </x:row>
    <x:row r="4696">
      <x:c r="A4696" s="48" t="str">
        <x:v>formal_runs:single_seed_sel42_train42_20260915/runs/organsmnist/random/ratio_0.02/selection_seed_42/train_seed_42/aug_0</x:v>
      </x:c>
      <x:c r="B4696" s="49" t="str">
        <x:v>organsmnist</x:v>
      </x:c>
      <x:c r="C4696" s="49" t="str">
        <x:v>random</x:v>
      </x:c>
      <x:c r="D4696" s="56" t="n">
        <x:v>0.02</x:v>
      </x:c>
      <x:c r="E4696" s="49" t="n">
        <x:v>42</x:v>
      </x:c>
      <x:c r="F4696" s="49" t="n">
        <x:v>42</x:v>
      </x:c>
      <x:c r="G4696" s="49" t="str">
        <x:v>gaussian_noise</x:v>
      </x:c>
      <x:c r="H4696" s="49" t="n">
        <x:v>1</x:v>
      </x:c>
      <x:c r="I4696" s="58" t="n">
        <x:v>0.6364563271779766</x:v>
      </x:c>
      <x:c r="J4696" s="58" t="n">
        <x:v>0.6176394578127411</x:v>
      </x:c>
      <x:c r="K4696" s="58" t="n">
        <x:v>0.32801822323462415</x:v>
      </x:c>
      <x:c r="L4696" s="58" t="n">
        <x:v>1.6100752487328043</x:v>
      </x:c>
      <x:c r="M4696" s="58" t="n">
        <x:v>0.5808875039192273</x:v>
      </x:c>
      <x:c r="N4696" s="58" t="n">
        <x:v>0.23053568006034508</x:v>
      </x:c>
      <x:c r="O4696" s="58" t="n">
        <x:v>0.19569353705659773</x:v>
      </x:c>
      <x:c r="P4696" s="58" t="n">
        <x:v>0.29949022939677145</x:v>
      </x:c>
      <x:c r="Q4696" s="49" t="n">
        <x:v>1787</x:v>
      </x:c>
      <x:c r="R4696" s="58" t="n">
        <x:v>0.003894235402153279</x:v>
      </x:c>
      <x:c r="S4696" s="60" t="n">
        <x:v>-0.002277904328018221</x:v>
      </x:c>
    </x:row>
    <x:row r="4697">
      <x:c r="A4697" s="48" t="str">
        <x:v>formal_runs:single_seed_sel42_train42_20260915/runs/organsmnist/random/ratio_0.02/selection_seed_42/train_seed_42/aug_0</x:v>
      </x:c>
      <x:c r="B4697" s="49" t="str">
        <x:v>organsmnist</x:v>
      </x:c>
      <x:c r="C4697" s="49" t="str">
        <x:v>random</x:v>
      </x:c>
      <x:c r="D4697" s="56" t="n">
        <x:v>0.02</x:v>
      </x:c>
      <x:c r="E4697" s="49" t="n">
        <x:v>42</x:v>
      </x:c>
      <x:c r="F4697" s="49" t="n">
        <x:v>42</x:v>
      </x:c>
      <x:c r="G4697" s="49" t="str">
        <x:v>gaussian_noise</x:v>
      </x:c>
      <x:c r="H4697" s="49" t="n">
        <x:v>2</x:v>
      </x:c>
      <x:c r="I4697" s="58" t="n">
        <x:v>0.6346437068086552</x:v>
      </x:c>
      <x:c r="J4697" s="58" t="n">
        <x:v>0.6112257584093019</x:v>
      </x:c>
      <x:c r="K4697" s="58" t="n">
        <x:v>0.3125</x:v>
      </x:c>
      <x:c r="L4697" s="58" t="n">
        <x:v>1.6026823025856942</x:v>
      </x:c>
      <x:c r="M4697" s="58" t="n">
        <x:v>0.5800505615170606</x:v>
      </x:c>
      <x:c r="N4697" s="58" t="n">
        <x:v>0.23128007575861118</x:v>
      </x:c>
      <x:c r="O4697" s="58" t="n">
        <x:v>0.19293156469408781</x:v>
      </x:c>
      <x:c r="P4697" s="58" t="n">
        <x:v>0.3000566411781365</x:v>
      </x:c>
      <x:c r="Q4697" s="49" t="n">
        <x:v>1755</x:v>
      </x:c>
      <x:c r="R4697" s="58" t="n">
        <x:v>0.010307934805592445</x:v>
      </x:c>
      <x:c r="S4697" s="60" t="n">
        <x:v>0.01324031890660593</x:v>
      </x:c>
    </x:row>
    <x:row r="4698">
      <x:c r="A4698" s="48" t="str">
        <x:v>formal_runs:single_seed_sel42_train42_20260915/runs/organsmnist/random/ratio_0.02/selection_seed_42/train_seed_42/aug_0</x:v>
      </x:c>
      <x:c r="B4698" s="49" t="str">
        <x:v>organsmnist</x:v>
      </x:c>
      <x:c r="C4698" s="49" t="str">
        <x:v>random</x:v>
      </x:c>
      <x:c r="D4698" s="56" t="n">
        <x:v>0.02</x:v>
      </x:c>
      <x:c r="E4698" s="49" t="n">
        <x:v>42</x:v>
      </x:c>
      <x:c r="F4698" s="49" t="n">
        <x:v>42</x:v>
      </x:c>
      <x:c r="G4698" s="49" t="str">
        <x:v>gaussian_noise</x:v>
      </x:c>
      <x:c r="H4698" s="49" t="n">
        <x:v>3</x:v>
      </x:c>
      <x:c r="I4698" s="58" t="n">
        <x:v>0.629205845700691</x:v>
      </x:c>
      <x:c r="J4698" s="58" t="n">
        <x:v>0.5965811307122848</x:v>
      </x:c>
      <x:c r="K4698" s="58" t="n">
        <x:v>0.26136363636363635</x:v>
      </x:c>
      <x:c r="L4698" s="58" t="n">
        <x:v>1.614389187607523</x:v>
      </x:c>
      <x:c r="M4698" s="58" t="n">
        <x:v>0.5845592742685874</x:v>
      </x:c>
      <x:c r="N4698" s="58" t="n">
        <x:v>0.23339094452022274</x:v>
      </x:c>
      <x:c r="O4698" s="58" t="n">
        <x:v>0.1915595674120643</x:v>
      </x:c>
      <x:c r="P4698" s="58" t="n">
        <x:v>0.3052959501557632</x:v>
      </x:c>
      <x:c r="Q4698" s="49" t="n">
        <x:v>1745</x:v>
      </x:c>
      <x:c r="R4698" s="58" t="n">
        <x:v>0.024952562502609577</x:v>
      </x:c>
      <x:c r="S4698" s="60" t="n">
        <x:v>0.06437668254296958</x:v>
      </x:c>
    </x:row>
    <x:row r="4699">
      <x:c r="A4699" s="48" t="str">
        <x:v>formal_runs:single_seed_sel42_train42_20260915/runs/organsmnist/random/ratio_0.02/selection_seed_42/train_seed_42/aug_0</x:v>
      </x:c>
      <x:c r="B4699" s="49" t="str">
        <x:v>organsmnist</x:v>
      </x:c>
      <x:c r="C4699" s="49" t="str">
        <x:v>random</x:v>
      </x:c>
      <x:c r="D4699" s="56" t="n">
        <x:v>0.02</x:v>
      </x:c>
      <x:c r="E4699" s="49" t="n">
        <x:v>42</x:v>
      </x:c>
      <x:c r="F4699" s="49" t="n">
        <x:v>42</x:v>
      </x:c>
      <x:c r="G4699" s="49" t="str">
        <x:v>gaussian_noise</x:v>
      </x:c>
      <x:c r="H4699" s="49" t="n">
        <x:v>4</x:v>
      </x:c>
      <x:c r="I4699" s="58" t="n">
        <x:v>0.6151580378384502</x:v>
      </x:c>
      <x:c r="J4699" s="58" t="n">
        <x:v>0.5713451639210068</x:v>
      </x:c>
      <x:c r="K4699" s="58" t="n">
        <x:v>0.16051136363636365</x:v>
      </x:c>
      <x:c r="L4699" s="58" t="n">
        <x:v>1.6814836545378524</x:v>
      </x:c>
      <x:c r="M4699" s="58" t="n">
        <x:v>0.6026639673716379</x:v>
      </x:c>
      <x:c r="N4699" s="58" t="n">
        <x:v>0.24069064643039456</x:v>
      </x:c>
      <x:c r="O4699" s="58" t="n">
        <x:v>0.19814207108863724</x:v>
      </x:c>
      <x:c r="P4699" s="58" t="n">
        <x:v>0.3174738034551119</x:v>
      </x:c>
      <x:c r="Q4699" s="49" t="n">
        <x:v>1738</x:v>
      </x:c>
      <x:c r="R4699" s="58" t="n">
        <x:v>0.05018852929388762</x:v>
      </x:c>
      <x:c r="S4699" s="60" t="n">
        <x:v>0.16522895527024228</x:v>
      </x:c>
    </x:row>
    <x:row r="4700">
      <x:c r="A4700" s="48" t="str">
        <x:v>formal_runs:single_seed_sel42_train42_20260915/runs/organsmnist/random/ratio_0.02/selection_seed_42/train_seed_42/aug_0</x:v>
      </x:c>
      <x:c r="B4700" s="49" t="str">
        <x:v>organsmnist</x:v>
      </x:c>
      <x:c r="C4700" s="49" t="str">
        <x:v>random</x:v>
      </x:c>
      <x:c r="D4700" s="56" t="n">
        <x:v>0.02</x:v>
      </x:c>
      <x:c r="E4700" s="49" t="n">
        <x:v>42</x:v>
      </x:c>
      <x:c r="F4700" s="49" t="n">
        <x:v>42</x:v>
      </x:c>
      <x:c r="G4700" s="49" t="str">
        <x:v>gaussian_noise</x:v>
      </x:c>
      <x:c r="H4700" s="49" t="n">
        <x:v>5</x:v>
      </x:c>
      <x:c r="I4700" s="58" t="n">
        <x:v>0.5862694007023904</x:v>
      </x:c>
      <x:c r="J4700" s="58" t="n">
        <x:v>0.5299178433875983</x:v>
      </x:c>
      <x:c r="K4700" s="58" t="n">
        <x:v>0.08664772727272728</x:v>
      </x:c>
      <x:c r="L4700" s="58" t="n">
        <x:v>1.8662185722208846</x:v>
      </x:c>
      <x:c r="M4700" s="58" t="n">
        <x:v>0.6490040842316979</x:v>
      </x:c>
      <x:c r="N4700" s="58" t="n">
        <x:v>0.25912735820951016</x:v>
      </x:c>
      <x:c r="O4700" s="58" t="n">
        <x:v>0.22211140181722694</x:v>
      </x:c>
      <x:c r="P4700" s="58" t="n">
        <x:v>0.3500424808836024</x:v>
      </x:c>
      <x:c r="Q4700" s="49" t="n">
        <x:v>1853</x:v>
      </x:c>
      <x:c r="R4700" s="58" t="n">
        <x:v>0.09161584982729609</x:v>
      </x:c>
      <x:c r="S4700" s="60" t="n">
        <x:v>0.23909259163387864</x:v>
      </x:c>
    </x:row>
    <x:row r="4701">
      <x:c r="A4701" s="48" t="str">
        <x:v>formal_runs:single_seed_sel42_train42_20260915/runs/organsmnist/random/ratio_0.02/selection_seed_42/train_seed_42/aug_0</x:v>
      </x:c>
      <x:c r="B4701" s="49" t="str">
        <x:v>organsmnist</x:v>
      </x:c>
      <x:c r="C4701" s="49" t="str">
        <x:v>random</x:v>
      </x:c>
      <x:c r="D4701" s="56" t="n">
        <x:v>0.02</x:v>
      </x:c>
      <x:c r="E4701" s="49" t="n">
        <x:v>42</x:v>
      </x:c>
      <x:c r="F4701" s="49" t="n">
        <x:v>42</x:v>
      </x:c>
      <x:c r="G4701" s="49" t="str">
        <x:v>impulse_noise</x:v>
      </x:c>
      <x:c r="H4701" s="49" t="n">
        <x:v>1</x:v>
      </x:c>
      <x:c r="I4701" s="58" t="n">
        <x:v>0.6361164608587289</x:v>
      </x:c>
      <x:c r="J4701" s="58" t="n">
        <x:v>0.6159507763253745</x:v>
      </x:c>
      <x:c r="K4701" s="58" t="n">
        <x:v>0.32574031890660593</x:v>
      </x:c>
      <x:c r="L4701" s="58" t="n">
        <x:v>1.6140849052015098</x:v>
      </x:c>
      <x:c r="M4701" s="58" t="n">
        <x:v>0.5785689034998189</x:v>
      </x:c>
      <x:c r="N4701" s="58" t="n">
        <x:v>0.23125153019141406</x:v>
      </x:c>
      <x:c r="O4701" s="58" t="n">
        <x:v>0.19196846699678452</x:v>
      </x:c>
      <x:c r="P4701" s="58" t="n">
        <x:v>0.29722458227131127</x:v>
      </x:c>
      <x:c r="Q4701" s="49" t="n">
        <x:v>1774</x:v>
      </x:c>
      <x:c r="R4701" s="58" t="n">
        <x:v>0.00558291688951984</x:v>
      </x:c>
      <x:c r="S4701" s="60" t="n">
        <x:v>0</x:v>
      </x:c>
    </x:row>
    <x:row r="4702">
      <x:c r="A4702" s="48" t="str">
        <x:v>formal_runs:single_seed_sel42_train42_20260915/runs/organsmnist/random/ratio_0.02/selection_seed_42/train_seed_42/aug_0</x:v>
      </x:c>
      <x:c r="B4702" s="49" t="str">
        <x:v>organsmnist</x:v>
      </x:c>
      <x:c r="C4702" s="49" t="str">
        <x:v>random</x:v>
      </x:c>
      <x:c r="D4702" s="56" t="n">
        <x:v>0.02</x:v>
      </x:c>
      <x:c r="E4702" s="49" t="n">
        <x:v>42</x:v>
      </x:c>
      <x:c r="F4702" s="49" t="n">
        <x:v>42</x:v>
      </x:c>
      <x:c r="G4702" s="49" t="str">
        <x:v>impulse_noise</x:v>
      </x:c>
      <x:c r="H4702" s="49" t="n">
        <x:v>2</x:v>
      </x:c>
      <x:c r="I4702" s="58" t="n">
        <x:v>0.6355500169933159</x:v>
      </x:c>
      <x:c r="J4702" s="58" t="n">
        <x:v>0.6122194996324212</x:v>
      </x:c>
      <x:c r="K4702" s="58" t="n">
        <x:v>0.31392045454545453</x:v>
      </x:c>
      <x:c r="L4702" s="58" t="n">
        <x:v>1.613002447273549</x:v>
      </x:c>
      <x:c r="M4702" s="58" t="n">
        <x:v>0.5782027320093288</x:v>
      </x:c>
      <x:c r="N4702" s="58" t="n">
        <x:v>0.2316588564712896</x:v>
      </x:c>
      <x:c r="O4702" s="58" t="n">
        <x:v>0.1891249723844388</x:v>
      </x:c>
      <x:c r="P4702" s="58" t="n">
        <x:v>0.29793259699801755</x:v>
      </x:c>
      <x:c r="Q4702" s="49" t="n">
        <x:v>1763</x:v>
      </x:c>
      <x:c r="R4702" s="58" t="n">
        <x:v>0.009314193582473207</x:v>
      </x:c>
      <x:c r="S4702" s="60" t="n">
        <x:v>0.0118198643611514</x:v>
      </x:c>
    </x:row>
    <x:row r="4703">
      <x:c r="A4703" s="48" t="str">
        <x:v>formal_runs:single_seed_sel42_train42_20260915/runs/organsmnist/random/ratio_0.02/selection_seed_42/train_seed_42/aug_0</x:v>
      </x:c>
      <x:c r="B4703" s="49" t="str">
        <x:v>organsmnist</x:v>
      </x:c>
      <x:c r="C4703" s="49" t="str">
        <x:v>random</x:v>
      </x:c>
      <x:c r="D4703" s="56" t="n">
        <x:v>0.02</x:v>
      </x:c>
      <x:c r="E4703" s="49" t="n">
        <x:v>42</x:v>
      </x:c>
      <x:c r="F4703" s="49" t="n">
        <x:v>42</x:v>
      </x:c>
      <x:c r="G4703" s="49" t="str">
        <x:v>impulse_noise</x:v>
      </x:c>
      <x:c r="H4703" s="49" t="n">
        <x:v>3</x:v>
      </x:c>
      <x:c r="I4703" s="58" t="n">
        <x:v>0.6347569955817378</x:v>
      </x:c>
      <x:c r="J4703" s="58" t="n">
        <x:v>0.6091478406671812</x:v>
      </x:c>
      <x:c r="K4703" s="58" t="n">
        <x:v>0.3025568181818182</x:v>
      </x:c>
      <x:c r="L4703" s="58" t="n">
        <x:v>1.6169406053269164</x:v>
      </x:c>
      <x:c r="M4703" s="58" t="n">
        <x:v>0.5783655472404287</x:v>
      </x:c>
      <x:c r="N4703" s="58" t="n">
        <x:v>0.2312707019305329</x:v>
      </x:c>
      <x:c r="O4703" s="58" t="n">
        <x:v>0.1870051105000657</x:v>
      </x:c>
      <x:c r="P4703" s="58" t="n">
        <x:v>0.2977909940526763</x:v>
      </x:c>
      <x:c r="Q4703" s="49" t="n">
        <x:v>1740</x:v>
      </x:c>
      <x:c r="R4703" s="58" t="n">
        <x:v>0.012385852547713183</x:v>
      </x:c>
      <x:c r="S4703" s="60" t="n">
        <x:v>0.023183500724787753</x:v>
      </x:c>
    </x:row>
    <x:row r="4704">
      <x:c r="A4704" s="48" t="str">
        <x:v>formal_runs:single_seed_sel42_train42_20260915/runs/organsmnist/random/ratio_0.02/selection_seed_42/train_seed_42/aug_0</x:v>
      </x:c>
      <x:c r="B4704" s="49" t="str">
        <x:v>organsmnist</x:v>
      </x:c>
      <x:c r="C4704" s="49" t="str">
        <x:v>random</x:v>
      </x:c>
      <x:c r="D4704" s="56" t="n">
        <x:v>0.02</x:v>
      </x:c>
      <x:c r="E4704" s="49" t="n">
        <x:v>42</x:v>
      </x:c>
      <x:c r="F4704" s="49" t="n">
        <x:v>42</x:v>
      </x:c>
      <x:c r="G4704" s="49" t="str">
        <x:v>impulse_noise</x:v>
      </x:c>
      <x:c r="H4704" s="49" t="n">
        <x:v>4</x:v>
      </x:c>
      <x:c r="I4704" s="58" t="n">
        <x:v>0.6293191344737736</x:v>
      </x:c>
      <x:c r="J4704" s="58" t="n">
        <x:v>0.5964384992374475</x:v>
      </x:c>
      <x:c r="K4704" s="58" t="n">
        <x:v>0.2571022727272727</x:v>
      </x:c>
      <x:c r="L4704" s="58" t="n">
        <x:v>1.6376766071598294</x:v>
      </x:c>
      <x:c r="M4704" s="58" t="n">
        <x:v>0.5841689166984387</x:v>
      </x:c>
      <x:c r="N4704" s="58" t="n">
        <x:v>0.23570963980401508</x:v>
      </x:c>
      <x:c r="O4704" s="58" t="n">
        <x:v>0.1859781136786294</x:v>
      </x:c>
      <x:c r="P4704" s="58" t="n">
        <x:v>0.30048145001416027</x:v>
      </x:c>
      <x:c r="Q4704" s="49" t="n">
        <x:v>1732</x:v>
      </x:c>
      <x:c r="R4704" s="58" t="n">
        <x:v>0.02509519397744686</x:v>
      </x:c>
      <x:c r="S4704" s="60" t="n">
        <x:v>0.06863804617933322</x:v>
      </x:c>
    </x:row>
    <x:row r="4705">
      <x:c r="A4705" s="48" t="str">
        <x:v>formal_runs:single_seed_sel42_train42_20260915/runs/organsmnist/random/ratio_0.02/selection_seed_42/train_seed_42/aug_0</x:v>
      </x:c>
      <x:c r="B4705" s="49" t="str">
        <x:v>organsmnist</x:v>
      </x:c>
      <x:c r="C4705" s="49" t="str">
        <x:v>random</x:v>
      </x:c>
      <x:c r="D4705" s="56" t="n">
        <x:v>0.02</x:v>
      </x:c>
      <x:c r="E4705" s="49" t="n">
        <x:v>42</x:v>
      </x:c>
      <x:c r="F4705" s="49" t="n">
        <x:v>42</x:v>
      </x:c>
      <x:c r="G4705" s="49" t="str">
        <x:v>impulse_noise</x:v>
      </x:c>
      <x:c r="H4705" s="49" t="n">
        <x:v>5</x:v>
      </x:c>
      <x:c r="I4705" s="58" t="n">
        <x:v>0.6190098561232582</x:v>
      </x:c>
      <x:c r="J4705" s="58" t="n">
        <x:v>0.5755497699184745</x:v>
      </x:c>
      <x:c r="K4705" s="58" t="n">
        <x:v>0.19318181818181818</x:v>
      </x:c>
      <x:c r="L4705" s="58" t="n">
        <x:v>1.691448783993753</x:v>
      </x:c>
      <x:c r="M4705" s="58" t="n">
        <x:v>0.5982006120413434</x:v>
      </x:c>
      <x:c r="N4705" s="58" t="n">
        <x:v>0.2419744960662394</x:v>
      </x:c>
      <x:c r="O4705" s="58" t="n">
        <x:v>0.18854238676030718</x:v>
      </x:c>
      <x:c r="P4705" s="58" t="n">
        <x:v>0.3115264797507788</x:v>
      </x:c>
      <x:c r="Q4705" s="49" t="n">
        <x:v>1743</x:v>
      </x:c>
      <x:c r="R4705" s="58" t="n">
        <x:v>0.04598392329641987</x:v>
      </x:c>
      <x:c r="S4705" s="60" t="n">
        <x:v>0.13255850072478775</x:v>
      </x:c>
    </x:row>
    <x:row r="4706">
      <x:c r="A4706" s="48" t="str">
        <x:v>formal_runs:single_seed_sel42_train42_20260915/runs/organsmnist/random/ratio_0.02/selection_seed_42/train_seed_42/aug_0</x:v>
      </x:c>
      <x:c r="B4706" s="49" t="str">
        <x:v>organsmnist</x:v>
      </x:c>
      <x:c r="C4706" s="49" t="str">
        <x:v>random</x:v>
      </x:c>
      <x:c r="D4706" s="56" t="n">
        <x:v>0.02</x:v>
      </x:c>
      <x:c r="E4706" s="49" t="n">
        <x:v>42</x:v>
      </x:c>
      <x:c r="F4706" s="49" t="n">
        <x:v>42</x:v>
      </x:c>
      <x:c r="G4706" s="49" t="str">
        <x:v>jpeg_compression</x:v>
      </x:c>
      <x:c r="H4706" s="49" t="n">
        <x:v>1</x:v>
      </x:c>
      <x:c r="I4706" s="58" t="n">
        <x:v>0.6384955250934632</x:v>
      </x:c>
      <x:c r="J4706" s="58" t="n">
        <x:v>0.6215610637757621</x:v>
      </x:c>
      <x:c r="K4706" s="58" t="n">
        <x:v>0.32574031890660593</x:v>
      </x:c>
      <x:c r="L4706" s="58" t="n">
        <x:v>1.615577677336749</x:v>
      </x:c>
      <x:c r="M4706" s="58" t="n">
        <x:v>0.5797927517471996</x:v>
      </x:c>
      <x:c r="N4706" s="58" t="n">
        <x:v>0.22895211674179322</x:v>
      </x:c>
      <x:c r="O4706" s="58" t="n">
        <x:v>0.19528879348270572</x:v>
      </x:c>
      <x:c r="P4706" s="58" t="n">
        <x:v>0.2992070235060889</x:v>
      </x:c>
      <x:c r="Q4706" s="49" t="n">
        <x:v>1779</x:v>
      </x:c>
      <x:c r="R4706" s="58" t="n">
        <x:v>-0.00002737056086776768</x:v>
      </x:c>
      <x:c r="S4706" s="60" t="n">
        <x:v>0</x:v>
      </x:c>
    </x:row>
    <x:row r="4707">
      <x:c r="A4707" s="48" t="str">
        <x:v>formal_runs:single_seed_sel42_train42_20260915/runs/organsmnist/random/ratio_0.02/selection_seed_42/train_seed_42/aug_0</x:v>
      </x:c>
      <x:c r="B4707" s="49" t="str">
        <x:v>organsmnist</x:v>
      </x:c>
      <x:c r="C4707" s="49" t="str">
        <x:v>random</x:v>
      </x:c>
      <x:c r="D4707" s="56" t="n">
        <x:v>0.02</x:v>
      </x:c>
      <x:c r="E4707" s="49" t="n">
        <x:v>42</x:v>
      </x:c>
      <x:c r="F4707" s="49" t="n">
        <x:v>42</x:v>
      </x:c>
      <x:c r="G4707" s="49" t="str">
        <x:v>jpeg_compression</x:v>
      </x:c>
      <x:c r="H4707" s="49" t="n">
        <x:v>2</x:v>
      </x:c>
      <x:c r="I4707" s="58" t="n">
        <x:v>0.6367961934972244</x:v>
      </x:c>
      <x:c r="J4707" s="58" t="n">
        <x:v>0.6196610648793687</x:v>
      </x:c>
      <x:c r="K4707" s="58" t="n">
        <x:v>0.3211845102505695</x:v>
      </x:c>
      <x:c r="L4707" s="58" t="n">
        <x:v>1.6167521280711679</x:v>
      </x:c>
      <x:c r="M4707" s="58" t="n">
        <x:v>0.5802538824116831</x:v>
      </x:c>
      <x:c r="N4707" s="58" t="n">
        <x:v>0.2304787719062005</x:v>
      </x:c>
      <x:c r="O4707" s="58" t="n">
        <x:v>0.19529330720546823</x:v>
      </x:c>
      <x:c r="P4707" s="58" t="n">
        <x:v>0.2989238176154064</x:v>
      </x:c>
      <x:c r="Q4707" s="49" t="n">
        <x:v>1776</x:v>
      </x:c>
      <x:c r="R4707" s="58" t="n">
        <x:v>0.0018726283355257056</x:v>
      </x:c>
      <x:c r="S4707" s="60" t="n">
        <x:v>0.004555808656036442</x:v>
      </x:c>
    </x:row>
    <x:row r="4708">
      <x:c r="A4708" s="48" t="str">
        <x:v>formal_runs:single_seed_sel42_train42_20260915/runs/organsmnist/random/ratio_0.02/selection_seed_42/train_seed_42/aug_0</x:v>
      </x:c>
      <x:c r="B4708" s="49" t="str">
        <x:v>organsmnist</x:v>
      </x:c>
      <x:c r="C4708" s="49" t="str">
        <x:v>random</x:v>
      </x:c>
      <x:c r="D4708" s="56" t="n">
        <x:v>0.02</x:v>
      </x:c>
      <x:c r="E4708" s="49" t="n">
        <x:v>42</x:v>
      </x:c>
      <x:c r="F4708" s="49" t="n">
        <x:v>42</x:v>
      </x:c>
      <x:c r="G4708" s="49" t="str">
        <x:v>jpeg_compression</x:v>
      </x:c>
      <x:c r="H4708" s="49" t="n">
        <x:v>3</x:v>
      </x:c>
      <x:c r="I4708" s="58" t="n">
        <x:v>0.6366829047241418</x:v>
      </x:c>
      <x:c r="J4708" s="58" t="n">
        <x:v>0.6198926654923116</x:v>
      </x:c>
      <x:c r="K4708" s="58" t="n">
        <x:v>0.3234624145785877</x:v>
      </x:c>
      <x:c r="L4708" s="58" t="n">
        <x:v>1.6159185279684292</x:v>
      </x:c>
      <x:c r="M4708" s="58" t="n">
        <x:v>0.5811473967499218</x:v>
      </x:c>
      <x:c r="N4708" s="58" t="n">
        <x:v>0.23037803980162178</x:v>
      </x:c>
      <x:c r="O4708" s="58" t="n">
        <x:v>0.1961398944074098</x:v>
      </x:c>
      <x:c r="P4708" s="58" t="n">
        <x:v>0.30104786179552534</x:v>
      </x:c>
      <x:c r="Q4708" s="49" t="n">
        <x:v>1782</x:v>
      </x:c>
      <x:c r="R4708" s="58" t="n">
        <x:v>0.0016410277225827885</x:v>
      </x:c>
      <x:c r="S4708" s="60" t="n">
        <x:v>0.002277904328018221</x:v>
      </x:c>
    </x:row>
    <x:row r="4709">
      <x:c r="A4709" s="48" t="str">
        <x:v>formal_runs:single_seed_sel42_train42_20260915/runs/organsmnist/random/ratio_0.02/selection_seed_42/train_seed_42/aug_0</x:v>
      </x:c>
      <x:c r="B4709" s="49" t="str">
        <x:v>organsmnist</x:v>
      </x:c>
      <x:c r="C4709" s="49" t="str">
        <x:v>random</x:v>
      </x:c>
      <x:c r="D4709" s="56" t="n">
        <x:v>0.02</x:v>
      </x:c>
      <x:c r="E4709" s="49" t="n">
        <x:v>42</x:v>
      </x:c>
      <x:c r="F4709" s="49" t="n">
        <x:v>42</x:v>
      </x:c>
      <x:c r="G4709" s="49" t="str">
        <x:v>jpeg_compression</x:v>
      </x:c>
      <x:c r="H4709" s="49" t="n">
        <x:v>4</x:v>
      </x:c>
      <x:c r="I4709" s="58" t="n">
        <x:v>0.6356633057663985</x:v>
      </x:c>
      <x:c r="J4709" s="58" t="n">
        <x:v>0.6195343704617722</x:v>
      </x:c>
      <x:c r="K4709" s="58" t="n">
        <x:v>0.3211845102505695</x:v>
      </x:c>
      <x:c r="L4709" s="58" t="n">
        <x:v>1.6274830218989924</x:v>
      </x:c>
      <x:c r="M4709" s="58" t="n">
        <x:v>0.5819808592936512</x:v>
      </x:c>
      <x:c r="N4709" s="58" t="n">
        <x:v>0.231077806756763</x:v>
      </x:c>
      <x:c r="O4709" s="58" t="n">
        <x:v>0.19655547498786213</x:v>
      </x:c>
      <x:c r="P4709" s="58" t="n">
        <x:v>0.30147267063154914</x:v>
      </x:c>
      <x:c r="Q4709" s="49" t="n">
        <x:v>1792</x:v>
      </x:c>
      <x:c r="R4709" s="58" t="n">
        <x:v>0.0019993227531222013</x:v>
      </x:c>
      <x:c r="S4709" s="60" t="n">
        <x:v>0.004555808656036442</x:v>
      </x:c>
    </x:row>
    <x:row r="4710">
      <x:c r="A4710" s="48" t="str">
        <x:v>formal_runs:single_seed_sel42_train42_20260915/runs/organsmnist/random/ratio_0.02/selection_seed_42/train_seed_42/aug_0</x:v>
      </x:c>
      <x:c r="B4710" s="49" t="str">
        <x:v>organsmnist</x:v>
      </x:c>
      <x:c r="C4710" s="49" t="str">
        <x:v>random</x:v>
      </x:c>
      <x:c r="D4710" s="56" t="n">
        <x:v>0.02</x:v>
      </x:c>
      <x:c r="E4710" s="49" t="n">
        <x:v>42</x:v>
      </x:c>
      <x:c r="F4710" s="49" t="n">
        <x:v>42</x:v>
      </x:c>
      <x:c r="G4710" s="49" t="str">
        <x:v>jpeg_compression</x:v>
      </x:c>
      <x:c r="H4710" s="49" t="n">
        <x:v>5</x:v>
      </x:c>
      <x:c r="I4710" s="58" t="n">
        <x:v>0.6315849099354254</x:v>
      </x:c>
      <x:c r="J4710" s="58" t="n">
        <x:v>0.6156125890200059</x:v>
      </x:c>
      <x:c r="K4710" s="58" t="n">
        <x:v>0.32574031890660593</x:v>
      </x:c>
      <x:c r="L4710" s="58" t="n">
        <x:v>1.643333615887967</x:v>
      </x:c>
      <x:c r="M4710" s="58" t="n">
        <x:v>0.5860301229483988</x:v>
      </x:c>
      <x:c r="N4710" s="58" t="n">
        <x:v>0.23456495317777232</x:v>
      </x:c>
      <x:c r="O4710" s="58" t="n">
        <x:v>0.19906977170910312</x:v>
      </x:c>
      <x:c r="P4710" s="58" t="n">
        <x:v>0.30203908241291416</x:v>
      </x:c>
      <x:c r="Q4710" s="49" t="n">
        <x:v>1801</x:v>
      </x:c>
      <x:c r="R4710" s="58" t="n">
        <x:v>0.005921104194888449</x:v>
      </x:c>
      <x:c r="S4710" s="60" t="n">
        <x:v>0</x:v>
      </x:c>
    </x:row>
    <x:row r="4711">
      <x:c r="A4711" s="48" t="str">
        <x:v>formal_runs:single_seed_sel42_train42_20260915/runs/organsmnist/random/ratio_0.02/selection_seed_42/train_seed_42/aug_0</x:v>
      </x:c>
      <x:c r="B4711" s="49" t="str">
        <x:v>organsmnist</x:v>
      </x:c>
      <x:c r="C4711" s="49" t="str">
        <x:v>random</x:v>
      </x:c>
      <x:c r="D4711" s="56" t="n">
        <x:v>0.02</x:v>
      </x:c>
      <x:c r="E4711" s="49" t="n">
        <x:v>42</x:v>
      </x:c>
      <x:c r="F4711" s="49" t="n">
        <x:v>42</x:v>
      </x:c>
      <x:c r="G4711" s="49" t="str">
        <x:v>pixelate</x:v>
      </x:c>
      <x:c r="H4711" s="49" t="n">
        <x:v>1</x:v>
      </x:c>
      <x:c r="I4711" s="58" t="n">
        <x:v>0.6347569955817378</x:v>
      </x:c>
      <x:c r="J4711" s="58" t="n">
        <x:v>0.6218692633665082</x:v>
      </x:c>
      <x:c r="K4711" s="58" t="n">
        <x:v>0.32574031890660593</x:v>
      </x:c>
      <x:c r="L4711" s="58" t="n">
        <x:v>1.6192500125076275</x:v>
      </x:c>
      <x:c r="M4711" s="58" t="n">
        <x:v>0.5836029731900401</x:v>
      </x:c>
      <x:c r="N4711" s="58" t="n">
        <x:v>0.23056156871015493</x:v>
      </x:c>
      <x:c r="O4711" s="58" t="n">
        <x:v>0.20143132291909674</x:v>
      </x:c>
      <x:c r="P4711" s="58" t="n">
        <x:v>0.3038799207023506</x:v>
      </x:c>
      <x:c r="Q4711" s="49" t="n">
        <x:v>1794</x:v>
      </x:c>
      <x:c r="R4711" s="58" t="n">
        <x:v>-0.00033557015161378434</x:v>
      </x:c>
      <x:c r="S4711" s="60" t="n">
        <x:v>0</x:v>
      </x:c>
    </x:row>
    <x:row r="4712">
      <x:c r="A4712" s="48" t="str">
        <x:v>formal_runs:single_seed_sel42_train42_20260915/runs/organsmnist/random/ratio_0.02/selection_seed_42/train_seed_42/aug_0</x:v>
      </x:c>
      <x:c r="B4712" s="49" t="str">
        <x:v>organsmnist</x:v>
      </x:c>
      <x:c r="C4712" s="49" t="str">
        <x:v>random</x:v>
      </x:c>
      <x:c r="D4712" s="56" t="n">
        <x:v>0.02</x:v>
      </x:c>
      <x:c r="E4712" s="49" t="n">
        <x:v>42</x:v>
      </x:c>
      <x:c r="F4712" s="49" t="n">
        <x:v>42</x:v>
      </x:c>
      <x:c r="G4712" s="49" t="str">
        <x:v>pixelate</x:v>
      </x:c>
      <x:c r="H4712" s="49" t="n">
        <x:v>2</x:v>
      </x:c>
      <x:c r="I4712" s="58" t="n">
        <x:v>0.6333975303047468</x:v>
      </x:c>
      <x:c r="J4712" s="58" t="n">
        <x:v>0.6215348173263858</x:v>
      </x:c>
      <x:c r="K4712" s="58" t="n">
        <x:v>0.32574031890660593</x:v>
      </x:c>
      <x:c r="L4712" s="58" t="n">
        <x:v>1.617881339325452</x:v>
      </x:c>
      <x:c r="M4712" s="58" t="n">
        <x:v>0.5846838067442909</x:v>
      </x:c>
      <x:c r="N4712" s="58" t="n">
        <x:v>0.23070458186446602</x:v>
      </x:c>
      <x:c r="O4712" s="58" t="n">
        <x:v>0.2043131331854775</x:v>
      </x:c>
      <x:c r="P4712" s="58" t="n">
        <x:v>0.3047295383743982</x:v>
      </x:c>
      <x:c r="Q4712" s="49" t="n">
        <x:v>1794</x:v>
      </x:c>
      <x:c r="R4712" s="58" t="n">
        <x:v>-0.0000011241114914462003</x:v>
      </x:c>
      <x:c r="S4712" s="60" t="n">
        <x:v>0</x:v>
      </x:c>
    </x:row>
    <x:row r="4713">
      <x:c r="A4713" s="48" t="str">
        <x:v>formal_runs:single_seed_sel42_train42_20260915/runs/organsmnist/random/ratio_0.02/selection_seed_42/train_seed_42/aug_0</x:v>
      </x:c>
      <x:c r="B4713" s="49" t="str">
        <x:v>organsmnist</x:v>
      </x:c>
      <x:c r="C4713" s="49" t="str">
        <x:v>random</x:v>
      </x:c>
      <x:c r="D4713" s="56" t="n">
        <x:v>0.02</x:v>
      </x:c>
      <x:c r="E4713" s="49" t="n">
        <x:v>42</x:v>
      </x:c>
      <x:c r="F4713" s="49" t="n">
        <x:v>42</x:v>
      </x:c>
      <x:c r="G4713" s="49" t="str">
        <x:v>pixelate</x:v>
      </x:c>
      <x:c r="H4713" s="49" t="n">
        <x:v>3</x:v>
      </x:c>
      <x:c r="I4713" s="58" t="n">
        <x:v>0.6315849099354254</x:v>
      </x:c>
      <x:c r="J4713" s="58" t="n">
        <x:v>0.6226860767942358</x:v>
      </x:c>
      <x:c r="K4713" s="58" t="n">
        <x:v>0.32574031890660593</x:v>
      </x:c>
      <x:c r="L4713" s="58" t="n">
        <x:v>1.6213563657906322</x:v>
      </x:c>
      <x:c r="M4713" s="58" t="n">
        <x:v>0.58773069136369</x:v>
      </x:c>
      <x:c r="N4713" s="58" t="n">
        <x:v>0.23053295947835012</x:v>
      </x:c>
      <x:c r="O4713" s="58" t="n">
        <x:v>0.21021480155001024</x:v>
      </x:c>
      <x:c r="P4713" s="58" t="n">
        <x:v>0.3088360237892948</x:v>
      </x:c>
      <x:c r="Q4713" s="49" t="n">
        <x:v>1809</x:v>
      </x:c>
      <x:c r="R4713" s="58" t="n">
        <x:v>-0.0011523835793414428</x:v>
      </x:c>
      <x:c r="S4713" s="60" t="n">
        <x:v>0</x:v>
      </x:c>
    </x:row>
    <x:row r="4714">
      <x:c r="A4714" s="48" t="str">
        <x:v>formal_runs:single_seed_sel42_train42_20260915/runs/organsmnist/random/ratio_0.02/selection_seed_42/train_seed_42/aug_0</x:v>
      </x:c>
      <x:c r="B4714" s="49" t="str">
        <x:v>organsmnist</x:v>
      </x:c>
      <x:c r="C4714" s="49" t="str">
        <x:v>random</x:v>
      </x:c>
      <x:c r="D4714" s="56" t="n">
        <x:v>0.02</x:v>
      </x:c>
      <x:c r="E4714" s="49" t="n">
        <x:v>42</x:v>
      </x:c>
      <x:c r="F4714" s="49" t="n">
        <x:v>42</x:v>
      </x:c>
      <x:c r="G4714" s="49" t="str">
        <x:v>pixelate</x:v>
      </x:c>
      <x:c r="H4714" s="49" t="n">
        <x:v>4</x:v>
      </x:c>
      <x:c r="I4714" s="58" t="n">
        <x:v>0.6270533590121219</x:v>
      </x:c>
      <x:c r="J4714" s="58" t="n">
        <x:v>0.6219378277595481</x:v>
      </x:c>
      <x:c r="K4714" s="58" t="n">
        <x:v>0.3234624145785877</x:v>
      </x:c>
      <x:c r="L4714" s="58" t="n">
        <x:v>1.6372860941613319</x:v>
      </x:c>
      <x:c r="M4714" s="58" t="n">
        <x:v>0.5943355324829871</x:v>
      </x:c>
      <x:c r="N4714" s="58" t="n">
        <x:v>0.23175819934940528</x:v>
      </x:c>
      <x:c r="O4714" s="58" t="n">
        <x:v>0.21811450581682906</x:v>
      </x:c>
      <x:c r="P4714" s="58" t="n">
        <x:v>0.3153497592749929</x:v>
      </x:c>
      <x:c r="Q4714" s="49" t="n">
        <x:v>1817</x:v>
      </x:c>
      <x:c r="R4714" s="58" t="n">
        <x:v>-0.00040413454465371146</x:v>
      </x:c>
      <x:c r="S4714" s="60" t="n">
        <x:v>0.002277904328018221</x:v>
      </x:c>
    </x:row>
    <x:row r="4715">
      <x:c r="A4715" s="48" t="str">
        <x:v>formal_runs:single_seed_sel42_train42_20260915/runs/organsmnist/random/ratio_0.02/selection_seed_42/train_seed_42/aug_0</x:v>
      </x:c>
      <x:c r="B4715" s="49" t="str">
        <x:v>organsmnist</x:v>
      </x:c>
      <x:c r="C4715" s="49" t="str">
        <x:v>random</x:v>
      </x:c>
      <x:c r="D4715" s="56" t="n">
        <x:v>0.02</x:v>
      </x:c>
      <x:c r="E4715" s="49" t="n">
        <x:v>42</x:v>
      </x:c>
      <x:c r="F4715" s="49" t="n">
        <x:v>42</x:v>
      </x:c>
      <x:c r="G4715" s="49" t="str">
        <x:v>pixelate</x:v>
      </x:c>
      <x:c r="H4715" s="49" t="n">
        <x:v>5</x:v>
      </x:c>
      <x:c r="I4715" s="58" t="n">
        <x:v>0.6241078509119746</x:v>
      </x:c>
      <x:c r="J4715" s="58" t="n">
        <x:v>0.6224133179470877</x:v>
      </x:c>
      <x:c r="K4715" s="58" t="n">
        <x:v>0.3234624145785877</x:v>
      </x:c>
      <x:c r="L4715" s="58" t="n">
        <x:v>1.6465916777093512</x:v>
      </x:c>
      <x:c r="M4715" s="58" t="n">
        <x:v>0.5982413525603246</x:v>
      </x:c>
      <x:c r="N4715" s="58" t="n">
        <x:v>0.2331587943145369</x:v>
      </x:c>
      <x:c r="O4715" s="58" t="n">
        <x:v>0.22442005325459363</x:v>
      </x:c>
      <x:c r="P4715" s="58" t="n">
        <x:v>0.31931464174454827</x:v>
      </x:c>
      <x:c r="Q4715" s="49" t="n">
        <x:v>1831</x:v>
      </x:c>
      <x:c r="R4715" s="58" t="n">
        <x:v>-0.0008796247321932738</x:v>
      </x:c>
      <x:c r="S4715" s="60" t="n">
        <x:v>0.002277904328018221</x:v>
      </x:c>
    </x:row>
    <x:row r="4716">
      <x:c r="A4716" s="48" t="str">
        <x:v>formal_runs:single_seed_sel42_train42_20260915/runs/organsmnist/random/ratio_0.02/selection_seed_42/train_seed_42/aug_0</x:v>
      </x:c>
      <x:c r="B4716" s="49" t="str">
        <x:v>organsmnist</x:v>
      </x:c>
      <x:c r="C4716" s="49" t="str">
        <x:v>random</x:v>
      </x:c>
      <x:c r="D4716" s="56" t="n">
        <x:v>0.02</x:v>
      </x:c>
      <x:c r="E4716" s="49" t="n">
        <x:v>42</x:v>
      </x:c>
      <x:c r="F4716" s="49" t="n">
        <x:v>42</x:v>
      </x:c>
      <x:c r="G4716" s="49" t="str">
        <x:v>shot_noise</x:v>
      </x:c>
      <x:c r="H4716" s="49" t="n">
        <x:v>1</x:v>
      </x:c>
      <x:c r="I4716" s="58" t="n">
        <x:v>0.6360031720856463</x:v>
      </x:c>
      <x:c r="J4716" s="58" t="n">
        <x:v>0.6161331050175594</x:v>
      </x:c>
      <x:c r="K4716" s="58" t="n">
        <x:v>0.33712984054669703</x:v>
      </x:c>
      <x:c r="L4716" s="58" t="n">
        <x:v>1.6075497049507035</x:v>
      </x:c>
      <x:c r="M4716" s="58" t="n">
        <x:v>0.5780720147607094</x:v>
      </x:c>
      <x:c r="N4716" s="58" t="n">
        <x:v>0.23108894770691296</x:v>
      </x:c>
      <x:c r="O4716" s="58" t="n">
        <x:v>0.19114903897321173</x:v>
      </x:c>
      <x:c r="P4716" s="58" t="n">
        <x:v>0.2982158028887001</x:v>
      </x:c>
      <x:c r="Q4716" s="49" t="n">
        <x:v>1771</x:v>
      </x:c>
      <x:c r="R4716" s="58" t="n">
        <x:v>0.005400588197335021</x:v>
      </x:c>
      <x:c r="S4716" s="60" t="n">
        <x:v>-0.011389521640091105</x:v>
      </x:c>
    </x:row>
    <x:row r="4717">
      <x:c r="A4717" s="48" t="str">
        <x:v>formal_runs:single_seed_sel42_train42_20260915/runs/organsmnist/random/ratio_0.02/selection_seed_42/train_seed_42/aug_0</x:v>
      </x:c>
      <x:c r="B4717" s="49" t="str">
        <x:v>organsmnist</x:v>
      </x:c>
      <x:c r="C4717" s="49" t="str">
        <x:v>random</x:v>
      </x:c>
      <x:c r="D4717" s="56" t="n">
        <x:v>0.02</x:v>
      </x:c>
      <x:c r="E4717" s="49" t="n">
        <x:v>42</x:v>
      </x:c>
      <x:c r="F4717" s="49" t="n">
        <x:v>42</x:v>
      </x:c>
      <x:c r="G4717" s="49" t="str">
        <x:v>shot_noise</x:v>
      </x:c>
      <x:c r="H4717" s="49" t="n">
        <x:v>2</x:v>
      </x:c>
      <x:c r="I4717" s="58" t="n">
        <x:v>0.6352101506740682</x:v>
      </x:c>
      <x:c r="J4717" s="58" t="n">
        <x:v>0.6116351874027509</x:v>
      </x:c>
      <x:c r="K4717" s="58" t="n">
        <x:v>0.32386363636363635</x:v>
      </x:c>
      <x:c r="L4717" s="58" t="n">
        <x:v>1.6034626324621097</x:v>
      </x:c>
      <x:c r="M4717" s="58" t="n">
        <x:v>0.5767001189605888</x:v>
      </x:c>
      <x:c r="N4717" s="58" t="n">
        <x:v>0.23146958663845246</x:v>
      </x:c>
      <x:c r="O4717" s="58" t="n">
        <x:v>0.18787473090920453</x:v>
      </x:c>
      <x:c r="P4717" s="58" t="n">
        <x:v>0.2977909940526763</x:v>
      </x:c>
      <x:c r="Q4717" s="49" t="n">
        <x:v>1748</x:v>
      </x:c>
      <x:c r="R4717" s="58" t="n">
        <x:v>0.009898505812143465</x:v>
      </x:c>
      <x:c r="S4717" s="60" t="n">
        <x:v>0.0018766825429695766</x:v>
      </x:c>
    </x:row>
    <x:row r="4718">
      <x:c r="A4718" s="48" t="str">
        <x:v>formal_runs:single_seed_sel42_train42_20260915/runs/organsmnist/random/ratio_0.02/selection_seed_42/train_seed_42/aug_0</x:v>
      </x:c>
      <x:c r="B4718" s="49" t="str">
        <x:v>organsmnist</x:v>
      </x:c>
      <x:c r="C4718" s="49" t="str">
        <x:v>random</x:v>
      </x:c>
      <x:c r="D4718" s="56" t="n">
        <x:v>0.02</x:v>
      </x:c>
      <x:c r="E4718" s="49" t="n">
        <x:v>42</x:v>
      </x:c>
      <x:c r="F4718" s="49" t="n">
        <x:v>42</x:v>
      </x:c>
      <x:c r="G4718" s="49" t="str">
        <x:v>shot_noise</x:v>
      </x:c>
      <x:c r="H4718" s="49" t="n">
        <x:v>3</x:v>
      </x:c>
      <x:c r="I4718" s="58" t="n">
        <x:v>0.6360031720856463</x:v>
      </x:c>
      <x:c r="J4718" s="58" t="n">
        <x:v>0.6052885129880647</x:v>
      </x:c>
      <x:c r="K4718" s="58" t="n">
        <x:v>0.29829545454545453</x:v>
      </x:c>
      <x:c r="L4718" s="58" t="n">
        <x:v>1.6049254484357767</x:v>
      </x:c>
      <x:c r="M4718" s="58" t="n">
        <x:v>0.5762257580209886</x:v>
      </x:c>
      <x:c r="N4718" s="58" t="n">
        <x:v>0.22851497033140164</x:v>
      </x:c>
      <x:c r="O4718" s="58" t="n">
        <x:v>0.18373525015320832</x:v>
      </x:c>
      <x:c r="P4718" s="58" t="n">
        <x:v>0.29750778816199375</x:v>
      </x:c>
      <x:c r="Q4718" s="49" t="n">
        <x:v>1728</x:v>
      </x:c>
      <x:c r="R4718" s="58" t="n">
        <x:v>0.016245180226829636</x:v>
      </x:c>
      <x:c r="S4718" s="60" t="n">
        <x:v>0.0274448643611514</x:v>
      </x:c>
    </x:row>
    <x:row r="4719">
      <x:c r="A4719" s="48" t="str">
        <x:v>formal_runs:single_seed_sel42_train42_20260915/runs/organsmnist/random/ratio_0.02/selection_seed_42/train_seed_42/aug_0</x:v>
      </x:c>
      <x:c r="B4719" s="49" t="str">
        <x:v>organsmnist</x:v>
      </x:c>
      <x:c r="C4719" s="49" t="str">
        <x:v>random</x:v>
      </x:c>
      <x:c r="D4719" s="56" t="n">
        <x:v>0.02</x:v>
      </x:c>
      <x:c r="E4719" s="49" t="n">
        <x:v>42</x:v>
      </x:c>
      <x:c r="F4719" s="49" t="n">
        <x:v>42</x:v>
      </x:c>
      <x:c r="G4719" s="49" t="str">
        <x:v>shot_noise</x:v>
      </x:c>
      <x:c r="H4719" s="49" t="n">
        <x:v>4</x:v>
      </x:c>
      <x:c r="I4719" s="58" t="n">
        <x:v>0.6246742947773876</x:v>
      </x:c>
      <x:c r="J4719" s="58" t="n">
        <x:v>0.5795706660940337</x:v>
      </x:c>
      <x:c r="K4719" s="58" t="n">
        <x:v>0.2002840909090909</x:v>
      </x:c>
      <x:c r="L4719" s="58" t="n">
        <x:v>1.6602994557398456</x:v>
      </x:c>
      <x:c r="M4719" s="58" t="n">
        <x:v>0.5877207218271174</x:v>
      </x:c>
      <x:c r="N4719" s="58" t="n">
        <x:v>0.23322764918557565</x:v>
      </x:c>
      <x:c r="O4719" s="58" t="n">
        <x:v>0.18520000105514492</x:v>
      </x:c>
      <x:c r="P4719" s="58" t="n">
        <x:v>0.30671197960917584</x:v>
      </x:c>
      <x:c r="Q4719" s="49" t="n">
        <x:v>1688</x:v>
      </x:c>
      <x:c r="R4719" s="58" t="n">
        <x:v>0.04196302712086064</x:v>
      </x:c>
      <x:c r="S4719" s="60" t="n">
        <x:v>0.12545622799751502</x:v>
      </x:c>
    </x:row>
    <x:row r="4720">
      <x:c r="A4720" s="48" t="str">
        <x:v>formal_runs:single_seed_sel42_train42_20260915/runs/organsmnist/random/ratio_0.02/selection_seed_42/train_seed_42/aug_0</x:v>
      </x:c>
      <x:c r="B4720" s="49" t="str">
        <x:v>organsmnist</x:v>
      </x:c>
      <x:c r="C4720" s="49" t="str">
        <x:v>random</x:v>
      </x:c>
      <x:c r="D4720" s="56" t="n">
        <x:v>0.02</x:v>
      </x:c>
      <x:c r="E4720" s="49" t="n">
        <x:v>42</x:v>
      </x:c>
      <x:c r="F4720" s="49" t="n">
        <x:v>42</x:v>
      </x:c>
      <x:c r="G4720" s="49" t="str">
        <x:v>shot_noise</x:v>
      </x:c>
      <x:c r="H4720" s="49" t="n">
        <x:v>5</x:v>
      </x:c>
      <x:c r="I4720" s="58" t="n">
        <x:v>0.5991843208338054</x:v>
      </x:c>
      <x:c r="J4720" s="58" t="n">
        <x:v>0.5381500070435679</x:v>
      </x:c>
      <x:c r="K4720" s="58" t="n">
        <x:v>0.109375</x:v>
      </x:c>
      <x:c r="L4720" s="58" t="n">
        <x:v>1.8470522083421377</x:v>
      </x:c>
      <x:c r="M4720" s="58" t="n">
        <x:v>0.6312599835613035</x:v>
      </x:c>
      <x:c r="N4720" s="58" t="n">
        <x:v>0.24955999436789847</x:v>
      </x:c>
      <x:c r="O4720" s="58" t="n">
        <x:v>0.20475160345272408</x:v>
      </x:c>
      <x:c r="P4720" s="58" t="n">
        <x:v>0.33673180402152364</x:v>
      </x:c>
      <x:c r="Q4720" s="49" t="n">
        <x:v>1816</x:v>
      </x:c>
      <x:c r="R4720" s="58" t="n">
        <x:v>0.08338368617132652</x:v>
      </x:c>
      <x:c r="S4720" s="60" t="n">
        <x:v>0.21636531890660593</x:v>
      </x:c>
    </x:row>
    <x:row r="4721">
      <x:c r="A4721" s="48" t="str">
        <x:v>formal_runs:single_seed_sel42_train42_20260915/runs/organsmnist/random/ratio_0.02/selection_seed_42/train_seed_42/aug_0</x:v>
      </x:c>
      <x:c r="B4721" s="49" t="str">
        <x:v>organsmnist</x:v>
      </x:c>
      <x:c r="C4721" s="49" t="str">
        <x:v>random</x:v>
      </x:c>
      <x:c r="D4721" s="56" t="n">
        <x:v>0.02</x:v>
      </x:c>
      <x:c r="E4721" s="49" t="n">
        <x:v>42</x:v>
      </x:c>
      <x:c r="F4721" s="49" t="n">
        <x:v>42</x:v>
      </x:c>
      <x:c r="G4721" s="49" t="str">
        <x:v>speckle_noise</x:v>
      </x:c>
      <x:c r="H4721" s="49" t="n">
        <x:v>1</x:v>
      </x:c>
      <x:c r="I4721" s="58" t="n">
        <x:v>0.6358898833125637</x:v>
      </x:c>
      <x:c r="J4721" s="58" t="n">
        <x:v>0.6168389094526234</x:v>
      </x:c>
      <x:c r="K4721" s="58" t="n">
        <x:v>0.3234624145785877</x:v>
      </x:c>
      <x:c r="L4721" s="58" t="n">
        <x:v>1.6125201382217427</x:v>
      </x:c>
      <x:c r="M4721" s="58" t="n">
        <x:v>0.579827869243464</x:v>
      </x:c>
      <x:c r="N4721" s="58" t="n">
        <x:v>0.23147750614223417</x:v>
      </x:c>
      <x:c r="O4721" s="58" t="n">
        <x:v>0.19410227773662375</x:v>
      </x:c>
      <x:c r="P4721" s="58" t="n">
        <x:v>0.2993486264514302</x:v>
      </x:c>
      <x:c r="Q4721" s="49" t="n">
        <x:v>1782</x:v>
      </x:c>
      <x:c r="R4721" s="58" t="n">
        <x:v>0.004694783762270949</x:v>
      </x:c>
      <x:c r="S4721" s="60" t="n">
        <x:v>0.002277904328018221</x:v>
      </x:c>
    </x:row>
    <x:row r="4722">
      <x:c r="A4722" s="48" t="str">
        <x:v>formal_runs:single_seed_sel42_train42_20260915/runs/organsmnist/random/ratio_0.02/selection_seed_42/train_seed_42/aug_0</x:v>
      </x:c>
      <x:c r="B4722" s="49" t="str">
        <x:v>organsmnist</x:v>
      </x:c>
      <x:c r="C4722" s="49" t="str">
        <x:v>random</x:v>
      </x:c>
      <x:c r="D4722" s="56" t="n">
        <x:v>0.02</x:v>
      </x:c>
      <x:c r="E4722" s="49" t="n">
        <x:v>42</x:v>
      </x:c>
      <x:c r="F4722" s="49" t="n">
        <x:v>42</x:v>
      </x:c>
      <x:c r="G4722" s="49" t="str">
        <x:v>speckle_noise</x:v>
      </x:c>
      <x:c r="H4722" s="49" t="n">
        <x:v>2</x:v>
      </x:c>
      <x:c r="I4722" s="58" t="n">
        <x:v>0.6354367282202333</x:v>
      </x:c>
      <x:c r="J4722" s="58" t="n">
        <x:v>0.6144797071743656</x:v>
      </x:c>
      <x:c r="K4722" s="58" t="n">
        <x:v>0.32574031890660593</x:v>
      </x:c>
      <x:c r="L4722" s="58" t="n">
        <x:v>1.6042157953195761</x:v>
      </x:c>
      <x:c r="M4722" s="58" t="n">
        <x:v>0.5778199386750624</x:v>
      </x:c>
      <x:c r="N4722" s="58" t="n">
        <x:v>0.23136260375756973</x:v>
      </x:c>
      <x:c r="O4722" s="58" t="n">
        <x:v>0.190566874469131</x:v>
      </x:c>
      <x:c r="P4722" s="58" t="n">
        <x:v>0.29991503823279525</x:v>
      </x:c>
      <x:c r="Q4722" s="49" t="n">
        <x:v>1745</x:v>
      </x:c>
      <x:c r="R4722" s="58" t="n">
        <x:v>0.007053986040528759</x:v>
      </x:c>
      <x:c r="S4722" s="60" t="n">
        <x:v>0</x:v>
      </x:c>
    </x:row>
    <x:row r="4723">
      <x:c r="A4723" s="48" t="str">
        <x:v>formal_runs:single_seed_sel42_train42_20260915/runs/organsmnist/random/ratio_0.02/selection_seed_42/train_seed_42/aug_0</x:v>
      </x:c>
      <x:c r="B4723" s="49" t="str">
        <x:v>organsmnist</x:v>
      </x:c>
      <x:c r="C4723" s="49" t="str">
        <x:v>random</x:v>
      </x:c>
      <x:c r="D4723" s="56" t="n">
        <x:v>0.02</x:v>
      </x:c>
      <x:c r="E4723" s="49" t="n">
        <x:v>42</x:v>
      </x:c>
      <x:c r="F4723" s="49" t="n">
        <x:v>42</x:v>
      </x:c>
      <x:c r="G4723" s="49" t="str">
        <x:v>speckle_noise</x:v>
      </x:c>
      <x:c r="H4723" s="49" t="n">
        <x:v>3</x:v>
      </x:c>
      <x:c r="I4723" s="58" t="n">
        <x:v>0.6323779313470035</x:v>
      </x:c>
      <x:c r="J4723" s="58" t="n">
        <x:v>0.5973417845865816</x:v>
      </x:c>
      <x:c r="K4723" s="58" t="n">
        <x:v>0.28267045454545453</x:v>
      </x:c>
      <x:c r="L4723" s="58" t="n">
        <x:v>1.6016650103304477</x:v>
      </x:c>
      <x:c r="M4723" s="58" t="n">
        <x:v>0.5766525664470679</x:v>
      </x:c>
      <x:c r="N4723" s="58" t="n">
        <x:v>0.22835971840959154</x:v>
      </x:c>
      <x:c r="O4723" s="58" t="n">
        <x:v>0.1825672654097596</x:v>
      </x:c>
      <x:c r="P4723" s="58" t="n">
        <x:v>0.30048145001416027</x:v>
      </x:c>
      <x:c r="Q4723" s="49" t="n">
        <x:v>1691</x:v>
      </x:c>
      <x:c r="R4723" s="58" t="n">
        <x:v>0.024191908628312775</x:v>
      </x:c>
      <x:c r="S4723" s="60" t="n">
        <x:v>0.0430698643611514</x:v>
      </x:c>
    </x:row>
    <x:row r="4724">
      <x:c r="A4724" s="48" t="str">
        <x:v>formal_runs:single_seed_sel42_train42_20260915/runs/organsmnist/random/ratio_0.02/selection_seed_42/train_seed_42/aug_0</x:v>
      </x:c>
      <x:c r="B4724" s="49" t="str">
        <x:v>organsmnist</x:v>
      </x:c>
      <x:c r="C4724" s="49" t="str">
        <x:v>random</x:v>
      </x:c>
      <x:c r="D4724" s="56" t="n">
        <x:v>0.02</x:v>
      </x:c>
      <x:c r="E4724" s="49" t="n">
        <x:v>42</x:v>
      </x:c>
      <x:c r="F4724" s="49" t="n">
        <x:v>42</x:v>
      </x:c>
      <x:c r="G4724" s="49" t="str">
        <x:v>speckle_noise</x:v>
      </x:c>
      <x:c r="H4724" s="49" t="n">
        <x:v>4</x:v>
      </x:c>
      <x:c r="I4724" s="58" t="n">
        <x:v>0.6071145349495864</x:v>
      </x:c>
      <x:c r="J4724" s="58" t="n">
        <x:v>0.5480295908448412</x:v>
      </x:c>
      <x:c r="K4724" s="58" t="n">
        <x:v>0.16051136363636365</x:v>
      </x:c>
      <x:c r="L4724" s="58" t="n">
        <x:v>1.7643630341867027</x:v>
      </x:c>
      <x:c r="M4724" s="58" t="n">
        <x:v>0.6139140217025436</x:v>
      </x:c>
      <x:c r="N4724" s="58" t="n">
        <x:v>0.2405171111551892</x:v>
      </x:c>
      <x:c r="O4724" s="58" t="n">
        <x:v>0.1952554308820118</x:v>
      </x:c>
      <x:c r="P4724" s="58" t="n">
        <x:v>0.32554517133956384</x:v>
      </x:c>
      <x:c r="Q4724" s="49" t="n">
        <x:v>1724</x:v>
      </x:c>
      <x:c r="R4724" s="58" t="n">
        <x:v>0.07350410237005323</x:v>
      </x:c>
      <x:c r="S4724" s="60" t="n">
        <x:v>0.16522895527024228</x:v>
      </x:c>
    </x:row>
    <x:row r="4725">
      <x:c r="A4725" s="48" t="str">
        <x:v>formal_runs:single_seed_sel42_train42_20260915/runs/organsmnist/random/ratio_0.02/selection_seed_42/train_seed_42/aug_0</x:v>
      </x:c>
      <x:c r="B4725" s="49" t="str">
        <x:v>organsmnist</x:v>
      </x:c>
      <x:c r="C4725" s="49" t="str">
        <x:v>random</x:v>
      </x:c>
      <x:c r="D4725" s="56" t="n">
        <x:v>0.02</x:v>
      </x:c>
      <x:c r="E4725" s="49" t="n">
        <x:v>42</x:v>
      </x:c>
      <x:c r="F4725" s="49" t="n">
        <x:v>42</x:v>
      </x:c>
      <x:c r="G4725" s="49" t="str">
        <x:v>speckle_noise</x:v>
      </x:c>
      <x:c r="H4725" s="49" t="n">
        <x:v>5</x:v>
      </x:c>
      <x:c r="I4725" s="58" t="n">
        <x:v>0.5510365922737057</x:v>
      </x:c>
      <x:c r="J4725" s="58" t="n">
        <x:v>0.47018634391266034</x:v>
      </x:c>
      <x:c r="K4725" s="58" t="n">
        <x:v>0.06960227272727272</x:v>
      </x:c>
      <x:c r="L4725" s="58" t="n">
        <x:v>2.236949090489616</x:v>
      </x:c>
      <x:c r="M4725" s="58" t="n">
        <x:v>0.707414566504786</x:v>
      </x:c>
      <x:c r="N4725" s="58" t="n">
        <x:v>0.2917057422876115</x:v>
      </x:c>
      <x:c r="O4725" s="58" t="n">
        <x:v>0.2443627158255808</x:v>
      </x:c>
      <x:c r="P4725" s="58" t="n">
        <x:v>0.3807703200226565</x:v>
      </x:c>
      <x:c r="Q4725" s="49" t="n">
        <x:v>2005</x:v>
      </x:c>
      <x:c r="R4725" s="58" t="n">
        <x:v>0.15134734930223404</x:v>
      </x:c>
      <x:c r="S4725" s="60" t="n">
        <x:v>0.2561380461793332</x:v>
      </x:c>
    </x:row>
    <x:row r="4726">
      <x:c r="A4726" s="48" t="str">
        <x:v>formal_runs:single_seed_sel42_train42_20260915/runs/organsmnist/random/ratio_0.05/selection_seed_42/train_seed_42/aug_0</x:v>
      </x:c>
      <x:c r="B4726" s="49" t="str">
        <x:v>organsmnist</x:v>
      </x:c>
      <x:c r="C4726" s="49" t="str">
        <x:v>random</x:v>
      </x:c>
      <x:c r="D4726" s="56" t="n">
        <x:v>0.05</x:v>
      </x:c>
      <x:c r="E4726" s="49" t="n">
        <x:v>42</x:v>
      </x:c>
      <x:c r="F4726" s="49" t="n">
        <x:v>42</x:v>
      </x:c>
      <x:c r="G4726" s="49" t="str">
        <x:v>clean</x:v>
      </x:c>
      <x:c r="H4726" s="49" t="n">
        <x:v>0</x:v>
      </x:c>
      <x:c r="I4726" s="58" t="n">
        <x:v>0.701710660473547</x:v>
      </x:c>
      <x:c r="J4726" s="58" t="n">
        <x:v>0.6797903181115458</x:v>
      </x:c>
      <x:c r="K4726" s="58" t="n">
        <x:v>0.38724373576309795</x:v>
      </x:c>
      <x:c r="L4726" s="58" t="n">
        <x:v>1.1653016566928411</x:v>
      </x:c>
      <x:c r="M4726" s="58" t="n">
        <x:v>0.4636527145070197</x:v>
      </x:c>
      <x:c r="N4726" s="58" t="n">
        <x:v>0.1627601858807053</x:v>
      </x:c>
      <x:c r="O4726" s="58" t="n">
        <x:v>0.13141238213067358</x:v>
      </x:c>
      <x:c r="P4726" s="58" t="n">
        <x:v>0.22656471254602095</x:v>
      </x:c>
      <x:c r="Q4726" s="49" t="n">
        <x:v>1274</x:v>
      </x:c>
      <x:c r="R4726" s="58"/>
      <x:c r="S4726" s="60"/>
    </x:row>
    <x:row r="4727">
      <x:c r="A4727" s="48" t="str">
        <x:v>formal_runs:single_seed_sel42_train42_20260915/runs/organsmnist/random/ratio_0.05/selection_seed_42/train_seed_42/aug_0</x:v>
      </x:c>
      <x:c r="B4727" s="49" t="str">
        <x:v>organsmnist</x:v>
      </x:c>
      <x:c r="C4727" s="49" t="str">
        <x:v>random</x:v>
      </x:c>
      <x:c r="D4727" s="56" t="n">
        <x:v>0.05</x:v>
      </x:c>
      <x:c r="E4727" s="49" t="n">
        <x:v>42</x:v>
      </x:c>
      <x:c r="F4727" s="49" t="n">
        <x:v>42</x:v>
      </x:c>
      <x:c r="G4727" s="49" t="str">
        <x:v>brightness_down</x:v>
      </x:c>
      <x:c r="H4727" s="49" t="n">
        <x:v>1</x:v>
      </x:c>
      <x:c r="I4727" s="58" t="n">
        <x:v>0.4041010535855897</x:v>
      </x:c>
      <x:c r="J4727" s="58" t="n">
        <x:v>0.38549644333561733</x:v>
      </x:c>
      <x:c r="K4727" s="58" t="n">
        <x:v>0.12121212121212122</x:v>
      </x:c>
      <x:c r="L4727" s="58" t="n">
        <x:v>3.004303980812877</x:v>
      </x:c>
      <x:c r="M4727" s="58" t="n">
        <x:v>0.9615044756562797</x:v>
      </x:c>
      <x:c r="N4727" s="58" t="n">
        <x:v>0.3973742027008292</x:v>
      </x:c>
      <x:c r="O4727" s="58" t="n">
        <x:v>0.5149598134797619</x:v>
      </x:c>
      <x:c r="P4727" s="58" t="n">
        <x:v>0.5698102520532428</x:v>
      </x:c>
      <x:c r="Q4727" s="49" t="n">
        <x:v>2878</x:v>
      </x:c>
      <x:c r="R4727" s="58" t="n">
        <x:v>0.29429387477592844</x:v>
      </x:c>
      <x:c r="S4727" s="60" t="n">
        <x:v>0.26603161455097674</x:v>
      </x:c>
    </x:row>
    <x:row r="4728">
      <x:c r="A4728" s="48" t="str">
        <x:v>formal_runs:single_seed_sel42_train42_20260915/runs/organsmnist/random/ratio_0.05/selection_seed_42/train_seed_42/aug_0</x:v>
      </x:c>
      <x:c r="B4728" s="49" t="str">
        <x:v>organsmnist</x:v>
      </x:c>
      <x:c r="C4728" s="49" t="str">
        <x:v>random</x:v>
      </x:c>
      <x:c r="D4728" s="56" t="n">
        <x:v>0.05</x:v>
      </x:c>
      <x:c r="E4728" s="49" t="n">
        <x:v>42</x:v>
      </x:c>
      <x:c r="F4728" s="49" t="n">
        <x:v>42</x:v>
      </x:c>
      <x:c r="G4728" s="49" t="str">
        <x:v>brightness_down</x:v>
      </x:c>
      <x:c r="H4728" s="49" t="n">
        <x:v>2</x:v>
      </x:c>
      <x:c r="I4728" s="58" t="n">
        <x:v>0.2701937238019712</x:v>
      </x:c>
      <x:c r="J4728" s="58" t="n">
        <x:v>0.27751566565640934</x:v>
      </x:c>
      <x:c r="K4728" s="58" t="n">
        <x:v>0.0836940836940837</x:v>
      </x:c>
      <x:c r="L4728" s="58" t="n">
        <x:v>4.004815851346115</x:v>
      </x:c>
      <x:c r="M4728" s="58" t="n">
        <x:v>1.1925481726171647</x:v>
      </x:c>
      <x:c r="N4728" s="58" t="n">
        <x:v>0.5289195079056366</x:v>
      </x:c>
      <x:c r="O4728" s="58" t="n">
        <x:v>0.7280613116947805</x:v>
      </x:c>
      <x:c r="P4728" s="58" t="n">
        <x:v>0.7204757858963466</x:v>
      </x:c>
      <x:c r="Q4728" s="49" t="n">
        <x:v>3712</x:v>
      </x:c>
      <x:c r="R4728" s="58" t="n">
        <x:v>0.40227465245513644</x:v>
      </x:c>
      <x:c r="S4728" s="60" t="n">
        <x:v>0.30354965206901424</x:v>
      </x:c>
    </x:row>
    <x:row r="4729">
      <x:c r="A4729" s="48" t="str">
        <x:v>formal_runs:single_seed_sel42_train42_20260915/runs/organsmnist/random/ratio_0.05/selection_seed_42/train_seed_42/aug_0</x:v>
      </x:c>
      <x:c r="B4729" s="49" t="str">
        <x:v>organsmnist</x:v>
      </x:c>
      <x:c r="C4729" s="49" t="str">
        <x:v>random</x:v>
      </x:c>
      <x:c r="D4729" s="56" t="n">
        <x:v>0.05</x:v>
      </x:c>
      <x:c r="E4729" s="49" t="n">
        <x:v>42</x:v>
      </x:c>
      <x:c r="F4729" s="49" t="n">
        <x:v>42</x:v>
      </x:c>
      <x:c r="G4729" s="49" t="str">
        <x:v>brightness_down</x:v>
      </x:c>
      <x:c r="H4729" s="49" t="n">
        <x:v>3</x:v>
      </x:c>
      <x:c r="I4729" s="58" t="n">
        <x:v>0.183187946074544</x:v>
      </x:c>
      <x:c r="J4729" s="58" t="n">
        <x:v>0.2094679004498067</x:v>
      </x:c>
      <x:c r="K4729" s="58" t="n">
        <x:v>0.06204906204906205</x:v>
      </x:c>
      <x:c r="L4729" s="58" t="n">
        <x:v>4.850857422735471</x:v>
      </x:c>
      <x:c r="M4729" s="58" t="n">
        <x:v>1.3755132850051133</x:v>
      </x:c>
      <x:c r="N4729" s="58" t="n">
        <x:v>0.6279408318686217</x:v>
      </x:c>
      <x:c r="O4729" s="58" t="n">
        <x:v>0.8606951519846131</x:v>
      </x:c>
      <x:c r="P4729" s="58" t="n">
        <x:v>0.8210138770886435</x:v>
      </x:c>
      <x:c r="Q4729" s="49" t="n">
        <x:v>4566</x:v>
      </x:c>
      <x:c r="R4729" s="58" t="n">
        <x:v>0.4703224176617391</x:v>
      </x:c>
      <x:c r="S4729" s="60" t="n">
        <x:v>0.3251946737140359</x:v>
      </x:c>
    </x:row>
    <x:row r="4730">
      <x:c r="A4730" s="48" t="str">
        <x:v>formal_runs:single_seed_sel42_train42_20260915/runs/organsmnist/random/ratio_0.05/selection_seed_42/train_seed_42/aug_0</x:v>
      </x:c>
      <x:c r="B4730" s="49" t="str">
        <x:v>organsmnist</x:v>
      </x:c>
      <x:c r="C4730" s="49" t="str">
        <x:v>random</x:v>
      </x:c>
      <x:c r="D4730" s="56" t="n">
        <x:v>0.05</x:v>
      </x:c>
      <x:c r="E4730" s="49" t="n">
        <x:v>42</x:v>
      </x:c>
      <x:c r="F4730" s="49" t="n">
        <x:v>42</x:v>
      </x:c>
      <x:c r="G4730" s="49" t="str">
        <x:v>brightness_down</x:v>
      </x:c>
      <x:c r="H4730" s="49" t="n">
        <x:v>4</x:v>
      </x:c>
      <x:c r="I4730" s="58" t="n">
        <x:v>0.13526679506060948</x:v>
      </x:c>
      <x:c r="J4730" s="58" t="n">
        <x:v>0.18031788736442197</x:v>
      </x:c>
      <x:c r="K4730" s="58" t="n">
        <x:v>0.002277904328018223</x:v>
      </x:c>
      <x:c r="L4730" s="58" t="n">
        <x:v>5.3071747827317095</x:v>
      </x:c>
      <x:c r="M4730" s="58" t="n">
        <x:v>1.4710876888518216</x:v>
      </x:c>
      <x:c r="N4730" s="58" t="n">
        <x:v>0.6808994845563671</x:v>
      </x:c>
      <x:c r="O4730" s="58" t="n">
        <x:v>0.9042319563013101</x:v>
      </x:c>
      <x:c r="P4730" s="58" t="n">
        <x:v>0.8760974228263948</x:v>
      </x:c>
      <x:c r="Q4730" s="49" t="n">
        <x:v>4979</x:v>
      </x:c>
      <x:c r="R4730" s="58" t="n">
        <x:v>0.4994724307471238</x:v>
      </x:c>
      <x:c r="S4730" s="60" t="n">
        <x:v>0.38496583143507973</x:v>
      </x:c>
    </x:row>
    <x:row r="4731">
      <x:c r="A4731" s="48" t="str">
        <x:v>formal_runs:single_seed_sel42_train42_20260915/runs/organsmnist/random/ratio_0.05/selection_seed_42/train_seed_42/aug_0</x:v>
      </x:c>
      <x:c r="B4731" s="49" t="str">
        <x:v>organsmnist</x:v>
      </x:c>
      <x:c r="C4731" s="49" t="str">
        <x:v>random</x:v>
      </x:c>
      <x:c r="D4731" s="56" t="n">
        <x:v>0.05</x:v>
      </x:c>
      <x:c r="E4731" s="49" t="n">
        <x:v>42</x:v>
      </x:c>
      <x:c r="F4731" s="49" t="n">
        <x:v>42</x:v>
      </x:c>
      <x:c r="G4731" s="49" t="str">
        <x:v>brightness_down</x:v>
      </x:c>
      <x:c r="H4731" s="49" t="n">
        <x:v>5</x:v>
      </x:c>
      <x:c r="I4731" s="58" t="n">
        <x:v>0.11963294437521242</x:v>
      </x:c>
      <x:c r="J4731" s="58" t="n">
        <x:v>0.1832898995359472</x:v>
      </x:c>
      <x:c r="K4731" s="58" t="n">
        <x:v>0</x:v>
      </x:c>
      <x:c r="L4731" s="58" t="n">
        <x:v>5.4156294476677385</x:v>
      </x:c>
      <x:c r="M4731" s="58" t="n">
        <x:v>1.4966332812335414</x:v>
      </x:c>
      <x:c r="N4731" s="58" t="n">
        <x:v>0.6952820569496267</x:v>
      </x:c>
      <x:c r="O4731" s="58" t="n">
        <x:v>0.9076894253991095</x:v>
      </x:c>
      <x:c r="P4731" s="58" t="n">
        <x:v>0.8920985556499575</x:v>
      </x:c>
      <x:c r="Q4731" s="49" t="n">
        <x:v>4998</x:v>
      </x:c>
      <x:c r="R4731" s="58" t="n">
        <x:v>0.49650041857559857</x:v>
      </x:c>
      <x:c r="S4731" s="60" t="n">
        <x:v>0.38724373576309795</x:v>
      </x:c>
    </x:row>
    <x:row r="4732">
      <x:c r="A4732" s="48" t="str">
        <x:v>formal_runs:single_seed_sel42_train42_20260915/runs/organsmnist/random/ratio_0.05/selection_seed_42/train_seed_42/aug_0</x:v>
      </x:c>
      <x:c r="B4732" s="49" t="str">
        <x:v>organsmnist</x:v>
      </x:c>
      <x:c r="C4732" s="49" t="str">
        <x:v>random</x:v>
      </x:c>
      <x:c r="D4732" s="56" t="n">
        <x:v>0.05</x:v>
      </x:c>
      <x:c r="E4732" s="49" t="n">
        <x:v>42</x:v>
      </x:c>
      <x:c r="F4732" s="49" t="n">
        <x:v>42</x:v>
      </x:c>
      <x:c r="G4732" s="49" t="str">
        <x:v>brightness_up</x:v>
      </x:c>
      <x:c r="H4732" s="49" t="n">
        <x:v>1</x:v>
      </x:c>
      <x:c r="I4732" s="58" t="n">
        <x:v>0.5661039990936898</x:v>
      </x:c>
      <x:c r="J4732" s="58" t="n">
        <x:v>0.5593907689138437</x:v>
      </x:c>
      <x:c r="K4732" s="58" t="n">
        <x:v>0.2911931818181818</x:v>
      </x:c>
      <x:c r="L4732" s="58" t="n">
        <x:v>1.8141040724711097</x:v>
      </x:c>
      <x:c r="M4732" s="58" t="n">
        <x:v>0.6692084113588345</x:v>
      </x:c>
      <x:c r="N4732" s="58" t="n">
        <x:v>0.251435426703744</x:v>
      </x:c>
      <x:c r="O4732" s="58" t="n">
        <x:v>0.2615731106782284</x:v>
      </x:c>
      <x:c r="P4732" s="58" t="n">
        <x:v>0.3790710846785613</x:v>
      </x:c>
      <x:c r="Q4732" s="49" t="n">
        <x:v>1787</x:v>
      </x:c>
      <x:c r="R4732" s="58" t="n">
        <x:v>0.12039954919770213</x:v>
      </x:c>
      <x:c r="S4732" s="60" t="n">
        <x:v>0.09605055394491613</x:v>
      </x:c>
    </x:row>
    <x:row r="4733">
      <x:c r="A4733" s="48" t="str">
        <x:v>formal_runs:single_seed_sel42_train42_20260915/runs/organsmnist/random/ratio_0.05/selection_seed_42/train_seed_42/aug_0</x:v>
      </x:c>
      <x:c r="B4733" s="49" t="str">
        <x:v>organsmnist</x:v>
      </x:c>
      <x:c r="C4733" s="49" t="str">
        <x:v>random</x:v>
      </x:c>
      <x:c r="D4733" s="56" t="n">
        <x:v>0.05</x:v>
      </x:c>
      <x:c r="E4733" s="49" t="n">
        <x:v>42</x:v>
      </x:c>
      <x:c r="F4733" s="49" t="n">
        <x:v>42</x:v>
      </x:c>
      <x:c r="G4733" s="49" t="str">
        <x:v>brightness_up</x:v>
      </x:c>
      <x:c r="H4733" s="49" t="n">
        <x:v>2</x:v>
      </x:c>
      <x:c r="I4733" s="58" t="n">
        <x:v>0.4508893168686983</x:v>
      </x:c>
      <x:c r="J4733" s="58" t="n">
        <x:v>0.4409359805710425</x:v>
      </x:c>
      <x:c r="K4733" s="58" t="n">
        <x:v>0.1812577065351418</x:v>
      </x:c>
      <x:c r="L4733" s="58" t="n">
        <x:v>2.407123189131317</x:v>
      </x:c>
      <x:c r="M4733" s="58" t="n">
        <x:v>0.85547368417201</x:v>
      </x:c>
      <x:c r="N4733" s="58" t="n">
        <x:v>0.3434711464607825</x:v>
      </x:c>
      <x:c r="O4733" s="58" t="n">
        <x:v>0.3939135269430095</x:v>
      </x:c>
      <x:c r="P4733" s="58" t="n">
        <x:v>0.5076465590484283</x:v>
      </x:c>
      <x:c r="Q4733" s="49" t="n">
        <x:v>2337</x:v>
      </x:c>
      <x:c r="R4733" s="58" t="n">
        <x:v>0.23885433754050328</x:v>
      </x:c>
      <x:c r="S4733" s="60" t="n">
        <x:v>0.20598602922795614</x:v>
      </x:c>
    </x:row>
    <x:row r="4734">
      <x:c r="A4734" s="48" t="str">
        <x:v>formal_runs:single_seed_sel42_train42_20260915/runs/organsmnist/random/ratio_0.05/selection_seed_42/train_seed_42/aug_0</x:v>
      </x:c>
      <x:c r="B4734" s="49" t="str">
        <x:v>organsmnist</x:v>
      </x:c>
      <x:c r="C4734" s="49" t="str">
        <x:v>random</x:v>
      </x:c>
      <x:c r="D4734" s="56" t="n">
        <x:v>0.05</x:v>
      </x:c>
      <x:c r="E4734" s="49" t="n">
        <x:v>42</x:v>
      </x:c>
      <x:c r="F4734" s="49" t="n">
        <x:v>42</x:v>
      </x:c>
      <x:c r="G4734" s="49" t="str">
        <x:v>brightness_up</x:v>
      </x:c>
      <x:c r="H4734" s="49" t="n">
        <x:v>3</x:v>
      </x:c>
      <x:c r="I4734" s="58" t="n">
        <x:v>0.3811034326498244</x:v>
      </x:c>
      <x:c r="J4734" s="58" t="n">
        <x:v>0.3700724718153723</x:v>
      </x:c>
      <x:c r="K4734" s="58" t="n">
        <x:v>0.04438964241676942</x:v>
      </x:c>
      <x:c r="L4734" s="58" t="n">
        <x:v>2.79645226928773</x:v>
      </x:c>
      <x:c r="M4734" s="58" t="n">
        <x:v>0.9641468468495069</x:v>
      </x:c>
      <x:c r="N4734" s="58" t="n">
        <x:v>0.3982951296770898</x:v>
      </x:c>
      <x:c r="O4734" s="58" t="n">
        <x:v>0.4793208082927042</x:v>
      </x:c>
      <x:c r="P4734" s="58" t="n">
        <x:v>0.5845369583687341</x:v>
      </x:c>
      <x:c r="Q4734" s="49" t="n">
        <x:v>2605</x:v>
      </x:c>
      <x:c r="R4734" s="58" t="n">
        <x:v>0.3097178462961735</x:v>
      </x:c>
      <x:c r="S4734" s="60" t="n">
        <x:v>0.34285409334632855</x:v>
      </x:c>
    </x:row>
    <x:row r="4735">
      <x:c r="A4735" s="48" t="str">
        <x:v>formal_runs:single_seed_sel42_train42_20260915/runs/organsmnist/random/ratio_0.05/selection_seed_42/train_seed_42/aug_0</x:v>
      </x:c>
      <x:c r="B4735" s="49" t="str">
        <x:v>organsmnist</x:v>
      </x:c>
      <x:c r="C4735" s="49" t="str">
        <x:v>random</x:v>
      </x:c>
      <x:c r="D4735" s="56" t="n">
        <x:v>0.05</x:v>
      </x:c>
      <x:c r="E4735" s="49" t="n">
        <x:v>42</x:v>
      </x:c>
      <x:c r="F4735" s="49" t="n">
        <x:v>42</x:v>
      </x:c>
      <x:c r="G4735" s="49" t="str">
        <x:v>brightness_up</x:v>
      </x:c>
      <x:c r="H4735" s="49" t="n">
        <x:v>4</x:v>
      </x:c>
      <x:c r="I4735" s="58" t="n">
        <x:v>0.34790982213662625</x:v>
      </x:c>
      <x:c r="J4735" s="58" t="n">
        <x:v>0.3466002812540024</x:v>
      </x:c>
      <x:c r="K4735" s="58" t="n">
        <x:v>0.029593094944512947</x:v>
      </x:c>
      <x:c r="L4735" s="58" t="n">
        <x:v>3.1056471529807843</x:v>
      </x:c>
      <x:c r="M4735" s="58" t="n">
        <x:v>1.02556984348884</x:v>
      </x:c>
      <x:c r="N4735" s="58" t="n">
        <x:v>0.4275331303462094</x:v>
      </x:c>
      <x:c r="O4735" s="58" t="n">
        <x:v>0.5420334467601677</x:v>
      </x:c>
      <x:c r="P4735" s="58" t="n">
        <x:v>0.618946474086661</x:v>
      </x:c>
      <x:c r="Q4735" s="49" t="n">
        <x:v>2783</x:v>
      </x:c>
      <x:c r="R4735" s="58" t="n">
        <x:v>0.3331900368575434</x:v>
      </x:c>
      <x:c r="S4735" s="60" t="n">
        <x:v>0.357650640818585</x:v>
      </x:c>
    </x:row>
    <x:row r="4736">
      <x:c r="A4736" s="48" t="str">
        <x:v>formal_runs:single_seed_sel42_train42_20260915/runs/organsmnist/random/ratio_0.05/selection_seed_42/train_seed_42/aug_0</x:v>
      </x:c>
      <x:c r="B4736" s="49" t="str">
        <x:v>organsmnist</x:v>
      </x:c>
      <x:c r="C4736" s="49" t="str">
        <x:v>random</x:v>
      </x:c>
      <x:c r="D4736" s="56" t="n">
        <x:v>0.05</x:v>
      </x:c>
      <x:c r="E4736" s="49" t="n">
        <x:v>42</x:v>
      </x:c>
      <x:c r="F4736" s="49" t="n">
        <x:v>42</x:v>
      </x:c>
      <x:c r="G4736" s="49" t="str">
        <x:v>brightness_up</x:v>
      </x:c>
      <x:c r="H4736" s="49" t="n">
        <x:v>5</x:v>
      </x:c>
      <x:c r="I4736" s="58" t="n">
        <x:v>0.3264982440240172</x:v>
      </x:c>
      <x:c r="J4736" s="58" t="n">
        <x:v>0.3317626414158322</x:v>
      </x:c>
      <x:c r="K4736" s="58" t="n">
        <x:v>0.025893958076448828</x:v>
      </x:c>
      <x:c r="L4736" s="58" t="n">
        <x:v>3.317547447963681</x:v>
      </x:c>
      <x:c r="M4736" s="58" t="n">
        <x:v>1.0673870740465632</x:v>
      </x:c>
      <x:c r="N4736" s="58" t="n">
        <x:v>0.45013755354812945</x:v>
      </x:c>
      <x:c r="O4736" s="58" t="n">
        <x:v>0.5812425465969822</x:v>
      </x:c>
      <x:c r="P4736" s="58" t="n">
        <x:v>0.6424525630133107</x:v>
      </x:c>
      <x:c r="Q4736" s="49" t="n">
        <x:v>2902</x:v>
      </x:c>
      <x:c r="R4736" s="58" t="n">
        <x:v>0.34802767669571355</x:v>
      </x:c>
      <x:c r="S4736" s="60" t="n">
        <x:v>0.3613497776866491</x:v>
      </x:c>
    </x:row>
    <x:row r="4737">
      <x:c r="A4737" s="48" t="str">
        <x:v>formal_runs:single_seed_sel42_train42_20260915/runs/organsmnist/random/ratio_0.05/selection_seed_42/train_seed_42/aug_0</x:v>
      </x:c>
      <x:c r="B4737" s="49" t="str">
        <x:v>organsmnist</x:v>
      </x:c>
      <x:c r="C4737" s="49" t="str">
        <x:v>random</x:v>
      </x:c>
      <x:c r="D4737" s="56" t="n">
        <x:v>0.05</x:v>
      </x:c>
      <x:c r="E4737" s="49" t="n">
        <x:v>42</x:v>
      </x:c>
      <x:c r="F4737" s="49" t="n">
        <x:v>42</x:v>
      </x:c>
      <x:c r="G4737" s="49" t="str">
        <x:v>contrast_down</x:v>
      </x:c>
      <x:c r="H4737" s="49" t="n">
        <x:v>1</x:v>
      </x:c>
      <x:c r="I4737" s="58" t="n">
        <x:v>0.6080208451342471</x:v>
      </x:c>
      <x:c r="J4737" s="58" t="n">
        <x:v>0.5782531997196081</x:v>
      </x:c>
      <x:c r="K4737" s="58" t="n">
        <x:v>0.26695526695526695</x:v>
      </x:c>
      <x:c r="L4737" s="58" t="n">
        <x:v>1.5431760344067662</x:v>
      </x:c>
      <x:c r="M4737" s="58" t="n">
        <x:v>0.603684406044357</x:v>
      </x:c>
      <x:c r="N4737" s="58" t="n">
        <x:v>0.2068193269617306</x:v>
      </x:c>
      <x:c r="O4737" s="58" t="n">
        <x:v>0.23625423500912476</x:v>
      </x:c>
      <x:c r="P4737" s="58" t="n">
        <x:v>0.33361653922401585</x:v>
      </x:c>
      <x:c r="Q4737" s="49" t="n">
        <x:v>1534</x:v>
      </x:c>
      <x:c r="R4737" s="58" t="n">
        <x:v>0.10153711839193769</x:v>
      </x:c>
      <x:c r="S4737" s="60" t="n">
        <x:v>0.120288468807831</x:v>
      </x:c>
    </x:row>
    <x:row r="4738">
      <x:c r="A4738" s="48" t="str">
        <x:v>formal_runs:single_seed_sel42_train42_20260915/runs/organsmnist/random/ratio_0.05/selection_seed_42/train_seed_42/aug_0</x:v>
      </x:c>
      <x:c r="B4738" s="49" t="str">
        <x:v>organsmnist</x:v>
      </x:c>
      <x:c r="C4738" s="49" t="str">
        <x:v>random</x:v>
      </x:c>
      <x:c r="D4738" s="56" t="n">
        <x:v>0.05</x:v>
      </x:c>
      <x:c r="E4738" s="49" t="n">
        <x:v>42</x:v>
      </x:c>
      <x:c r="F4738" s="49" t="n">
        <x:v>42</x:v>
      </x:c>
      <x:c r="G4738" s="49" t="str">
        <x:v>contrast_down</x:v>
      </x:c>
      <x:c r="H4738" s="49" t="n">
        <x:v>2</x:v>
      </x:c>
      <x:c r="I4738" s="58" t="n">
        <x:v>0.4019485668970205</x:v>
      </x:c>
      <x:c r="J4738" s="58" t="n">
        <x:v>0.3799349867607424</x:v>
      </x:c>
      <x:c r="K4738" s="58" t="n">
        <x:v>0.09319899244332494</x:v>
      </x:c>
      <x:c r="L4738" s="58" t="n">
        <x:v>2.459825582084899</x:v>
      </x:c>
      <x:c r="M4738" s="58" t="n">
        <x:v>0.9073599137305697</x:v>
      </x:c>
      <x:c r="N4738" s="58" t="n">
        <x:v>0.36454875205926346</x:v>
      </x:c>
      <x:c r="O4738" s="58" t="n">
        <x:v>0.4378838763630616</x:v>
      </x:c>
      <x:c r="P4738" s="58" t="n">
        <x:v>0.5613140753327669</x:v>
      </x:c>
      <x:c r="Q4738" s="49" t="n">
        <x:v>2291</x:v>
      </x:c>
      <x:c r="R4738" s="58" t="n">
        <x:v>0.2998553313508034</x:v>
      </x:c>
      <x:c r="S4738" s="60" t="n">
        <x:v>0.29404474331977304</x:v>
      </x:c>
    </x:row>
    <x:row r="4739">
      <x:c r="A4739" s="48" t="str">
        <x:v>formal_runs:single_seed_sel42_train42_20260915/runs/organsmnist/random/ratio_0.05/selection_seed_42/train_seed_42/aug_0</x:v>
      </x:c>
      <x:c r="B4739" s="49" t="str">
        <x:v>organsmnist</x:v>
      </x:c>
      <x:c r="C4739" s="49" t="str">
        <x:v>random</x:v>
      </x:c>
      <x:c r="D4739" s="56" t="n">
        <x:v>0.05</x:v>
      </x:c>
      <x:c r="E4739" s="49" t="n">
        <x:v>42</x:v>
      </x:c>
      <x:c r="F4739" s="49" t="n">
        <x:v>42</x:v>
      </x:c>
      <x:c r="G4739" s="49" t="str">
        <x:v>contrast_down</x:v>
      </x:c>
      <x:c r="H4739" s="49" t="n">
        <x:v>3</x:v>
      </x:c>
      <x:c r="I4739" s="58" t="n">
        <x:v>0.2587515577206299</x:v>
      </x:c>
      <x:c r="J4739" s="58" t="n">
        <x:v>0.25984070904478673</x:v>
      </x:c>
      <x:c r="K4739" s="58" t="n">
        <x:v>0</x:v>
      </x:c>
      <x:c r="L4739" s="58" t="n">
        <x:v>3.918778887331069</x:v>
      </x:c>
      <x:c r="M4739" s="58" t="n">
        <x:v>1.1816325948215618</x:v>
      </x:c>
      <x:c r="N4739" s="58" t="n">
        <x:v>0.515399560379566</x:v>
      </x:c>
      <x:c r="O4739" s="58" t="n">
        <x:v>0.6052559084636997</x:v>
      </x:c>
      <x:c r="P4739" s="58" t="n">
        <x:v>0.7197677711696403</x:v>
      </x:c>
      <x:c r="Q4739" s="49" t="n">
        <x:v>3282</x:v>
      </x:c>
      <x:c r="R4739" s="58" t="n">
        <x:v>0.41994960906675904</x:v>
      </x:c>
      <x:c r="S4739" s="60" t="n">
        <x:v>0.38724373576309795</x:v>
      </x:c>
    </x:row>
    <x:row r="4740">
      <x:c r="A4740" s="48" t="str">
        <x:v>formal_runs:single_seed_sel42_train42_20260915/runs/organsmnist/random/ratio_0.05/selection_seed_42/train_seed_42/aug_0</x:v>
      </x:c>
      <x:c r="B4740" s="49" t="str">
        <x:v>organsmnist</x:v>
      </x:c>
      <x:c r="C4740" s="49" t="str">
        <x:v>random</x:v>
      </x:c>
      <x:c r="D4740" s="56" t="n">
        <x:v>0.05</x:v>
      </x:c>
      <x:c r="E4740" s="49" t="n">
        <x:v>42</x:v>
      </x:c>
      <x:c r="F4740" s="49" t="n">
        <x:v>42</x:v>
      </x:c>
      <x:c r="G4740" s="49" t="str">
        <x:v>contrast_down</x:v>
      </x:c>
      <x:c r="H4740" s="49" t="n">
        <x:v>4</x:v>
      </x:c>
      <x:c r="I4740" s="58" t="n">
        <x:v>0.20935765265662173</x:v>
      </x:c>
      <x:c r="J4740" s="58" t="n">
        <x:v>0.21980307439293123</x:v>
      </x:c>
      <x:c r="K4740" s="58" t="n">
        <x:v>0</x:v>
      </x:c>
      <x:c r="L4740" s="58" t="n">
        <x:v>4.763617228080595</x:v>
      </x:c>
      <x:c r="M4740" s="58" t="n">
        <x:v>1.2929753175267724</x:v>
      </x:c>
      <x:c r="N4740" s="58" t="n">
        <x:v>0.5781244601853048</x:v>
      </x:c>
      <x:c r="O4740" s="58" t="n">
        <x:v>0.6627706823948194</x:v>
      </x:c>
      <x:c r="P4740" s="58" t="n">
        <x:v>0.7768337581421694</x:v>
      </x:c>
      <x:c r="Q4740" s="49" t="n">
        <x:v>3753</x:v>
      </x:c>
      <x:c r="R4740" s="58" t="n">
        <x:v>0.45998724371861455</x:v>
      </x:c>
      <x:c r="S4740" s="60" t="n">
        <x:v>0.38724373576309795</x:v>
      </x:c>
    </x:row>
    <x:row r="4741">
      <x:c r="A4741" s="48" t="str">
        <x:v>formal_runs:single_seed_sel42_train42_20260915/runs/organsmnist/random/ratio_0.05/selection_seed_42/train_seed_42/aug_0</x:v>
      </x:c>
      <x:c r="B4741" s="49" t="str">
        <x:v>organsmnist</x:v>
      </x:c>
      <x:c r="C4741" s="49" t="str">
        <x:v>random</x:v>
      </x:c>
      <x:c r="D4741" s="56" t="n">
        <x:v>0.05</x:v>
      </x:c>
      <x:c r="E4741" s="49" t="n">
        <x:v>42</x:v>
      </x:c>
      <x:c r="F4741" s="49" t="n">
        <x:v>42</x:v>
      </x:c>
      <x:c r="G4741" s="49" t="str">
        <x:v>contrast_down</x:v>
      </x:c>
      <x:c r="H4741" s="49" t="n">
        <x:v>5</x:v>
      </x:c>
      <x:c r="I4741" s="58" t="n">
        <x:v>0.17129262490087233</x:v>
      </x:c>
      <x:c r="J4741" s="58" t="n">
        <x:v>0.18528390932366975</x:v>
      </x:c>
      <x:c r="K4741" s="58" t="n">
        <x:v>0</x:v>
      </x:c>
      <x:c r="L4741" s="58" t="n">
        <x:v>5.65563524440111</x:v>
      </x:c>
      <x:c r="M4741" s="58" t="n">
        <x:v>1.389086622022373</x:v>
      </x:c>
      <x:c r="N4741" s="58" t="n">
        <x:v>0.6387011211294138</x:v>
      </x:c>
      <x:c r="O4741" s="58" t="n">
        <x:v>0.7034840052171352</x:v>
      </x:c>
      <x:c r="P4741" s="58" t="n">
        <x:v>0.8166241857830643</x:v>
      </x:c>
      <x:c r="Q4741" s="49" t="n">
        <x:v>4309</x:v>
      </x:c>
      <x:c r="R4741" s="58" t="n">
        <x:v>0.494506408787876</x:v>
      </x:c>
      <x:c r="S4741" s="60" t="n">
        <x:v>0.38724373576309795</x:v>
      </x:c>
    </x:row>
    <x:row r="4742">
      <x:c r="A4742" s="48" t="str">
        <x:v>formal_runs:single_seed_sel42_train42_20260915/runs/organsmnist/random/ratio_0.05/selection_seed_42/train_seed_42/aug_0</x:v>
      </x:c>
      <x:c r="B4742" s="49" t="str">
        <x:v>organsmnist</x:v>
      </x:c>
      <x:c r="C4742" s="49" t="str">
        <x:v>random</x:v>
      </x:c>
      <x:c r="D4742" s="56" t="n">
        <x:v>0.05</x:v>
      </x:c>
      <x:c r="E4742" s="49" t="n">
        <x:v>42</x:v>
      </x:c>
      <x:c r="F4742" s="49" t="n">
        <x:v>42</x:v>
      </x:c>
      <x:c r="G4742" s="49" t="str">
        <x:v>contrast_up</x:v>
      </x:c>
      <x:c r="H4742" s="49" t="n">
        <x:v>1</x:v>
      </x:c>
      <x:c r="I4742" s="58" t="n">
        <x:v>0.6280729579698652</x:v>
      </x:c>
      <x:c r="J4742" s="58" t="n">
        <x:v>0.6135335608394882</x:v>
      </x:c>
      <x:c r="K4742" s="58" t="n">
        <x:v>0.28267045454545453</x:v>
      </x:c>
      <x:c r="L4742" s="58" t="n">
        <x:v>1.618291956183329</x:v>
      </x:c>
      <x:c r="M4742" s="58" t="n">
        <x:v>0.5840327978253502</x:v>
      </x:c>
      <x:c r="N4742" s="58" t="n">
        <x:v>0.21666040185510171</x:v>
      </x:c>
      <x:c r="O4742" s="58" t="n">
        <x:v>0.19573899364330966</x:v>
      </x:c>
      <x:c r="P4742" s="58" t="n">
        <x:v>0.30756159728122345</x:v>
      </x:c>
      <x:c r="Q4742" s="49" t="n">
        <x:v>1625</x:v>
      </x:c>
      <x:c r="R4742" s="58" t="n">
        <x:v>0.0662567572720576</x:v>
      </x:c>
      <x:c r="S4742" s="60" t="n">
        <x:v>0.10457328121764342</x:v>
      </x:c>
    </x:row>
    <x:row r="4743">
      <x:c r="A4743" s="48" t="str">
        <x:v>formal_runs:single_seed_sel42_train42_20260915/runs/organsmnist/random/ratio_0.05/selection_seed_42/train_seed_42/aug_0</x:v>
      </x:c>
      <x:c r="B4743" s="49" t="str">
        <x:v>organsmnist</x:v>
      </x:c>
      <x:c r="C4743" s="49" t="str">
        <x:v>random</x:v>
      </x:c>
      <x:c r="D4743" s="56" t="n">
        <x:v>0.05</x:v>
      </x:c>
      <x:c r="E4743" s="49" t="n">
        <x:v>42</x:v>
      </x:c>
      <x:c r="F4743" s="49" t="n">
        <x:v>42</x:v>
      </x:c>
      <x:c r="G4743" s="49" t="str">
        <x:v>contrast_up</x:v>
      </x:c>
      <x:c r="H4743" s="49" t="n">
        <x:v>2</x:v>
      </x:c>
      <x:c r="I4743" s="58" t="n">
        <x:v>0.5637249348589555</x:v>
      </x:c>
      <x:c r="J4743" s="58" t="n">
        <x:v>0.5501450761385652</x:v>
      </x:c>
      <x:c r="K4743" s="58" t="n">
        <x:v>0.21164772727272727</x:v>
      </x:c>
      <x:c r="L4743" s="58" t="n">
        <x:v>1.964330472519987</x:v>
      </x:c>
      <x:c r="M4743" s="58" t="n">
        <x:v>0.6818637497696174</x:v>
      </x:c>
      <x:c r="N4743" s="58" t="n">
        <x:v>0.269352042804667</x:v>
      </x:c>
      <x:c r="O4743" s="58" t="n">
        <x:v>0.2562461842409424</x:v>
      </x:c>
      <x:c r="P4743" s="58" t="n">
        <x:v>0.37425658453695837</x:v>
      </x:c>
      <x:c r="Q4743" s="49" t="n">
        <x:v>1901</x:v>
      </x:c>
      <x:c r="R4743" s="58" t="n">
        <x:v>0.12964524197298055</x:v>
      </x:c>
      <x:c r="S4743" s="60" t="n">
        <x:v>0.1755960084903707</x:v>
      </x:c>
    </x:row>
    <x:row r="4744">
      <x:c r="A4744" s="48" t="str">
        <x:v>formal_runs:single_seed_sel42_train42_20260915/runs/organsmnist/random/ratio_0.05/selection_seed_42/train_seed_42/aug_0</x:v>
      </x:c>
      <x:c r="B4744" s="49" t="str">
        <x:v>organsmnist</x:v>
      </x:c>
      <x:c r="C4744" s="49" t="str">
        <x:v>random</x:v>
      </x:c>
      <x:c r="D4744" s="56" t="n">
        <x:v>0.05</x:v>
      </x:c>
      <x:c r="E4744" s="49" t="n">
        <x:v>42</x:v>
      </x:c>
      <x:c r="F4744" s="49" t="n">
        <x:v>42</x:v>
      </x:c>
      <x:c r="G4744" s="49" t="str">
        <x:v>contrast_up</x:v>
      </x:c>
      <x:c r="H4744" s="49" t="n">
        <x:v>3</x:v>
      </x:c>
      <x:c r="I4744" s="58" t="n">
        <x:v>0.4451115894414863</x:v>
      </x:c>
      <x:c r="J4744" s="58" t="n">
        <x:v>0.44895340413609086</x:v>
      </x:c>
      <x:c r="K4744" s="58" t="n">
        <x:v>0.1325390915860015</x:v>
      </x:c>
      <x:c r="L4744" s="58" t="n">
        <x:v>2.8239879318019776</x:v>
      </x:c>
      <x:c r="M4744" s="58" t="n">
        <x:v>0.8900171027862097</x:v>
      </x:c>
      <x:c r="N4744" s="58" t="n">
        <x:v>0.3681712507512841</x:v>
      </x:c>
      <x:c r="O4744" s="58" t="n">
        <x:v>0.41257232696869195</x:v>
      </x:c>
      <x:c r="P4744" s="58" t="n">
        <x:v>0.5143018974794675</x:v>
      </x:c>
      <x:c r="Q4744" s="49" t="n">
        <x:v>2553</x:v>
      </x:c>
      <x:c r="R4744" s="58" t="n">
        <x:v>0.23083691397545492</x:v>
      </x:c>
      <x:c r="S4744" s="60" t="n">
        <x:v>0.2547046441770965</x:v>
      </x:c>
    </x:row>
    <x:row r="4745">
      <x:c r="A4745" s="48" t="str">
        <x:v>formal_runs:single_seed_sel42_train42_20260915/runs/organsmnist/random/ratio_0.05/selection_seed_42/train_seed_42/aug_0</x:v>
      </x:c>
      <x:c r="B4745" s="49" t="str">
        <x:v>organsmnist</x:v>
      </x:c>
      <x:c r="C4745" s="49" t="str">
        <x:v>random</x:v>
      </x:c>
      <x:c r="D4745" s="56" t="n">
        <x:v>0.05</x:v>
      </x:c>
      <x:c r="E4745" s="49" t="n">
        <x:v>42</x:v>
      </x:c>
      <x:c r="F4745" s="49" t="n">
        <x:v>42</x:v>
      </x:c>
      <x:c r="G4745" s="49" t="str">
        <x:v>contrast_up</x:v>
      </x:c>
      <x:c r="H4745" s="49" t="n">
        <x:v>4</x:v>
      </x:c>
      <x:c r="I4745" s="58" t="n">
        <x:v>0.38642800498470603</x:v>
      </x:c>
      <x:c r="J4745" s="58" t="n">
        <x:v>0.39945066039194105</x:v>
      </x:c>
      <x:c r="K4745" s="58" t="n">
        <x:v>0.0766939687267312</x:v>
      </x:c>
      <x:c r="L4745" s="58" t="n">
        <x:v>3.255786980525479</x:v>
      </x:c>
      <x:c r="M4745" s="58" t="n">
        <x:v>0.9872464015093111</x:v>
      </x:c>
      <x:c r="N4745" s="58" t="n">
        <x:v>0.4221712913804353</x:v>
      </x:c>
      <x:c r="O4745" s="58" t="n">
        <x:v>0.48202492948800657</x:v>
      </x:c>
      <x:c r="P4745" s="58" t="n">
        <x:v>0.5746247521948457</x:v>
      </x:c>
      <x:c r="Q4745" s="49" t="n">
        <x:v>2874</x:v>
      </x:c>
      <x:c r="R4745" s="58" t="n">
        <x:v>0.28033965771960473</x:v>
      </x:c>
      <x:c r="S4745" s="60" t="n">
        <x:v>0.3105497670363667</x:v>
      </x:c>
    </x:row>
    <x:row r="4746">
      <x:c r="A4746" s="48" t="str">
        <x:v>formal_runs:single_seed_sel42_train42_20260915/runs/organsmnist/random/ratio_0.05/selection_seed_42/train_seed_42/aug_0</x:v>
      </x:c>
      <x:c r="B4746" s="49" t="str">
        <x:v>organsmnist</x:v>
      </x:c>
      <x:c r="C4746" s="49" t="str">
        <x:v>random</x:v>
      </x:c>
      <x:c r="D4746" s="56" t="n">
        <x:v>0.05</x:v>
      </x:c>
      <x:c r="E4746" s="49" t="n">
        <x:v>42</x:v>
      </x:c>
      <x:c r="F4746" s="49" t="n">
        <x:v>42</x:v>
      </x:c>
      <x:c r="G4746" s="49" t="str">
        <x:v>contrast_up</x:v>
      </x:c>
      <x:c r="H4746" s="49" t="n">
        <x:v>5</x:v>
      </x:c>
      <x:c r="I4746" s="58" t="n">
        <x:v>0.33896000906310186</x:v>
      </x:c>
      <x:c r="J4746" s="58" t="n">
        <x:v>0.3622763893460222</x:v>
      </x:c>
      <x:c r="K4746" s="58" t="n">
        <x:v>0.055100521221146684</x:v>
      </x:c>
      <x:c r="L4746" s="58" t="n">
        <x:v>3.6552440509341895</x:v>
      </x:c>
      <x:c r="M4746" s="58" t="n">
        <x:v>1.072786307620215</x:v>
      </x:c>
      <x:c r="N4746" s="58" t="n">
        <x:v>0.4681749909262</x:v>
      </x:c>
      <x:c r="O4746" s="58" t="n">
        <x:v>0.5418371976992301</x:v>
      </x:c>
      <x:c r="P4746" s="58" t="n">
        <x:v>0.6304163126593033</x:v>
      </x:c>
      <x:c r="Q4746" s="49" t="n">
        <x:v>3211</x:v>
      </x:c>
      <x:c r="R4746" s="58" t="n">
        <x:v>0.3175139287655236</x:v>
      </x:c>
      <x:c r="S4746" s="60" t="n">
        <x:v>0.3321432145419513</x:v>
      </x:c>
    </x:row>
    <x:row r="4747">
      <x:c r="A4747" s="48" t="str">
        <x:v>formal_runs:single_seed_sel42_train42_20260915/runs/organsmnist/random/ratio_0.05/selection_seed_42/train_seed_42/aug_0</x:v>
      </x:c>
      <x:c r="B4747" s="49" t="str">
        <x:v>organsmnist</x:v>
      </x:c>
      <x:c r="C4747" s="49" t="str">
        <x:v>random</x:v>
      </x:c>
      <x:c r="D4747" s="56" t="n">
        <x:v>0.05</x:v>
      </x:c>
      <x:c r="E4747" s="49" t="n">
        <x:v>42</x:v>
      </x:c>
      <x:c r="F4747" s="49" t="n">
        <x:v>42</x:v>
      </x:c>
      <x:c r="G4747" s="49" t="str">
        <x:v>gamma_corr_down</x:v>
      </x:c>
      <x:c r="H4747" s="49" t="n">
        <x:v>1</x:v>
      </x:c>
      <x:c r="I4747" s="58" t="n">
        <x:v>0.7012575053812167</x:v>
      </x:c>
      <x:c r="J4747" s="58" t="n">
        <x:v>0.6772313730275066</x:v>
      </x:c>
      <x:c r="K4747" s="58" t="n">
        <x:v>0.4191343963553531</x:v>
      </x:c>
      <x:c r="L4747" s="58" t="n">
        <x:v>1.1644709188062923</x:v>
      </x:c>
      <x:c r="M4747" s="58" t="n">
        <x:v>0.46079344497932606</x:v>
      </x:c>
      <x:c r="N4747" s="58" t="n">
        <x:v>0.16035187650918015</x:v>
      </x:c>
      <x:c r="O4747" s="58" t="n">
        <x:v>0.13478311076187346</x:v>
      </x:c>
      <x:c r="P4747" s="58" t="n">
        <x:v>0.2221750212404418</x:v>
      </x:c>
      <x:c r="Q4747" s="49" t="n">
        <x:v>1262</x:v>
      </x:c>
      <x:c r="R4747" s="58" t="n">
        <x:v>0.002558945084039199</x:v>
      </x:c>
      <x:c r="S4747" s="60" t="n">
        <x:v>-0.03189066059225515</x:v>
      </x:c>
    </x:row>
    <x:row r="4748">
      <x:c r="A4748" s="48" t="str">
        <x:v>formal_runs:single_seed_sel42_train42_20260915/runs/organsmnist/random/ratio_0.05/selection_seed_42/train_seed_42/aug_0</x:v>
      </x:c>
      <x:c r="B4748" s="49" t="str">
        <x:v>organsmnist</x:v>
      </x:c>
      <x:c r="C4748" s="49" t="str">
        <x:v>random</x:v>
      </x:c>
      <x:c r="D4748" s="56" t="n">
        <x:v>0.05</x:v>
      </x:c>
      <x:c r="E4748" s="49" t="n">
        <x:v>42</x:v>
      </x:c>
      <x:c r="F4748" s="49" t="n">
        <x:v>42</x:v>
      </x:c>
      <x:c r="G4748" s="49" t="str">
        <x:v>gamma_corr_down</x:v>
      </x:c>
      <x:c r="H4748" s="49" t="n">
        <x:v>2</x:v>
      </x:c>
      <x:c r="I4748" s="58" t="n">
        <x:v>0.6669310071371927</x:v>
      </x:c>
      <x:c r="J4748" s="58" t="n">
        <x:v>0.6458157464767701</x:v>
      </x:c>
      <x:c r="K4748" s="58" t="n">
        <x:v>0.3522727272727273</x:v>
      </x:c>
      <x:c r="L4748" s="58" t="n">
        <x:v>1.3128443036400521</x:v>
      </x:c>
      <x:c r="M4748" s="58" t="n">
        <x:v>0.5108154940521737</x:v>
      </x:c>
      <x:c r="N4748" s="58" t="n">
        <x:v>0.17728861896472053</x:v>
      </x:c>
      <x:c r="O4748" s="58" t="n">
        <x:v>0.15924113241633267</x:v>
      </x:c>
      <x:c r="P4748" s="58" t="n">
        <x:v>0.2619654488813367</x:v>
      </x:c>
      <x:c r="Q4748" s="49" t="n">
        <x:v>1299</x:v>
      </x:c>
      <x:c r="R4748" s="58" t="n">
        <x:v>0.033974571634775685</x:v>
      </x:c>
      <x:c r="S4748" s="60" t="n">
        <x:v>0.03497100849037066</x:v>
      </x:c>
    </x:row>
    <x:row r="4749">
      <x:c r="A4749" s="48" t="str">
        <x:v>formal_runs:single_seed_sel42_train42_20260915/runs/organsmnist/random/ratio_0.05/selection_seed_42/train_seed_42/aug_0</x:v>
      </x:c>
      <x:c r="B4749" s="49" t="str">
        <x:v>organsmnist</x:v>
      </x:c>
      <x:c r="C4749" s="49" t="str">
        <x:v>random</x:v>
      </x:c>
      <x:c r="D4749" s="56" t="n">
        <x:v>0.05</x:v>
      </x:c>
      <x:c r="E4749" s="49" t="n">
        <x:v>42</x:v>
      </x:c>
      <x:c r="F4749" s="49" t="n">
        <x:v>42</x:v>
      </x:c>
      <x:c r="G4749" s="49" t="str">
        <x:v>gamma_corr_down</x:v>
      </x:c>
      <x:c r="H4749" s="49" t="n">
        <x:v>3</x:v>
      </x:c>
      <x:c r="I4749" s="58" t="n">
        <x:v>0.5672368868245157</x:v>
      </x:c>
      <x:c r="J4749" s="58" t="n">
        <x:v>0.5637276570693396</x:v>
      </x:c>
      <x:c r="K4749" s="58" t="n">
        <x:v>0.23863636363636365</x:v>
      </x:c>
      <x:c r="L4749" s="58" t="n">
        <x:v>1.7153918173173262</x:v>
      </x:c>
      <x:c r="M4749" s="58" t="n">
        <x:v>0.6562828327222757</x:v>
      </x:c>
      <x:c r="N4749" s="58" t="n">
        <x:v>0.24614135895679418</x:v>
      </x:c>
      <x:c r="O4749" s="58" t="n">
        <x:v>0.24030437052188816</x:v>
      </x:c>
      <x:c r="P4749" s="58" t="n">
        <x:v>0.36661002548853017</x:v>
      </x:c>
      <x:c r="Q4749" s="49" t="n">
        <x:v>1643</x:v>
      </x:c>
      <x:c r="R4749" s="58" t="n">
        <x:v>0.1160626610422062</x:v>
      </x:c>
      <x:c r="S4749" s="60" t="n">
        <x:v>0.1486073721267343</x:v>
      </x:c>
    </x:row>
    <x:row r="4750">
      <x:c r="A4750" s="48" t="str">
        <x:v>formal_runs:single_seed_sel42_train42_20260915/runs/organsmnist/random/ratio_0.05/selection_seed_42/train_seed_42/aug_0</x:v>
      </x:c>
      <x:c r="B4750" s="49" t="str">
        <x:v>organsmnist</x:v>
      </x:c>
      <x:c r="C4750" s="49" t="str">
        <x:v>random</x:v>
      </x:c>
      <x:c r="D4750" s="56" t="n">
        <x:v>0.05</x:v>
      </x:c>
      <x:c r="E4750" s="49" t="n">
        <x:v>42</x:v>
      </x:c>
      <x:c r="F4750" s="49" t="n">
        <x:v>42</x:v>
      </x:c>
      <x:c r="G4750" s="49" t="str">
        <x:v>gamma_corr_down</x:v>
      </x:c>
      <x:c r="H4750" s="49" t="n">
        <x:v>4</x:v>
      </x:c>
      <x:c r="I4750" s="58" t="n">
        <x:v>0.4607454401268834</x:v>
      </x:c>
      <x:c r="J4750" s="58" t="n">
        <x:v>0.4817398316406018</x:v>
      </x:c>
      <x:c r="K4750" s="58" t="n">
        <x:v>0.08014796547472257</x:v>
      </x:c>
      <x:c r="L4750" s="58" t="n">
        <x:v>2.391341729647884</x:v>
      </x:c>
      <x:c r="M4750" s="58" t="n">
        <x:v>0.8293100269906232</x:v>
      </x:c>
      <x:c r="N4750" s="58" t="n">
        <x:v>0.3238231638380824</x:v>
      </x:c>
      <x:c r="O4750" s="58" t="n">
        <x:v>0.3763348054996171</x:v>
      </x:c>
      <x:c r="P4750" s="58" t="n">
        <x:v>0.489238176154064</x:v>
      </x:c>
      <x:c r="Q4750" s="49" t="n">
        <x:v>2092</x:v>
      </x:c>
      <x:c r="R4750" s="58" t="n">
        <x:v>0.19805048647094398</x:v>
      </x:c>
      <x:c r="S4750" s="60" t="n">
        <x:v>0.30709577028837537</x:v>
      </x:c>
    </x:row>
    <x:row r="4751">
      <x:c r="A4751" s="48" t="str">
        <x:v>formal_runs:single_seed_sel42_train42_20260915/runs/organsmnist/random/ratio_0.05/selection_seed_42/train_seed_42/aug_0</x:v>
      </x:c>
      <x:c r="B4751" s="49" t="str">
        <x:v>organsmnist</x:v>
      </x:c>
      <x:c r="C4751" s="49" t="str">
        <x:v>random</x:v>
      </x:c>
      <x:c r="D4751" s="56" t="n">
        <x:v>0.05</x:v>
      </x:c>
      <x:c r="E4751" s="49" t="n">
        <x:v>42</x:v>
      </x:c>
      <x:c r="F4751" s="49" t="n">
        <x:v>42</x:v>
      </x:c>
      <x:c r="G4751" s="49" t="str">
        <x:v>gamma_corr_down</x:v>
      </x:c>
      <x:c r="H4751" s="49" t="n">
        <x:v>5</x:v>
      </x:c>
      <x:c r="I4751" s="58" t="n">
        <x:v>0.25444658434349154</x:v>
      </x:c>
      <x:c r="J4751" s="58" t="n">
        <x:v>0.338329500129341</x:v>
      </x:c>
      <x:c r="K4751" s="58" t="n">
        <x:v>0</x:v>
      </x:c>
      <x:c r="L4751" s="58" t="n">
        <x:v>4.179558947962872</x:v>
      </x:c>
      <x:c r="M4751" s="58" t="n">
        <x:v>1.1858743897054427</x:v>
      </x:c>
      <x:c r="N4751" s="58" t="n">
        <x:v>0.5170870622044123</x:v>
      </x:c>
      <x:c r="O4751" s="58" t="n">
        <x:v>0.6880131490936113</x:v>
      </x:c>
      <x:c r="P4751" s="58" t="n">
        <x:v>0.7231662418578306</x:v>
      </x:c>
      <x:c r="Q4751" s="49" t="n">
        <x:v>3306</x:v>
      </x:c>
      <x:c r="R4751" s="58" t="n">
        <x:v>0.3414608179822048</x:v>
      </x:c>
      <x:c r="S4751" s="60" t="n">
        <x:v>0.38724373576309795</x:v>
      </x:c>
    </x:row>
    <x:row r="4752">
      <x:c r="A4752" s="48" t="str">
        <x:v>formal_runs:single_seed_sel42_train42_20260915/runs/organsmnist/random/ratio_0.05/selection_seed_42/train_seed_42/aug_0</x:v>
      </x:c>
      <x:c r="B4752" s="49" t="str">
        <x:v>organsmnist</x:v>
      </x:c>
      <x:c r="C4752" s="49" t="str">
        <x:v>random</x:v>
      </x:c>
      <x:c r="D4752" s="56" t="n">
        <x:v>0.05</x:v>
      </x:c>
      <x:c r="E4752" s="49" t="n">
        <x:v>42</x:v>
      </x:c>
      <x:c r="F4752" s="49" t="n">
        <x:v>42</x:v>
      </x:c>
      <x:c r="G4752" s="49" t="str">
        <x:v>gamma_corr_up</x:v>
      </x:c>
      <x:c r="H4752" s="49" t="n">
        <x:v>1</x:v>
      </x:c>
      <x:c r="I4752" s="58" t="n">
        <x:v>0.6009969412031267</x:v>
      </x:c>
      <x:c r="J4752" s="58" t="n">
        <x:v>0.5767649706048297</x:v>
      </x:c>
      <x:c r="K4752" s="58" t="n">
        <x:v>0.34054834054834054</x:v>
      </x:c>
      <x:c r="L4752" s="58" t="n">
        <x:v>1.666886774084909</x:v>
      </x:c>
      <x:c r="M4752" s="58" t="n">
        <x:v>0.627573614140986</x:v>
      </x:c>
      <x:c r="N4752" s="58" t="n">
        <x:v>0.2322192225705271</x:v>
      </x:c>
      <x:c r="O4752" s="58" t="n">
        <x:v>0.22924023503881538</x:v>
      </x:c>
      <x:c r="P4752" s="58" t="n">
        <x:v>0.34239592183517414</x:v>
      </x:c>
      <x:c r="Q4752" s="49" t="n">
        <x:v>1744</x:v>
      </x:c>
      <x:c r="R4752" s="58" t="n">
        <x:v>0.1030253475067161</x:v>
      </x:c>
      <x:c r="S4752" s="60" t="n">
        <x:v>0.04669539521475741</x:v>
      </x:c>
    </x:row>
    <x:row r="4753">
      <x:c r="A4753" s="48" t="str">
        <x:v>formal_runs:single_seed_sel42_train42_20260915/runs/organsmnist/random/ratio_0.05/selection_seed_42/train_seed_42/aug_0</x:v>
      </x:c>
      <x:c r="B4753" s="49" t="str">
        <x:v>organsmnist</x:v>
      </x:c>
      <x:c r="C4753" s="49" t="str">
        <x:v>random</x:v>
      </x:c>
      <x:c r="D4753" s="56" t="n">
        <x:v>0.05</x:v>
      </x:c>
      <x:c r="E4753" s="49" t="n">
        <x:v>42</x:v>
      </x:c>
      <x:c r="F4753" s="49" t="n">
        <x:v>42</x:v>
      </x:c>
      <x:c r="G4753" s="49" t="str">
        <x:v>gamma_corr_up</x:v>
      </x:c>
      <x:c r="H4753" s="49" t="n">
        <x:v>2</x:v>
      </x:c>
      <x:c r="I4753" s="58" t="n">
        <x:v>0.5397077149654469</x:v>
      </x:c>
      <x:c r="J4753" s="58" t="n">
        <x:v>0.5177299696234293</x:v>
      </x:c>
      <x:c r="K4753" s="58" t="n">
        <x:v>0.31601731601731603</x:v>
      </x:c>
      <x:c r="L4753" s="58" t="n">
        <x:v>1.956056096510938</x:v>
      </x:c>
      <x:c r="M4753" s="58" t="n">
        <x:v>0.7159679021795111</x:v>
      </x:c>
      <x:c r="N4753" s="58" t="n">
        <x:v>0.2742042421376272</x:v>
      </x:c>
      <x:c r="O4753" s="58" t="n">
        <x:v>0.29704567814096455</x:v>
      </x:c>
      <x:c r="P4753" s="58" t="n">
        <x:v>0.40795808552817897</x:v>
      </x:c>
      <x:c r="Q4753" s="49" t="n">
        <x:v>1934</x:v>
      </x:c>
      <x:c r="R4753" s="58" t="n">
        <x:v>0.16206034848811646</x:v>
      </x:c>
      <x:c r="S4753" s="60" t="n">
        <x:v>0.07122641974578192</x:v>
      </x:c>
    </x:row>
    <x:row r="4754">
      <x:c r="A4754" s="48" t="str">
        <x:v>formal_runs:single_seed_sel42_train42_20260915/runs/organsmnist/random/ratio_0.05/selection_seed_42/train_seed_42/aug_0</x:v>
      </x:c>
      <x:c r="B4754" s="49" t="str">
        <x:v>organsmnist</x:v>
      </x:c>
      <x:c r="C4754" s="49" t="str">
        <x:v>random</x:v>
      </x:c>
      <x:c r="D4754" s="56" t="n">
        <x:v>0.05</x:v>
      </x:c>
      <x:c r="E4754" s="49" t="n">
        <x:v>42</x:v>
      </x:c>
      <x:c r="F4754" s="49" t="n">
        <x:v>42</x:v>
      </x:c>
      <x:c r="G4754" s="49" t="str">
        <x:v>gamma_corr_up</x:v>
      </x:c>
      <x:c r="H4754" s="49" t="n">
        <x:v>3</x:v>
      </x:c>
      <x:c r="I4754" s="58" t="n">
        <x:v>0.4128242891129489</x:v>
      </x:c>
      <x:c r="J4754" s="58" t="n">
        <x:v>0.4093025356890447</x:v>
      </x:c>
      <x:c r="K4754" s="58" t="n">
        <x:v>0.16306775874906926</x:v>
      </x:c>
      <x:c r="L4754" s="58" t="n">
        <x:v>2.7081264515007866</x:v>
      </x:c>
      <x:c r="M4754" s="58" t="n">
        <x:v>0.9197864794272081</x:v>
      </x:c>
      <x:c r="N4754" s="58" t="n">
        <x:v>0.37093046791383066</x:v>
      </x:c>
      <x:c r="O4754" s="58" t="n">
        <x:v>0.4801003856961966</x:v>
      </x:c>
      <x:c r="P4754" s="58" t="n">
        <x:v>0.5521098838855848</x:v>
      </x:c>
      <x:c r="Q4754" s="49" t="n">
        <x:v>2558</x:v>
      </x:c>
      <x:c r="R4754" s="58" t="n">
        <x:v>0.2704877824225011</x:v>
      </x:c>
      <x:c r="S4754" s="60" t="n">
        <x:v>0.2241759770140287</x:v>
      </x:c>
    </x:row>
    <x:row r="4755">
      <x:c r="A4755" s="48" t="str">
        <x:v>formal_runs:single_seed_sel42_train42_20260915/runs/organsmnist/random/ratio_0.05/selection_seed_42/train_seed_42/aug_0</x:v>
      </x:c>
      <x:c r="B4755" s="49" t="str">
        <x:v>organsmnist</x:v>
      </x:c>
      <x:c r="C4755" s="49" t="str">
        <x:v>random</x:v>
      </x:c>
      <x:c r="D4755" s="56" t="n">
        <x:v>0.05</x:v>
      </x:c>
      <x:c r="E4755" s="49" t="n">
        <x:v>42</x:v>
      </x:c>
      <x:c r="F4755" s="49" t="n">
        <x:v>42</x:v>
      </x:c>
      <x:c r="G4755" s="49" t="str">
        <x:v>gamma_corr_up</x:v>
      </x:c>
      <x:c r="H4755" s="49" t="n">
        <x:v>4</x:v>
      </x:c>
      <x:c r="I4755" s="58" t="n">
        <x:v>0.3121105698425286</x:v>
      </x:c>
      <x:c r="J4755" s="58" t="n">
        <x:v>0.3305212961927665</x:v>
      </x:c>
      <x:c r="K4755" s="58" t="n">
        <x:v>0.09084139985107967</x:v>
      </x:c>
      <x:c r="L4755" s="58" t="n">
        <x:v>3.4753752195687295</x:v>
      </x:c>
      <x:c r="M4755" s="58" t="n">
        <x:v>1.0895590741849777</x:v>
      </x:c>
      <x:c r="N4755" s="58" t="n">
        <x:v>0.4620912990838685</x:v>
      </x:c>
      <x:c r="O4755" s="58" t="n">
        <x:v>0.6375753062405045</x:v>
      </x:c>
      <x:c r="P4755" s="58" t="n">
        <x:v>0.6648258283772303</x:v>
      </x:c>
      <x:c r="Q4755" s="49" t="n">
        <x:v>3136</x:v>
      </x:c>
      <x:c r="R4755" s="58" t="n">
        <x:v>0.3492690219187793</x:v>
      </x:c>
      <x:c r="S4755" s="60" t="n">
        <x:v>0.29640233591201826</x:v>
      </x:c>
    </x:row>
    <x:row r="4756">
      <x:c r="A4756" s="48" t="str">
        <x:v>formal_runs:single_seed_sel42_train42_20260915/runs/organsmnist/random/ratio_0.05/selection_seed_42/train_seed_42/aug_0</x:v>
      </x:c>
      <x:c r="B4756" s="49" t="str">
        <x:v>organsmnist</x:v>
      </x:c>
      <x:c r="C4756" s="49" t="str">
        <x:v>random</x:v>
      </x:c>
      <x:c r="D4756" s="56" t="n">
        <x:v>0.05</x:v>
      </x:c>
      <x:c r="E4756" s="49" t="n">
        <x:v>42</x:v>
      </x:c>
      <x:c r="F4756" s="49" t="n">
        <x:v>42</x:v>
      </x:c>
      <x:c r="G4756" s="49" t="str">
        <x:v>gamma_corr_up</x:v>
      </x:c>
      <x:c r="H4756" s="49" t="n">
        <x:v>5</x:v>
      </x:c>
      <x:c r="I4756" s="58" t="n">
        <x:v>0.2422113968505721</x:v>
      </x:c>
      <x:c r="J4756" s="58" t="n">
        <x:v>0.28006423625275056</x:v>
      </x:c>
      <x:c r="K4756" s="58" t="n">
        <x:v>0.05286671630677588</x:v>
      </x:c>
      <x:c r="L4756" s="58" t="n">
        <x:v>4.165837160890682</x:v>
      </x:c>
      <x:c r="M4756" s="58" t="n">
        <x:v>1.2163540740760397</x:v>
      </x:c>
      <x:c r="N4756" s="58" t="n">
        <x:v>0.5301363416378206</x:v>
      </x:c>
      <x:c r="O4756" s="58" t="n">
        <x:v>0.7410299513939139</x:v>
      </x:c>
      <x:c r="P4756" s="58" t="n">
        <x:v>0.7497875955819882</x:v>
      </x:c>
      <x:c r="Q4756" s="49" t="n">
        <x:v>3517</x:v>
      </x:c>
      <x:c r="R4756" s="58" t="n">
        <x:v>0.3997260818587952</x:v>
      </x:c>
      <x:c r="S4756" s="60" t="n">
        <x:v>0.3343770194563221</x:v>
      </x:c>
    </x:row>
    <x:row r="4757">
      <x:c r="A4757" s="48" t="str">
        <x:v>formal_runs:single_seed_sel42_train42_20260915/runs/organsmnist/random/ratio_0.05/selection_seed_42/train_seed_42/aug_0</x:v>
      </x:c>
      <x:c r="B4757" s="49" t="str">
        <x:v>organsmnist</x:v>
      </x:c>
      <x:c r="C4757" s="49" t="str">
        <x:v>random</x:v>
      </x:c>
      <x:c r="D4757" s="56" t="n">
        <x:v>0.05</x:v>
      </x:c>
      <x:c r="E4757" s="49" t="n">
        <x:v>42</x:v>
      </x:c>
      <x:c r="F4757" s="49" t="n">
        <x:v>42</x:v>
      </x:c>
      <x:c r="G4757" s="49" t="str">
        <x:v>gaussian_blur</x:v>
      </x:c>
      <x:c r="H4757" s="49" t="n">
        <x:v>1</x:v>
      </x:c>
      <x:c r="I4757" s="58" t="n">
        <x:v>0.6467656055284922</x:v>
      </x:c>
      <x:c r="J4757" s="58" t="n">
        <x:v>0.6431813209166076</x:v>
      </x:c>
      <x:c r="K4757" s="58" t="n">
        <x:v>0.3968253968253968</x:v>
      </x:c>
      <x:c r="L4757" s="58" t="n">
        <x:v>1.3062069543180366</x:v>
      </x:c>
      <x:c r="M4757" s="58" t="n">
        <x:v>0.5383894545082565</x:v>
      </x:c>
      <x:c r="N4757" s="58" t="n">
        <x:v>0.18881710067474117</x:v>
      </x:c>
      <x:c r="O4757" s="58" t="n">
        <x:v>0.18810227204114116</x:v>
      </x:c>
      <x:c r="P4757" s="58" t="n">
        <x:v>0.28674596431605776</x:v>
      </x:c>
      <x:c r="Q4757" s="49" t="n">
        <x:v>1415</x:v>
      </x:c>
      <x:c r="R4757" s="58" t="n">
        <x:v>0.03660899719493815</x:v>
      </x:c>
      <x:c r="S4757" s="60" t="n">
        <x:v>-0.009581661062298852</x:v>
      </x:c>
    </x:row>
    <x:row r="4758">
      <x:c r="A4758" s="48" t="str">
        <x:v>formal_runs:single_seed_sel42_train42_20260915/runs/organsmnist/random/ratio_0.05/selection_seed_42/train_seed_42/aug_0</x:v>
      </x:c>
      <x:c r="B4758" s="49" t="str">
        <x:v>organsmnist</x:v>
      </x:c>
      <x:c r="C4758" s="49" t="str">
        <x:v>random</x:v>
      </x:c>
      <x:c r="D4758" s="56" t="n">
        <x:v>0.05</x:v>
      </x:c>
      <x:c r="E4758" s="49" t="n">
        <x:v>42</x:v>
      </x:c>
      <x:c r="F4758" s="49" t="n">
        <x:v>42</x:v>
      </x:c>
      <x:c r="G4758" s="49" t="str">
        <x:v>gaussian_blur</x:v>
      </x:c>
      <x:c r="H4758" s="49" t="n">
        <x:v>2</x:v>
      </x:c>
      <x:c r="I4758" s="58" t="n">
        <x:v>0.620709187719497</x:v>
      </x:c>
      <x:c r="J4758" s="58" t="n">
        <x:v>0.6220796220013134</x:v>
      </x:c>
      <x:c r="K4758" s="58" t="n">
        <x:v>0.3838383838383838</x:v>
      </x:c>
      <x:c r="L4758" s="58" t="n">
        <x:v>1.383541706831846</x:v>
      </x:c>
      <x:c r="M4758" s="58" t="n">
        <x:v>0.5729922644187488</x:v>
      </x:c>
      <x:c r="N4758" s="58" t="n">
        <x:v>0.20560401359872021</x:v>
      </x:c>
      <x:c r="O4758" s="58" t="n">
        <x:v>0.21116815882332127</x:v>
      </x:c>
      <x:c r="P4758" s="58" t="n">
        <x:v>0.3145001416029453</x:v>
      </x:c>
      <x:c r="Q4758" s="49" t="n">
        <x:v>1479</x:v>
      </x:c>
      <x:c r="R4758" s="58" t="n">
        <x:v>0.057710696110232385</x:v>
      </x:c>
      <x:c r="S4758" s="60" t="n">
        <x:v>0.0034053519247141395</x:v>
      </x:c>
    </x:row>
    <x:row r="4759">
      <x:c r="A4759" s="48" t="str">
        <x:v>formal_runs:single_seed_sel42_train42_20260915/runs/organsmnist/random/ratio_0.05/selection_seed_42/train_seed_42/aug_0</x:v>
      </x:c>
      <x:c r="B4759" s="49" t="str">
        <x:v>organsmnist</x:v>
      </x:c>
      <x:c r="C4759" s="49" t="str">
        <x:v>random</x:v>
      </x:c>
      <x:c r="D4759" s="56" t="n">
        <x:v>0.05</x:v>
      </x:c>
      <x:c r="E4759" s="49" t="n">
        <x:v>42</x:v>
      </x:c>
      <x:c r="F4759" s="49" t="n">
        <x:v>42</x:v>
      </x:c>
      <x:c r="G4759" s="49" t="str">
        <x:v>gaussian_blur</x:v>
      </x:c>
      <x:c r="H4759" s="49" t="n">
        <x:v>3</x:v>
      </x:c>
      <x:c r="I4759" s="58" t="n">
        <x:v>0.5947660586835845</x:v>
      </x:c>
      <x:c r="J4759" s="58" t="n">
        <x:v>0.6013757339133993</x:v>
      </x:c>
      <x:c r="K4759" s="58" t="n">
        <x:v>0.37373737373737376</x:v>
      </x:c>
      <x:c r="L4759" s="58" t="n">
        <x:v>1.4704378462719492</x:v>
      </x:c>
      <x:c r="M4759" s="58" t="n">
        <x:v>0.6097004543662611</x:v>
      </x:c>
      <x:c r="N4759" s="58" t="n">
        <x:v>0.2237267292131988</x:v>
      </x:c>
      <x:c r="O4759" s="58" t="n">
        <x:v>0.23610733839704195</x:v>
      </x:c>
      <x:c r="P4759" s="58" t="n">
        <x:v>0.34324553950722175</x:v>
      </x:c>
      <x:c r="Q4759" s="49" t="n">
        <x:v>1539</x:v>
      </x:c>
      <x:c r="R4759" s="58" t="n">
        <x:v>0.07841458419814651</x:v>
      </x:c>
      <x:c r="S4759" s="60" t="n">
        <x:v>0.013506362025724195</x:v>
      </x:c>
    </x:row>
    <x:row r="4760">
      <x:c r="A4760" s="48" t="str">
        <x:v>formal_runs:single_seed_sel42_train42_20260915/runs/organsmnist/random/ratio_0.05/selection_seed_42/train_seed_42/aug_0</x:v>
      </x:c>
      <x:c r="B4760" s="49" t="str">
        <x:v>organsmnist</x:v>
      </x:c>
      <x:c r="C4760" s="49" t="str">
        <x:v>random</x:v>
      </x:c>
      <x:c r="D4760" s="56" t="n">
        <x:v>0.05</x:v>
      </x:c>
      <x:c r="E4760" s="49" t="n">
        <x:v>42</x:v>
      </x:c>
      <x:c r="F4760" s="49" t="n">
        <x:v>42</x:v>
      </x:c>
      <x:c r="G4760" s="49" t="str">
        <x:v>gaussian_blur</x:v>
      </x:c>
      <x:c r="H4760" s="49" t="n">
        <x:v>4</x:v>
      </x:c>
      <x:c r="I4760" s="58" t="n">
        <x:v>0.5714285714285714</x:v>
      </x:c>
      <x:c r="J4760" s="58" t="n">
        <x:v>0.5793757163540215</x:v>
      </x:c>
      <x:c r="K4760" s="58" t="n">
        <x:v>0.36507936507936506</x:v>
      </x:c>
      <x:c r="L4760" s="58" t="n">
        <x:v>1.5650277183074277</x:v>
      </x:c>
      <x:c r="M4760" s="58" t="n">
        <x:v>0.6466874955017501</x:v>
      </x:c>
      <x:c r="N4760" s="58" t="n">
        <x:v>0.2384101311847444</x:v>
      </x:c>
      <x:c r="O4760" s="58" t="n">
        <x:v>0.26268742123268946</x:v>
      </x:c>
      <x:c r="P4760" s="58" t="n">
        <x:v>0.36972529028603796</x:v>
      </x:c>
      <x:c r="Q4760" s="49" t="n">
        <x:v>1634</x:v>
      </x:c>
      <x:c r="R4760" s="58" t="n">
        <x:v>0.10041460175752426</x:v>
      </x:c>
      <x:c r="S4760" s="60" t="n">
        <x:v>0.022164370683732892</x:v>
      </x:c>
    </x:row>
    <x:row r="4761">
      <x:c r="A4761" s="48" t="str">
        <x:v>formal_runs:single_seed_sel42_train42_20260915/runs/organsmnist/random/ratio_0.05/selection_seed_42/train_seed_42/aug_0</x:v>
      </x:c>
      <x:c r="B4761" s="49" t="str">
        <x:v>organsmnist</x:v>
      </x:c>
      <x:c r="C4761" s="49" t="str">
        <x:v>random</x:v>
      </x:c>
      <x:c r="D4761" s="56" t="n">
        <x:v>0.05</x:v>
      </x:c>
      <x:c r="E4761" s="49" t="n">
        <x:v>42</x:v>
      </x:c>
      <x:c r="F4761" s="49" t="n">
        <x:v>42</x:v>
      </x:c>
      <x:c r="G4761" s="49" t="str">
        <x:v>gaussian_blur</x:v>
      </x:c>
      <x:c r="H4761" s="49" t="n">
        <x:v>5</x:v>
      </x:c>
      <x:c r="I4761" s="58" t="n">
        <x:v>0.5213549337260678</x:v>
      </x:c>
      <x:c r="J4761" s="58" t="n">
        <x:v>0.5279457492709119</x:v>
      </x:c>
      <x:c r="K4761" s="58" t="n">
        <x:v>0.28463476070528965</x:v>
      </x:c>
      <x:c r="L4761" s="58" t="n">
        <x:v>1.7715132509965257</x:v>
      </x:c>
      <x:c r="M4761" s="58" t="n">
        <x:v>0.7229425218008023</x:v>
      </x:c>
      <x:c r="N4761" s="58" t="n">
        <x:v>0.27193877279380313</x:v>
      </x:c>
      <x:c r="O4761" s="58" t="n">
        <x:v>0.31896968344761384</x:v>
      </x:c>
      <x:c r="P4761" s="58" t="n">
        <x:v>0.43033135089209856</x:v>
      </x:c>
      <x:c r="Q4761" s="49" t="n">
        <x:v>1845</x:v>
      </x:c>
      <x:c r="R4761" s="58" t="n">
        <x:v>0.1518445688406339</x:v>
      </x:c>
      <x:c r="S4761" s="60" t="n">
        <x:v>0.1026089750578083</x:v>
      </x:c>
    </x:row>
    <x:row r="4762">
      <x:c r="A4762" s="48" t="str">
        <x:v>formal_runs:single_seed_sel42_train42_20260915/runs/organsmnist/random/ratio_0.05/selection_seed_42/train_seed_42/aug_0</x:v>
      </x:c>
      <x:c r="B4762" s="49" t="str">
        <x:v>organsmnist</x:v>
      </x:c>
      <x:c r="C4762" s="49" t="str">
        <x:v>random</x:v>
      </x:c>
      <x:c r="D4762" s="56" t="n">
        <x:v>0.05</x:v>
      </x:c>
      <x:c r="E4762" s="49" t="n">
        <x:v>42</x:v>
      </x:c>
      <x:c r="F4762" s="49" t="n">
        <x:v>42</x:v>
      </x:c>
      <x:c r="G4762" s="49" t="str">
        <x:v>gaussian_noise</x:v>
      </x:c>
      <x:c r="H4762" s="49" t="n">
        <x:v>1</x:v>
      </x:c>
      <x:c r="I4762" s="58" t="n">
        <x:v>0.7053359012121899</x:v>
      </x:c>
      <x:c r="J4762" s="58" t="n">
        <x:v>0.6815896971930117</x:v>
      </x:c>
      <x:c r="K4762" s="58" t="n">
        <x:v>0.4031890660592255</x:v>
      </x:c>
      <x:c r="L4762" s="58" t="n">
        <x:v>1.1583292474615892</x:v>
      </x:c>
      <x:c r="M4762" s="58" t="n">
        <x:v>0.4571718787651588</x:v>
      </x:c>
      <x:c r="N4762" s="58" t="n">
        <x:v>0.16076870383662062</x:v>
      </x:c>
      <x:c r="O4762" s="58" t="n">
        <x:v>0.12901109058294427</x:v>
      </x:c>
      <x:c r="P4762" s="58" t="n">
        <x:v>0.2214670065137355</x:v>
      </x:c>
      <x:c r="Q4762" s="49" t="n">
        <x:v>1265</x:v>
      </x:c>
      <x:c r="R4762" s="58" t="n">
        <x:v>-0.0017993790814658794</x:v>
      </x:c>
      <x:c r="S4762" s="60" t="n">
        <x:v>-0.015945330296127547</x:v>
      </x:c>
    </x:row>
    <x:row r="4763">
      <x:c r="A4763" s="48" t="str">
        <x:v>formal_runs:single_seed_sel42_train42_20260915/runs/organsmnist/random/ratio_0.05/selection_seed_42/train_seed_42/aug_0</x:v>
      </x:c>
      <x:c r="B4763" s="49" t="str">
        <x:v>organsmnist</x:v>
      </x:c>
      <x:c r="C4763" s="49" t="str">
        <x:v>random</x:v>
      </x:c>
      <x:c r="D4763" s="56" t="n">
        <x:v>0.05</x:v>
      </x:c>
      <x:c r="E4763" s="49" t="n">
        <x:v>42</x:v>
      </x:c>
      <x:c r="F4763" s="49" t="n">
        <x:v>42</x:v>
      </x:c>
      <x:c r="G4763" s="49" t="str">
        <x:v>gaussian_noise</x:v>
      </x:c>
      <x:c r="H4763" s="49" t="n">
        <x:v>2</x:v>
      </x:c>
      <x:c r="I4763" s="58" t="n">
        <x:v>0.7088478531777501</x:v>
      </x:c>
      <x:c r="J4763" s="58" t="n">
        <x:v>0.6820604560034421</x:v>
      </x:c>
      <x:c r="K4763" s="58" t="n">
        <x:v>0.40482954545454547</x:v>
      </x:c>
      <x:c r="L4763" s="58" t="n">
        <x:v>1.170478243829826</x:v>
      </x:c>
      <x:c r="M4763" s="58" t="n">
        <x:v>0.4526786732456652</x:v>
      </x:c>
      <x:c r="N4763" s="58" t="n">
        <x:v>0.1582290382965702</x:v>
      </x:c>
      <x:c r="O4763" s="58" t="n">
        <x:v>0.12766278574808446</x:v>
      </x:c>
      <x:c r="P4763" s="58" t="n">
        <x:v>0.21424525630133107</x:v>
      </x:c>
      <x:c r="Q4763" s="49" t="n">
        <x:v>1258</x:v>
      </x:c>
      <x:c r="R4763" s="58" t="n">
        <x:v>-0.00227013789189634</x:v>
      </x:c>
      <x:c r="S4763" s="60" t="n">
        <x:v>-0.017585809691447518</x:v>
      </x:c>
    </x:row>
    <x:row r="4764">
      <x:c r="A4764" s="48" t="str">
        <x:v>formal_runs:single_seed_sel42_train42_20260915/runs/organsmnist/random/ratio_0.05/selection_seed_42/train_seed_42/aug_0</x:v>
      </x:c>
      <x:c r="B4764" s="49" t="str">
        <x:v>organsmnist</x:v>
      </x:c>
      <x:c r="C4764" s="49" t="str">
        <x:v>random</x:v>
      </x:c>
      <x:c r="D4764" s="56" t="n">
        <x:v>0.05</x:v>
      </x:c>
      <x:c r="E4764" s="49" t="n">
        <x:v>42</x:v>
      </x:c>
      <x:c r="F4764" s="49" t="n">
        <x:v>42</x:v>
      </x:c>
      <x:c r="G4764" s="49" t="str">
        <x:v>gaussian_noise</x:v>
      </x:c>
      <x:c r="H4764" s="49" t="n">
        <x:v>3</x:v>
      </x:c>
      <x:c r="I4764" s="58" t="n">
        <x:v>0.7001246176503908</x:v>
      </x:c>
      <x:c r="J4764" s="58" t="n">
        <x:v>0.6675668858171684</x:v>
      </x:c>
      <x:c r="K4764" s="58" t="n">
        <x:v>0.3650568181818182</x:v>
      </x:c>
      <x:c r="L4764" s="58" t="n">
        <x:v>1.2246601804697517</x:v>
      </x:c>
      <x:c r="M4764" s="58" t="n">
        <x:v>0.4652226826247626</x:v>
      </x:c>
      <x:c r="N4764" s="58" t="n">
        <x:v>0.1638578438057937</x:v>
      </x:c>
      <x:c r="O4764" s="58" t="n">
        <x:v>0.1336885334253625</x:v>
      </x:c>
      <x:c r="P4764" s="58" t="n">
        <x:v>0.22288303596714812</x:v>
      </x:c>
      <x:c r="Q4764" s="49" t="n">
        <x:v>1259</x:v>
      </x:c>
      <x:c r="R4764" s="58" t="n">
        <x:v>0.01222343229437739</x:v>
      </x:c>
      <x:c r="S4764" s="60" t="n">
        <x:v>0.022186917581279775</x:v>
      </x:c>
    </x:row>
    <x:row r="4765">
      <x:c r="A4765" s="48" t="str">
        <x:v>formal_runs:single_seed_sel42_train42_20260915/runs/organsmnist/random/ratio_0.05/selection_seed_42/train_seed_42/aug_0</x:v>
      </x:c>
      <x:c r="B4765" s="49" t="str">
        <x:v>organsmnist</x:v>
      </x:c>
      <x:c r="C4765" s="49" t="str">
        <x:v>random</x:v>
      </x:c>
      <x:c r="D4765" s="56" t="n">
        <x:v>0.05</x:v>
      </x:c>
      <x:c r="E4765" s="49" t="n">
        <x:v>42</x:v>
      </x:c>
      <x:c r="F4765" s="49" t="n">
        <x:v>42</x:v>
      </x:c>
      <x:c r="G4765" s="49" t="str">
        <x:v>gaussian_noise</x:v>
      </x:c>
      <x:c r="H4765" s="49" t="n">
        <x:v>4</x:v>
      </x:c>
      <x:c r="I4765" s="58" t="n">
        <x:v>0.6852837883765719</x:v>
      </x:c>
      <x:c r="J4765" s="58" t="n">
        <x:v>0.6408997485077218</x:v>
      </x:c>
      <x:c r="K4765" s="58" t="n">
        <x:v>0.35795454545454547</x:v>
      </x:c>
      <x:c r="L4765" s="58" t="n">
        <x:v>1.316861683493286</x:v>
      </x:c>
      <x:c r="M4765" s="58" t="n">
        <x:v>0.4935541747896663</x:v>
      </x:c>
      <x:c r="N4765" s="58" t="n">
        <x:v>0.1731747733522977</x:v>
      </x:c>
      <x:c r="O4765" s="58" t="n">
        <x:v>0.14510045991608372</x:v>
      </x:c>
      <x:c r="P4765" s="58" t="n">
        <x:v>0.2421410365335599</x:v>
      </x:c>
      <x:c r="Q4765" s="49" t="n">
        <x:v>1337</x:v>
      </x:c>
      <x:c r="R4765" s="58" t="n">
        <x:v>0.03889056960382398</x:v>
      </x:c>
      <x:c r="S4765" s="60" t="n">
        <x:v>0.029289190308552482</x:v>
      </x:c>
    </x:row>
    <x:row r="4766">
      <x:c r="A4766" s="48" t="str">
        <x:v>formal_runs:single_seed_sel42_train42_20260915/runs/organsmnist/random/ratio_0.05/selection_seed_42/train_seed_42/aug_0</x:v>
      </x:c>
      <x:c r="B4766" s="49" t="str">
        <x:v>organsmnist</x:v>
      </x:c>
      <x:c r="C4766" s="49" t="str">
        <x:v>random</x:v>
      </x:c>
      <x:c r="D4766" s="56" t="n">
        <x:v>0.05</x:v>
      </x:c>
      <x:c r="E4766" s="49" t="n">
        <x:v>42</x:v>
      </x:c>
      <x:c r="F4766" s="49" t="n">
        <x:v>42</x:v>
      </x:c>
      <x:c r="G4766" s="49" t="str">
        <x:v>gaussian_noise</x:v>
      </x:c>
      <x:c r="H4766" s="49" t="n">
        <x:v>5</x:v>
      </x:c>
      <x:c r="I4766" s="58" t="n">
        <x:v>0.656961595105925</x:v>
      </x:c>
      <x:c r="J4766" s="58" t="n">
        <x:v>0.5990492819533345</x:v>
      </x:c>
      <x:c r="K4766" s="58" t="n">
        <x:v>0.3068181818181818</x:v>
      </x:c>
      <x:c r="L4766" s="58" t="n">
        <x:v>1.4395014840588782</x:v>
      </x:c>
      <x:c r="M4766" s="58" t="n">
        <x:v>0.5337415120553374</x:v>
      </x:c>
      <x:c r="N4766" s="58" t="n">
        <x:v>0.1970188014806026</x:v>
      </x:c>
      <x:c r="O4766" s="58" t="n">
        <x:v>0.16336537052547745</x:v>
      </x:c>
      <x:c r="P4766" s="58" t="n">
        <x:v>0.2704616256018125</x:v>
      </x:c>
      <x:c r="Q4766" s="49" t="n">
        <x:v>1489</x:v>
      </x:c>
      <x:c r="R4766" s="58" t="n">
        <x:v>0.08074103615821127</x:v>
      </x:c>
      <x:c r="S4766" s="60" t="n">
        <x:v>0.08042555394491613</x:v>
      </x:c>
    </x:row>
    <x:row r="4767">
      <x:c r="A4767" s="48" t="str">
        <x:v>formal_runs:single_seed_sel42_train42_20260915/runs/organsmnist/random/ratio_0.05/selection_seed_42/train_seed_42/aug_0</x:v>
      </x:c>
      <x:c r="B4767" s="49" t="str">
        <x:v>organsmnist</x:v>
      </x:c>
      <x:c r="C4767" s="49" t="str">
        <x:v>random</x:v>
      </x:c>
      <x:c r="D4767" s="56" t="n">
        <x:v>0.05</x:v>
      </x:c>
      <x:c r="E4767" s="49" t="n">
        <x:v>42</x:v>
      </x:c>
      <x:c r="F4767" s="49" t="n">
        <x:v>42</x:v>
      </x:c>
      <x:c r="G4767" s="49" t="str">
        <x:v>impulse_noise</x:v>
      </x:c>
      <x:c r="H4767" s="49" t="n">
        <x:v>1</x:v>
      </x:c>
      <x:c r="I4767" s="58" t="n">
        <x:v>0.7083946980854198</x:v>
      </x:c>
      <x:c r="J4767" s="58" t="n">
        <x:v>0.6826005034298208</x:v>
      </x:c>
      <x:c r="K4767" s="58" t="n">
        <x:v>0.37813211845102507</x:v>
      </x:c>
      <x:c r="L4767" s="58" t="n">
        <x:v>1.1538381832701823</x:v>
      </x:c>
      <x:c r="M4767" s="58" t="n">
        <x:v>0.4538905644091867</x:v>
      </x:c>
      <x:c r="N4767" s="58" t="n">
        <x:v>0.15817902628908453</x:v>
      </x:c>
      <x:c r="O4767" s="58" t="n">
        <x:v>0.1275260413975731</x:v>
      </x:c>
      <x:c r="P4767" s="58" t="n">
        <x:v>0.21693571226281508</x:v>
      </x:c>
      <x:c r="Q4767" s="49" t="n">
        <x:v>1243</x:v>
      </x:c>
      <x:c r="R4767" s="58" t="n">
        <x:v>-0.002810185318275038</x:v>
      </x:c>
      <x:c r="S4767" s="60" t="n">
        <x:v>0.009111617312072884</x:v>
      </x:c>
    </x:row>
    <x:row r="4768">
      <x:c r="A4768" s="48" t="str">
        <x:v>formal_runs:single_seed_sel42_train42_20260915/runs/organsmnist/random/ratio_0.05/selection_seed_42/train_seed_42/aug_0</x:v>
      </x:c>
      <x:c r="B4768" s="49" t="str">
        <x:v>organsmnist</x:v>
      </x:c>
      <x:c r="C4768" s="49" t="str">
        <x:v>random</x:v>
      </x:c>
      <x:c r="D4768" s="56" t="n">
        <x:v>0.05</x:v>
      </x:c>
      <x:c r="E4768" s="49" t="n">
        <x:v>42</x:v>
      </x:c>
      <x:c r="F4768" s="49" t="n">
        <x:v>42</x:v>
      </x:c>
      <x:c r="G4768" s="49" t="str">
        <x:v>impulse_noise</x:v>
      </x:c>
      <x:c r="H4768" s="49" t="n">
        <x:v>2</x:v>
      </x:c>
      <x:c r="I4768" s="58" t="n">
        <x:v>0.7130395377818058</x:v>
      </x:c>
      <x:c r="J4768" s="58" t="n">
        <x:v>0.6841218067295753</x:v>
      </x:c>
      <x:c r="K4768" s="58" t="n">
        <x:v>0.36674259681093396</x:v>
      </x:c>
      <x:c r="L4768" s="58" t="n">
        <x:v>1.1542979474258201</x:v>
      </x:c>
      <x:c r="M4768" s="58" t="n">
        <x:v>0.4491173513619971</x:v>
      </x:c>
      <x:c r="N4768" s="58" t="n">
        <x:v>0.15527212833161666</x:v>
      </x:c>
      <x:c r="O4768" s="58" t="n">
        <x:v>0.1251368733971077</x:v>
      </x:c>
      <x:c r="P4768" s="58" t="n">
        <x:v>0.21353724157462475</x:v>
      </x:c>
      <x:c r="Q4768" s="49" t="n">
        <x:v>1231</x:v>
      </x:c>
      <x:c r="R4768" s="58" t="n">
        <x:v>-0.004331488618029566</x:v>
      </x:c>
      <x:c r="S4768" s="60" t="n">
        <x:v>0.02050113895216399</x:v>
      </x:c>
    </x:row>
    <x:row r="4769">
      <x:c r="A4769" s="48" t="str">
        <x:v>formal_runs:single_seed_sel42_train42_20260915/runs/organsmnist/random/ratio_0.05/selection_seed_42/train_seed_42/aug_0</x:v>
      </x:c>
      <x:c r="B4769" s="49" t="str">
        <x:v>organsmnist</x:v>
      </x:c>
      <x:c r="C4769" s="49" t="str">
        <x:v>random</x:v>
      </x:c>
      <x:c r="D4769" s="56" t="n">
        <x:v>0.05</x:v>
      </x:c>
      <x:c r="E4769" s="49" t="n">
        <x:v>42</x:v>
      </x:c>
      <x:c r="F4769" s="49" t="n">
        <x:v>42</x:v>
      </x:c>
      <x:c r="G4769" s="49" t="str">
        <x:v>impulse_noise</x:v>
      </x:c>
      <x:c r="H4769" s="49" t="n">
        <x:v>3</x:v>
      </x:c>
      <x:c r="I4769" s="58" t="n">
        <x:v>0.7102073184547412</x:v>
      </x:c>
      <x:c r="J4769" s="58" t="n">
        <x:v>0.6792054689583197</x:v>
      </x:c>
      <x:c r="K4769" s="58" t="n">
        <x:v>0.3439635535307517</x:v>
      </x:c>
      <x:c r="L4769" s="58" t="n">
        <x:v>1.1657283511115621</x:v>
      </x:c>
      <x:c r="M4769" s="58" t="n">
        <x:v>0.4507954855819782</x:v>
      </x:c>
      <x:c r="N4769" s="58" t="n">
        <x:v>0.1587796646528097</x:v>
      </x:c>
      <x:c r="O4769" s="58" t="n">
        <x:v>0.12482499809719237</x:v>
      </x:c>
      <x:c r="P4769" s="58" t="n">
        <x:v>0.21438685924667233</x:v>
      </x:c>
      <x:c r="Q4769" s="49" t="n">
        <x:v>1249</x:v>
      </x:c>
      <x:c r="R4769" s="58" t="n">
        <x:v>0.0005848491532260969</x:v>
      </x:c>
      <x:c r="S4769" s="60" t="n">
        <x:v>0.043280182232346254</x:v>
      </x:c>
    </x:row>
    <x:row r="4770">
      <x:c r="A4770" s="48" t="str">
        <x:v>formal_runs:single_seed_sel42_train42_20260915/runs/organsmnist/random/ratio_0.05/selection_seed_42/train_seed_42/aug_0</x:v>
      </x:c>
      <x:c r="B4770" s="49" t="str">
        <x:v>organsmnist</x:v>
      </x:c>
      <x:c r="C4770" s="49" t="str">
        <x:v>random</x:v>
      </x:c>
      <x:c r="D4770" s="56" t="n">
        <x:v>0.05</x:v>
      </x:c>
      <x:c r="E4770" s="49" t="n">
        <x:v>42</x:v>
      </x:c>
      <x:c r="F4770" s="49" t="n">
        <x:v>42</x:v>
      </x:c>
      <x:c r="G4770" s="49" t="str">
        <x:v>impulse_noise</x:v>
      </x:c>
      <x:c r="H4770" s="49" t="n">
        <x:v>4</x:v>
      </x:c>
      <x:c r="I4770" s="58" t="n">
        <x:v>0.7046561685736944</x:v>
      </x:c>
      <x:c r="J4770" s="58" t="n">
        <x:v>0.6684715777619242</x:v>
      </x:c>
      <x:c r="K4770" s="58" t="n">
        <x:v>0.31662870159453305</x:v>
      </x:c>
      <x:c r="L4770" s="58" t="n">
        <x:v>1.2014312599680363</x:v>
      </x:c>
      <x:c r="M4770" s="58" t="n">
        <x:v>0.458783499511384</x:v>
      </x:c>
      <x:c r="N4770" s="58" t="n">
        <x:v>0.16350992821250665</x:v>
      </x:c>
      <x:c r="O4770" s="58" t="n">
        <x:v>0.12663465809962882</x:v>
      </x:c>
      <x:c r="P4770" s="58" t="n">
        <x:v>0.2172189181534976</x:v>
      </x:c>
      <x:c r="Q4770" s="49" t="n">
        <x:v>1255</x:v>
      </x:c>
      <x:c r="R4770" s="58" t="n">
        <x:v>0.011318740349621548</x:v>
      </x:c>
      <x:c r="S4770" s="60" t="n">
        <x:v>0.0706150341685649</x:v>
      </x:c>
    </x:row>
    <x:row r="4771">
      <x:c r="A4771" s="48" t="str">
        <x:v>formal_runs:single_seed_sel42_train42_20260915/runs/organsmnist/random/ratio_0.05/selection_seed_42/train_seed_42/aug_0</x:v>
      </x:c>
      <x:c r="B4771" s="49" t="str">
        <x:v>organsmnist</x:v>
      </x:c>
      <x:c r="C4771" s="49" t="str">
        <x:v>random</x:v>
      </x:c>
      <x:c r="D4771" s="56" t="n">
        <x:v>0.05</x:v>
      </x:c>
      <x:c r="E4771" s="49" t="n">
        <x:v>42</x:v>
      </x:c>
      <x:c r="F4771" s="49" t="n">
        <x:v>42</x:v>
      </x:c>
      <x:c r="G4771" s="49" t="str">
        <x:v>impulse_noise</x:v>
      </x:c>
      <x:c r="H4771" s="49" t="n">
        <x:v>5</x:v>
      </x:c>
      <x:c r="I4771" s="58" t="n">
        <x:v>0.6924209810807749</x:v>
      </x:c>
      <x:c r="J4771" s="58" t="n">
        <x:v>0.6497440518492834</x:v>
      </x:c>
      <x:c r="K4771" s="58" t="n">
        <x:v>0.296127562642369</x:v>
      </x:c>
      <x:c r="L4771" s="58" t="n">
        <x:v>1.2663476488159144</x:v>
      </x:c>
      <x:c r="M4771" s="58" t="n">
        <x:v>0.47865973293402403</x:v>
      </x:c>
      <x:c r="N4771" s="58" t="n">
        <x:v>0.17448531520505772</x:v>
      </x:c>
      <x:c r="O4771" s="58" t="n">
        <x:v>0.13209631263402674</x:v>
      </x:c>
      <x:c r="P4771" s="58" t="n">
        <x:v>0.23109600679694137</x:v>
      </x:c>
      <x:c r="Q4771" s="49" t="n">
        <x:v>1327</x:v>
      </x:c>
      <x:c r="R4771" s="58" t="n">
        <x:v>0.030046266262262367</x:v>
      </x:c>
      <x:c r="S4771" s="60" t="n">
        <x:v>0.09111617312072895</x:v>
      </x:c>
    </x:row>
    <x:row r="4772">
      <x:c r="A4772" s="48" t="str">
        <x:v>formal_runs:single_seed_sel42_train42_20260915/runs/organsmnist/random/ratio_0.05/selection_seed_42/train_seed_42/aug_0</x:v>
      </x:c>
      <x:c r="B4772" s="49" t="str">
        <x:v>organsmnist</x:v>
      </x:c>
      <x:c r="C4772" s="49" t="str">
        <x:v>random</x:v>
      </x:c>
      <x:c r="D4772" s="56" t="n">
        <x:v>0.05</x:v>
      </x:c>
      <x:c r="E4772" s="49" t="n">
        <x:v>42</x:v>
      </x:c>
      <x:c r="F4772" s="49" t="n">
        <x:v>42</x:v>
      </x:c>
      <x:c r="G4772" s="49" t="str">
        <x:v>jpeg_compression</x:v>
      </x:c>
      <x:c r="H4772" s="49" t="n">
        <x:v>1</x:v>
      </x:c>
      <x:c r="I4772" s="58" t="n">
        <x:v>0.7032967032967034</x:v>
      </x:c>
      <x:c r="J4772" s="58" t="n">
        <x:v>0.6811271070389568</x:v>
      </x:c>
      <x:c r="K4772" s="58" t="n">
        <x:v>0.38724373576309795</x:v>
      </x:c>
      <x:c r="L4772" s="58" t="n">
        <x:v>1.1626735541795667</x:v>
      </x:c>
      <x:c r="M4772" s="58" t="n">
        <x:v>0.46265919551255913</x:v>
      </x:c>
      <x:c r="N4772" s="58" t="n">
        <x:v>0.16142739870782696</x:v>
      </x:c>
      <x:c r="O4772" s="58" t="n">
        <x:v>0.13101533667141257</x:v>
      </x:c>
      <x:c r="P4772" s="58" t="n">
        <x:v>0.2255734919286321</x:v>
      </x:c>
      <x:c r="Q4772" s="49" t="n">
        <x:v>1273</x:v>
      </x:c>
      <x:c r="R4772" s="58" t="n">
        <x:v>-0.00133678892741107</x:v>
      </x:c>
      <x:c r="S4772" s="60" t="n">
        <x:v>0</x:v>
      </x:c>
    </x:row>
    <x:row r="4773">
      <x:c r="A4773" s="48" t="str">
        <x:v>formal_runs:single_seed_sel42_train42_20260915/runs/organsmnist/random/ratio_0.05/selection_seed_42/train_seed_42/aug_0</x:v>
      </x:c>
      <x:c r="B4773" s="49" t="str">
        <x:v>organsmnist</x:v>
      </x:c>
      <x:c r="C4773" s="49" t="str">
        <x:v>random</x:v>
      </x:c>
      <x:c r="D4773" s="56" t="n">
        <x:v>0.05</x:v>
      </x:c>
      <x:c r="E4773" s="49" t="n">
        <x:v>42</x:v>
      </x:c>
      <x:c r="F4773" s="49" t="n">
        <x:v>42</x:v>
      </x:c>
      <x:c r="G4773" s="49" t="str">
        <x:v>jpeg_compression</x:v>
      </x:c>
      <x:c r="H4773" s="49" t="n">
        <x:v>2</x:v>
      </x:c>
      <x:c r="I4773" s="58" t="n">
        <x:v>0.7019372380197122</x:v>
      </x:c>
      <x:c r="J4773" s="58" t="n">
        <x:v>0.6790577988995045</x:v>
      </x:c>
      <x:c r="K4773" s="58" t="n">
        <x:v>0.38724373576309795</x:v>
      </x:c>
      <x:c r="L4773" s="58" t="n">
        <x:v>1.1625434453131227</x:v>
      </x:c>
      <x:c r="M4773" s="58" t="n">
        <x:v>0.4621538693670287</x:v>
      </x:c>
      <x:c r="N4773" s="58" t="n">
        <x:v>0.16299776918109932</x:v>
      </x:c>
      <x:c r="O4773" s="58" t="n">
        <x:v>0.1308197453560037</x:v>
      </x:c>
      <x:c r="P4773" s="58" t="n">
        <x:v>0.22458227131124328</x:v>
      </x:c>
      <x:c r="Q4773" s="49" t="n">
        <x:v>1277</x:v>
      </x:c>
      <x:c r="R4773" s="58" t="n">
        <x:v>0.000732519212041316</x:v>
      </x:c>
      <x:c r="S4773" s="60" t="n">
        <x:v>0</x:v>
      </x:c>
    </x:row>
    <x:row r="4774">
      <x:c r="A4774" s="48" t="str">
        <x:v>formal_runs:single_seed_sel42_train42_20260915/runs/organsmnist/random/ratio_0.05/selection_seed_42/train_seed_42/aug_0</x:v>
      </x:c>
      <x:c r="B4774" s="49" t="str">
        <x:v>organsmnist</x:v>
      </x:c>
      <x:c r="C4774" s="49" t="str">
        <x:v>random</x:v>
      </x:c>
      <x:c r="D4774" s="56" t="n">
        <x:v>0.05</x:v>
      </x:c>
      <x:c r="E4774" s="49" t="n">
        <x:v>42</x:v>
      </x:c>
      <x:c r="F4774" s="49" t="n">
        <x:v>42</x:v>
      </x:c>
      <x:c r="G4774" s="49" t="str">
        <x:v>jpeg_compression</x:v>
      </x:c>
      <x:c r="H4774" s="49" t="n">
        <x:v>3</x:v>
      </x:c>
      <x:c r="I4774" s="58" t="n">
        <x:v>0.7026169706582077</x:v>
      </x:c>
      <x:c r="J4774" s="58" t="n">
        <x:v>0.678944629589518</x:v>
      </x:c>
      <x:c r="K4774" s="58" t="n">
        <x:v>0.38724373576309795</x:v>
      </x:c>
      <x:c r="L4774" s="58" t="n">
        <x:v>1.1633680922863814</x:v>
      </x:c>
      <x:c r="M4774" s="58" t="n">
        <x:v>0.46115008848045025</x:v>
      </x:c>
      <x:c r="N4774" s="58" t="n">
        <x:v>0.16237081334938533</x:v>
      </x:c>
      <x:c r="O4774" s="58" t="n">
        <x:v>0.13023684763744794</x:v>
      </x:c>
      <x:c r="P4774" s="58" t="n">
        <x:v>0.22344944774851316</x:v>
      </x:c>
      <x:c r="Q4774" s="49" t="n">
        <x:v>1275</x:v>
      </x:c>
      <x:c r="R4774" s="58" t="n">
        <x:v>0.000845688522027821</x:v>
      </x:c>
      <x:c r="S4774" s="60" t="n">
        <x:v>0</x:v>
      </x:c>
    </x:row>
    <x:row r="4775">
      <x:c r="A4775" s="48" t="str">
        <x:v>formal_runs:single_seed_sel42_train42_20260915/runs/organsmnist/random/ratio_0.05/selection_seed_42/train_seed_42/aug_0</x:v>
      </x:c>
      <x:c r="B4775" s="49" t="str">
        <x:v>organsmnist</x:v>
      </x:c>
      <x:c r="C4775" s="49" t="str">
        <x:v>random</x:v>
      </x:c>
      <x:c r="D4775" s="56" t="n">
        <x:v>0.05</x:v>
      </x:c>
      <x:c r="E4775" s="49" t="n">
        <x:v>42</x:v>
      </x:c>
      <x:c r="F4775" s="49" t="n">
        <x:v>42</x:v>
      </x:c>
      <x:c r="G4775" s="49" t="str">
        <x:v>jpeg_compression</x:v>
      </x:c>
      <x:c r="H4775" s="49" t="n">
        <x:v>4</x:v>
      </x:c>
      <x:c r="I4775" s="58" t="n">
        <x:v>0.7048827461198596</x:v>
      </x:c>
      <x:c r="J4775" s="58" t="n">
        <x:v>0.680833734346159</x:v>
      </x:c>
      <x:c r="K4775" s="58" t="n">
        <x:v>0.3712984054669704</x:v>
      </x:c>
      <x:c r="L4775" s="58" t="n">
        <x:v>1.162886900750737</x:v>
      </x:c>
      <x:c r="M4775" s="58" t="n">
        <x:v>0.4613967751276332</x:v>
      </x:c>
      <x:c r="N4775" s="58" t="n">
        <x:v>0.16094806387225402</x:v>
      </x:c>
      <x:c r="O4775" s="58" t="n">
        <x:v>0.12979805077625717</x:v>
      </x:c>
      <x:c r="P4775" s="58" t="n">
        <x:v>0.22458227131124328</x:v>
      </x:c>
      <x:c r="Q4775" s="49" t="n">
        <x:v>1269</x:v>
      </x:c>
      <x:c r="R4775" s="58" t="n">
        <x:v>-0.001043416234613237</x:v>
      </x:c>
      <x:c r="S4775" s="60" t="n">
        <x:v>0.015945330296127547</x:v>
      </x:c>
    </x:row>
    <x:row r="4776">
      <x:c r="A4776" s="48" t="str">
        <x:v>formal_runs:single_seed_sel42_train42_20260915/runs/organsmnist/random/ratio_0.05/selection_seed_42/train_seed_42/aug_0</x:v>
      </x:c>
      <x:c r="B4776" s="49" t="str">
        <x:v>organsmnist</x:v>
      </x:c>
      <x:c r="C4776" s="49" t="str">
        <x:v>random</x:v>
      </x:c>
      <x:c r="D4776" s="56" t="n">
        <x:v>0.05</x:v>
      </x:c>
      <x:c r="E4776" s="49" t="n">
        <x:v>42</x:v>
      </x:c>
      <x:c r="F4776" s="49" t="n">
        <x:v>42</x:v>
      </x:c>
      <x:c r="G4776" s="49" t="str">
        <x:v>jpeg_compression</x:v>
      </x:c>
      <x:c r="H4776" s="49" t="n">
        <x:v>5</x:v>
      </x:c>
      <x:c r="I4776" s="58" t="n">
        <x:v>0.7011442166081341</x:v>
      </x:c>
      <x:c r="J4776" s="58" t="n">
        <x:v>0.6767946327819846</x:v>
      </x:c>
      <x:c r="K4776" s="58" t="n">
        <x:v>0.3712984054669704</x:v>
      </x:c>
      <x:c r="L4776" s="58" t="n">
        <x:v>1.1751043099298557</x:v>
      </x:c>
      <x:c r="M4776" s="58" t="n">
        <x:v>0.463846672940959</x:v>
      </x:c>
      <x:c r="N4776" s="58" t="n">
        <x:v>0.16473657215885384</x:v>
      </x:c>
      <x:c r="O4776" s="58" t="n">
        <x:v>0.13118271617827273</x:v>
      </x:c>
      <x:c r="P4776" s="58" t="n">
        <x:v>0.22415746247521948</x:v>
      </x:c>
      <x:c r="Q4776" s="49" t="n">
        <x:v>1271</x:v>
      </x:c>
      <x:c r="R4776" s="58" t="n">
        <x:v>0.002995685329561182</x:v>
      </x:c>
      <x:c r="S4776" s="60" t="n">
        <x:v>0.015945330296127547</x:v>
      </x:c>
    </x:row>
    <x:row r="4777">
      <x:c r="A4777" s="48" t="str">
        <x:v>formal_runs:single_seed_sel42_train42_20260915/runs/organsmnist/random/ratio_0.05/selection_seed_42/train_seed_42/aug_0</x:v>
      </x:c>
      <x:c r="B4777" s="49" t="str">
        <x:v>organsmnist</x:v>
      </x:c>
      <x:c r="C4777" s="49" t="str">
        <x:v>random</x:v>
      </x:c>
      <x:c r="D4777" s="56" t="n">
        <x:v>0.05</x:v>
      </x:c>
      <x:c r="E4777" s="49" t="n">
        <x:v>42</x:v>
      </x:c>
      <x:c r="F4777" s="49" t="n">
        <x:v>42</x:v>
      </x:c>
      <x:c r="G4777" s="49" t="str">
        <x:v>pixelate</x:v>
      </x:c>
      <x:c r="H4777" s="49" t="n">
        <x:v>1</x:v>
      </x:c>
      <x:c r="I4777" s="58" t="n">
        <x:v>0.7036365696159511</x:v>
      </x:c>
      <x:c r="J4777" s="58" t="n">
        <x:v>0.6823501376699683</x:v>
      </x:c>
      <x:c r="K4777" s="58" t="n">
        <x:v>0.3940774487471526</x:v>
      </x:c>
      <x:c r="L4777" s="58" t="n">
        <x:v>1.1563031024569173</x:v>
      </x:c>
      <x:c r="M4777" s="58" t="n">
        <x:v>0.4613176996729732</x:v>
      </x:c>
      <x:c r="N4777" s="58" t="n">
        <x:v>0.15964493274324087</x:v>
      </x:c>
      <x:c r="O4777" s="58" t="n">
        <x:v>0.13224200989615376</x:v>
      </x:c>
      <x:c r="P4777" s="58" t="n">
        <x:v>0.2259983007646559</x:v>
      </x:c>
      <x:c r="Q4777" s="49" t="n">
        <x:v>1273</x:v>
      </x:c>
      <x:c r="R4777" s="58" t="n">
        <x:v>-0.002559819558422549</x:v>
      </x:c>
      <x:c r="S4777" s="60" t="n">
        <x:v>-0.006833712984054663</x:v>
      </x:c>
    </x:row>
    <x:row r="4778">
      <x:c r="A4778" s="48" t="str">
        <x:v>formal_runs:single_seed_sel42_train42_20260915/runs/organsmnist/random/ratio_0.05/selection_seed_42/train_seed_42/aug_0</x:v>
      </x:c>
      <x:c r="B4778" s="49" t="str">
        <x:v>organsmnist</x:v>
      </x:c>
      <x:c r="C4778" s="49" t="str">
        <x:v>random</x:v>
      </x:c>
      <x:c r="D4778" s="56" t="n">
        <x:v>0.05</x:v>
      </x:c>
      <x:c r="E4778" s="49" t="n">
        <x:v>42</x:v>
      </x:c>
      <x:c r="F4778" s="49" t="n">
        <x:v>42</x:v>
      </x:c>
      <x:c r="G4778" s="49" t="str">
        <x:v>pixelate</x:v>
      </x:c>
      <x:c r="H4778" s="49" t="n">
        <x:v>2</x:v>
      </x:c>
      <x:c r="I4778" s="58" t="n">
        <x:v>0.7021638155658774</x:v>
      </x:c>
      <x:c r="J4778" s="58" t="n">
        <x:v>0.6820529874355004</x:v>
      </x:c>
      <x:c r="K4778" s="58" t="n">
        <x:v>0.3895216400911162</x:v>
      </x:c>
      <x:c r="L4778" s="58" t="n">
        <x:v>1.1549347278128832</x:v>
      </x:c>
      <x:c r="M4778" s="58" t="n">
        <x:v>0.4613066762186302</x:v>
      </x:c>
      <x:c r="N4778" s="58" t="n">
        <x:v>0.16041091541964675</x:v>
      </x:c>
      <x:c r="O4778" s="58" t="n">
        <x:v>0.13326092889058871</x:v>
      </x:c>
      <x:c r="P4778" s="58" t="n">
        <x:v>0.22585669781931464</x:v>
      </x:c>
      <x:c r="Q4778" s="49" t="n">
        <x:v>1264</x:v>
      </x:c>
      <x:c r="R4778" s="58" t="n">
        <x:v>-0.0022626693239545803</x:v>
      </x:c>
      <x:c r="S4778" s="60" t="n">
        <x:v>-0.002277904328018221</x:v>
      </x:c>
    </x:row>
    <x:row r="4779">
      <x:c r="A4779" s="48" t="str">
        <x:v>formal_runs:single_seed_sel42_train42_20260915/runs/organsmnist/random/ratio_0.05/selection_seed_42/train_seed_42/aug_0</x:v>
      </x:c>
      <x:c r="B4779" s="49" t="str">
        <x:v>organsmnist</x:v>
      </x:c>
      <x:c r="C4779" s="49" t="str">
        <x:v>random</x:v>
      </x:c>
      <x:c r="D4779" s="56" t="n">
        <x:v>0.05</x:v>
      </x:c>
      <x:c r="E4779" s="49" t="n">
        <x:v>42</x:v>
      </x:c>
      <x:c r="F4779" s="49" t="n">
        <x:v>42</x:v>
      </x:c>
      <x:c r="G4779" s="49" t="str">
        <x:v>pixelate</x:v>
      </x:c>
      <x:c r="H4779" s="49" t="n">
        <x:v>3</x:v>
      </x:c>
      <x:c r="I4779" s="58" t="n">
        <x:v>0.7030701257505381</x:v>
      </x:c>
      <x:c r="J4779" s="58" t="n">
        <x:v>0.6820944935569443</x:v>
      </x:c>
      <x:c r="K4779" s="58" t="n">
        <x:v>0.3940774487471526</x:v>
      </x:c>
      <x:c r="L4779" s="58" t="n">
        <x:v>1.15420532403748</x:v>
      </x:c>
      <x:c r="M4779" s="58" t="n">
        <x:v>0.46189677091695946</x:v>
      </x:c>
      <x:c r="N4779" s="58" t="n">
        <x:v>0.15977350556325082</x:v>
      </x:c>
      <x:c r="O4779" s="58" t="n">
        <x:v>0.13400694869712979</x:v>
      </x:c>
      <x:c r="P4779" s="58" t="n">
        <x:v>0.227131124327386</x:v>
      </x:c>
      <x:c r="Q4779" s="49" t="n">
        <x:v>1256</x:v>
      </x:c>
      <x:c r="R4779" s="58" t="n">
        <x:v>-0.0023041754453985153</x:v>
      </x:c>
      <x:c r="S4779" s="60" t="n">
        <x:v>-0.006833712984054663</x:v>
      </x:c>
    </x:row>
    <x:row r="4780">
      <x:c r="A4780" s="48" t="str">
        <x:v>formal_runs:single_seed_sel42_train42_20260915/runs/organsmnist/random/ratio_0.05/selection_seed_42/train_seed_42/aug_0</x:v>
      </x:c>
      <x:c r="B4780" s="49" t="str">
        <x:v>organsmnist</x:v>
      </x:c>
      <x:c r="C4780" s="49" t="str">
        <x:v>random</x:v>
      </x:c>
      <x:c r="D4780" s="56" t="n">
        <x:v>0.05</x:v>
      </x:c>
      <x:c r="E4780" s="49" t="n">
        <x:v>42</x:v>
      </x:c>
      <x:c r="F4780" s="49" t="n">
        <x:v>42</x:v>
      </x:c>
      <x:c r="G4780" s="49" t="str">
        <x:v>pixelate</x:v>
      </x:c>
      <x:c r="H4780" s="49" t="n">
        <x:v>4</x:v>
      </x:c>
      <x:c r="I4780" s="58" t="n">
        <x:v>0.6980854197349042</x:v>
      </x:c>
      <x:c r="J4780" s="58" t="n">
        <x:v>0.680274252912093</x:v>
      </x:c>
      <x:c r="K4780" s="58" t="n">
        <x:v>0.3940774487471526</x:v>
      </x:c>
      <x:c r="L4780" s="58" t="n">
        <x:v>1.1602573506438678</x:v>
      </x:c>
      <x:c r="M4780" s="58" t="n">
        <x:v>0.4661586538240519</x:v>
      </x:c>
      <x:c r="N4780" s="58" t="n">
        <x:v>0.1616406356193099</x:v>
      </x:c>
      <x:c r="O4780" s="58" t="n">
        <x:v>0.13865686757207366</x:v>
      </x:c>
      <x:c r="P4780" s="58" t="n">
        <x:v>0.22897196261682243</x:v>
      </x:c>
      <x:c r="Q4780" s="49" t="n">
        <x:v>1247</x:v>
      </x:c>
      <x:c r="R4780" s="58" t="n">
        <x:v>-0.0004839348005472033</x:v>
      </x:c>
      <x:c r="S4780" s="60" t="n">
        <x:v>-0.006833712984054663</x:v>
      </x:c>
    </x:row>
    <x:row r="4781">
      <x:c r="A4781" s="48" t="str">
        <x:v>formal_runs:single_seed_sel42_train42_20260915/runs/organsmnist/random/ratio_0.05/selection_seed_42/train_seed_42/aug_0</x:v>
      </x:c>
      <x:c r="B4781" s="49" t="str">
        <x:v>organsmnist</x:v>
      </x:c>
      <x:c r="C4781" s="49" t="str">
        <x:v>random</x:v>
      </x:c>
      <x:c r="D4781" s="56" t="n">
        <x:v>0.05</x:v>
      </x:c>
      <x:c r="E4781" s="49" t="n">
        <x:v>42</x:v>
      </x:c>
      <x:c r="F4781" s="49" t="n">
        <x:v>42</x:v>
      </x:c>
      <x:c r="G4781" s="49" t="str">
        <x:v>pixelate</x:v>
      </x:c>
      <x:c r="H4781" s="49" t="n">
        <x:v>5</x:v>
      </x:c>
      <x:c r="I4781" s="58" t="n">
        <x:v>0.6948000453155092</x:v>
      </x:c>
      <x:c r="J4781" s="58" t="n">
        <x:v>0.6760253858236349</x:v>
      </x:c>
      <x:c r="K4781" s="58" t="n">
        <x:v>0.39863325740318906</x:v>
      </x:c>
      <x:c r="L4781" s="58" t="n">
        <x:v>1.1682876222252327</x:v>
      </x:c>
      <x:c r="M4781" s="58" t="n">
        <x:v>0.4706861639810998</x:v>
      </x:c>
      <x:c r="N4781" s="58" t="n">
        <x:v>0.16378912235813503</x:v>
      </x:c>
      <x:c r="O4781" s="58" t="n">
        <x:v>0.1413958145171064</x:v>
      </x:c>
      <x:c r="P4781" s="58" t="n">
        <x:v>0.23166241857830644</x:v>
      </x:c>
      <x:c r="Q4781" s="49" t="n">
        <x:v>1276</x:v>
      </x:c>
      <x:c r="R4781" s="58" t="n">
        <x:v>0.0037649322879108604</x:v>
      </x:c>
      <x:c r="S4781" s="60" t="n">
        <x:v>-0.011389521640091105</x:v>
      </x:c>
    </x:row>
    <x:row r="4782">
      <x:c r="A4782" s="48" t="str">
        <x:v>formal_runs:single_seed_sel42_train42_20260915/runs/organsmnist/random/ratio_0.05/selection_seed_42/train_seed_42/aug_0</x:v>
      </x:c>
      <x:c r="B4782" s="49" t="str">
        <x:v>organsmnist</x:v>
      </x:c>
      <x:c r="C4782" s="49" t="str">
        <x:v>random</x:v>
      </x:c>
      <x:c r="D4782" s="56" t="n">
        <x:v>0.05</x:v>
      </x:c>
      <x:c r="E4782" s="49" t="n">
        <x:v>42</x:v>
      </x:c>
      <x:c r="F4782" s="49" t="n">
        <x:v>42</x:v>
      </x:c>
      <x:c r="G4782" s="49" t="str">
        <x:v>shot_noise</x:v>
      </x:c>
      <x:c r="H4782" s="49" t="n">
        <x:v>1</x:v>
      </x:c>
      <x:c r="I4782" s="58" t="n">
        <x:v>0.7083946980854198</x:v>
      </x:c>
      <x:c r="J4782" s="58" t="n">
        <x:v>0.6833394974193011</x:v>
      </x:c>
      <x:c r="K4782" s="58" t="n">
        <x:v>0.38496583143507973</x:v>
      </x:c>
      <x:c r="L4782" s="58" t="n">
        <x:v>1.150463128163339</x:v>
      </x:c>
      <x:c r="M4782" s="58" t="n">
        <x:v>0.45231845820872</x:v>
      </x:c>
      <x:c r="N4782" s="58" t="n">
        <x:v>0.15746313600405382</x:v>
      </x:c>
      <x:c r="O4782" s="58" t="n">
        <x:v>0.12721412694532921</x:v>
      </x:c>
      <x:c r="P4782" s="58" t="n">
        <x:v>0.21651090342679127</x:v>
      </x:c>
      <x:c r="Q4782" s="49" t="n">
        <x:v>1241</x:v>
      </x:c>
      <x:c r="R4782" s="58" t="n">
        <x:v>-0.0035491793077553346</x:v>
      </x:c>
      <x:c r="S4782" s="60" t="n">
        <x:v>0.002277904328018221</x:v>
      </x:c>
    </x:row>
    <x:row r="4783">
      <x:c r="A4783" s="48" t="str">
        <x:v>formal_runs:single_seed_sel42_train42_20260915/runs/organsmnist/random/ratio_0.05/selection_seed_42/train_seed_42/aug_0</x:v>
      </x:c>
      <x:c r="B4783" s="49" t="str">
        <x:v>organsmnist</x:v>
      </x:c>
      <x:c r="C4783" s="49" t="str">
        <x:v>random</x:v>
      </x:c>
      <x:c r="D4783" s="56" t="n">
        <x:v>0.05</x:v>
      </x:c>
      <x:c r="E4783" s="49" t="n">
        <x:v>42</x:v>
      </x:c>
      <x:c r="F4783" s="49" t="n">
        <x:v>42</x:v>
      </x:c>
      <x:c r="G4783" s="49" t="str">
        <x:v>shot_noise</x:v>
      </x:c>
      <x:c r="H4783" s="49" t="n">
        <x:v>2</x:v>
      </x:c>
      <x:c r="I4783" s="58" t="n">
        <x:v>0.7117933612778974</x:v>
      </x:c>
      <x:c r="J4783" s="58" t="n">
        <x:v>0.6850326523599252</x:v>
      </x:c>
      <x:c r="K4783" s="58" t="n">
        <x:v>0.3826879271070615</x:v>
      </x:c>
      <x:c r="L4783" s="58" t="n">
        <x:v>1.1535918938576488</x:v>
      </x:c>
      <x:c r="M4783" s="58" t="n">
        <x:v>0.4488581597499451</x:v>
      </x:c>
      <x:c r="N4783" s="58" t="n">
        <x:v>0.15513608995725875</x:v>
      </x:c>
      <x:c r="O4783" s="58" t="n">
        <x:v>0.12572537780242046</x:v>
      </x:c>
      <x:c r="P4783" s="58" t="n">
        <x:v>0.2141036533559898</x:v>
      </x:c>
      <x:c r="Q4783" s="49" t="n">
        <x:v>1226</x:v>
      </x:c>
      <x:c r="R4783" s="58" t="n">
        <x:v>-0.005242334248379388</x:v>
      </x:c>
      <x:c r="S4783" s="60" t="n">
        <x:v>0.004555808656036442</x:v>
      </x:c>
    </x:row>
    <x:row r="4784">
      <x:c r="A4784" s="48" t="str">
        <x:v>formal_runs:single_seed_sel42_train42_20260915/runs/organsmnist/random/ratio_0.05/selection_seed_42/train_seed_42/aug_0</x:v>
      </x:c>
      <x:c r="B4784" s="49" t="str">
        <x:v>organsmnist</x:v>
      </x:c>
      <x:c r="C4784" s="49" t="str">
        <x:v>random</x:v>
      </x:c>
      <x:c r="D4784" s="56" t="n">
        <x:v>0.05</x:v>
      </x:c>
      <x:c r="E4784" s="49" t="n">
        <x:v>42</x:v>
      </x:c>
      <x:c r="F4784" s="49" t="n">
        <x:v>42</x:v>
      </x:c>
      <x:c r="G4784" s="49" t="str">
        <x:v>shot_noise</x:v>
      </x:c>
      <x:c r="H4784" s="49" t="n">
        <x:v>3</x:v>
      </x:c>
      <x:c r="I4784" s="58" t="n">
        <x:v>0.7053359012121899</x:v>
      </x:c>
      <x:c r="J4784" s="58" t="n">
        <x:v>0.6759424883678787</x:v>
      </x:c>
      <x:c r="K4784" s="58" t="n">
        <x:v>0.38724373576309795</x:v>
      </x:c>
      <x:c r="L4784" s="58" t="n">
        <x:v>1.1804309487213502</x:v>
      </x:c>
      <x:c r="M4784" s="58" t="n">
        <x:v>0.4566855705054018</x:v>
      </x:c>
      <x:c r="N4784" s="58" t="n">
        <x:v>0.16010189243610573</x:v>
      </x:c>
      <x:c r="O4784" s="58" t="n">
        <x:v>0.1273268641292249</x:v>
      </x:c>
      <x:c r="P4784" s="58" t="n">
        <x:v>0.21636930048145</x:v>
      </x:c>
      <x:c r="Q4784" s="49" t="n">
        <x:v>1234</x:v>
      </x:c>
      <x:c r="R4784" s="58" t="n">
        <x:v>0.0038478297436670417</x:v>
      </x:c>
      <x:c r="S4784" s="60" t="n">
        <x:v>0</x:v>
      </x:c>
    </x:row>
    <x:row r="4785">
      <x:c r="A4785" s="48" t="str">
        <x:v>formal_runs:single_seed_sel42_train42_20260915/runs/organsmnist/random/ratio_0.05/selection_seed_42/train_seed_42/aug_0</x:v>
      </x:c>
      <x:c r="B4785" s="49" t="str">
        <x:v>organsmnist</x:v>
      </x:c>
      <x:c r="C4785" s="49" t="str">
        <x:v>random</x:v>
      </x:c>
      <x:c r="D4785" s="56" t="n">
        <x:v>0.05</x:v>
      </x:c>
      <x:c r="E4785" s="49" t="n">
        <x:v>42</x:v>
      </x:c>
      <x:c r="F4785" s="49" t="n">
        <x:v>42</x:v>
      </x:c>
      <x:c r="G4785" s="49" t="str">
        <x:v>shot_noise</x:v>
      </x:c>
      <x:c r="H4785" s="49" t="n">
        <x:v>4</x:v>
      </x:c>
      <x:c r="I4785" s="58" t="n">
        <x:v>0.6873229862920585</x:v>
      </x:c>
      <x:c r="J4785" s="58" t="n">
        <x:v>0.6524534132178148</x:v>
      </x:c>
      <x:c r="K4785" s="58" t="n">
        <x:v>0.3804100227790433</x:v>
      </x:c>
      <x:c r="L4785" s="58" t="n">
        <x:v>1.2585853525630635</x:v>
      </x:c>
      <x:c r="M4785" s="58" t="n">
        <x:v>0.48110386561557444</x:v>
      </x:c>
      <x:c r="N4785" s="58" t="n">
        <x:v>0.1724528458568293</x:v>
      </x:c>
      <x:c r="O4785" s="58" t="n">
        <x:v>0.1341665535568331</x:v>
      </x:c>
      <x:c r="P4785" s="58" t="n">
        <x:v>0.23463608043047296</x:v>
      </x:c>
      <x:c r="Q4785" s="49" t="n">
        <x:v>1276</x:v>
      </x:c>
      <x:c r="R4785" s="58" t="n">
        <x:v>0.027336904893730973</x:v>
      </x:c>
      <x:c r="S4785" s="60" t="n">
        <x:v>0.006833712984054663</x:v>
      </x:c>
    </x:row>
    <x:row r="4786">
      <x:c r="A4786" s="48" t="str">
        <x:v>formal_runs:single_seed_sel42_train42_20260915/runs/organsmnist/random/ratio_0.05/selection_seed_42/train_seed_42/aug_0</x:v>
      </x:c>
      <x:c r="B4786" s="49" t="str">
        <x:v>organsmnist</x:v>
      </x:c>
      <x:c r="C4786" s="49" t="str">
        <x:v>random</x:v>
      </x:c>
      <x:c r="D4786" s="56" t="n">
        <x:v>0.05</x:v>
      </x:c>
      <x:c r="E4786" s="49" t="n">
        <x:v>42</x:v>
      </x:c>
      <x:c r="F4786" s="49" t="n">
        <x:v>42</x:v>
      </x:c>
      <x:c r="G4786" s="49" t="str">
        <x:v>shot_noise</x:v>
      </x:c>
      <x:c r="H4786" s="49" t="n">
        <x:v>5</x:v>
      </x:c>
      <x:c r="I4786" s="58" t="n">
        <x:v>0.6674974510026056</x:v>
      </x:c>
      <x:c r="J4786" s="58" t="n">
        <x:v>0.618078432414918</x:v>
      </x:c>
      <x:c r="K4786" s="58" t="n">
        <x:v>0.3258426966292135</x:v>
      </x:c>
      <x:c r="L4786" s="58" t="n">
        <x:v>1.3827934116541953</x:v>
      </x:c>
      <x:c r="M4786" s="58" t="n">
        <x:v>0.5171866988576663</x:v>
      </x:c>
      <x:c r="N4786" s="58" t="n">
        <x:v>0.18897391869559405</x:v>
      </x:c>
      <x:c r="O4786" s="58" t="n">
        <x:v>0.14783231769446967</x:v>
      </x:c>
      <x:c r="P4786" s="58" t="n">
        <x:v>0.26125743415463043</x:v>
      </x:c>
      <x:c r="Q4786" s="49" t="n">
        <x:v>1424</x:v>
      </x:c>
      <x:c r="R4786" s="58" t="n">
        <x:v>0.06171188569662778</x:v>
      </x:c>
      <x:c r="S4786" s="60" t="n">
        <x:v>0.06140103913388445</x:v>
      </x:c>
    </x:row>
    <x:row r="4787">
      <x:c r="A4787" s="48" t="str">
        <x:v>formal_runs:single_seed_sel42_train42_20260915/runs/organsmnist/random/ratio_0.05/selection_seed_42/train_seed_42/aug_0</x:v>
      </x:c>
      <x:c r="B4787" s="49" t="str">
        <x:v>organsmnist</x:v>
      </x:c>
      <x:c r="C4787" s="49" t="str">
        <x:v>random</x:v>
      </x:c>
      <x:c r="D4787" s="56" t="n">
        <x:v>0.05</x:v>
      </x:c>
      <x:c r="E4787" s="49" t="n">
        <x:v>42</x:v>
      </x:c>
      <x:c r="F4787" s="49" t="n">
        <x:v>42</x:v>
      </x:c>
      <x:c r="G4787" s="49" t="str">
        <x:v>speckle_noise</x:v>
      </x:c>
      <x:c r="H4787" s="49" t="n">
        <x:v>1</x:v>
      </x:c>
      <x:c r="I4787" s="58" t="n">
        <x:v>0.7039764359351989</x:v>
      </x:c>
      <x:c r="J4787" s="58" t="n">
        <x:v>0.6810961936844734</x:v>
      </x:c>
      <x:c r="K4787" s="58" t="n">
        <x:v>0.3895216400911162</x:v>
      </x:c>
      <x:c r="L4787" s="58" t="n">
        <x:v>1.1568022529839397</x:v>
      </x:c>
      <x:c r="M4787" s="58" t="n">
        <x:v>0.45886956081736036</x:v>
      </x:c>
      <x:c r="N4787" s="58" t="n">
        <x:v>0.16099156533671055</x:v>
      </x:c>
      <x:c r="O4787" s="58" t="n">
        <x:v>0.1297610469565181</x:v>
      </x:c>
      <x:c r="P4787" s="58" t="n">
        <x:v>0.2221750212404418</x:v>
      </x:c>
      <x:c r="Q4787" s="49" t="n">
        <x:v>1257</x:v>
      </x:c>
      <x:c r="R4787" s="58" t="n">
        <x:v>-0.0013058755729276061</x:v>
      </x:c>
      <x:c r="S4787" s="60" t="n">
        <x:v>-0.002277904328018221</x:v>
      </x:c>
    </x:row>
    <x:row r="4788">
      <x:c r="A4788" s="48" t="str">
        <x:v>formal_runs:single_seed_sel42_train42_20260915/runs/organsmnist/random/ratio_0.05/selection_seed_42/train_seed_42/aug_0</x:v>
      </x:c>
      <x:c r="B4788" s="49" t="str">
        <x:v>organsmnist</x:v>
      </x:c>
      <x:c r="C4788" s="49" t="str">
        <x:v>random</x:v>
      </x:c>
      <x:c r="D4788" s="56" t="n">
        <x:v>0.05</x:v>
      </x:c>
      <x:c r="E4788" s="49" t="n">
        <x:v>42</x:v>
      </x:c>
      <x:c r="F4788" s="49" t="n">
        <x:v>42</x:v>
      </x:c>
      <x:c r="G4788" s="49" t="str">
        <x:v>speckle_noise</x:v>
      </x:c>
      <x:c r="H4788" s="49" t="n">
        <x:v>2</x:v>
      </x:c>
      <x:c r="I4788" s="58" t="n">
        <x:v>0.7102073184547412</x:v>
      </x:c>
      <x:c r="J4788" s="58" t="n">
        <x:v>0.6851170940066091</x:v>
      </x:c>
      <x:c r="K4788" s="58" t="n">
        <x:v>0.4009111617312073</x:v>
      </x:c>
      <x:c r="L4788" s="58" t="n">
        <x:v>1.1462211559771929</x:v>
      </x:c>
      <x:c r="M4788" s="58" t="n">
        <x:v>0.44894314963617</x:v>
      </x:c>
      <x:c r="N4788" s="58" t="n">
        <x:v>0.1554542784649261</x:v>
      </x:c>
      <x:c r="O4788" s="58" t="n">
        <x:v>0.12647590659268973</x:v>
      </x:c>
      <x:c r="P4788" s="58" t="n">
        <x:v>0.21551968280940242</x:v>
      </x:c>
      <x:c r="Q4788" s="49" t="n">
        <x:v>1226</x:v>
      </x:c>
      <x:c r="R4788" s="58" t="n">
        <x:v>-0.005326775895063363</x:v>
      </x:c>
      <x:c r="S4788" s="60" t="n">
        <x:v>-0.013667425968109326</x:v>
      </x:c>
    </x:row>
    <x:row r="4789">
      <x:c r="A4789" s="48" t="str">
        <x:v>formal_runs:single_seed_sel42_train42_20260915/runs/organsmnist/random/ratio_0.05/selection_seed_42/train_seed_42/aug_0</x:v>
      </x:c>
      <x:c r="B4789" s="49" t="str">
        <x:v>organsmnist</x:v>
      </x:c>
      <x:c r="C4789" s="49" t="str">
        <x:v>random</x:v>
      </x:c>
      <x:c r="D4789" s="56" t="n">
        <x:v>0.05</x:v>
      </x:c>
      <x:c r="E4789" s="49" t="n">
        <x:v>42</x:v>
      </x:c>
      <x:c r="F4789" s="49" t="n">
        <x:v>42</x:v>
      </x:c>
      <x:c r="G4789" s="49" t="str">
        <x:v>speckle_noise</x:v>
      </x:c>
      <x:c r="H4789" s="49" t="n">
        <x:v>3</x:v>
      </x:c>
      <x:c r="I4789" s="58" t="n">
        <x:v>0.7004644839696386</x:v>
      </x:c>
      <x:c r="J4789" s="58" t="n">
        <x:v>0.6702935941224992</x:v>
      </x:c>
      <x:c r="K4789" s="58" t="n">
        <x:v>0.40774487471526194</x:v>
      </x:c>
      <x:c r="L4789" s="58" t="n">
        <x:v>1.1921044834202705</x:v>
      </x:c>
      <x:c r="M4789" s="58" t="n">
        <x:v>0.46106102373897334</x:v>
      </x:c>
      <x:c r="N4789" s="58" t="n">
        <x:v>0.1618711109206349</x:v>
      </x:c>
      <x:c r="O4789" s="58" t="n">
        <x:v>0.12920289420527195</x:v>
      </x:c>
      <x:c r="P4789" s="58" t="n">
        <x:v>0.22160860945907676</x:v>
      </x:c>
      <x:c r="Q4789" s="49" t="n">
        <x:v>1250</x:v>
      </x:c>
      <x:c r="R4789" s="58" t="n">
        <x:v>0.009496723989046552</x:v>
      </x:c>
      <x:c r="S4789" s="60" t="n">
        <x:v>-0.02050113895216399</x:v>
      </x:c>
    </x:row>
    <x:row r="4790">
      <x:c r="A4790" s="48" t="str">
        <x:v>formal_runs:single_seed_sel42_train42_20260915/runs/organsmnist/random/ratio_0.05/selection_seed_42/train_seed_42/aug_0</x:v>
      </x:c>
      <x:c r="B4790" s="49" t="str">
        <x:v>organsmnist</x:v>
      </x:c>
      <x:c r="C4790" s="49" t="str">
        <x:v>random</x:v>
      </x:c>
      <x:c r="D4790" s="56" t="n">
        <x:v>0.05</x:v>
      </x:c>
      <x:c r="E4790" s="49" t="n">
        <x:v>42</x:v>
      </x:c>
      <x:c r="F4790" s="49" t="n">
        <x:v>42</x:v>
      </x:c>
      <x:c r="G4790" s="49" t="str">
        <x:v>speckle_noise</x:v>
      </x:c>
      <x:c r="H4790" s="49" t="n">
        <x:v>4</x:v>
      </x:c>
      <x:c r="I4790" s="58" t="n">
        <x:v>0.6704429591027529</x:v>
      </x:c>
      <x:c r="J4790" s="58" t="n">
        <x:v>0.6227355117414702</x:v>
      </x:c>
      <x:c r="K4790" s="58" t="n">
        <x:v>0.2943820224719101</x:v>
      </x:c>
      <x:c r="L4790" s="58" t="n">
        <x:v>1.348733419669927</x:v>
      </x:c>
      <x:c r="M4790" s="58" t="n">
        <x:v>0.5060231845871371</x:v>
      </x:c>
      <x:c r="N4790" s="58" t="n">
        <x:v>0.18271266707777636</x:v>
      </x:c>
      <x:c r="O4790" s="58" t="n">
        <x:v>0.14245534375904648</x:v>
      </x:c>
      <x:c r="P4790" s="58" t="n">
        <x:v>0.251345227980742</x:v>
      </x:c>
      <x:c r="Q4790" s="49" t="n">
        <x:v>1339</x:v>
      </x:c>
      <x:c r="R4790" s="58" t="n">
        <x:v>0.05705480637007554</x:v>
      </x:c>
      <x:c r="S4790" s="60" t="n">
        <x:v>0.09286171329118786</x:v>
      </x:c>
    </x:row>
    <x:row r="4791">
      <x:c r="A4791" s="48" t="str">
        <x:v>formal_runs:single_seed_sel42_train42_20260915/runs/organsmnist/random/ratio_0.05/selection_seed_42/train_seed_42/aug_0</x:v>
      </x:c>
      <x:c r="B4791" s="49" t="str">
        <x:v>organsmnist</x:v>
      </x:c>
      <x:c r="C4791" s="49" t="str">
        <x:v>random</x:v>
      </x:c>
      <x:c r="D4791" s="56" t="n">
        <x:v>0.05</x:v>
      </x:c>
      <x:c r="E4791" s="49" t="n">
        <x:v>42</x:v>
      </x:c>
      <x:c r="F4791" s="49" t="n">
        <x:v>42</x:v>
      </x:c>
      <x:c r="G4791" s="49" t="str">
        <x:v>speckle_noise</x:v>
      </x:c>
      <x:c r="H4791" s="49" t="n">
        <x:v>5</x:v>
      </x:c>
      <x:c r="I4791" s="58" t="n">
        <x:v>0.6210490540387448</x:v>
      </x:c>
      <x:c r="J4791" s="58" t="n">
        <x:v>0.5367377147601193</x:v>
      </x:c>
      <x:c r="K4791" s="58" t="n">
        <x:v>0.08428246013667426</x:v>
      </x:c>
      <x:c r="L4791" s="58" t="n">
        <x:v>1.7017699069613983</x:v>
      </x:c>
      <x:c r="M4791" s="58" t="n">
        <x:v>0.607846542361722</x:v>
      </x:c>
      <x:c r="N4791" s="58" t="n">
        <x:v>0.24075736531695952</x:v>
      </x:c>
      <x:c r="O4791" s="58" t="n">
        <x:v>0.19067553368510096</x:v>
      </x:c>
      <x:c r="P4791" s="58" t="n">
        <x:v>0.3166241857830643</x:v>
      </x:c>
      <x:c r="Q4791" s="49" t="n">
        <x:v>1860</x:v>
      </x:c>
      <x:c r="R4791" s="58" t="n">
        <x:v>0.14305260335142644</x:v>
      </x:c>
      <x:c r="S4791" s="60" t="n">
        <x:v>0.3029612756264237</x:v>
      </x:c>
    </x:row>
    <x:row r="4792">
      <x:c r="A4792" s="48" t="str">
        <x:v>formal_runs:single_seed_sel42_train42_20260915/runs/pathmnist/el2n_top/ratio_0.02/selection_seed_42/train_seed_42/aug_0</x:v>
      </x:c>
      <x:c r="B4792" s="49" t="str">
        <x:v>pathmnist</x:v>
      </x:c>
      <x:c r="C4792" s="49" t="str">
        <x:v>el2n_top</x:v>
      </x:c>
      <x:c r="D4792" s="56" t="n">
        <x:v>0.02</x:v>
      </x:c>
      <x:c r="E4792" s="49" t="n">
        <x:v>42</x:v>
      </x:c>
      <x:c r="F4792" s="49" t="n">
        <x:v>42</x:v>
      </x:c>
      <x:c r="G4792" s="49" t="str">
        <x:v>clean</x:v>
      </x:c>
      <x:c r="H4792" s="49" t="n">
        <x:v>0</x:v>
      </x:c>
      <x:c r="I4792" s="58" t="n">
        <x:v>0.4192200557103064</x:v>
      </x:c>
      <x:c r="J4792" s="58" t="n">
        <x:v>0.4329924259815687</x:v>
      </x:c>
      <x:c r="K4792" s="58" t="n">
        <x:v>0</x:v>
      </x:c>
      <x:c r="L4792" s="58" t="n">
        <x:v>2.9847062792287833</x:v>
      </x:c>
      <x:c r="M4792" s="58" t="n">
        <x:v>0.9546717423085944</x:v>
      </x:c>
      <x:c r="N4792" s="58" t="n">
        <x:v>0.41632164978424824</x:v>
      </x:c>
      <x:c r="O4792" s="58" t="n">
        <x:v>0.3717943310852272</x:v>
      </x:c>
      <x:c r="P4792" s="58" t="n">
        <x:v>0.533774373259053</x:v>
      </x:c>
      <x:c r="Q4792" s="49" t="n">
        <x:v>2375</x:v>
      </x:c>
      <x:c r="R4792" s="58"/>
      <x:c r="S4792" s="60"/>
    </x:row>
    <x:row r="4793">
      <x:c r="A4793" s="48" t="str">
        <x:v>formal_runs:single_seed_sel42_train42_20260915/runs/pathmnist/el2n_top/ratio_0.02/selection_seed_42/train_seed_42/aug_0</x:v>
      </x:c>
      <x:c r="B4793" s="49" t="str">
        <x:v>pathmnist</x:v>
      </x:c>
      <x:c r="C4793" s="49" t="str">
        <x:v>el2n_top</x:v>
      </x:c>
      <x:c r="D4793" s="56" t="n">
        <x:v>0.02</x:v>
      </x:c>
      <x:c r="E4793" s="49" t="n">
        <x:v>42</x:v>
      </x:c>
      <x:c r="F4793" s="49" t="n">
        <x:v>42</x:v>
      </x:c>
      <x:c r="G4793" s="49" t="str">
        <x:v>brightness_down</x:v>
      </x:c>
      <x:c r="H4793" s="49" t="n">
        <x:v>1</x:v>
      </x:c>
      <x:c r="I4793" s="58" t="n">
        <x:v>0.08454038997214484</x:v>
      </x:c>
      <x:c r="J4793" s="58" t="n">
        <x:v>0.11230008532006715</x:v>
      </x:c>
      <x:c r="K4793" s="58" t="n">
        <x:v>0</x:v>
      </x:c>
      <x:c r="L4793" s="58" t="n">
        <x:v>7.206805651891836</x:v>
      </x:c>
      <x:c r="M4793" s="58" t="n">
        <x:v>1.5569877686532583</x:v>
      </x:c>
      <x:c r="N4793" s="58" t="n">
        <x:v>0.7262129166539666</x:v>
      </x:c>
      <x:c r="O4793" s="58" t="n">
        <x:v>0.901454802330022</x:v>
      </x:c>
      <x:c r="P4793" s="58" t="n">
        <x:v>0.9077298050139275</x:v>
      </x:c>
      <x:c r="Q4793" s="49" t="n">
        <x:v>3948</x:v>
      </x:c>
      <x:c r="R4793" s="58" t="n">
        <x:v>0.32069234066150154</x:v>
      </x:c>
      <x:c r="S4793" s="60" t="n">
        <x:v>0</x:v>
      </x:c>
    </x:row>
    <x:row r="4794">
      <x:c r="A4794" s="48" t="str">
        <x:v>formal_runs:single_seed_sel42_train42_20260915/runs/pathmnist/el2n_top/ratio_0.02/selection_seed_42/train_seed_42/aug_0</x:v>
      </x:c>
      <x:c r="B4794" s="49" t="str">
        <x:v>pathmnist</x:v>
      </x:c>
      <x:c r="C4794" s="49" t="str">
        <x:v>el2n_top</x:v>
      </x:c>
      <x:c r="D4794" s="56" t="n">
        <x:v>0.02</x:v>
      </x:c>
      <x:c r="E4794" s="49" t="n">
        <x:v>42</x:v>
      </x:c>
      <x:c r="F4794" s="49" t="n">
        <x:v>42</x:v>
      </x:c>
      <x:c r="G4794" s="49" t="str">
        <x:v>brightness_down</x:v>
      </x:c>
      <x:c r="H4794" s="49" t="n">
        <x:v>2</x:v>
      </x:c>
      <x:c r="I4794" s="58" t="n">
        <x:v>0.05863509749303621</x:v>
      </x:c>
      <x:c r="J4794" s="58" t="n">
        <x:v>0.07531277357906485</x:v>
      </x:c>
      <x:c r="K4794" s="58" t="n">
        <x:v>0</x:v>
      </x:c>
      <x:c r="L4794" s="58" t="n">
        <x:v>7.327313587837722</x:v>
      </x:c>
      <x:c r="M4794" s="58" t="n">
        <x:v>1.600251584235797</x:v>
      </x:c>
      <x:c r="N4794" s="58" t="n">
        <x:v>0.7482379088577786</x:v>
      </x:c>
      <x:c r="O4794" s="58" t="n">
        <x:v>0.9485142784795152</x:v>
      </x:c>
      <x:c r="P4794" s="58" t="n">
        <x:v>0.9399373259052924</x:v>
      </x:c>
      <x:c r="Q4794" s="49" t="n">
        <x:v>4071</x:v>
      </x:c>
      <x:c r="R4794" s="58" t="n">
        <x:v>0.3576796524025038</x:v>
      </x:c>
      <x:c r="S4794" s="60" t="n">
        <x:v>0</x:v>
      </x:c>
    </x:row>
    <x:row r="4795">
      <x:c r="A4795" s="48" t="str">
        <x:v>formal_runs:single_seed_sel42_train42_20260915/runs/pathmnist/el2n_top/ratio_0.02/selection_seed_42/train_seed_42/aug_0</x:v>
      </x:c>
      <x:c r="B4795" s="49" t="str">
        <x:v>pathmnist</x:v>
      </x:c>
      <x:c r="C4795" s="49" t="str">
        <x:v>el2n_top</x:v>
      </x:c>
      <x:c r="D4795" s="56" t="n">
        <x:v>0.02</x:v>
      </x:c>
      <x:c r="E4795" s="49" t="n">
        <x:v>42</x:v>
      </x:c>
      <x:c r="F4795" s="49" t="n">
        <x:v>42</x:v>
      </x:c>
      <x:c r="G4795" s="49" t="str">
        <x:v>brightness_down</x:v>
      </x:c>
      <x:c r="H4795" s="49" t="n">
        <x:v>3</x:v>
      </x:c>
      <x:c r="I4795" s="58" t="n">
        <x:v>0.03718662952646239</x:v>
      </x:c>
      <x:c r="J4795" s="58" t="n">
        <x:v>0.05908999228955853</x:v>
      </x:c>
      <x:c r="K4795" s="58" t="n">
        <x:v>0</x:v>
      </x:c>
      <x:c r="L4795" s="58" t="n">
        <x:v>7.781474803196999</x:v>
      </x:c>
      <x:c r="M4795" s="58" t="n">
        <x:v>1.6408364633353298</x:v>
      </x:c>
      <x:c r="N4795" s="58" t="n">
        <x:v>0.7701772337732706</x:v>
      </x:c>
      <x:c r="O4795" s="58" t="n">
        <x:v>0.9786406743058456</x:v>
      </x:c>
      <x:c r="P4795" s="58" t="n">
        <x:v>0.966225626740947</x:v>
      </x:c>
      <x:c r="Q4795" s="49" t="n">
        <x:v>4179</x:v>
      </x:c>
      <x:c r="R4795" s="58" t="n">
        <x:v>0.37390243369201015</x:v>
      </x:c>
      <x:c r="S4795" s="60" t="n">
        <x:v>0</x:v>
      </x:c>
    </x:row>
    <x:row r="4796">
      <x:c r="A4796" s="48" t="str">
        <x:v>formal_runs:single_seed_sel42_train42_20260915/runs/pathmnist/el2n_top/ratio_0.02/selection_seed_42/train_seed_42/aug_0</x:v>
      </x:c>
      <x:c r="B4796" s="49" t="str">
        <x:v>pathmnist</x:v>
      </x:c>
      <x:c r="C4796" s="49" t="str">
        <x:v>el2n_top</x:v>
      </x:c>
      <x:c r="D4796" s="56" t="n">
        <x:v>0.02</x:v>
      </x:c>
      <x:c r="E4796" s="49" t="n">
        <x:v>42</x:v>
      </x:c>
      <x:c r="F4796" s="49" t="n">
        <x:v>42</x:v>
      </x:c>
      <x:c r="G4796" s="49" t="str">
        <x:v>brightness_down</x:v>
      </x:c>
      <x:c r="H4796" s="49" t="n">
        <x:v>4</x:v>
      </x:c>
      <x:c r="I4796" s="58" t="n">
        <x:v>0.030083565459610027</x:v>
      </x:c>
      <x:c r="J4796" s="58" t="n">
        <x:v>0.058858876626618165</x:v>
      </x:c>
      <x:c r="K4796" s="58" t="n">
        <x:v>0</x:v>
      </x:c>
      <x:c r="L4796" s="58" t="n">
        <x:v>8.113590304985674</x:v>
      </x:c>
      <x:c r="M4796" s="58" t="n">
        <x:v>1.6434095266427535</x:v>
      </x:c>
      <x:c r="N4796" s="58" t="n">
        <x:v>0.7719852077865501</x:v>
      </x:c>
      <x:c r="O4796" s="58" t="n">
        <x:v>0.978058315627195</x:v>
      </x:c>
      <x:c r="P4796" s="58" t="n">
        <x:v>0.9698816155988857</x:v>
      </x:c>
      <x:c r="Q4796" s="49" t="n">
        <x:v>4068</x:v>
      </x:c>
      <x:c r="R4796" s="58" t="n">
        <x:v>0.3741335493549505</x:v>
      </x:c>
      <x:c r="S4796" s="60" t="n">
        <x:v>0</x:v>
      </x:c>
    </x:row>
    <x:row r="4797">
      <x:c r="A4797" s="48" t="str">
        <x:v>formal_runs:single_seed_sel42_train42_20260915/runs/pathmnist/el2n_top/ratio_0.02/selection_seed_42/train_seed_42/aug_0</x:v>
      </x:c>
      <x:c r="B4797" s="49" t="str">
        <x:v>pathmnist</x:v>
      </x:c>
      <x:c r="C4797" s="49" t="str">
        <x:v>el2n_top</x:v>
      </x:c>
      <x:c r="D4797" s="56" t="n">
        <x:v>0.02</x:v>
      </x:c>
      <x:c r="E4797" s="49" t="n">
        <x:v>42</x:v>
      </x:c>
      <x:c r="F4797" s="49" t="n">
        <x:v>42</x:v>
      </x:c>
      <x:c r="G4797" s="49" t="str">
        <x:v>brightness_down</x:v>
      </x:c>
      <x:c r="H4797" s="49" t="n">
        <x:v>5</x:v>
      </x:c>
      <x:c r="I4797" s="58" t="n">
        <x:v>0.028551532033426183</x:v>
      </x:c>
      <x:c r="J4797" s="58" t="n">
        <x:v>0.05956378117533175</x:v>
      </x:c>
      <x:c r="K4797" s="58" t="n">
        <x:v>0</x:v>
      </x:c>
      <x:c r="L4797" s="58" t="n">
        <x:v>8.34145529807804</x:v>
      </x:c>
      <x:c r="M4797" s="58" t="n">
        <x:v>1.6439482018993514</x:v>
      </x:c>
      <x:c r="N4797" s="58" t="n">
        <x:v>0.7705027829845303</x:v>
      </x:c>
      <x:c r="O4797" s="58" t="n">
        <x:v>0.9761920878368998</x:v>
      </x:c>
      <x:c r="P4797" s="58" t="n">
        <x:v>0.9681406685236769</x:v>
      </x:c>
      <x:c r="Q4797" s="49" t="n">
        <x:v>3994</x:v>
      </x:c>
      <x:c r="R4797" s="58" t="n">
        <x:v>0.37342864480623694</x:v>
      </x:c>
      <x:c r="S4797" s="60" t="n">
        <x:v>0</x:v>
      </x:c>
    </x:row>
    <x:row r="4798">
      <x:c r="A4798" s="48" t="str">
        <x:v>formal_runs:single_seed_sel42_train42_20260915/runs/pathmnist/el2n_top/ratio_0.02/selection_seed_42/train_seed_42/aug_0</x:v>
      </x:c>
      <x:c r="B4798" s="49" t="str">
        <x:v>pathmnist</x:v>
      </x:c>
      <x:c r="C4798" s="49" t="str">
        <x:v>el2n_top</x:v>
      </x:c>
      <x:c r="D4798" s="56" t="n">
        <x:v>0.02</x:v>
      </x:c>
      <x:c r="E4798" s="49" t="n">
        <x:v>42</x:v>
      </x:c>
      <x:c r="F4798" s="49" t="n">
        <x:v>42</x:v>
      </x:c>
      <x:c r="G4798" s="49" t="str">
        <x:v>brightness_up</x:v>
      </x:c>
      <x:c r="H4798" s="49" t="n">
        <x:v>1</x:v>
      </x:c>
      <x:c r="I4798" s="58" t="n">
        <x:v>0.24178272980501392</x:v>
      </x:c>
      <x:c r="J4798" s="58" t="n">
        <x:v>0.31148920410385217</x:v>
      </x:c>
      <x:c r="K4798" s="58" t="n">
        <x:v>0</x:v>
      </x:c>
      <x:c r="L4798" s="58" t="n">
        <x:v>3.6621201580632006</x:v>
      </x:c>
      <x:c r="M4798" s="58" t="n">
        <x:v>1.2401013811564194</x:v>
      </x:c>
      <x:c r="N4798" s="58" t="n">
        <x:v>0.5690028819989694</x:v>
      </x:c>
      <x:c r="O4798" s="58" t="n">
        <x:v>0.6046714255271434</x:v>
      </x:c>
      <x:c r="P4798" s="58" t="n">
        <x:v>0.7393802228412256</x:v>
      </x:c>
      <x:c r="Q4798" s="49" t="n">
        <x:v>3068</x:v>
      </x:c>
      <x:c r="R4798" s="58" t="n">
        <x:v>0.1215032218777165</x:v>
      </x:c>
      <x:c r="S4798" s="60" t="n">
        <x:v>0</x:v>
      </x:c>
    </x:row>
    <x:row r="4799">
      <x:c r="A4799" s="48" t="str">
        <x:v>formal_runs:single_seed_sel42_train42_20260915/runs/pathmnist/el2n_top/ratio_0.02/selection_seed_42/train_seed_42/aug_0</x:v>
      </x:c>
      <x:c r="B4799" s="49" t="str">
        <x:v>pathmnist</x:v>
      </x:c>
      <x:c r="C4799" s="49" t="str">
        <x:v>el2n_top</x:v>
      </x:c>
      <x:c r="D4799" s="56" t="n">
        <x:v>0.02</x:v>
      </x:c>
      <x:c r="E4799" s="49" t="n">
        <x:v>42</x:v>
      </x:c>
      <x:c r="F4799" s="49" t="n">
        <x:v>42</x:v>
      </x:c>
      <x:c r="G4799" s="49" t="str">
        <x:v>brightness_up</x:v>
      </x:c>
      <x:c r="H4799" s="49" t="n">
        <x:v>2</x:v>
      </x:c>
      <x:c r="I4799" s="58" t="n">
        <x:v>0.14958217270194987</x:v>
      </x:c>
      <x:c r="J4799" s="58" t="n">
        <x:v>0.21664227638285954</x:v>
      </x:c>
      <x:c r="K4799" s="58" t="n">
        <x:v>0</x:v>
      </x:c>
      <x:c r="L4799" s="58" t="n">
        <x:v>4.600239923830567</x:v>
      </x:c>
      <x:c r="M4799" s="58" t="n">
        <x:v>1.4474885236947268</x:v>
      </x:c>
      <x:c r="N4799" s="58" t="n">
        <x:v>0.6842805030950265</x:v>
      </x:c>
      <x:c r="O4799" s="58" t="n">
        <x:v>0.7459776541211504</x:v>
      </x:c>
      <x:c r="P4799" s="58" t="n">
        <x:v>0.8393105849582173</x:v>
      </x:c>
      <x:c r="Q4799" s="49" t="n">
        <x:v>3909</x:v>
      </x:c>
      <x:c r="R4799" s="58" t="n">
        <x:v>0.21635014959870913</x:v>
      </x:c>
      <x:c r="S4799" s="60" t="n">
        <x:v>0</x:v>
      </x:c>
    </x:row>
    <x:row r="4800">
      <x:c r="A4800" s="48" t="str">
        <x:v>formal_runs:single_seed_sel42_train42_20260915/runs/pathmnist/el2n_top/ratio_0.02/selection_seed_42/train_seed_42/aug_0</x:v>
      </x:c>
      <x:c r="B4800" s="49" t="str">
        <x:v>pathmnist</x:v>
      </x:c>
      <x:c r="C4800" s="49" t="str">
        <x:v>el2n_top</x:v>
      </x:c>
      <x:c r="D4800" s="56" t="n">
        <x:v>0.02</x:v>
      </x:c>
      <x:c r="E4800" s="49" t="n">
        <x:v>42</x:v>
      </x:c>
      <x:c r="F4800" s="49" t="n">
        <x:v>42</x:v>
      </x:c>
      <x:c r="G4800" s="49" t="str">
        <x:v>brightness_up</x:v>
      </x:c>
      <x:c r="H4800" s="49" t="n">
        <x:v>3</x:v>
      </x:c>
      <x:c r="I4800" s="58" t="n">
        <x:v>0.11448467966573816</x:v>
      </x:c>
      <x:c r="J4800" s="58" t="n">
        <x:v>0.17443233451694373</x:v>
      </x:c>
      <x:c r="K4800" s="58" t="n">
        <x:v>0</x:v>
      </x:c>
      <x:c r="L4800" s="58" t="n">
        <x:v>5.289843182812503</x:v>
      </x:c>
      <x:c r="M4800" s="58" t="n">
        <x:v>1.534862032140427</x:v>
      </x:c>
      <x:c r="N4800" s="58" t="n">
        <x:v>0.7332271017611525</x:v>
      </x:c>
      <x:c r="O4800" s="58" t="n">
        <x:v>0.7893229156272602</x:v>
      </x:c>
      <x:c r="P4800" s="58" t="n">
        <x:v>0.8727367688022284</x:v>
      </x:c>
      <x:c r="Q4800" s="49" t="n">
        <x:v>4233</x:v>
      </x:c>
      <x:c r="R4800" s="58" t="n">
        <x:v>0.25856009146462494</x:v>
      </x:c>
      <x:c r="S4800" s="60" t="n">
        <x:v>0</x:v>
      </x:c>
    </x:row>
    <x:row r="4801">
      <x:c r="A4801" s="48" t="str">
        <x:v>formal_runs:single_seed_sel42_train42_20260915/runs/pathmnist/el2n_top/ratio_0.02/selection_seed_42/train_seed_42/aug_0</x:v>
      </x:c>
      <x:c r="B4801" s="49" t="str">
        <x:v>pathmnist</x:v>
      </x:c>
      <x:c r="C4801" s="49" t="str">
        <x:v>el2n_top</x:v>
      </x:c>
      <x:c r="D4801" s="56" t="n">
        <x:v>0.02</x:v>
      </x:c>
      <x:c r="E4801" s="49" t="n">
        <x:v>42</x:v>
      </x:c>
      <x:c r="F4801" s="49" t="n">
        <x:v>42</x:v>
      </x:c>
      <x:c r="G4801" s="49" t="str">
        <x:v>brightness_up</x:v>
      </x:c>
      <x:c r="H4801" s="49" t="n">
        <x:v>4</x:v>
      </x:c>
      <x:c r="I4801" s="58" t="n">
        <x:v>0.1075208913649025</x:v>
      </x:c>
      <x:c r="J4801" s="58" t="n">
        <x:v>0.1683033793096011</x:v>
      </x:c>
      <x:c r="K4801" s="58" t="n">
        <x:v>0</x:v>
      </x:c>
      <x:c r="L4801" s="58" t="n">
        <x:v>5.482452251672226</x:v>
      </x:c>
      <x:c r="M4801" s="58" t="n">
        <x:v>1.5474150926743442</x:v>
      </x:c>
      <x:c r="N4801" s="58" t="n">
        <x:v>0.739451870683342</x:v>
      </x:c>
      <x:c r="O4801" s="58" t="n">
        <x:v>0.8009726227001562</x:v>
      </x:c>
      <x:c r="P4801" s="58" t="n">
        <x:v>0.8788300835654597</x:v>
      </x:c>
      <x:c r="Q4801" s="49" t="n">
        <x:v>4250</x:v>
      </x:c>
      <x:c r="R4801" s="58" t="n">
        <x:v>0.2646890466719676</x:v>
      </x:c>
      <x:c r="S4801" s="60" t="n">
        <x:v>0</x:v>
      </x:c>
    </x:row>
    <x:row r="4802">
      <x:c r="A4802" s="48" t="str">
        <x:v>formal_runs:single_seed_sel42_train42_20260915/runs/pathmnist/el2n_top/ratio_0.02/selection_seed_42/train_seed_42/aug_0</x:v>
      </x:c>
      <x:c r="B4802" s="49" t="str">
        <x:v>pathmnist</x:v>
      </x:c>
      <x:c r="C4802" s="49" t="str">
        <x:v>el2n_top</x:v>
      </x:c>
      <x:c r="D4802" s="56" t="n">
        <x:v>0.02</x:v>
      </x:c>
      <x:c r="E4802" s="49" t="n">
        <x:v>42</x:v>
      </x:c>
      <x:c r="F4802" s="49" t="n">
        <x:v>42</x:v>
      </x:c>
      <x:c r="G4802" s="49" t="str">
        <x:v>brightness_up</x:v>
      </x:c>
      <x:c r="H4802" s="49" t="n">
        <x:v>5</x:v>
      </x:c>
      <x:c r="I4802" s="58" t="n">
        <x:v>0.1288300835654596</x:v>
      </x:c>
      <x:c r="J4802" s="58" t="n">
        <x:v>0.1851305734479325</x:v>
      </x:c>
      <x:c r="K4802" s="58" t="n">
        <x:v>0</x:v>
      </x:c>
      <x:c r="L4802" s="58" t="n">
        <x:v>5.711758893476057</x:v>
      </x:c>
      <x:c r="M4802" s="58" t="n">
        <x:v>1.5436373641236765</x:v>
      </x:c>
      <x:c r="N4802" s="58" t="n">
        <x:v>0.7190658896206814</x:v>
      </x:c>
      <x:c r="O4802" s="58" t="n">
        <x:v>0.8126727415129752</x:v>
      </x:c>
      <x:c r="P4802" s="58" t="n">
        <x:v>0.891016713091922</x:v>
      </x:c>
      <x:c r="Q4802" s="49" t="n">
        <x:v>4384</x:v>
      </x:c>
      <x:c r="R4802" s="58" t="n">
        <x:v>0.24786185253363618</x:v>
      </x:c>
      <x:c r="S4802" s="60" t="n">
        <x:v>0</x:v>
      </x:c>
    </x:row>
    <x:row r="4803">
      <x:c r="A4803" s="48" t="str">
        <x:v>formal_runs:single_seed_sel42_train42_20260915/runs/pathmnist/el2n_top/ratio_0.02/selection_seed_42/train_seed_42/aug_0</x:v>
      </x:c>
      <x:c r="B4803" s="49" t="str">
        <x:v>pathmnist</x:v>
      </x:c>
      <x:c r="C4803" s="49" t="str">
        <x:v>el2n_top</x:v>
      </x:c>
      <x:c r="D4803" s="56" t="n">
        <x:v>0.02</x:v>
      </x:c>
      <x:c r="E4803" s="49" t="n">
        <x:v>42</x:v>
      </x:c>
      <x:c r="F4803" s="49" t="n">
        <x:v>42</x:v>
      </x:c>
      <x:c r="G4803" s="49" t="str">
        <x:v>bubble</x:v>
      </x:c>
      <x:c r="H4803" s="49" t="n">
        <x:v>1</x:v>
      </x:c>
      <x:c r="I4803" s="58" t="n">
        <x:v>0.42256267409470755</x:v>
      </x:c>
      <x:c r="J4803" s="58" t="n">
        <x:v>0.4333277768367982</x:v>
      </x:c>
      <x:c r="K4803" s="58" t="n">
        <x:v>0</x:v>
      </x:c>
      <x:c r="L4803" s="58" t="n">
        <x:v>2.9416774680345013</x:v>
      </x:c>
      <x:c r="M4803" s="58" t="n">
        <x:v>0.9534625161064438</x:v>
      </x:c>
      <x:c r="N4803" s="58" t="n">
        <x:v>0.41428638689614267</x:v>
      </x:c>
      <x:c r="O4803" s="58" t="n">
        <x:v>0.3663242423020383</x:v>
      </x:c>
      <x:c r="P4803" s="58" t="n">
        <x:v>0.5299442896935933</x:v>
      </x:c>
      <x:c r="Q4803" s="49" t="n">
        <x:v>2401</x:v>
      </x:c>
      <x:c r="R4803" s="58" t="n">
        <x:v>-0.00033535085522951036</x:v>
      </x:c>
      <x:c r="S4803" s="60" t="n">
        <x:v>0</x:v>
      </x:c>
    </x:row>
    <x:row r="4804">
      <x:c r="A4804" s="48" t="str">
        <x:v>formal_runs:single_seed_sel42_train42_20260915/runs/pathmnist/el2n_top/ratio_0.02/selection_seed_42/train_seed_42/aug_0</x:v>
      </x:c>
      <x:c r="B4804" s="49" t="str">
        <x:v>pathmnist</x:v>
      </x:c>
      <x:c r="C4804" s="49" t="str">
        <x:v>el2n_top</x:v>
      </x:c>
      <x:c r="D4804" s="56" t="n">
        <x:v>0.02</x:v>
      </x:c>
      <x:c r="E4804" s="49" t="n">
        <x:v>42</x:v>
      </x:c>
      <x:c r="F4804" s="49" t="n">
        <x:v>42</x:v>
      </x:c>
      <x:c r="G4804" s="49" t="str">
        <x:v>bubble</x:v>
      </x:c>
      <x:c r="H4804" s="49" t="n">
        <x:v>2</x:v>
      </x:c>
      <x:c r="I4804" s="58" t="n">
        <x:v>0.4214484679665738</x:v>
      </x:c>
      <x:c r="J4804" s="58" t="n">
        <x:v>0.4326792157689585</x:v>
      </x:c>
      <x:c r="K4804" s="58" t="n">
        <x:v>0</x:v>
      </x:c>
      <x:c r="L4804" s="58" t="n">
        <x:v>2.912789933377383</x:v>
      </x:c>
      <x:c r="M4804" s="58" t="n">
        <x:v>0.9493602107524314</x:v>
      </x:c>
      <x:c r="N4804" s="58" t="n">
        <x:v>0.4132163868765645</x:v>
      </x:c>
      <x:c r="O4804" s="58" t="n">
        <x:v>0.3641599340064289</x:v>
      </x:c>
      <x:c r="P4804" s="58" t="n">
        <x:v>0.5325557103064067</x:v>
      </x:c>
      <x:c r="Q4804" s="49" t="n">
        <x:v>2355</x:v>
      </x:c>
      <x:c r="R4804" s="58" t="n">
        <x:v>0.0003132102126101599</x:v>
      </x:c>
      <x:c r="S4804" s="60" t="n">
        <x:v>0</x:v>
      </x:c>
    </x:row>
    <x:row r="4805">
      <x:c r="A4805" s="48" t="str">
        <x:v>formal_runs:single_seed_sel42_train42_20260915/runs/pathmnist/el2n_top/ratio_0.02/selection_seed_42/train_seed_42/aug_0</x:v>
      </x:c>
      <x:c r="B4805" s="49" t="str">
        <x:v>pathmnist</x:v>
      </x:c>
      <x:c r="C4805" s="49" t="str">
        <x:v>el2n_top</x:v>
      </x:c>
      <x:c r="D4805" s="56" t="n">
        <x:v>0.02</x:v>
      </x:c>
      <x:c r="E4805" s="49" t="n">
        <x:v>42</x:v>
      </x:c>
      <x:c r="F4805" s="49" t="n">
        <x:v>42</x:v>
      </x:c>
      <x:c r="G4805" s="49" t="str">
        <x:v>bubble</x:v>
      </x:c>
      <x:c r="H4805" s="49" t="n">
        <x:v>3</x:v>
      </x:c>
      <x:c r="I4805" s="58" t="n">
        <x:v>0.4224233983286908</x:v>
      </x:c>
      <x:c r="J4805" s="58" t="n">
        <x:v>0.4341297119462601</x:v>
      </x:c>
      <x:c r="K4805" s="58" t="n">
        <x:v>0</x:v>
      </x:c>
      <x:c r="L4805" s="58" t="n">
        <x:v>2.8829733647382314</x:v>
      </x:c>
      <x:c r="M4805" s="58" t="n">
        <x:v>0.945516979818851</x:v>
      </x:c>
      <x:c r="N4805" s="58" t="n">
        <x:v>0.4106243922040489</x:v>
      </x:c>
      <x:c r="O4805" s="58" t="n">
        <x:v>0.36293524200301436</x:v>
      </x:c>
      <x:c r="P4805" s="58" t="n">
        <x:v>0.5292479108635098</x:v>
      </x:c>
      <x:c r="Q4805" s="49" t="n">
        <x:v>2344</x:v>
      </x:c>
      <x:c r="R4805" s="58" t="n">
        <x:v>-0.0011372859646914257</x:v>
      </x:c>
      <x:c r="S4805" s="60" t="n">
        <x:v>0</x:v>
      </x:c>
    </x:row>
    <x:row r="4806">
      <x:c r="A4806" s="48" t="str">
        <x:v>formal_runs:single_seed_sel42_train42_20260915/runs/pathmnist/el2n_top/ratio_0.02/selection_seed_42/train_seed_42/aug_0</x:v>
      </x:c>
      <x:c r="B4806" s="49" t="str">
        <x:v>pathmnist</x:v>
      </x:c>
      <x:c r="C4806" s="49" t="str">
        <x:v>el2n_top</x:v>
      </x:c>
      <x:c r="D4806" s="56" t="n">
        <x:v>0.02</x:v>
      </x:c>
      <x:c r="E4806" s="49" t="n">
        <x:v>42</x:v>
      </x:c>
      <x:c r="F4806" s="49" t="n">
        <x:v>42</x:v>
      </x:c>
      <x:c r="G4806" s="49" t="str">
        <x:v>bubble</x:v>
      </x:c>
      <x:c r="H4806" s="49" t="n">
        <x:v>4</x:v>
      </x:c>
      <x:c r="I4806" s="58" t="n">
        <x:v>0.42506963788300833</x:v>
      </x:c>
      <x:c r="J4806" s="58" t="n">
        <x:v>0.43391987161671736</x:v>
      </x:c>
      <x:c r="K4806" s="58" t="n">
        <x:v>0</x:v>
      </x:c>
      <x:c r="L4806" s="58" t="n">
        <x:v>2.8281215589584097</x:v>
      </x:c>
      <x:c r="M4806" s="58" t="n">
        <x:v>0.9388115135625944</x:v>
      </x:c>
      <x:c r="N4806" s="58" t="n">
        <x:v>0.4052230875119359</x:v>
      </x:c>
      <x:c r="O4806" s="58" t="n">
        <x:v>0.3614039004466551</x:v>
      </x:c>
      <x:c r="P4806" s="58" t="n">
        <x:v>0.5294220055710307</x:v>
      </x:c>
      <x:c r="Q4806" s="49" t="n">
        <x:v>2284</x:v>
      </x:c>
      <x:c r="R4806" s="58" t="n">
        <x:v>-0.0009274456351486826</x:v>
      </x:c>
      <x:c r="S4806" s="60" t="n">
        <x:v>0</x:v>
      </x:c>
    </x:row>
    <x:row r="4807">
      <x:c r="A4807" s="48" t="str">
        <x:v>formal_runs:single_seed_sel42_train42_20260915/runs/pathmnist/el2n_top/ratio_0.02/selection_seed_42/train_seed_42/aug_0</x:v>
      </x:c>
      <x:c r="B4807" s="49" t="str">
        <x:v>pathmnist</x:v>
      </x:c>
      <x:c r="C4807" s="49" t="str">
        <x:v>el2n_top</x:v>
      </x:c>
      <x:c r="D4807" s="56" t="n">
        <x:v>0.02</x:v>
      </x:c>
      <x:c r="E4807" s="49" t="n">
        <x:v>42</x:v>
      </x:c>
      <x:c r="F4807" s="49" t="n">
        <x:v>42</x:v>
      </x:c>
      <x:c r="G4807" s="49" t="str">
        <x:v>bubble</x:v>
      </x:c>
      <x:c r="H4807" s="49" t="n">
        <x:v>5</x:v>
      </x:c>
      <x:c r="I4807" s="58" t="n">
        <x:v>0.4288300835654596</x:v>
      </x:c>
      <x:c r="J4807" s="58" t="n">
        <x:v>0.43658378768895445</x:v>
      </x:c>
      <x:c r="K4807" s="58" t="n">
        <x:v>0</x:v>
      </x:c>
      <x:c r="L4807" s="58" t="n">
        <x:v>2.7970441688828043</x:v>
      </x:c>
      <x:c r="M4807" s="58" t="n">
        <x:v>0.9359211244570401</x:v>
      </x:c>
      <x:c r="N4807" s="58" t="n">
        <x:v>0.4024122707608019</x:v>
      </x:c>
      <x:c r="O4807" s="58" t="n">
        <x:v>0.36359923616196316</x:v>
      </x:c>
      <x:c r="P4807" s="58" t="n">
        <x:v>0.5299442896935933</x:v>
      </x:c>
      <x:c r="Q4807" s="49" t="n">
        <x:v>2305</x:v>
      </x:c>
      <x:c r="R4807" s="58" t="n">
        <x:v>-0.003591361707385776</x:v>
      </x:c>
      <x:c r="S4807" s="60" t="n">
        <x:v>0</x:v>
      </x:c>
    </x:row>
    <x:row r="4808">
      <x:c r="A4808" s="48" t="str">
        <x:v>formal_runs:single_seed_sel42_train42_20260915/runs/pathmnist/el2n_top/ratio_0.02/selection_seed_42/train_seed_42/aug_0</x:v>
      </x:c>
      <x:c r="B4808" s="49" t="str">
        <x:v>pathmnist</x:v>
      </x:c>
      <x:c r="C4808" s="49" t="str">
        <x:v>el2n_top</x:v>
      </x:c>
      <x:c r="D4808" s="56" t="n">
        <x:v>0.02</x:v>
      </x:c>
      <x:c r="E4808" s="49" t="n">
        <x:v>42</x:v>
      </x:c>
      <x:c r="F4808" s="49" t="n">
        <x:v>42</x:v>
      </x:c>
      <x:c r="G4808" s="49" t="str">
        <x:v>contrast_down</x:v>
      </x:c>
      <x:c r="H4808" s="49" t="n">
        <x:v>1</x:v>
      </x:c>
      <x:c r="I4808" s="58" t="n">
        <x:v>0.14749303621169915</x:v>
      </x:c>
      <x:c r="J4808" s="58" t="n">
        <x:v>0.18291726901837652</x:v>
      </x:c>
      <x:c r="K4808" s="58" t="n">
        <x:v>0</x:v>
      </x:c>
      <x:c r="L4808" s="58" t="n">
        <x:v>4.627891212729909</x:v>
      </x:c>
      <x:c r="M4808" s="58" t="n">
        <x:v>1.3611600430057766</x:v>
      </x:c>
      <x:c r="N4808" s="58" t="n">
        <x:v>0.5922394997064118</x:v>
      </x:c>
      <x:c r="O4808" s="58" t="n">
        <x:v>0.8262028630684022</x:v>
      </x:c>
      <x:c r="P4808" s="58" t="n">
        <x:v>0.841399721448468</x:v>
      </x:c>
      <x:c r="Q4808" s="49" t="n">
        <x:v>2974</x:v>
      </x:c>
      <x:c r="R4808" s="58" t="n">
        <x:v>0.25007515696319216</x:v>
      </x:c>
      <x:c r="S4808" s="60" t="n">
        <x:v>0</x:v>
      </x:c>
    </x:row>
    <x:row r="4809">
      <x:c r="A4809" s="48" t="str">
        <x:v>formal_runs:single_seed_sel42_train42_20260915/runs/pathmnist/el2n_top/ratio_0.02/selection_seed_42/train_seed_42/aug_0</x:v>
      </x:c>
      <x:c r="B4809" s="49" t="str">
        <x:v>pathmnist</x:v>
      </x:c>
      <x:c r="C4809" s="49" t="str">
        <x:v>el2n_top</x:v>
      </x:c>
      <x:c r="D4809" s="56" t="n">
        <x:v>0.02</x:v>
      </x:c>
      <x:c r="E4809" s="49" t="n">
        <x:v>42</x:v>
      </x:c>
      <x:c r="F4809" s="49" t="n">
        <x:v>42</x:v>
      </x:c>
      <x:c r="G4809" s="49" t="str">
        <x:v>contrast_down</x:v>
      </x:c>
      <x:c r="H4809" s="49" t="n">
        <x:v>2</x:v>
      </x:c>
      <x:c r="I4809" s="58" t="n">
        <x:v>0.03161559888579387</x:v>
      </x:c>
      <x:c r="J4809" s="58" t="n">
        <x:v>0.03443739943727683</x:v>
      </x:c>
      <x:c r="K4809" s="58" t="n">
        <x:v>0</x:v>
      </x:c>
      <x:c r="L4809" s="58" t="n">
        <x:v>5.941253543473924</x:v>
      </x:c>
      <x:c r="M4809" s="58" t="n">
        <x:v>1.5990187794971622</x:v>
      </x:c>
      <x:c r="N4809" s="58" t="n">
        <x:v>0.7370607242174966</x:v>
      </x:c>
      <x:c r="O4809" s="58" t="n">
        <x:v>0.9837601716260831</x:v>
      </x:c>
      <x:c r="P4809" s="58" t="n">
        <x:v>0.9735376044568245</x:v>
      </x:c>
      <x:c r="Q4809" s="49" t="n">
        <x:v>3855</x:v>
      </x:c>
      <x:c r="R4809" s="58" t="n">
        <x:v>0.39855502654429187</x:v>
      </x:c>
      <x:c r="S4809" s="60" t="n">
        <x:v>0</x:v>
      </x:c>
    </x:row>
    <x:row r="4810">
      <x:c r="A4810" s="48" t="str">
        <x:v>formal_runs:single_seed_sel42_train42_20260915/runs/pathmnist/el2n_top/ratio_0.02/selection_seed_42/train_seed_42/aug_0</x:v>
      </x:c>
      <x:c r="B4810" s="49" t="str">
        <x:v>pathmnist</x:v>
      </x:c>
      <x:c r="C4810" s="49" t="str">
        <x:v>el2n_top</x:v>
      </x:c>
      <x:c r="D4810" s="56" t="n">
        <x:v>0.02</x:v>
      </x:c>
      <x:c r="E4810" s="49" t="n">
        <x:v>42</x:v>
      </x:c>
      <x:c r="F4810" s="49" t="n">
        <x:v>42</x:v>
      </x:c>
      <x:c r="G4810" s="49" t="str">
        <x:v>contrast_down</x:v>
      </x:c>
      <x:c r="H4810" s="49" t="n">
        <x:v>3</x:v>
      </x:c>
      <x:c r="I4810" s="58" t="n">
        <x:v>0.014206128133704735</x:v>
      </x:c>
      <x:c r="J4810" s="58" t="n">
        <x:v>0.030074676392474558</x:v>
      </x:c>
      <x:c r="K4810" s="58" t="n">
        <x:v>0</x:v>
      </x:c>
      <x:c r="L4810" s="58" t="n">
        <x:v>8.262939613938748</x:v>
      </x:c>
      <x:c r="M4810" s="58" t="n">
        <x:v>1.7416027444142859</x:v>
      </x:c>
      <x:c r="N4810" s="58" t="n">
        <x:v>0.8343143237915545</x:v>
      </x:c>
      <x:c r="O4810" s="58" t="n">
        <x:v>0.9960341644285428</x:v>
      </x:c>
      <x:c r="P4810" s="58" t="n">
        <x:v>0.9930362116991643</x:v>
      </x:c>
      <x:c r="Q4810" s="49" t="n">
        <x:v>4981</x:v>
      </x:c>
      <x:c r="R4810" s="58" t="n">
        <x:v>0.4029177495890941</x:v>
      </x:c>
      <x:c r="S4810" s="60" t="n">
        <x:v>0</x:v>
      </x:c>
    </x:row>
    <x:row r="4811">
      <x:c r="A4811" s="48" t="str">
        <x:v>formal_runs:single_seed_sel42_train42_20260915/runs/pathmnist/el2n_top/ratio_0.02/selection_seed_42/train_seed_42/aug_0</x:v>
      </x:c>
      <x:c r="B4811" s="49" t="str">
        <x:v>pathmnist</x:v>
      </x:c>
      <x:c r="C4811" s="49" t="str">
        <x:v>el2n_top</x:v>
      </x:c>
      <x:c r="D4811" s="56" t="n">
        <x:v>0.02</x:v>
      </x:c>
      <x:c r="E4811" s="49" t="n">
        <x:v>42</x:v>
      </x:c>
      <x:c r="F4811" s="49" t="n">
        <x:v>42</x:v>
      </x:c>
      <x:c r="G4811" s="49" t="str">
        <x:v>contrast_down</x:v>
      </x:c>
      <x:c r="H4811" s="49" t="n">
        <x:v>4</x:v>
      </x:c>
      <x:c r="I4811" s="58" t="n">
        <x:v>0.004456824512534819</x:v>
      </x:c>
      <x:c r="J4811" s="58" t="n">
        <x:v>0.008794907723433013</x:v>
      </x:c>
      <x:c r="K4811" s="58" t="n">
        <x:v>0</x:v>
      </x:c>
      <x:c r="L4811" s="58" t="n">
        <x:v>9.909769279733712</x:v>
      </x:c>
      <x:c r="M4811" s="58" t="n">
        <x:v>1.8108984382569857</x:v>
      </x:c>
      <x:c r="N4811" s="58" t="n">
        <x:v>0.8783443153879935</x:v>
      </x:c>
      <x:c r="O4811" s="58" t="n">
        <x:v>0.9979539130208772</x:v>
      </x:c>
      <x:c r="P4811" s="58" t="n">
        <x:v>0.9959958217270195</x:v>
      </x:c>
      <x:c r="Q4811" s="49" t="n">
        <x:v>5543</x:v>
      </x:c>
      <x:c r="R4811" s="58" t="n">
        <x:v>0.4241975182581357</x:v>
      </x:c>
      <x:c r="S4811" s="60" t="n">
        <x:v>0</x:v>
      </x:c>
    </x:row>
    <x:row r="4812">
      <x:c r="A4812" s="48" t="str">
        <x:v>formal_runs:single_seed_sel42_train42_20260915/runs/pathmnist/el2n_top/ratio_0.02/selection_seed_42/train_seed_42/aug_0</x:v>
      </x:c>
      <x:c r="B4812" s="49" t="str">
        <x:v>pathmnist</x:v>
      </x:c>
      <x:c r="C4812" s="49" t="str">
        <x:v>el2n_top</x:v>
      </x:c>
      <x:c r="D4812" s="56" t="n">
        <x:v>0.02</x:v>
      </x:c>
      <x:c r="E4812" s="49" t="n">
        <x:v>42</x:v>
      </x:c>
      <x:c r="F4812" s="49" t="n">
        <x:v>42</x:v>
      </x:c>
      <x:c r="G4812" s="49" t="str">
        <x:v>contrast_down</x:v>
      </x:c>
      <x:c r="H4812" s="49" t="n">
        <x:v>5</x:v>
      </x:c>
      <x:c r="I4812" s="58" t="n">
        <x:v>0.003342618384401114</x:v>
      </x:c>
      <x:c r="J4812" s="58" t="n">
        <x:v>0.006550537252149982</x:v>
      </x:c>
      <x:c r="K4812" s="58" t="n">
        <x:v>0</x:v>
      </x:c>
      <x:c r="L4812" s="58" t="n">
        <x:v>11.53515769877849</x:v>
      </x:c>
      <x:c r="M4812" s="58" t="n">
        <x:v>1.8483737741310708</x:v>
      </x:c>
      <x:c r="N4812" s="58" t="n">
        <x:v>0.9008760088748587</x:v>
      </x:c>
      <x:c r="O4812" s="58" t="n">
        <x:v>0.9985356367820668</x:v>
      </x:c>
      <x:c r="P4812" s="58" t="n">
        <x:v>0.9966922005571031</x:v>
      </x:c>
      <x:c r="Q4812" s="49" t="n">
        <x:v>5757</x:v>
      </x:c>
      <x:c r="R4812" s="58" t="n">
        <x:v>0.4264418887294187</x:v>
      </x:c>
      <x:c r="S4812" s="60" t="n">
        <x:v>0</x:v>
      </x:c>
    </x:row>
    <x:row r="4813">
      <x:c r="A4813" s="48" t="str">
        <x:v>formal_runs:single_seed_sel42_train42_20260915/runs/pathmnist/el2n_top/ratio_0.02/selection_seed_42/train_seed_42/aug_0</x:v>
      </x:c>
      <x:c r="B4813" s="49" t="str">
        <x:v>pathmnist</x:v>
      </x:c>
      <x:c r="C4813" s="49" t="str">
        <x:v>el2n_top</x:v>
      </x:c>
      <x:c r="D4813" s="56" t="n">
        <x:v>0.02</x:v>
      </x:c>
      <x:c r="E4813" s="49" t="n">
        <x:v>42</x:v>
      </x:c>
      <x:c r="F4813" s="49" t="n">
        <x:v>42</x:v>
      </x:c>
      <x:c r="G4813" s="49" t="str">
        <x:v>contrast_up</x:v>
      </x:c>
      <x:c r="H4813" s="49" t="n">
        <x:v>1</x:v>
      </x:c>
      <x:c r="I4813" s="58" t="n">
        <x:v>0.42896935933147634</x:v>
      </x:c>
      <x:c r="J4813" s="58" t="n">
        <x:v>0.4499763920993359</x:v>
      </x:c>
      <x:c r="K4813" s="58" t="n">
        <x:v>0</x:v>
      </x:c>
      <x:c r="L4813" s="58" t="n">
        <x:v>2.9569559894403805</x:v>
      </x:c>
      <x:c r="M4813" s="58" t="n">
        <x:v>0.9474884143558293</x:v>
      </x:c>
      <x:c r="N4813" s="58" t="n">
        <x:v>0.4043630207336215</x:v>
      </x:c>
      <x:c r="O4813" s="58" t="n">
        <x:v>0.3863581948111745</x:v>
      </x:c>
      <x:c r="P4813" s="58" t="n">
        <x:v>0.5362116991643454</x:v>
      </x:c>
      <x:c r="Q4813" s="49" t="n">
        <x:v>2405</x:v>
      </x:c>
      <x:c r="R4813" s="58" t="n">
        <x:v>-0.016983966117767202</x:v>
      </x:c>
      <x:c r="S4813" s="60" t="n">
        <x:v>0</x:v>
      </x:c>
    </x:row>
    <x:row r="4814">
      <x:c r="A4814" s="48" t="str">
        <x:v>formal_runs:single_seed_sel42_train42_20260915/runs/pathmnist/el2n_top/ratio_0.02/selection_seed_42/train_seed_42/aug_0</x:v>
      </x:c>
      <x:c r="B4814" s="49" t="str">
        <x:v>pathmnist</x:v>
      </x:c>
      <x:c r="C4814" s="49" t="str">
        <x:v>el2n_top</x:v>
      </x:c>
      <x:c r="D4814" s="56" t="n">
        <x:v>0.02</x:v>
      </x:c>
      <x:c r="E4814" s="49" t="n">
        <x:v>42</x:v>
      </x:c>
      <x:c r="F4814" s="49" t="n">
        <x:v>42</x:v>
      </x:c>
      <x:c r="G4814" s="49" t="str">
        <x:v>contrast_up</x:v>
      </x:c>
      <x:c r="H4814" s="49" t="n">
        <x:v>2</x:v>
      </x:c>
      <x:c r="I4814" s="58" t="n">
        <x:v>0.3222841225626741</x:v>
      </x:c>
      <x:c r="J4814" s="58" t="n">
        <x:v>0.34092990095548537</x:v>
      </x:c>
      <x:c r="K4814" s="58" t="n">
        <x:v>0</x:v>
      </x:c>
      <x:c r="L4814" s="58" t="n">
        <x:v>3.392372006214063</x:v>
      </x:c>
      <x:c r="M4814" s="58" t="n">
        <x:v>1.1207625455025638</x:v>
      </x:c>
      <x:c r="N4814" s="58" t="n">
        <x:v>0.49161274004156874</x:v>
      </x:c>
      <x:c r="O4814" s="58" t="n">
        <x:v>0.565395738462443</x:v>
      </x:c>
      <x:c r="P4814" s="58" t="n">
        <x:v>0.6572075208913649</x:v>
      </x:c>
      <x:c r="Q4814" s="49" t="n">
        <x:v>2938</x:v>
      </x:c>
      <x:c r="R4814" s="58" t="n">
        <x:v>0.09206252502608331</x:v>
      </x:c>
      <x:c r="S4814" s="60" t="n">
        <x:v>0</x:v>
      </x:c>
    </x:row>
    <x:row r="4815">
      <x:c r="A4815" s="48" t="str">
        <x:v>formal_runs:single_seed_sel42_train42_20260915/runs/pathmnist/el2n_top/ratio_0.02/selection_seed_42/train_seed_42/aug_0</x:v>
      </x:c>
      <x:c r="B4815" s="49" t="str">
        <x:v>pathmnist</x:v>
      </x:c>
      <x:c r="C4815" s="49" t="str">
        <x:v>el2n_top</x:v>
      </x:c>
      <x:c r="D4815" s="56" t="n">
        <x:v>0.02</x:v>
      </x:c>
      <x:c r="E4815" s="49" t="n">
        <x:v>42</x:v>
      </x:c>
      <x:c r="F4815" s="49" t="n">
        <x:v>42</x:v>
      </x:c>
      <x:c r="G4815" s="49" t="str">
        <x:v>contrast_up</x:v>
      </x:c>
      <x:c r="H4815" s="49" t="n">
        <x:v>3</x:v>
      </x:c>
      <x:c r="I4815" s="58" t="n">
        <x:v>0.22075208913649025</x:v>
      </x:c>
      <x:c r="J4815" s="58" t="n">
        <x:v>0.23494297144107668</x:v>
      </x:c>
      <x:c r="K4815" s="58" t="n">
        <x:v>0</x:v>
      </x:c>
      <x:c r="L4815" s="58" t="n">
        <x:v>3.9365018392358917</x:v>
      </x:c>
      <x:c r="M4815" s="58" t="n">
        <x:v>1.2889488751662497</x:v>
      </x:c>
      <x:c r="N4815" s="58" t="n">
        <x:v>0.5861113217174176</x:v>
      </x:c>
      <x:c r="O4815" s="58" t="n">
        <x:v>0.6422471816180569</x:v>
      </x:c>
      <x:c r="P4815" s="58" t="n">
        <x:v>0.7663649025069638</x:v>
      </x:c>
      <x:c r="Q4815" s="49" t="n">
        <x:v>3315</x:v>
      </x:c>
      <x:c r="R4815" s="58" t="n">
        <x:v>0.198049454540492</x:v>
      </x:c>
      <x:c r="S4815" s="60" t="n">
        <x:v>0</x:v>
      </x:c>
    </x:row>
    <x:row r="4816">
      <x:c r="A4816" s="48" t="str">
        <x:v>formal_runs:single_seed_sel42_train42_20260915/runs/pathmnist/el2n_top/ratio_0.02/selection_seed_42/train_seed_42/aug_0</x:v>
      </x:c>
      <x:c r="B4816" s="49" t="str">
        <x:v>pathmnist</x:v>
      </x:c>
      <x:c r="C4816" s="49" t="str">
        <x:v>el2n_top</x:v>
      </x:c>
      <x:c r="D4816" s="56" t="n">
        <x:v>0.02</x:v>
      </x:c>
      <x:c r="E4816" s="49" t="n">
        <x:v>42</x:v>
      </x:c>
      <x:c r="F4816" s="49" t="n">
        <x:v>42</x:v>
      </x:c>
      <x:c r="G4816" s="49" t="str">
        <x:v>contrast_up</x:v>
      </x:c>
      <x:c r="H4816" s="49" t="n">
        <x:v>4</x:v>
      </x:c>
      <x:c r="I4816" s="58" t="n">
        <x:v>0.18857938718662953</x:v>
      </x:c>
      <x:c r="J4816" s="58" t="n">
        <x:v>0.20432658869709142</x:v>
      </x:c>
      <x:c r="K4816" s="58" t="n">
        <x:v>0</x:v>
      </x:c>
      <x:c r="L4816" s="58" t="n">
        <x:v>4.031485767531744</x:v>
      </x:c>
      <x:c r="M4816" s="58" t="n">
        <x:v>1.3044712596664176</x:v>
      </x:c>
      <x:c r="N4816" s="58" t="n">
        <x:v>0.5846150770741917</x:v>
      </x:c>
      <x:c r="O4816" s="58" t="n">
        <x:v>0.6630055435809966</x:v>
      </x:c>
      <x:c r="P4816" s="58" t="n">
        <x:v>0.7902158774373259</x:v>
      </x:c>
      <x:c r="Q4816" s="49" t="n">
        <x:v>2951</x:v>
      </x:c>
      <x:c r="R4816" s="58" t="n">
        <x:v>0.22866583728447726</x:v>
      </x:c>
      <x:c r="S4816" s="60" t="n">
        <x:v>0</x:v>
      </x:c>
    </x:row>
    <x:row r="4817">
      <x:c r="A4817" s="48" t="str">
        <x:v>formal_runs:single_seed_sel42_train42_20260915/runs/pathmnist/el2n_top/ratio_0.02/selection_seed_42/train_seed_42/aug_0</x:v>
      </x:c>
      <x:c r="B4817" s="49" t="str">
        <x:v>pathmnist</x:v>
      </x:c>
      <x:c r="C4817" s="49" t="str">
        <x:v>el2n_top</x:v>
      </x:c>
      <x:c r="D4817" s="56" t="n">
        <x:v>0.02</x:v>
      </x:c>
      <x:c r="E4817" s="49" t="n">
        <x:v>42</x:v>
      </x:c>
      <x:c r="F4817" s="49" t="n">
        <x:v>42</x:v>
      </x:c>
      <x:c r="G4817" s="49" t="str">
        <x:v>contrast_up</x:v>
      </x:c>
      <x:c r="H4817" s="49" t="n">
        <x:v>5</x:v>
      </x:c>
      <x:c r="I4817" s="58" t="n">
        <x:v>0.1615598885793872</x:v>
      </x:c>
      <x:c r="J4817" s="58" t="n">
        <x:v>0.1834686823837193</x:v>
      </x:c>
      <x:c r="K4817" s="58" t="n">
        <x:v>0</x:v>
      </x:c>
      <x:c r="L4817" s="58" t="n">
        <x:v>4.0577227741409665</x:v>
      </x:c>
      <x:c r="M4817" s="58" t="n">
        <x:v>1.30067110536566</x:v>
      </x:c>
      <x:c r="N4817" s="58" t="n">
        <x:v>0.5688049290588638</x:v>
      </x:c>
      <x:c r="O4817" s="58" t="n">
        <x:v>0.7235792159532967</x:v>
      </x:c>
      <x:c r="P4817" s="58" t="n">
        <x:v>0.8219011142061281</x:v>
      </x:c>
      <x:c r="Q4817" s="49" t="n">
        <x:v>2504</x:v>
      </x:c>
      <x:c r="R4817" s="58" t="n">
        <x:v>0.24952374359784937</x:v>
      </x:c>
      <x:c r="S4817" s="60" t="n">
        <x:v>0</x:v>
      </x:c>
    </x:row>
    <x:row r="4818">
      <x:c r="A4818" s="48" t="str">
        <x:v>formal_runs:single_seed_sel42_train42_20260915/runs/pathmnist/el2n_top/ratio_0.02/selection_seed_42/train_seed_42/aug_0</x:v>
      </x:c>
      <x:c r="B4818" s="49" t="str">
        <x:v>pathmnist</x:v>
      </x:c>
      <x:c r="C4818" s="49" t="str">
        <x:v>el2n_top</x:v>
      </x:c>
      <x:c r="D4818" s="56" t="n">
        <x:v>0.02</x:v>
      </x:c>
      <x:c r="E4818" s="49" t="n">
        <x:v>42</x:v>
      </x:c>
      <x:c r="F4818" s="49" t="n">
        <x:v>42</x:v>
      </x:c>
      <x:c r="G4818" s="49" t="str">
        <x:v>defocus_blur</x:v>
      </x:c>
      <x:c r="H4818" s="49" t="n">
        <x:v>1</x:v>
      </x:c>
      <x:c r="I4818" s="58" t="n">
        <x:v>0.3894150417827298</x:v>
      </x:c>
      <x:c r="J4818" s="58" t="n">
        <x:v>0.40457292460716376</x:v>
      </x:c>
      <x:c r="K4818" s="58" t="n">
        <x:v>0</x:v>
      </x:c>
      <x:c r="L4818" s="58" t="n">
        <x:v>3.2094807336937117</x:v>
      </x:c>
      <x:c r="M4818" s="58" t="n">
        <x:v>0.9974673792749081</x:v>
      </x:c>
      <x:c r="N4818" s="58" t="n">
        <x:v>0.4293663535007693</x:v>
      </x:c>
      <x:c r="O4818" s="58" t="n">
        <x:v>0.4180331111097814</x:v>
      </x:c>
      <x:c r="P4818" s="58" t="n">
        <x:v>0.5682451253481894</x:v>
      </x:c>
      <x:c r="Q4818" s="49" t="n">
        <x:v>2333</x:v>
      </x:c>
      <x:c r="R4818" s="58" t="n">
        <x:v>0.02841950137440491</x:v>
      </x:c>
      <x:c r="S4818" s="60" t="n">
        <x:v>0</x:v>
      </x:c>
    </x:row>
    <x:row r="4819">
      <x:c r="A4819" s="48" t="str">
        <x:v>formal_runs:single_seed_sel42_train42_20260915/runs/pathmnist/el2n_top/ratio_0.02/selection_seed_42/train_seed_42/aug_0</x:v>
      </x:c>
      <x:c r="B4819" s="49" t="str">
        <x:v>pathmnist</x:v>
      </x:c>
      <x:c r="C4819" s="49" t="str">
        <x:v>el2n_top</x:v>
      </x:c>
      <x:c r="D4819" s="56" t="n">
        <x:v>0.02</x:v>
      </x:c>
      <x:c r="E4819" s="49" t="n">
        <x:v>42</x:v>
      </x:c>
      <x:c r="F4819" s="49" t="n">
        <x:v>42</x:v>
      </x:c>
      <x:c r="G4819" s="49" t="str">
        <x:v>defocus_blur</x:v>
      </x:c>
      <x:c r="H4819" s="49" t="n">
        <x:v>2</x:v>
      </x:c>
      <x:c r="I4819" s="58" t="n">
        <x:v>0.3850974930362117</x:v>
      </x:c>
      <x:c r="J4819" s="58" t="n">
        <x:v>0.3961891115898193</x:v>
      </x:c>
      <x:c r="K4819" s="58" t="n">
        <x:v>0</x:v>
      </x:c>
      <x:c r="L4819" s="58" t="n">
        <x:v>3.2412929345836177</x:v>
      </x:c>
      <x:c r="M4819" s="58" t="n">
        <x:v>1.002249517516345</x:v>
      </x:c>
      <x:c r="N4819" s="58" t="n">
        <x:v>0.434078954969608</x:v>
      </x:c>
      <x:c r="O4819" s="58" t="n">
        <x:v>0.4334514396760621</x:v>
      </x:c>
      <x:c r="P4819" s="58" t="n">
        <x:v>0.572075208913649</x:v>
      </x:c>
      <x:c r="Q4819" s="49" t="n">
        <x:v>2378</x:v>
      </x:c>
      <x:c r="R4819" s="58" t="n">
        <x:v>0.03680331439174939</x:v>
      </x:c>
      <x:c r="S4819" s="60" t="n">
        <x:v>0</x:v>
      </x:c>
    </x:row>
    <x:row r="4820">
      <x:c r="A4820" s="48" t="str">
        <x:v>formal_runs:single_seed_sel42_train42_20260915/runs/pathmnist/el2n_top/ratio_0.02/selection_seed_42/train_seed_42/aug_0</x:v>
      </x:c>
      <x:c r="B4820" s="49" t="str">
        <x:v>pathmnist</x:v>
      </x:c>
      <x:c r="C4820" s="49" t="str">
        <x:v>el2n_top</x:v>
      </x:c>
      <x:c r="D4820" s="56" t="n">
        <x:v>0.02</x:v>
      </x:c>
      <x:c r="E4820" s="49" t="n">
        <x:v>42</x:v>
      </x:c>
      <x:c r="F4820" s="49" t="n">
        <x:v>42</x:v>
      </x:c>
      <x:c r="G4820" s="49" t="str">
        <x:v>defocus_blur</x:v>
      </x:c>
      <x:c r="H4820" s="49" t="n">
        <x:v>3</x:v>
      </x:c>
      <x:c r="I4820" s="58" t="n">
        <x:v>0.3637883008356546</x:v>
      </x:c>
      <x:c r="J4820" s="58" t="n">
        <x:v>0.3685616571906431</x:v>
      </x:c>
      <x:c r="K4820" s="58" t="n">
        <x:v>0</x:v>
      </x:c>
      <x:c r="L4820" s="58" t="n">
        <x:v>3.347500155406478</x:v>
      </x:c>
      <x:c r="M4820" s="58" t="n">
        <x:v>1.034029486462657</x:v>
      </x:c>
      <x:c r="N4820" s="58" t="n">
        <x:v>0.45226273892815727</x:v>
      </x:c>
      <x:c r="O4820" s="58" t="n">
        <x:v>0.4968691936478159</x:v>
      </x:c>
      <x:c r="P4820" s="58" t="n">
        <x:v>0.594533426183844</x:v>
      </x:c>
      <x:c r="Q4820" s="49" t="n">
        <x:v>2490</x:v>
      </x:c>
      <x:c r="R4820" s="58" t="n">
        <x:v>0.06443076879092557</x:v>
      </x:c>
      <x:c r="S4820" s="60" t="n">
        <x:v>0</x:v>
      </x:c>
    </x:row>
    <x:row r="4821">
      <x:c r="A4821" s="48" t="str">
        <x:v>formal_runs:single_seed_sel42_train42_20260915/runs/pathmnist/el2n_top/ratio_0.02/selection_seed_42/train_seed_42/aug_0</x:v>
      </x:c>
      <x:c r="B4821" s="49" t="str">
        <x:v>pathmnist</x:v>
      </x:c>
      <x:c r="C4821" s="49" t="str">
        <x:v>el2n_top</x:v>
      </x:c>
      <x:c r="D4821" s="56" t="n">
        <x:v>0.02</x:v>
      </x:c>
      <x:c r="E4821" s="49" t="n">
        <x:v>42</x:v>
      </x:c>
      <x:c r="F4821" s="49" t="n">
        <x:v>42</x:v>
      </x:c>
      <x:c r="G4821" s="49" t="str">
        <x:v>defocus_blur</x:v>
      </x:c>
      <x:c r="H4821" s="49" t="n">
        <x:v>4</x:v>
      </x:c>
      <x:c r="I4821" s="58" t="n">
        <x:v>0.32423398328690806</x:v>
      </x:c>
      <x:c r="J4821" s="58" t="n">
        <x:v>0.320853679715008</x:v>
      </x:c>
      <x:c r="K4821" s="58" t="n">
        <x:v>0</x:v>
      </x:c>
      <x:c r="L4821" s="58" t="n">
        <x:v>3.6000996196698964</x:v>
      </x:c>
      <x:c r="M4821" s="58" t="n">
        <x:v>1.1054670260829231</x:v>
      </x:c>
      <x:c r="N4821" s="58" t="n">
        <x:v>0.4828032609687542</x:v>
      </x:c>
      <x:c r="O4821" s="58" t="n">
        <x:v>0.5756549177051872</x:v>
      </x:c>
      <x:c r="P4821" s="58" t="n">
        <x:v>0.6504178272980501</x:v>
      </x:c>
      <x:c r="Q4821" s="49" t="n">
        <x:v>2614</x:v>
      </x:c>
      <x:c r="R4821" s="58" t="n">
        <x:v>0.11213874626656067</x:v>
      </x:c>
      <x:c r="S4821" s="60" t="n">
        <x:v>0</x:v>
      </x:c>
    </x:row>
    <x:row r="4822">
      <x:c r="A4822" s="48" t="str">
        <x:v>formal_runs:single_seed_sel42_train42_20260915/runs/pathmnist/el2n_top/ratio_0.02/selection_seed_42/train_seed_42/aug_0</x:v>
      </x:c>
      <x:c r="B4822" s="49" t="str">
        <x:v>pathmnist</x:v>
      </x:c>
      <x:c r="C4822" s="49" t="str">
        <x:v>el2n_top</x:v>
      </x:c>
      <x:c r="D4822" s="56" t="n">
        <x:v>0.02</x:v>
      </x:c>
      <x:c r="E4822" s="49" t="n">
        <x:v>42</x:v>
      </x:c>
      <x:c r="F4822" s="49" t="n">
        <x:v>42</x:v>
      </x:c>
      <x:c r="G4822" s="49" t="str">
        <x:v>defocus_blur</x:v>
      </x:c>
      <x:c r="H4822" s="49" t="n">
        <x:v>5</x:v>
      </x:c>
      <x:c r="I4822" s="58" t="n">
        <x:v>0.2775766016713092</x:v>
      </x:c>
      <x:c r="J4822" s="58" t="n">
        <x:v>0.26741012047774276</x:v>
      </x:c>
      <x:c r="K4822" s="58" t="n">
        <x:v>0</x:v>
      </x:c>
      <x:c r="L4822" s="58" t="n">
        <x:v>3.9961450334376614</x:v>
      </x:c>
      <x:c r="M4822" s="58" t="n">
        <x:v>1.1978194032623832</x:v>
      </x:c>
      <x:c r="N4822" s="58" t="n">
        <x:v>0.5309102535206296</x:v>
      </x:c>
      <x:c r="O4822" s="58" t="n">
        <x:v>0.6395093165985336</x:v>
      </x:c>
      <x:c r="P4822" s="58" t="n">
        <x:v>0.7042130919220055</x:v>
      </x:c>
      <x:c r="Q4822" s="49" t="n">
        <x:v>2946</x:v>
      </x:c>
      <x:c r="R4822" s="58" t="n">
        <x:v>0.1655823055038259</x:v>
      </x:c>
      <x:c r="S4822" s="60" t="n">
        <x:v>0</x:v>
      </x:c>
    </x:row>
    <x:row r="4823">
      <x:c r="A4823" s="48" t="str">
        <x:v>formal_runs:single_seed_sel42_train42_20260915/runs/pathmnist/el2n_top/ratio_0.02/selection_seed_42/train_seed_42/aug_0</x:v>
      </x:c>
      <x:c r="B4823" s="49" t="str">
        <x:v>pathmnist</x:v>
      </x:c>
      <x:c r="C4823" s="49" t="str">
        <x:v>el2n_top</x:v>
      </x:c>
      <x:c r="D4823" s="56" t="n">
        <x:v>0.02</x:v>
      </x:c>
      <x:c r="E4823" s="49" t="n">
        <x:v>42</x:v>
      </x:c>
      <x:c r="F4823" s="49" t="n">
        <x:v>42</x:v>
      </x:c>
      <x:c r="G4823" s="49" t="str">
        <x:v>jpeg_compression</x:v>
      </x:c>
      <x:c r="H4823" s="49" t="n">
        <x:v>1</x:v>
      </x:c>
      <x:c r="I4823" s="58" t="n">
        <x:v>0.40807799442896936</x:v>
      </x:c>
      <x:c r="J4823" s="58" t="n">
        <x:v>0.4148836991341624</x:v>
      </x:c>
      <x:c r="K4823" s="58" t="n">
        <x:v>0</x:v>
      </x:c>
      <x:c r="L4823" s="58" t="n">
        <x:v>3.0265985039689656</x:v>
      </x:c>
      <x:c r="M4823" s="58" t="n">
        <x:v>0.9789588316732685</x:v>
      </x:c>
      <x:c r="N4823" s="58" t="n">
        <x:v>0.4253364254090115</x:v>
      </x:c>
      <x:c r="O4823" s="58" t="n">
        <x:v>0.3734317115653924</x:v>
      </x:c>
      <x:c r="P4823" s="58" t="n">
        <x:v>0.5490947075208914</x:v>
      </x:c>
      <x:c r="Q4823" s="49" t="n">
        <x:v>2456</x:v>
      </x:c>
      <x:c r="R4823" s="58" t="n">
        <x:v>0.018108726847406276</x:v>
      </x:c>
      <x:c r="S4823" s="60" t="n">
        <x:v>0</x:v>
      </x:c>
    </x:row>
    <x:row r="4824">
      <x:c r="A4824" s="48" t="str">
        <x:v>formal_runs:single_seed_sel42_train42_20260915/runs/pathmnist/el2n_top/ratio_0.02/selection_seed_42/train_seed_42/aug_0</x:v>
      </x:c>
      <x:c r="B4824" s="49" t="str">
        <x:v>pathmnist</x:v>
      </x:c>
      <x:c r="C4824" s="49" t="str">
        <x:v>el2n_top</x:v>
      </x:c>
      <x:c r="D4824" s="56" t="n">
        <x:v>0.02</x:v>
      </x:c>
      <x:c r="E4824" s="49" t="n">
        <x:v>42</x:v>
      </x:c>
      <x:c r="F4824" s="49" t="n">
        <x:v>42</x:v>
      </x:c>
      <x:c r="G4824" s="49" t="str">
        <x:v>jpeg_compression</x:v>
      </x:c>
      <x:c r="H4824" s="49" t="n">
        <x:v>2</x:v>
      </x:c>
      <x:c r="I4824" s="58" t="n">
        <x:v>0.4220055710306407</x:v>
      </x:c>
      <x:c r="J4824" s="58" t="n">
        <x:v>0.42370202069392837</x:v>
      </x:c>
      <x:c r="K4824" s="58" t="n">
        <x:v>0</x:v>
      </x:c>
      <x:c r="L4824" s="58" t="n">
        <x:v>2.955396517070696</x:v>
      </x:c>
      <x:c r="M4824" s="58" t="n">
        <x:v>0.9517758545752182</x:v>
      </x:c>
      <x:c r="N4824" s="58" t="n">
        <x:v>0.41342397914540463</x:v>
      </x:c>
      <x:c r="O4824" s="58" t="n">
        <x:v>0.3464916237975565</x:v>
      </x:c>
      <x:c r="P4824" s="58" t="n">
        <x:v>0.5302924791086351</x:v>
      </x:c>
      <x:c r="Q4824" s="49" t="n">
        <x:v>2367</x:v>
      </x:c>
      <x:c r="R4824" s="58" t="n">
        <x:v>0.009290405287640302</x:v>
      </x:c>
      <x:c r="S4824" s="60" t="n">
        <x:v>0</x:v>
      </x:c>
    </x:row>
    <x:row r="4825">
      <x:c r="A4825" s="48" t="str">
        <x:v>formal_runs:single_seed_sel42_train42_20260915/runs/pathmnist/el2n_top/ratio_0.02/selection_seed_42/train_seed_42/aug_0</x:v>
      </x:c>
      <x:c r="B4825" s="49" t="str">
        <x:v>pathmnist</x:v>
      </x:c>
      <x:c r="C4825" s="49" t="str">
        <x:v>el2n_top</x:v>
      </x:c>
      <x:c r="D4825" s="56" t="n">
        <x:v>0.02</x:v>
      </x:c>
      <x:c r="E4825" s="49" t="n">
        <x:v>42</x:v>
      </x:c>
      <x:c r="F4825" s="49" t="n">
        <x:v>42</x:v>
      </x:c>
      <x:c r="G4825" s="49" t="str">
        <x:v>jpeg_compression</x:v>
      </x:c>
      <x:c r="H4825" s="49" t="n">
        <x:v>3</x:v>
      </x:c>
      <x:c r="I4825" s="58" t="n">
        <x:v>0.31002785515320336</x:v>
      </x:c>
      <x:c r="J4825" s="58" t="n">
        <x:v>0.34573541211740844</x:v>
      </x:c>
      <x:c r="K4825" s="58" t="n">
        <x:v>0</x:v>
      </x:c>
      <x:c r="L4825" s="58" t="n">
        <x:v>3.5612692219999595</x:v>
      </x:c>
      <x:c r="M4825" s="58" t="n">
        <x:v>1.1254072368544</x:v>
      </x:c>
      <x:c r="N4825" s="58" t="n">
        <x:v>0.48085823794178306</x:v>
      </x:c>
      <x:c r="O4825" s="58" t="n">
        <x:v>0.5412952215914549</x:v>
      </x:c>
      <x:c r="P4825" s="58" t="n">
        <x:v>0.6678272980501393</x:v>
      </x:c>
      <x:c r="Q4825" s="49" t="n">
        <x:v>2704</x:v>
      </x:c>
      <x:c r="R4825" s="58" t="n">
        <x:v>0.08725701386416024</x:v>
      </x:c>
      <x:c r="S4825" s="60" t="n">
        <x:v>0</x:v>
      </x:c>
    </x:row>
    <x:row r="4826">
      <x:c r="A4826" s="48" t="str">
        <x:v>formal_runs:single_seed_sel42_train42_20260915/runs/pathmnist/el2n_top/ratio_0.02/selection_seed_42/train_seed_42/aug_0</x:v>
      </x:c>
      <x:c r="B4826" s="49" t="str">
        <x:v>pathmnist</x:v>
      </x:c>
      <x:c r="C4826" s="49" t="str">
        <x:v>el2n_top</x:v>
      </x:c>
      <x:c r="D4826" s="56" t="n">
        <x:v>0.02</x:v>
      </x:c>
      <x:c r="E4826" s="49" t="n">
        <x:v>42</x:v>
      </x:c>
      <x:c r="F4826" s="49" t="n">
        <x:v>42</x:v>
      </x:c>
      <x:c r="G4826" s="49" t="str">
        <x:v>jpeg_compression</x:v>
      </x:c>
      <x:c r="H4826" s="49" t="n">
        <x:v>4</x:v>
      </x:c>
      <x:c r="I4826" s="58" t="n">
        <x:v>0.23342618384401115</x:v>
      </x:c>
      <x:c r="J4826" s="58" t="n">
        <x:v>0.28574048533785396</x:v>
      </x:c>
      <x:c r="K4826" s="58" t="n">
        <x:v>0</x:v>
      </x:c>
      <x:c r="L4826" s="58" t="n">
        <x:v>4.7004642324907255</x:v>
      </x:c>
      <x:c r="M4826" s="58" t="n">
        <x:v>1.277361996584014</x:v>
      </x:c>
      <x:c r="N4826" s="58" t="n">
        <x:v>0.5647356055012818</x:v>
      </x:c>
      <x:c r="O4826" s="58" t="n">
        <x:v>0.6729614200430967</x:v>
      </x:c>
      <x:c r="P4826" s="58" t="n">
        <x:v>0.7614902506963789</x:v>
      </x:c>
      <x:c r="Q4826" s="49" t="n">
        <x:v>3220</x:v>
      </x:c>
      <x:c r="R4826" s="58" t="n">
        <x:v>0.14725194064371472</x:v>
      </x:c>
      <x:c r="S4826" s="60" t="n">
        <x:v>0</x:v>
      </x:c>
    </x:row>
    <x:row r="4827">
      <x:c r="A4827" s="48" t="str">
        <x:v>formal_runs:single_seed_sel42_train42_20260915/runs/pathmnist/el2n_top/ratio_0.02/selection_seed_42/train_seed_42/aug_0</x:v>
      </x:c>
      <x:c r="B4827" s="49" t="str">
        <x:v>pathmnist</x:v>
      </x:c>
      <x:c r="C4827" s="49" t="str">
        <x:v>el2n_top</x:v>
      </x:c>
      <x:c r="D4827" s="56" t="n">
        <x:v>0.02</x:v>
      </x:c>
      <x:c r="E4827" s="49" t="n">
        <x:v>42</x:v>
      </x:c>
      <x:c r="F4827" s="49" t="n">
        <x:v>42</x:v>
      </x:c>
      <x:c r="G4827" s="49" t="str">
        <x:v>jpeg_compression</x:v>
      </x:c>
      <x:c r="H4827" s="49" t="n">
        <x:v>5</x:v>
      </x:c>
      <x:c r="I4827" s="58" t="n">
        <x:v>0.1947075208913649</x:v>
      </x:c>
      <x:c r="J4827" s="58" t="n">
        <x:v>0.25122229788200134</x:v>
      </x:c>
      <x:c r="K4827" s="58" t="n">
        <x:v>0</x:v>
      </x:c>
      <x:c r="L4827" s="58" t="n">
        <x:v>5.0277812856300566</x:v>
      </x:c>
      <x:c r="M4827" s="58" t="n">
        <x:v>1.3110466352813952</x:v>
      </x:c>
      <x:c r="N4827" s="58" t="n">
        <x:v>0.5725710604557752</x:v>
      </x:c>
      <x:c r="O4827" s="58" t="n">
        <x:v>0.769028473400411</x:v>
      </x:c>
      <x:c r="P4827" s="58" t="n">
        <x:v>0.7992688022284122</x:v>
      </x:c>
      <x:c r="Q4827" s="49" t="n">
        <x:v>3028</x:v>
      </x:c>
      <x:c r="R4827" s="58" t="n">
        <x:v>0.18177012809956733</x:v>
      </x:c>
      <x:c r="S4827" s="60" t="n">
        <x:v>0</x:v>
      </x:c>
    </x:row>
    <x:row r="4828">
      <x:c r="A4828" s="48" t="str">
        <x:v>formal_runs:single_seed_sel42_train42_20260915/runs/pathmnist/el2n_top/ratio_0.02/selection_seed_42/train_seed_42/aug_0</x:v>
      </x:c>
      <x:c r="B4828" s="49" t="str">
        <x:v>pathmnist</x:v>
      </x:c>
      <x:c r="C4828" s="49" t="str">
        <x:v>el2n_top</x:v>
      </x:c>
      <x:c r="D4828" s="56" t="n">
        <x:v>0.02</x:v>
      </x:c>
      <x:c r="E4828" s="49" t="n">
        <x:v>42</x:v>
      </x:c>
      <x:c r="F4828" s="49" t="n">
        <x:v>42</x:v>
      </x:c>
      <x:c r="G4828" s="49" t="str">
        <x:v>motion_blur</x:v>
      </x:c>
      <x:c r="H4828" s="49" t="n">
        <x:v>1</x:v>
      </x:c>
      <x:c r="I4828" s="58" t="n">
        <x:v>0.40584958217270195</x:v>
      </x:c>
      <x:c r="J4828" s="58" t="n">
        <x:v>0.42200462842224357</x:v>
      </x:c>
      <x:c r="K4828" s="58" t="n">
        <x:v>0</x:v>
      </x:c>
      <x:c r="L4828" s="58" t="n">
        <x:v>3.1812060780387648</x:v>
      </x:c>
      <x:c r="M4828" s="58" t="n">
        <x:v>0.9811006167625336</x:v>
      </x:c>
      <x:c r="N4828" s="58" t="n">
        <x:v>0.42044493851970494</x:v>
      </x:c>
      <x:c r="O4828" s="58" t="n">
        <x:v>0.4014812192040067</x:v>
      </x:c>
      <x:c r="P4828" s="58" t="n">
        <x:v>0.5527506963788301</x:v>
      </x:c>
      <x:c r="Q4828" s="49" t="n">
        <x:v>2344</x:v>
      </x:c>
      <x:c r="R4828" s="58" t="n">
        <x:v>0.010987797559325108</x:v>
      </x:c>
      <x:c r="S4828" s="60" t="n">
        <x:v>0</x:v>
      </x:c>
    </x:row>
    <x:row r="4829">
      <x:c r="A4829" s="48" t="str">
        <x:v>formal_runs:single_seed_sel42_train42_20260915/runs/pathmnist/el2n_top/ratio_0.02/selection_seed_42/train_seed_42/aug_0</x:v>
      </x:c>
      <x:c r="B4829" s="49" t="str">
        <x:v>pathmnist</x:v>
      </x:c>
      <x:c r="C4829" s="49" t="str">
        <x:v>el2n_top</x:v>
      </x:c>
      <x:c r="D4829" s="56" t="n">
        <x:v>0.02</x:v>
      </x:c>
      <x:c r="E4829" s="49" t="n">
        <x:v>42</x:v>
      </x:c>
      <x:c r="F4829" s="49" t="n">
        <x:v>42</x:v>
      </x:c>
      <x:c r="G4829" s="49" t="str">
        <x:v>motion_blur</x:v>
      </x:c>
      <x:c r="H4829" s="49" t="n">
        <x:v>2</x:v>
      </x:c>
      <x:c r="I4829" s="58" t="n">
        <x:v>0.40362116991643454</x:v>
      </x:c>
      <x:c r="J4829" s="58" t="n">
        <x:v>0.41926547694391936</x:v>
      </x:c>
      <x:c r="K4829" s="58" t="n">
        <x:v>0</x:v>
      </x:c>
      <x:c r="L4829" s="58" t="n">
        <x:v>3.1860790658894196</x:v>
      </x:c>
      <x:c r="M4829" s="58" t="n">
        <x:v>0.9787840680033367</x:v>
      </x:c>
      <x:c r="N4829" s="58" t="n">
        <x:v>0.42029445426834333</x:v>
      </x:c>
      <x:c r="O4829" s="58" t="n">
        <x:v>0.40324657730919994</x:v>
      </x:c>
      <x:c r="P4829" s="58" t="n">
        <x:v>0.5537952646239555</x:v>
      </x:c>
      <x:c r="Q4829" s="49" t="n">
        <x:v>2331</x:v>
      </x:c>
      <x:c r="R4829" s="58" t="n">
        <x:v>0.013726949037649316</x:v>
      </x:c>
      <x:c r="S4829" s="60" t="n">
        <x:v>0</x:v>
      </x:c>
    </x:row>
    <x:row r="4830">
      <x:c r="A4830" s="48" t="str">
        <x:v>formal_runs:single_seed_sel42_train42_20260915/runs/pathmnist/el2n_top/ratio_0.02/selection_seed_42/train_seed_42/aug_0</x:v>
      </x:c>
      <x:c r="B4830" s="49" t="str">
        <x:v>pathmnist</x:v>
      </x:c>
      <x:c r="C4830" s="49" t="str">
        <x:v>el2n_top</x:v>
      </x:c>
      <x:c r="D4830" s="56" t="n">
        <x:v>0.02</x:v>
      </x:c>
      <x:c r="E4830" s="49" t="n">
        <x:v>42</x:v>
      </x:c>
      <x:c r="F4830" s="49" t="n">
        <x:v>42</x:v>
      </x:c>
      <x:c r="G4830" s="49" t="str">
        <x:v>motion_blur</x:v>
      </x:c>
      <x:c r="H4830" s="49" t="n">
        <x:v>3</x:v>
      </x:c>
      <x:c r="I4830" s="58" t="n">
        <x:v>0.40598885793871864</x:v>
      </x:c>
      <x:c r="J4830" s="58" t="n">
        <x:v>0.4224939461680542</x:v>
      </x:c>
      <x:c r="K4830" s="58" t="n">
        <x:v>0</x:v>
      </x:c>
      <x:c r="L4830" s="58" t="n">
        <x:v>3.187287489497106</x:v>
      </x:c>
      <x:c r="M4830" s="58" t="n">
        <x:v>0.9775939762839756</x:v>
      </x:c>
      <x:c r="N4830" s="58" t="n">
        <x:v>0.41905100439833404</x:v>
      </x:c>
      <x:c r="O4830" s="58" t="n">
        <x:v>0.4018531726307154</x:v>
      </x:c>
      <x:c r="P4830" s="58" t="n">
        <x:v>0.5503133704735376</x:v>
      </x:c>
      <x:c r="Q4830" s="49" t="n">
        <x:v>2368</x:v>
      </x:c>
      <x:c r="R4830" s="58" t="n">
        <x:v>0.010498479813514483</x:v>
      </x:c>
      <x:c r="S4830" s="60" t="n">
        <x:v>0</x:v>
      </x:c>
    </x:row>
    <x:row r="4831">
      <x:c r="A4831" s="48" t="str">
        <x:v>formal_runs:single_seed_sel42_train42_20260915/runs/pathmnist/el2n_top/ratio_0.02/selection_seed_42/train_seed_42/aug_0</x:v>
      </x:c>
      <x:c r="B4831" s="49" t="str">
        <x:v>pathmnist</x:v>
      </x:c>
      <x:c r="C4831" s="49" t="str">
        <x:v>el2n_top</x:v>
      </x:c>
      <x:c r="D4831" s="56" t="n">
        <x:v>0.02</x:v>
      </x:c>
      <x:c r="E4831" s="49" t="n">
        <x:v>42</x:v>
      </x:c>
      <x:c r="F4831" s="49" t="n">
        <x:v>42</x:v>
      </x:c>
      <x:c r="G4831" s="49" t="str">
        <x:v>motion_blur</x:v>
      </x:c>
      <x:c r="H4831" s="49" t="n">
        <x:v>4</x:v>
      </x:c>
      <x:c r="I4831" s="58" t="n">
        <x:v>0.39735376044568244</x:v>
      </x:c>
      <x:c r="J4831" s="58" t="n">
        <x:v>0.4024834867436032</x:v>
      </x:c>
      <x:c r="K4831" s="58" t="n">
        <x:v>0</x:v>
      </x:c>
      <x:c r="L4831" s="58" t="n">
        <x:v>3.2797476062466404</x:v>
      </x:c>
      <x:c r="M4831" s="58" t="n">
        <x:v>0.9846657006790647</x:v>
      </x:c>
      <x:c r="N4831" s="58" t="n">
        <x:v>0.4158922846229296</x:v>
      </x:c>
      <x:c r="O4831" s="58" t="n">
        <x:v>0.44732518716382885</x:v>
      </x:c>
      <x:c r="P4831" s="58" t="n">
        <x:v>0.5607590529247911</x:v>
      </x:c>
      <x:c r="Q4831" s="49" t="n">
        <x:v>2297</x:v>
      </x:c>
      <x:c r="R4831" s="58" t="n">
        <x:v>0.030508939237965493</x:v>
      </x:c>
      <x:c r="S4831" s="60" t="n">
        <x:v>0</x:v>
      </x:c>
    </x:row>
    <x:row r="4832">
      <x:c r="A4832" s="48" t="str">
        <x:v>formal_runs:single_seed_sel42_train42_20260915/runs/pathmnist/el2n_top/ratio_0.02/selection_seed_42/train_seed_42/aug_0</x:v>
      </x:c>
      <x:c r="B4832" s="49" t="str">
        <x:v>pathmnist</x:v>
      </x:c>
      <x:c r="C4832" s="49" t="str">
        <x:v>el2n_top</x:v>
      </x:c>
      <x:c r="D4832" s="56" t="n">
        <x:v>0.02</x:v>
      </x:c>
      <x:c r="E4832" s="49" t="n">
        <x:v>42</x:v>
      </x:c>
      <x:c r="F4832" s="49" t="n">
        <x:v>42</x:v>
      </x:c>
      <x:c r="G4832" s="49" t="str">
        <x:v>motion_blur</x:v>
      </x:c>
      <x:c r="H4832" s="49" t="n">
        <x:v>5</x:v>
      </x:c>
      <x:c r="I4832" s="58" t="n">
        <x:v>0.351949860724234</x:v>
      </x:c>
      <x:c r="J4832" s="58" t="n">
        <x:v>0.34666015091991553</x:v>
      </x:c>
      <x:c r="K4832" s="58" t="n">
        <x:v>0</x:v>
      </x:c>
      <x:c r="L4832" s="58" t="n">
        <x:v>3.5507959903080084</x:v>
      </x:c>
      <x:c r="M4832" s="58" t="n">
        <x:v>1.0553152792747411</x:v>
      </x:c>
      <x:c r="N4832" s="58" t="n">
        <x:v>0.4580002291205866</x:v>
      </x:c>
      <x:c r="O4832" s="58" t="n">
        <x:v>0.523566536841177</x:v>
      </x:c>
      <x:c r="P4832" s="58" t="n">
        <x:v>0.6119428969359332</x:v>
      </x:c>
      <x:c r="Q4832" s="49" t="n">
        <x:v>2502</x:v>
      </x:c>
      <x:c r="R4832" s="58" t="n">
        <x:v>0.08633227506165314</x:v>
      </x:c>
      <x:c r="S4832" s="60" t="n">
        <x:v>0</x:v>
      </x:c>
    </x:row>
    <x:row r="4833">
      <x:c r="A4833" s="48" t="str">
        <x:v>formal_runs:single_seed_sel42_train42_20260915/runs/pathmnist/el2n_top/ratio_0.02/selection_seed_42/train_seed_42/aug_0</x:v>
      </x:c>
      <x:c r="B4833" s="49" t="str">
        <x:v>pathmnist</x:v>
      </x:c>
      <x:c r="C4833" s="49" t="str">
        <x:v>el2n_top</x:v>
      </x:c>
      <x:c r="D4833" s="56" t="n">
        <x:v>0.02</x:v>
      </x:c>
      <x:c r="E4833" s="49" t="n">
        <x:v>42</x:v>
      </x:c>
      <x:c r="F4833" s="49" t="n">
        <x:v>42</x:v>
      </x:c>
      <x:c r="G4833" s="49" t="str">
        <x:v>pixelate</x:v>
      </x:c>
      <x:c r="H4833" s="49" t="n">
        <x:v>1</x:v>
      </x:c>
      <x:c r="I4833" s="58" t="n">
        <x:v>0.4123955431754875</x:v>
      </x:c>
      <x:c r="J4833" s="58" t="n">
        <x:v>0.4271808390109284</x:v>
      </x:c>
      <x:c r="K4833" s="58" t="n">
        <x:v>0</x:v>
      </x:c>
      <x:c r="L4833" s="58" t="n">
        <x:v>3.028616573201168</x:v>
      </x:c>
      <x:c r="M4833" s="58" t="n">
        <x:v>0.9668969573971132</x:v>
      </x:c>
      <x:c r="N4833" s="58" t="n">
        <x:v>0.4252897879414904</x:v>
      </x:c>
      <x:c r="O4833" s="58" t="n">
        <x:v>0.37642892910439957</x:v>
      </x:c>
      <x:c r="P4833" s="58" t="n">
        <x:v>0.5363857938718662</x:v>
      </x:c>
      <x:c r="Q4833" s="49" t="n">
        <x:v>2405</x:v>
      </x:c>
      <x:c r="R4833" s="58" t="n">
        <x:v>0.00581158697064027</x:v>
      </x:c>
      <x:c r="S4833" s="60" t="n">
        <x:v>0</x:v>
      </x:c>
    </x:row>
    <x:row r="4834">
      <x:c r="A4834" s="48" t="str">
        <x:v>formal_runs:single_seed_sel42_train42_20260915/runs/pathmnist/el2n_top/ratio_0.02/selection_seed_42/train_seed_42/aug_0</x:v>
      </x:c>
      <x:c r="B4834" s="49" t="str">
        <x:v>pathmnist</x:v>
      </x:c>
      <x:c r="C4834" s="49" t="str">
        <x:v>el2n_top</x:v>
      </x:c>
      <x:c r="D4834" s="56" t="n">
        <x:v>0.02</x:v>
      </x:c>
      <x:c r="E4834" s="49" t="n">
        <x:v>42</x:v>
      </x:c>
      <x:c r="F4834" s="49" t="n">
        <x:v>42</x:v>
      </x:c>
      <x:c r="G4834" s="49" t="str">
        <x:v>pixelate</x:v>
      </x:c>
      <x:c r="H4834" s="49" t="n">
        <x:v>2</x:v>
      </x:c>
      <x:c r="I4834" s="58" t="n">
        <x:v>0.40891364902506966</x:v>
      </x:c>
      <x:c r="J4834" s="58" t="n">
        <x:v>0.42630522579751395</x:v>
      </x:c>
      <x:c r="K4834" s="58" t="n">
        <x:v>0</x:v>
      </x:c>
      <x:c r="L4834" s="58" t="n">
        <x:v>3.0667137974536187</x:v>
      </x:c>
      <x:c r="M4834" s="58" t="n">
        <x:v>0.9761071026798372</x:v>
      </x:c>
      <x:c r="N4834" s="58" t="n">
        <x:v>0.4299364734140113</x:v>
      </x:c>
      <x:c r="O4834" s="58" t="n">
        <x:v>0.3809821992142916</x:v>
      </x:c>
      <x:c r="P4834" s="58" t="n">
        <x:v>0.5435236768802229</x:v>
      </x:c>
      <x:c r="Q4834" s="49" t="n">
        <x:v>2459</x:v>
      </x:c>
      <x:c r="R4834" s="58" t="n">
        <x:v>0.00668720018405472</x:v>
      </x:c>
      <x:c r="S4834" s="60" t="n">
        <x:v>0</x:v>
      </x:c>
    </x:row>
    <x:row r="4835">
      <x:c r="A4835" s="48" t="str">
        <x:v>formal_runs:single_seed_sel42_train42_20260915/runs/pathmnist/el2n_top/ratio_0.02/selection_seed_42/train_seed_42/aug_0</x:v>
      </x:c>
      <x:c r="B4835" s="49" t="str">
        <x:v>pathmnist</x:v>
      </x:c>
      <x:c r="C4835" s="49" t="str">
        <x:v>el2n_top</x:v>
      </x:c>
      <x:c r="D4835" s="56" t="n">
        <x:v>0.02</x:v>
      </x:c>
      <x:c r="E4835" s="49" t="n">
        <x:v>42</x:v>
      </x:c>
      <x:c r="F4835" s="49" t="n">
        <x:v>42</x:v>
      </x:c>
      <x:c r="G4835" s="49" t="str">
        <x:v>pixelate</x:v>
      </x:c>
      <x:c r="H4835" s="49" t="n">
        <x:v>3</x:v>
      </x:c>
      <x:c r="I4835" s="58" t="n">
        <x:v>0.4061281337047354</x:v>
      </x:c>
      <x:c r="J4835" s="58" t="n">
        <x:v>0.42840028737345665</x:v>
      </x:c>
      <x:c r="K4835" s="58" t="n">
        <x:v>0</x:v>
      </x:c>
      <x:c r="L4835" s="58" t="n">
        <x:v>3.1370069076705205</x:v>
      </x:c>
      <x:c r="M4835" s="58" t="n">
        <x:v>0.9909367281754674</x:v>
      </x:c>
      <x:c r="N4835" s="58" t="n">
        <x:v>0.43536477005083246</x:v>
      </x:c>
      <x:c r="O4835" s="58" t="n">
        <x:v>0.38976290285613124</x:v>
      </x:c>
      <x:c r="P4835" s="58" t="n">
        <x:v>0.5501392757660167</x:v>
      </x:c>
      <x:c r="Q4835" s="49" t="n">
        <x:v>2508</x:v>
      </x:c>
      <x:c r="R4835" s="58" t="n">
        <x:v>0.0045921386081120286</x:v>
      </x:c>
      <x:c r="S4835" s="60" t="n">
        <x:v>0</x:v>
      </x:c>
    </x:row>
    <x:row r="4836">
      <x:c r="A4836" s="48" t="str">
        <x:v>formal_runs:single_seed_sel42_train42_20260915/runs/pathmnist/el2n_top/ratio_0.02/selection_seed_42/train_seed_42/aug_0</x:v>
      </x:c>
      <x:c r="B4836" s="49" t="str">
        <x:v>pathmnist</x:v>
      </x:c>
      <x:c r="C4836" s="49" t="str">
        <x:v>el2n_top</x:v>
      </x:c>
      <x:c r="D4836" s="56" t="n">
        <x:v>0.02</x:v>
      </x:c>
      <x:c r="E4836" s="49" t="n">
        <x:v>42</x:v>
      </x:c>
      <x:c r="F4836" s="49" t="n">
        <x:v>42</x:v>
      </x:c>
      <x:c r="G4836" s="49" t="str">
        <x:v>pixelate</x:v>
      </x:c>
      <x:c r="H4836" s="49" t="n">
        <x:v>4</x:v>
      </x:c>
      <x:c r="I4836" s="58" t="n">
        <x:v>0.40403899721448466</x:v>
      </x:c>
      <x:c r="J4836" s="58" t="n">
        <x:v>0.42531205179418713</x:v>
      </x:c>
      <x:c r="K4836" s="58" t="n">
        <x:v>0</x:v>
      </x:c>
      <x:c r="L4836" s="58" t="n">
        <x:v>3.136292082999598</x:v>
      </x:c>
      <x:c r="M4836" s="58" t="n">
        <x:v>0.9912624969670444</x:v>
      </x:c>
      <x:c r="N4836" s="58" t="n">
        <x:v>0.43394333225853926</x:v>
      </x:c>
      <x:c r="O4836" s="58" t="n">
        <x:v>0.38999511896918926</x:v>
      </x:c>
      <x:c r="P4836" s="58" t="n">
        <x:v>0.5517061281337048</x:v>
      </x:c>
      <x:c r="Q4836" s="49" t="n">
        <x:v>2473</x:v>
      </x:c>
      <x:c r="R4836" s="58" t="n">
        <x:v>0.0076803741873815445</x:v>
      </x:c>
      <x:c r="S4836" s="60" t="n">
        <x:v>0</x:v>
      </x:c>
    </x:row>
    <x:row r="4837">
      <x:c r="A4837" s="48" t="str">
        <x:v>formal_runs:single_seed_sel42_train42_20260915/runs/pathmnist/el2n_top/ratio_0.02/selection_seed_42/train_seed_42/aug_0</x:v>
      </x:c>
      <x:c r="B4837" s="49" t="str">
        <x:v>pathmnist</x:v>
      </x:c>
      <x:c r="C4837" s="49" t="str">
        <x:v>el2n_top</x:v>
      </x:c>
      <x:c r="D4837" s="56" t="n">
        <x:v>0.02</x:v>
      </x:c>
      <x:c r="E4837" s="49" t="n">
        <x:v>42</x:v>
      </x:c>
      <x:c r="F4837" s="49" t="n">
        <x:v>42</x:v>
      </x:c>
      <x:c r="G4837" s="49" t="str">
        <x:v>pixelate</x:v>
      </x:c>
      <x:c r="H4837" s="49" t="n">
        <x:v>5</x:v>
      </x:c>
      <x:c r="I4837" s="58" t="n">
        <x:v>0.40598885793871864</x:v>
      </x:c>
      <x:c r="J4837" s="58" t="n">
        <x:v>0.4230400790037559</x:v>
      </x:c>
      <x:c r="K4837" s="58" t="n">
        <x:v>0</x:v>
      </x:c>
      <x:c r="L4837" s="58" t="n">
        <x:v>3.1128327744300393</x:v>
      </x:c>
      <x:c r="M4837" s="58" t="n">
        <x:v>0.9767985816833434</x:v>
      </x:c>
      <x:c r="N4837" s="58" t="n">
        <x:v>0.4215693434300861</x:v>
      </x:c>
      <x:c r="O4837" s="58" t="n">
        <x:v>0.3909348646048514</x:v>
      </x:c>
      <x:c r="P4837" s="58" t="n">
        <x:v>0.5485724233983287</x:v>
      </x:c>
      <x:c r="Q4837" s="49" t="n">
        <x:v>2348</x:v>
      </x:c>
      <x:c r="R4837" s="58" t="n">
        <x:v>0.009952346977812776</x:v>
      </x:c>
      <x:c r="S4837" s="60" t="n">
        <x:v>0</x:v>
      </x:c>
    </x:row>
    <x:row r="4838">
      <x:c r="A4838" s="48" t="str">
        <x:v>formal_runs:single_seed_sel42_train42_20260915/runs/pathmnist/el2n_top/ratio_0.02/selection_seed_42/train_seed_42/aug_0</x:v>
      </x:c>
      <x:c r="B4838" s="49" t="str">
        <x:v>pathmnist</x:v>
      </x:c>
      <x:c r="C4838" s="49" t="str">
        <x:v>el2n_top</x:v>
      </x:c>
      <x:c r="D4838" s="56" t="n">
        <x:v>0.02</x:v>
      </x:c>
      <x:c r="E4838" s="49" t="n">
        <x:v>42</x:v>
      </x:c>
      <x:c r="F4838" s="49" t="n">
        <x:v>42</x:v>
      </x:c>
      <x:c r="G4838" s="49" t="str">
        <x:v>saturate</x:v>
      </x:c>
      <x:c r="H4838" s="49" t="n">
        <x:v>1</x:v>
      </x:c>
      <x:c r="I4838" s="58" t="n">
        <x:v>0.26559888579387186</x:v>
      </x:c>
      <x:c r="J4838" s="58" t="n">
        <x:v>0.33671096071637663</x:v>
      </x:c>
      <x:c r="K4838" s="58" t="n">
        <x:v>0</x:v>
      </x:c>
      <x:c r="L4838" s="58" t="n">
        <x:v>3.7316666500822477</x:v>
      </x:c>
      <x:c r="M4838" s="58" t="n">
        <x:v>1.218287762978571</x:v>
      </x:c>
      <x:c r="N4838" s="58" t="n">
        <x:v>0.54754654904594</x:v>
      </x:c>
      <x:c r="O4838" s="58" t="n">
        <x:v>0.5951538419936552</x:v>
      </x:c>
      <x:c r="P4838" s="58" t="n">
        <x:v>0.724408077994429</x:v>
      </x:c>
      <x:c r="Q4838" s="49" t="n">
        <x:v>3191</x:v>
      </x:c>
      <x:c r="R4838" s="58" t="n">
        <x:v>0.09628146526519205</x:v>
      </x:c>
      <x:c r="S4838" s="60" t="n">
        <x:v>0</x:v>
      </x:c>
    </x:row>
    <x:row r="4839">
      <x:c r="A4839" s="48" t="str">
        <x:v>formal_runs:single_seed_sel42_train42_20260915/runs/pathmnist/el2n_top/ratio_0.02/selection_seed_42/train_seed_42/aug_0</x:v>
      </x:c>
      <x:c r="B4839" s="49" t="str">
        <x:v>pathmnist</x:v>
      </x:c>
      <x:c r="C4839" s="49" t="str">
        <x:v>el2n_top</x:v>
      </x:c>
      <x:c r="D4839" s="56" t="n">
        <x:v>0.02</x:v>
      </x:c>
      <x:c r="E4839" s="49" t="n">
        <x:v>42</x:v>
      </x:c>
      <x:c r="F4839" s="49" t="n">
        <x:v>42</x:v>
      </x:c>
      <x:c r="G4839" s="49" t="str">
        <x:v>saturate</x:v>
      </x:c>
      <x:c r="H4839" s="49" t="n">
        <x:v>2</x:v>
      </x:c>
      <x:c r="I4839" s="58" t="n">
        <x:v>0.1403899721448468</x:v>
      </x:c>
      <x:c r="J4839" s="58" t="n">
        <x:v>0.20867179813596862</x:v>
      </x:c>
      <x:c r="K4839" s="58" t="n">
        <x:v>0</x:v>
      </x:c>
      <x:c r="L4839" s="58" t="n">
        <x:v>4.046230050220151</x:v>
      </x:c>
      <x:c r="M4839" s="58" t="n">
        <x:v>1.391376907769901</x:v>
      </x:c>
      <x:c r="N4839" s="58" t="n">
        <x:v>0.640122744432731</x:v>
      </x:c>
      <x:c r="O4839" s="58" t="n">
        <x:v>0.786896208267394</x:v>
      </x:c>
      <x:c r="P4839" s="58" t="n">
        <x:v>0.8516713091922006</x:v>
      </x:c>
      <x:c r="Q4839" s="49" t="n">
        <x:v>3386</x:v>
      </x:c>
      <x:c r="R4839" s="58" t="n">
        <x:v>0.22432062784560006</x:v>
      </x:c>
      <x:c r="S4839" s="60" t="n">
        <x:v>0</x:v>
      </x:c>
    </x:row>
    <x:row r="4840">
      <x:c r="A4840" s="48" t="str">
        <x:v>formal_runs:single_seed_sel42_train42_20260915/runs/pathmnist/el2n_top/ratio_0.02/selection_seed_42/train_seed_42/aug_0</x:v>
      </x:c>
      <x:c r="B4840" s="49" t="str">
        <x:v>pathmnist</x:v>
      </x:c>
      <x:c r="C4840" s="49" t="str">
        <x:v>el2n_top</x:v>
      </x:c>
      <x:c r="D4840" s="56" t="n">
        <x:v>0.02</x:v>
      </x:c>
      <x:c r="E4840" s="49" t="n">
        <x:v>42</x:v>
      </x:c>
      <x:c r="F4840" s="49" t="n">
        <x:v>42</x:v>
      </x:c>
      <x:c r="G4840" s="49" t="str">
        <x:v>saturate</x:v>
      </x:c>
      <x:c r="H4840" s="49" t="n">
        <x:v>3</x:v>
      </x:c>
      <x:c r="I4840" s="58" t="n">
        <x:v>0.10738161559888579</x:v>
      </x:c>
      <x:c r="J4840" s="58" t="n">
        <x:v>0.16800080766129494</x:v>
      </x:c>
      <x:c r="K4840" s="58" t="n">
        <x:v>0</x:v>
      </x:c>
      <x:c r="L4840" s="58" t="n">
        <x:v>4.883729473911968</x:v>
      </x:c>
      <x:c r="M4840" s="58" t="n">
        <x:v>1.4618098257083627</x:v>
      </x:c>
      <x:c r="N4840" s="58" t="n">
        <x:v>0.6629675463672136</x:v>
      </x:c>
      <x:c r="O4840" s="58" t="n">
        <x:v>0.8191927620670515</x:v>
      </x:c>
      <x:c r="P4840" s="58" t="n">
        <x:v>0.8859679665738162</x:v>
      </x:c>
      <x:c r="Q4840" s="49" t="n">
        <x:v>3231</x:v>
      </x:c>
      <x:c r="R4840" s="58" t="n">
        <x:v>0.26499161832027374</x:v>
      </x:c>
      <x:c r="S4840" s="60" t="n">
        <x:v>0</x:v>
      </x:c>
    </x:row>
    <x:row r="4841">
      <x:c r="A4841" s="48" t="str">
        <x:v>formal_runs:single_seed_sel42_train42_20260915/runs/pathmnist/el2n_top/ratio_0.02/selection_seed_42/train_seed_42/aug_0</x:v>
      </x:c>
      <x:c r="B4841" s="49" t="str">
        <x:v>pathmnist</x:v>
      </x:c>
      <x:c r="C4841" s="49" t="str">
        <x:v>el2n_top</x:v>
      </x:c>
      <x:c r="D4841" s="56" t="n">
        <x:v>0.02</x:v>
      </x:c>
      <x:c r="E4841" s="49" t="n">
        <x:v>42</x:v>
      </x:c>
      <x:c r="F4841" s="49" t="n">
        <x:v>42</x:v>
      </x:c>
      <x:c r="G4841" s="49" t="str">
        <x:v>saturate</x:v>
      </x:c>
      <x:c r="H4841" s="49" t="n">
        <x:v>4</x:v>
      </x:c>
      <x:c r="I4841" s="58" t="n">
        <x:v>0.08064066852367688</x:v>
      </x:c>
      <x:c r="J4841" s="58" t="n">
        <x:v>0.15461084311020862</x:v>
      </x:c>
      <x:c r="K4841" s="58" t="n">
        <x:v>0</x:v>
      </x:c>
      <x:c r="L4841" s="58" t="n">
        <x:v>5.382209773425172</x:v>
      </x:c>
      <x:c r="M4841" s="58" t="n">
        <x:v>1.5610190191874849</x:v>
      </x:c>
      <x:c r="N4841" s="58" t="n">
        <x:v>0.731230683840583</x:v>
      </x:c>
      <x:c r="O4841" s="58" t="n">
        <x:v>0.832662998129114</x:v>
      </x:c>
      <x:c r="P4841" s="58" t="n">
        <x:v>0.9066852367688022</x:v>
      </x:c>
      <x:c r="Q4841" s="49" t="n">
        <x:v>3911</x:v>
      </x:c>
      <x:c r="R4841" s="58" t="n">
        <x:v>0.27838158287136006</x:v>
      </x:c>
      <x:c r="S4841" s="60" t="n">
        <x:v>0</x:v>
      </x:c>
    </x:row>
    <x:row r="4842">
      <x:c r="A4842" s="48" t="str">
        <x:v>formal_runs:single_seed_sel42_train42_20260915/runs/pathmnist/el2n_top/ratio_0.02/selection_seed_42/train_seed_42/aug_0</x:v>
      </x:c>
      <x:c r="B4842" s="49" t="str">
        <x:v>pathmnist</x:v>
      </x:c>
      <x:c r="C4842" s="49" t="str">
        <x:v>el2n_top</x:v>
      </x:c>
      <x:c r="D4842" s="56" t="n">
        <x:v>0.02</x:v>
      </x:c>
      <x:c r="E4842" s="49" t="n">
        <x:v>42</x:v>
      </x:c>
      <x:c r="F4842" s="49" t="n">
        <x:v>42</x:v>
      </x:c>
      <x:c r="G4842" s="49" t="str">
        <x:v>saturate</x:v>
      </x:c>
      <x:c r="H4842" s="49" t="n">
        <x:v>5</x:v>
      </x:c>
      <x:c r="I4842" s="58" t="n">
        <x:v>0.07562674094707521</x:v>
      </x:c>
      <x:c r="J4842" s="58" t="n">
        <x:v>0.15268869454649836</x:v>
      </x:c>
      <x:c r="K4842" s="58" t="n">
        <x:v>0</x:v>
      </x:c>
      <x:c r="L4842" s="58" t="n">
        <x:v>5.630232035188071</x:v>
      </x:c>
      <x:c r="M4842" s="58" t="n">
        <x:v>1.5814024688318216</x:v>
      </x:c>
      <x:c r="N4842" s="58" t="n">
        <x:v>0.738789080485992</x:v>
      </x:c>
      <x:c r="O4842" s="58" t="n">
        <x:v>0.8416098757459638</x:v>
      </x:c>
      <x:c r="P4842" s="58" t="n">
        <x:v>0.911908077994429</x:v>
      </x:c>
      <x:c r="Q4842" s="49" t="n">
        <x:v>3946</x:v>
      </x:c>
      <x:c r="R4842" s="58" t="n">
        <x:v>0.2803037314350703</x:v>
      </x:c>
      <x:c r="S4842" s="60" t="n">
        <x:v>0</x:v>
      </x:c>
    </x:row>
    <x:row r="4843">
      <x:c r="A4843" s="48" t="str">
        <x:v>formal_runs:single_seed_sel42_train42_20260915/runs/pathmnist/el2n_top/ratio_0.02/selection_seed_42/train_seed_42/aug_0</x:v>
      </x:c>
      <x:c r="B4843" s="49" t="str">
        <x:v>pathmnist</x:v>
      </x:c>
      <x:c r="C4843" s="49" t="str">
        <x:v>el2n_top</x:v>
      </x:c>
      <x:c r="D4843" s="56" t="n">
        <x:v>0.02</x:v>
      </x:c>
      <x:c r="E4843" s="49" t="n">
        <x:v>42</x:v>
      </x:c>
      <x:c r="F4843" s="49" t="n">
        <x:v>42</x:v>
      </x:c>
      <x:c r="G4843" s="49" t="str">
        <x:v>stain_deposit</x:v>
      </x:c>
      <x:c r="H4843" s="49" t="n">
        <x:v>1</x:v>
      </x:c>
      <x:c r="I4843" s="58" t="n">
        <x:v>0.42493036211699164</x:v>
      </x:c>
      <x:c r="J4843" s="58" t="n">
        <x:v>0.43438408493736075</x:v>
      </x:c>
      <x:c r="K4843" s="58" t="n">
        <x:v>0</x:v>
      </x:c>
      <x:c r="L4843" s="58" t="n">
        <x:v>2.624332715955545</x:v>
      </x:c>
      <x:c r="M4843" s="58" t="n">
        <x:v>0.9087884686692499</x:v>
      </x:c>
      <x:c r="N4843" s="58" t="n">
        <x:v>0.3729168737250118</x:v>
      </x:c>
      <x:c r="O4843" s="58" t="n">
        <x:v>0.37130490725923304</x:v>
      </x:c>
      <x:c r="P4843" s="58" t="n">
        <x:v>0.5276810584958217</x:v>
      </x:c>
      <x:c r="Q4843" s="49" t="n">
        <x:v>1966</x:v>
      </x:c>
      <x:c r="R4843" s="58" t="n">
        <x:v>-0.0013916589557920744</x:v>
      </x:c>
      <x:c r="S4843" s="60" t="n">
        <x:v>0</x:v>
      </x:c>
    </x:row>
    <x:row r="4844">
      <x:c r="A4844" s="48" t="str">
        <x:v>formal_runs:single_seed_sel42_train42_20260915/runs/pathmnist/el2n_top/ratio_0.02/selection_seed_42/train_seed_42/aug_0</x:v>
      </x:c>
      <x:c r="B4844" s="49" t="str">
        <x:v>pathmnist</x:v>
      </x:c>
      <x:c r="C4844" s="49" t="str">
        <x:v>el2n_top</x:v>
      </x:c>
      <x:c r="D4844" s="56" t="n">
        <x:v>0.02</x:v>
      </x:c>
      <x:c r="E4844" s="49" t="n">
        <x:v>42</x:v>
      </x:c>
      <x:c r="F4844" s="49" t="n">
        <x:v>42</x:v>
      </x:c>
      <x:c r="G4844" s="49" t="str">
        <x:v>stain_deposit</x:v>
      </x:c>
      <x:c r="H4844" s="49" t="n">
        <x:v>2</x:v>
      </x:c>
      <x:c r="I4844" s="58" t="n">
        <x:v>0.4206128133704735</x:v>
      </x:c>
      <x:c r="J4844" s="58" t="n">
        <x:v>0.4320590595394209</x:v>
      </x:c>
      <x:c r="K4844" s="58" t="n">
        <x:v>0</x:v>
      </x:c>
      <x:c r="L4844" s="58" t="n">
        <x:v>2.5545056772627803</x:v>
      </x:c>
      <x:c r="M4844" s="58" t="n">
        <x:v>0.9022202123517229</x:v>
      </x:c>
      <x:c r="N4844" s="58" t="n">
        <x:v>0.36023500692462523</x:v>
      </x:c>
      <x:c r="O4844" s="58" t="n">
        <x:v>0.3880136098572289</x:v>
      </x:c>
      <x:c r="P4844" s="58" t="n">
        <x:v>0.5280292479108635</x:v>
      </x:c>
      <x:c r="Q4844" s="49" t="n">
        <x:v>1818</x:v>
      </x:c>
      <x:c r="R4844" s="58" t="n">
        <x:v>0.0009333664421477539</x:v>
      </x:c>
      <x:c r="S4844" s="60" t="n">
        <x:v>0</x:v>
      </x:c>
    </x:row>
    <x:row r="4845">
      <x:c r="A4845" s="48" t="str">
        <x:v>formal_runs:single_seed_sel42_train42_20260915/runs/pathmnist/el2n_top/ratio_0.02/selection_seed_42/train_seed_42/aug_0</x:v>
      </x:c>
      <x:c r="B4845" s="49" t="str">
        <x:v>pathmnist</x:v>
      </x:c>
      <x:c r="C4845" s="49" t="str">
        <x:v>el2n_top</x:v>
      </x:c>
      <x:c r="D4845" s="56" t="n">
        <x:v>0.02</x:v>
      </x:c>
      <x:c r="E4845" s="49" t="n">
        <x:v>42</x:v>
      </x:c>
      <x:c r="F4845" s="49" t="n">
        <x:v>42</x:v>
      </x:c>
      <x:c r="G4845" s="49" t="str">
        <x:v>stain_deposit</x:v>
      </x:c>
      <x:c r="H4845" s="49" t="n">
        <x:v>3</x:v>
      </x:c>
      <x:c r="I4845" s="58" t="n">
        <x:v>0.40571030640668526</x:v>
      </x:c>
      <x:c r="J4845" s="58" t="n">
        <x:v>0.41709008917908835</x:v>
      </x:c>
      <x:c r="K4845" s="58" t="n">
        <x:v>0</x:v>
      </x:c>
      <x:c r="L4845" s="58" t="n">
        <x:v>2.5485421292637866</x:v>
      </x:c>
      <x:c r="M4845" s="58" t="n">
        <x:v>0.907927746290011</x:v>
      </x:c>
      <x:c r="N4845" s="58" t="n">
        <x:v>0.35608572452886855</x:v>
      </x:c>
      <x:c r="O4845" s="58" t="n">
        <x:v>0.4104315408044624</x:v>
      </x:c>
      <x:c r="P4845" s="58" t="n">
        <x:v>0.5435236768802229</x:v>
      </x:c>
      <x:c r="Q4845" s="49" t="n">
        <x:v>1687</x:v>
      </x:c>
      <x:c r="R4845" s="58" t="n">
        <x:v>0.01590233680248032</x:v>
      </x:c>
      <x:c r="S4845" s="60" t="n">
        <x:v>0</x:v>
      </x:c>
    </x:row>
    <x:row r="4846">
      <x:c r="A4846" s="48" t="str">
        <x:v>formal_runs:single_seed_sel42_train42_20260915/runs/pathmnist/el2n_top/ratio_0.02/selection_seed_42/train_seed_42/aug_0</x:v>
      </x:c>
      <x:c r="B4846" s="49" t="str">
        <x:v>pathmnist</x:v>
      </x:c>
      <x:c r="C4846" s="49" t="str">
        <x:v>el2n_top</x:v>
      </x:c>
      <x:c r="D4846" s="56" t="n">
        <x:v>0.02</x:v>
      </x:c>
      <x:c r="E4846" s="49" t="n">
        <x:v>42</x:v>
      </x:c>
      <x:c r="F4846" s="49" t="n">
        <x:v>42</x:v>
      </x:c>
      <x:c r="G4846" s="49" t="str">
        <x:v>stain_deposit</x:v>
      </x:c>
      <x:c r="H4846" s="49" t="n">
        <x:v>4</x:v>
      </x:c>
      <x:c r="I4846" s="58" t="n">
        <x:v>0.395125348189415</x:v>
      </x:c>
      <x:c r="J4846" s="58" t="n">
        <x:v>0.405795693165554</x:v>
      </x:c>
      <x:c r="K4846" s="58" t="n">
        <x:v>0</x:v>
      </x:c>
      <x:c r="L4846" s="58" t="n">
        <x:v>2.5751204765135873</x:v>
      </x:c>
      <x:c r="M4846" s="58" t="n">
        <x:v>0.9210955080275426</x:v>
      </x:c>
      <x:c r="N4846" s="58" t="n">
        <x:v>0.35025096851139015</x:v>
      </x:c>
      <x:c r="O4846" s="58" t="n">
        <x:v>0.4389013891945956</x:v>
      </x:c>
      <x:c r="P4846" s="58" t="n">
        <x:v>0.5605849582172702</x:v>
      </x:c>
      <x:c r="Q4846" s="49" t="n">
        <x:v>1701</x:v>
      </x:c>
      <x:c r="R4846" s="58" t="n">
        <x:v>0.0271967328160147</x:v>
      </x:c>
      <x:c r="S4846" s="60" t="n">
        <x:v>0</x:v>
      </x:c>
    </x:row>
    <x:row r="4847">
      <x:c r="A4847" s="48" t="str">
        <x:v>formal_runs:single_seed_sel42_train42_20260915/runs/pathmnist/el2n_top/ratio_0.02/selection_seed_42/train_seed_42/aug_0</x:v>
      </x:c>
      <x:c r="B4847" s="49" t="str">
        <x:v>pathmnist</x:v>
      </x:c>
      <x:c r="C4847" s="49" t="str">
        <x:v>el2n_top</x:v>
      </x:c>
      <x:c r="D4847" s="56" t="n">
        <x:v>0.02</x:v>
      </x:c>
      <x:c r="E4847" s="49" t="n">
        <x:v>42</x:v>
      </x:c>
      <x:c r="F4847" s="49" t="n">
        <x:v>42</x:v>
      </x:c>
      <x:c r="G4847" s="49" t="str">
        <x:v>stain_deposit</x:v>
      </x:c>
      <x:c r="H4847" s="49" t="n">
        <x:v>5</x:v>
      </x:c>
      <x:c r="I4847" s="58" t="n">
        <x:v>0.2903899721448468</x:v>
      </x:c>
      <x:c r="J4847" s="58" t="n">
        <x:v>0.3147787538060728</x:v>
      </x:c>
      <x:c r="K4847" s="58" t="n">
        <x:v>0</x:v>
      </x:c>
      <x:c r="L4847" s="58" t="n">
        <x:v>3.118005751850759</x:v>
      </x:c>
      <x:c r="M4847" s="58" t="n">
        <x:v>1.0820921918027395</x:v>
      </x:c>
      <x:c r="N4847" s="58" t="n">
        <x:v>0.4380083203108198</x:v>
      </x:c>
      <x:c r="O4847" s="58" t="n">
        <x:v>0.5766819150114036</x:v>
      </x:c>
      <x:c r="P4847" s="58" t="n">
        <x:v>0.6852367688022284</x:v>
      </x:c>
      <x:c r="Q4847" s="49" t="n">
        <x:v>2038</x:v>
      </x:c>
      <x:c r="R4847" s="58" t="n">
        <x:v>0.11821367217549589</x:v>
      </x:c>
      <x:c r="S4847" s="60" t="n">
        <x:v>0</x:v>
      </x:c>
    </x:row>
    <x:row r="4848">
      <x:c r="A4848" s="48" t="str">
        <x:v>formal_runs:single_seed_sel42_train42_20260915/runs/pathmnist/el2n_top/ratio_0.05/selection_seed_42/train_seed_42/aug_0</x:v>
      </x:c>
      <x:c r="B4848" s="49" t="str">
        <x:v>pathmnist</x:v>
      </x:c>
      <x:c r="C4848" s="49" t="str">
        <x:v>el2n_top</x:v>
      </x:c>
      <x:c r="D4848" s="56" t="n">
        <x:v>0.05</x:v>
      </x:c>
      <x:c r="E4848" s="49" t="n">
        <x:v>42</x:v>
      </x:c>
      <x:c r="F4848" s="49" t="n">
        <x:v>42</x:v>
      </x:c>
      <x:c r="G4848" s="49" t="str">
        <x:v>clean</x:v>
      </x:c>
      <x:c r="H4848" s="49" t="n">
        <x:v>0</x:v>
      </x:c>
      <x:c r="I4848" s="58" t="n">
        <x:v>0.501949860724234</x:v>
      </x:c>
      <x:c r="J4848" s="58" t="n">
        <x:v>0.5029983133761473</x:v>
      </x:c>
      <x:c r="K4848" s="58" t="n">
        <x:v>0</x:v>
      </x:c>
      <x:c r="L4848" s="58" t="n">
        <x:v>2.7490763326310264</x:v>
      </x:c>
      <x:c r="M4848" s="58" t="n">
        <x:v>0.833674711556022</x:v>
      </x:c>
      <x:c r="N4848" s="58" t="n">
        <x:v>0.3503681990159754</x:v>
      </x:c>
      <x:c r="O4848" s="58" t="n">
        <x:v>0.47574181672814136</x:v>
      </x:c>
      <x:c r="P4848" s="58" t="n">
        <x:v>0.46030640668523676</x:v>
      </x:c>
      <x:c r="Q4848" s="49" t="n">
        <x:v>2198</x:v>
      </x:c>
      <x:c r="R4848" s="58"/>
      <x:c r="S4848" s="60"/>
    </x:row>
    <x:row r="4849">
      <x:c r="A4849" s="48" t="str">
        <x:v>formal_runs:single_seed_sel42_train42_20260915/runs/pathmnist/el2n_top/ratio_0.05/selection_seed_42/train_seed_42/aug_0</x:v>
      </x:c>
      <x:c r="B4849" s="49" t="str">
        <x:v>pathmnist</x:v>
      </x:c>
      <x:c r="C4849" s="49" t="str">
        <x:v>el2n_top</x:v>
      </x:c>
      <x:c r="D4849" s="56" t="n">
        <x:v>0.05</x:v>
      </x:c>
      <x:c r="E4849" s="49" t="n">
        <x:v>42</x:v>
      </x:c>
      <x:c r="F4849" s="49" t="n">
        <x:v>42</x:v>
      </x:c>
      <x:c r="G4849" s="49" t="str">
        <x:v>brightness_down</x:v>
      </x:c>
      <x:c r="H4849" s="49" t="n">
        <x:v>1</x:v>
      </x:c>
      <x:c r="I4849" s="58" t="n">
        <x:v>0.31462395543175486</x:v>
      </x:c>
      <x:c r="J4849" s="58" t="n">
        <x:v>0.28352941785867847</x:v>
      </x:c>
      <x:c r="K4849" s="58" t="n">
        <x:v>0</x:v>
      </x:c>
      <x:c r="L4849" s="58" t="n">
        <x:v>4.056837016523486</x:v>
      </x:c>
      <x:c r="M4849" s="58" t="n">
        <x:v>1.163300662345137</x:v>
      </x:c>
      <x:c r="N4849" s="58" t="n">
        <x:v>0.5027938518891095</x:v>
      </x:c>
      <x:c r="O4849" s="58" t="n">
        <x:v>0.7383581823790378</x:v>
      </x:c>
      <x:c r="P4849" s="58" t="n">
        <x:v>0.6594707520891365</x:v>
      </x:c>
      <x:c r="Q4849" s="49" t="n">
        <x:v>3084</x:v>
      </x:c>
      <x:c r="R4849" s="58" t="n">
        <x:v>0.21946889551746884</x:v>
      </x:c>
      <x:c r="S4849" s="60" t="n">
        <x:v>0</x:v>
      </x:c>
    </x:row>
    <x:row r="4850">
      <x:c r="A4850" s="48" t="str">
        <x:v>formal_runs:single_seed_sel42_train42_20260915/runs/pathmnist/el2n_top/ratio_0.05/selection_seed_42/train_seed_42/aug_0</x:v>
      </x:c>
      <x:c r="B4850" s="49" t="str">
        <x:v>pathmnist</x:v>
      </x:c>
      <x:c r="C4850" s="49" t="str">
        <x:v>el2n_top</x:v>
      </x:c>
      <x:c r="D4850" s="56" t="n">
        <x:v>0.05</x:v>
      </x:c>
      <x:c r="E4850" s="49" t="n">
        <x:v>42</x:v>
      </x:c>
      <x:c r="F4850" s="49" t="n">
        <x:v>42</x:v>
      </x:c>
      <x:c r="G4850" s="49" t="str">
        <x:v>brightness_down</x:v>
      </x:c>
      <x:c r="H4850" s="49" t="n">
        <x:v>2</x:v>
      </x:c>
      <x:c r="I4850" s="58" t="n">
        <x:v>0.19596100278551531</x:v>
      </x:c>
      <x:c r="J4850" s="58" t="n">
        <x:v>0.16272436261315953</x:v>
      </x:c>
      <x:c r="K4850" s="58" t="n">
        <x:v>0</x:v>
      </x:c>
      <x:c r="L4850" s="58" t="n">
        <x:v>4.554348462880584</x:v>
      </x:c>
      <x:c r="M4850" s="58" t="n">
        <x:v>1.3414086608111366</x:v>
      </x:c>
      <x:c r="N4850" s="58" t="n">
        <x:v>0.5881521763119193</x:v>
      </x:c>
      <x:c r="O4850" s="58" t="n">
        <x:v>0.8895942070552045</x:v>
      </x:c>
      <x:c r="P4850" s="58" t="n">
        <x:v>0.8025766016713092</x:v>
      </x:c>
      <x:c r="Q4850" s="49" t="n">
        <x:v>3429</x:v>
      </x:c>
      <x:c r="R4850" s="58" t="n">
        <x:v>0.3402739507629878</x:v>
      </x:c>
      <x:c r="S4850" s="60" t="n">
        <x:v>0</x:v>
      </x:c>
    </x:row>
    <x:row r="4851">
      <x:c r="A4851" s="48" t="str">
        <x:v>formal_runs:single_seed_sel42_train42_20260915/runs/pathmnist/el2n_top/ratio_0.05/selection_seed_42/train_seed_42/aug_0</x:v>
      </x:c>
      <x:c r="B4851" s="49" t="str">
        <x:v>pathmnist</x:v>
      </x:c>
      <x:c r="C4851" s="49" t="str">
        <x:v>el2n_top</x:v>
      </x:c>
      <x:c r="D4851" s="56" t="n">
        <x:v>0.05</x:v>
      </x:c>
      <x:c r="E4851" s="49" t="n">
        <x:v>42</x:v>
      </x:c>
      <x:c r="F4851" s="49" t="n">
        <x:v>42</x:v>
      </x:c>
      <x:c r="G4851" s="49" t="str">
        <x:v>brightness_down</x:v>
      </x:c>
      <x:c r="H4851" s="49" t="n">
        <x:v>3</x:v>
      </x:c>
      <x:c r="I4851" s="58" t="n">
        <x:v>0.09930362116991644</x:v>
      </x:c>
      <x:c r="J4851" s="58" t="n">
        <x:v>0.06775628444738875</x:v>
      </x:c>
      <x:c r="K4851" s="58" t="n">
        <x:v>0</x:v>
      </x:c>
      <x:c r="L4851" s="58" t="n">
        <x:v>5.05901935830183</x:v>
      </x:c>
      <x:c r="M4851" s="58" t="n">
        <x:v>1.5083668491818716</x:v>
      </x:c>
      <x:c r="N4851" s="58" t="n">
        <x:v>0.7013381339713392</x:v>
      </x:c>
      <x:c r="O4851" s="58" t="n">
        <x:v>0.9649861263946762</x:v>
      </x:c>
      <x:c r="P4851" s="58" t="n">
        <x:v>0.9221796657381616</x:v>
      </x:c>
      <x:c r="Q4851" s="49" t="n">
        <x:v>3983</x:v>
      </x:c>
      <x:c r="R4851" s="58" t="n">
        <x:v>0.4352420289287586</x:v>
      </x:c>
      <x:c r="S4851" s="60" t="n">
        <x:v>0</x:v>
      </x:c>
    </x:row>
    <x:row r="4852">
      <x:c r="A4852" s="48" t="str">
        <x:v>formal_runs:single_seed_sel42_train42_20260915/runs/pathmnist/el2n_top/ratio_0.05/selection_seed_42/train_seed_42/aug_0</x:v>
      </x:c>
      <x:c r="B4852" s="49" t="str">
        <x:v>pathmnist</x:v>
      </x:c>
      <x:c r="C4852" s="49" t="str">
        <x:v>el2n_top</x:v>
      </x:c>
      <x:c r="D4852" s="56" t="n">
        <x:v>0.05</x:v>
      </x:c>
      <x:c r="E4852" s="49" t="n">
        <x:v>42</x:v>
      </x:c>
      <x:c r="F4852" s="49" t="n">
        <x:v>42</x:v>
      </x:c>
      <x:c r="G4852" s="49" t="str">
        <x:v>brightness_down</x:v>
      </x:c>
      <x:c r="H4852" s="49" t="n">
        <x:v>4</x:v>
      </x:c>
      <x:c r="I4852" s="58" t="n">
        <x:v>0.07576601671309192</x:v>
      </x:c>
      <x:c r="J4852" s="58" t="n">
        <x:v>0.04954057622032695</x:v>
      </x:c>
      <x:c r="K4852" s="58" t="n">
        <x:v>0</x:v>
      </x:c>
      <x:c r="L4852" s="58" t="n">
        <x:v>5.1905354447623715</x:v>
      </x:c>
      <x:c r="M4852" s="58" t="n">
        <x:v>1.5472037568231567</x:v>
      </x:c>
      <x:c r="N4852" s="58" t="n">
        <x:v>0.7326604498088525</x:v>
      </x:c>
      <x:c r="O4852" s="58" t="n">
        <x:v>0.9754633616344531</x:v>
      </x:c>
      <x:c r="P4852" s="58" t="n">
        <x:v>0.9460306406685237</x:v>
      </x:c>
      <x:c r="Q4852" s="49" t="n">
        <x:v>4129</x:v>
      </x:c>
      <x:c r="R4852" s="58" t="n">
        <x:v>0.4534577371558204</x:v>
      </x:c>
      <x:c r="S4852" s="60" t="n">
        <x:v>0</x:v>
      </x:c>
    </x:row>
    <x:row r="4853">
      <x:c r="A4853" s="48" t="str">
        <x:v>formal_runs:single_seed_sel42_train42_20260915/runs/pathmnist/el2n_top/ratio_0.05/selection_seed_42/train_seed_42/aug_0</x:v>
      </x:c>
      <x:c r="B4853" s="49" t="str">
        <x:v>pathmnist</x:v>
      </x:c>
      <x:c r="C4853" s="49" t="str">
        <x:v>el2n_top</x:v>
      </x:c>
      <x:c r="D4853" s="56" t="n">
        <x:v>0.05</x:v>
      </x:c>
      <x:c r="E4853" s="49" t="n">
        <x:v>42</x:v>
      </x:c>
      <x:c r="F4853" s="49" t="n">
        <x:v>42</x:v>
      </x:c>
      <x:c r="G4853" s="49" t="str">
        <x:v>brightness_down</x:v>
      </x:c>
      <x:c r="H4853" s="49" t="n">
        <x:v>5</x:v>
      </x:c>
      <x:c r="I4853" s="58" t="n">
        <x:v>0.07144846796657382</x:v>
      </x:c>
      <x:c r="J4853" s="58" t="n">
        <x:v>0.04626195107824263</x:v>
      </x:c>
      <x:c r="K4853" s="58" t="n">
        <x:v>0</x:v>
      </x:c>
      <x:c r="L4853" s="58" t="n">
        <x:v>5.1862339616696085</x:v>
      </x:c>
      <x:c r="M4853" s="58" t="n">
        <x:v>1.55008068482848</x:v>
      </x:c>
      <x:c r="N4853" s="58" t="n">
        <x:v>0.7369158084678119</x:v>
      </x:c>
      <x:c r="O4853" s="58" t="n">
        <x:v>0.976982281968238</x:v>
      </x:c>
      <x:c r="P4853" s="58" t="n">
        <x:v>0.9516016713091922</x:v>
      </x:c>
      <x:c r="Q4853" s="49" t="n">
        <x:v>4118</x:v>
      </x:c>
      <x:c r="R4853" s="58" t="n">
        <x:v>0.4567363622979047</x:v>
      </x:c>
      <x:c r="S4853" s="60" t="n">
        <x:v>0</x:v>
      </x:c>
    </x:row>
    <x:row r="4854">
      <x:c r="A4854" s="48" t="str">
        <x:v>formal_runs:single_seed_sel42_train42_20260915/runs/pathmnist/el2n_top/ratio_0.05/selection_seed_42/train_seed_42/aug_0</x:v>
      </x:c>
      <x:c r="B4854" s="49" t="str">
        <x:v>pathmnist</x:v>
      </x:c>
      <x:c r="C4854" s="49" t="str">
        <x:v>el2n_top</x:v>
      </x:c>
      <x:c r="D4854" s="56" t="n">
        <x:v>0.05</x:v>
      </x:c>
      <x:c r="E4854" s="49" t="n">
        <x:v>42</x:v>
      </x:c>
      <x:c r="F4854" s="49" t="n">
        <x:v>42</x:v>
      </x:c>
      <x:c r="G4854" s="49" t="str">
        <x:v>brightness_up</x:v>
      </x:c>
      <x:c r="H4854" s="49" t="n">
        <x:v>1</x:v>
      </x:c>
      <x:c r="I4854" s="58" t="n">
        <x:v>0.37075208913649027</x:v>
      </x:c>
      <x:c r="J4854" s="58" t="n">
        <x:v>0.4066564621132646</x:v>
      </x:c>
      <x:c r="K4854" s="58" t="n">
        <x:v>0.0023612750885478157</x:v>
      </x:c>
      <x:c r="L4854" s="58" t="n">
        <x:v>2.674956411085307</x:v>
      </x:c>
      <x:c r="M4854" s="58" t="n">
        <x:v>0.9877628782233132</x:v>
      </x:c>
      <x:c r="N4854" s="58" t="n">
        <x:v>0.4095966696884473</x:v>
      </x:c>
      <x:c r="O4854" s="58" t="n">
        <x:v>0.4429405187242163</x:v>
      </x:c>
      <x:c r="P4854" s="58" t="n">
        <x:v>0.5952298050139275</x:v>
      </x:c>
      <x:c r="Q4854" s="49" t="n">
        <x:v>2097</x:v>
      </x:c>
      <x:c r="R4854" s="58" t="n">
        <x:v>0.0963418512628827</x:v>
      </x:c>
      <x:c r="S4854" s="60" t="n">
        <x:v>-0.0023612750885478157</x:v>
      </x:c>
    </x:row>
    <x:row r="4855">
      <x:c r="A4855" s="48" t="str">
        <x:v>formal_runs:single_seed_sel42_train42_20260915/runs/pathmnist/el2n_top/ratio_0.05/selection_seed_42/train_seed_42/aug_0</x:v>
      </x:c>
      <x:c r="B4855" s="49" t="str">
        <x:v>pathmnist</x:v>
      </x:c>
      <x:c r="C4855" s="49" t="str">
        <x:v>el2n_top</x:v>
      </x:c>
      <x:c r="D4855" s="56" t="n">
        <x:v>0.05</x:v>
      </x:c>
      <x:c r="E4855" s="49" t="n">
        <x:v>42</x:v>
      </x:c>
      <x:c r="F4855" s="49" t="n">
        <x:v>42</x:v>
      </x:c>
      <x:c r="G4855" s="49" t="str">
        <x:v>brightness_up</x:v>
      </x:c>
      <x:c r="H4855" s="49" t="n">
        <x:v>2</x:v>
      </x:c>
      <x:c r="I4855" s="58" t="n">
        <x:v>0.33245125348189414</x:v>
      </x:c>
      <x:c r="J4855" s="58" t="n">
        <x:v>0.36663559551063657</x:v>
      </x:c>
      <x:c r="K4855" s="58" t="n">
        <x:v>0.00523168908819133</x:v>
      </x:c>
      <x:c r="L4855" s="58" t="n">
        <x:v>2.877740477769726</x:v>
      </x:c>
      <x:c r="M4855" s="58" t="n">
        <x:v>1.0517461745687546</x:v>
      </x:c>
      <x:c r="N4855" s="58" t="n">
        <x:v>0.4368495913538927</x:v>
      </x:c>
      <x:c r="O4855" s="58" t="n">
        <x:v>0.49270488481705416</x:v>
      </x:c>
      <x:c r="P4855" s="58" t="n">
        <x:v>0.634575208913649</x:v>
      </x:c>
      <x:c r="Q4855" s="49" t="n">
        <x:v>2189</x:v>
      </x:c>
      <x:c r="R4855" s="58" t="n">
        <x:v>0.13636271786551074</x:v>
      </x:c>
      <x:c r="S4855" s="60" t="n">
        <x:v>-0.00523168908819133</x:v>
      </x:c>
    </x:row>
    <x:row r="4856">
      <x:c r="A4856" s="48" t="str">
        <x:v>formal_runs:single_seed_sel42_train42_20260915/runs/pathmnist/el2n_top/ratio_0.05/selection_seed_42/train_seed_42/aug_0</x:v>
      </x:c>
      <x:c r="B4856" s="49" t="str">
        <x:v>pathmnist</x:v>
      </x:c>
      <x:c r="C4856" s="49" t="str">
        <x:v>el2n_top</x:v>
      </x:c>
      <x:c r="D4856" s="56" t="n">
        <x:v>0.05</x:v>
      </x:c>
      <x:c r="E4856" s="49" t="n">
        <x:v>42</x:v>
      </x:c>
      <x:c r="F4856" s="49" t="n">
        <x:v>42</x:v>
      </x:c>
      <x:c r="G4856" s="49" t="str">
        <x:v>brightness_up</x:v>
      </x:c>
      <x:c r="H4856" s="49" t="n">
        <x:v>3</x:v>
      </x:c>
      <x:c r="I4856" s="58" t="n">
        <x:v>0.2767409470752089</x:v>
      </x:c>
      <x:c r="J4856" s="58" t="n">
        <x:v>0.31555819161093973</x:v>
      </x:c>
      <x:c r="K4856" s="58" t="n">
        <x:v>0.003864734299516908</x:v>
      </x:c>
      <x:c r="L4856" s="58" t="n">
        <x:v>3.1355937645018845</x:v>
      </x:c>
      <x:c r="M4856" s="58" t="n">
        <x:v>1.1337656737558743</x:v>
      </x:c>
      <x:c r="N4856" s="58" t="n">
        <x:v>0.4814314483101985</x:v>
      </x:c>
      <x:c r="O4856" s="58" t="n">
        <x:v>0.5741518465126155</x:v>
      </x:c>
      <x:c r="P4856" s="58" t="n">
        <x:v>0.6969011142061281</x:v>
      </x:c>
      <x:c r="Q4856" s="49" t="n">
        <x:v>2379</x:v>
      </x:c>
      <x:c r="R4856" s="58" t="n">
        <x:v>0.18744012176520758</x:v>
      </x:c>
      <x:c r="S4856" s="60" t="n">
        <x:v>-0.003864734299516908</x:v>
      </x:c>
    </x:row>
    <x:row r="4857">
      <x:c r="A4857" s="48" t="str">
        <x:v>formal_runs:single_seed_sel42_train42_20260915/runs/pathmnist/el2n_top/ratio_0.05/selection_seed_42/train_seed_42/aug_0</x:v>
      </x:c>
      <x:c r="B4857" s="49" t="str">
        <x:v>pathmnist</x:v>
      </x:c>
      <x:c r="C4857" s="49" t="str">
        <x:v>el2n_top</x:v>
      </x:c>
      <x:c r="D4857" s="56" t="n">
        <x:v>0.05</x:v>
      </x:c>
      <x:c r="E4857" s="49" t="n">
        <x:v>42</x:v>
      </x:c>
      <x:c r="F4857" s="49" t="n">
        <x:v>42</x:v>
      </x:c>
      <x:c r="G4857" s="49" t="str">
        <x:v>brightness_up</x:v>
      </x:c>
      <x:c r="H4857" s="49" t="n">
        <x:v>4</x:v>
      </x:c>
      <x:c r="I4857" s="58" t="n">
        <x:v>0.24373259052924792</x:v>
      </x:c>
      <x:c r="J4857" s="58" t="n">
        <x:v>0.28791480786193246</x:v>
      </x:c>
      <x:c r="K4857" s="58" t="n">
        <x:v>0.0007473841554559044</x:v>
      </x:c>
      <x:c r="L4857" s="58" t="n">
        <x:v>3.2582598946982646</x:v>
      </x:c>
      <x:c r="M4857" s="58" t="n">
        <x:v>1.1849120282637378</x:v>
      </x:c>
      <x:c r="N4857" s="58" t="n">
        <x:v>0.5147928942212819</x:v>
      </x:c>
      <x:c r="O4857" s="58" t="n">
        <x:v>0.6109153173606298</x:v>
      </x:c>
      <x:c r="P4857" s="58" t="n">
        <x:v>0.7353760445682451</x:v>
      </x:c>
      <x:c r="Q4857" s="49" t="n">
        <x:v>2533</x:v>
      </x:c>
      <x:c r="R4857" s="58" t="n">
        <x:v>0.21508350551421485</x:v>
      </x:c>
      <x:c r="S4857" s="60" t="n">
        <x:v>-0.0007473841554559044</x:v>
      </x:c>
    </x:row>
    <x:row r="4858">
      <x:c r="A4858" s="48" t="str">
        <x:v>formal_runs:single_seed_sel42_train42_20260915/runs/pathmnist/el2n_top/ratio_0.05/selection_seed_42/train_seed_42/aug_0</x:v>
      </x:c>
      <x:c r="B4858" s="49" t="str">
        <x:v>pathmnist</x:v>
      </x:c>
      <x:c r="C4858" s="49" t="str">
        <x:v>el2n_top</x:v>
      </x:c>
      <x:c r="D4858" s="56" t="n">
        <x:v>0.05</x:v>
      </x:c>
      <x:c r="E4858" s="49" t="n">
        <x:v>42</x:v>
      </x:c>
      <x:c r="F4858" s="49" t="n">
        <x:v>42</x:v>
      </x:c>
      <x:c r="G4858" s="49" t="str">
        <x:v>brightness_up</x:v>
      </x:c>
      <x:c r="H4858" s="49" t="n">
        <x:v>5</x:v>
      </x:c>
      <x:c r="I4858" s="58" t="n">
        <x:v>0.20250696378830083</x:v>
      </x:c>
      <x:c r="J4858" s="58" t="n">
        <x:v>0.25389952831041396</x:v>
      </x:c>
      <x:c r="K4858" s="58" t="n">
        <x:v>0</x:v>
      </x:c>
      <x:c r="L4858" s="58" t="n">
        <x:v>3.4635138211829313</x:v>
      </x:c>
      <x:c r="M4858" s="58" t="n">
        <x:v>1.2579741604655885</x:v>
      </x:c>
      <x:c r="N4858" s="58" t="n">
        <x:v>0.5643923229618324</x:v>
      </x:c>
      <x:c r="O4858" s="58" t="n">
        <x:v>0.6632712479445078</x:v>
      </x:c>
      <x:c r="P4858" s="58" t="n">
        <x:v>0.780466573816156</x:v>
      </x:c>
      <x:c r="Q4858" s="49" t="n">
        <x:v>2807</x:v>
      </x:c>
      <x:c r="R4858" s="58" t="n">
        <x:v>0.24909878506573335</x:v>
      </x:c>
      <x:c r="S4858" s="60" t="n">
        <x:v>0</x:v>
      </x:c>
    </x:row>
    <x:row r="4859">
      <x:c r="A4859" s="48" t="str">
        <x:v>formal_runs:single_seed_sel42_train42_20260915/runs/pathmnist/el2n_top/ratio_0.05/selection_seed_42/train_seed_42/aug_0</x:v>
      </x:c>
      <x:c r="B4859" s="49" t="str">
        <x:v>pathmnist</x:v>
      </x:c>
      <x:c r="C4859" s="49" t="str">
        <x:v>el2n_top</x:v>
      </x:c>
      <x:c r="D4859" s="56" t="n">
        <x:v>0.05</x:v>
      </x:c>
      <x:c r="E4859" s="49" t="n">
        <x:v>42</x:v>
      </x:c>
      <x:c r="F4859" s="49" t="n">
        <x:v>42</x:v>
      </x:c>
      <x:c r="G4859" s="49" t="str">
        <x:v>bubble</x:v>
      </x:c>
      <x:c r="H4859" s="49" t="n">
        <x:v>1</x:v>
      </x:c>
      <x:c r="I4859" s="58" t="n">
        <x:v>0.49122562674094705</x:v>
      </x:c>
      <x:c r="J4859" s="58" t="n">
        <x:v>0.4928621361150193</x:v>
      </x:c>
      <x:c r="K4859" s="58" t="n">
        <x:v>0</x:v>
      </x:c>
      <x:c r="L4859" s="58" t="n">
        <x:v>2.6940027388206</x:v>
      </x:c>
      <x:c r="M4859" s="58" t="n">
        <x:v>0.8478396321364182</x:v>
      </x:c>
      <x:c r="N4859" s="58" t="n">
        <x:v>0.3536441901766158</x:v>
      </x:c>
      <x:c r="O4859" s="58" t="n">
        <x:v>0.47532946409088045</x:v>
      </x:c>
      <x:c r="P4859" s="58" t="n">
        <x:v>0.4714484679665738</x:v>
      </x:c>
      <x:c r="Q4859" s="49" t="n">
        <x:v>2224</x:v>
      </x:c>
      <x:c r="R4859" s="58" t="n">
        <x:v>0.010136177261128032</x:v>
      </x:c>
      <x:c r="S4859" s="60" t="n">
        <x:v>0</x:v>
      </x:c>
    </x:row>
    <x:row r="4860">
      <x:c r="A4860" s="48" t="str">
        <x:v>formal_runs:single_seed_sel42_train42_20260915/runs/pathmnist/el2n_top/ratio_0.05/selection_seed_42/train_seed_42/aug_0</x:v>
      </x:c>
      <x:c r="B4860" s="49" t="str">
        <x:v>pathmnist</x:v>
      </x:c>
      <x:c r="C4860" s="49" t="str">
        <x:v>el2n_top</x:v>
      </x:c>
      <x:c r="D4860" s="56" t="n">
        <x:v>0.05</x:v>
      </x:c>
      <x:c r="E4860" s="49" t="n">
        <x:v>42</x:v>
      </x:c>
      <x:c r="F4860" s="49" t="n">
        <x:v>42</x:v>
      </x:c>
      <x:c r="G4860" s="49" t="str">
        <x:v>bubble</x:v>
      </x:c>
      <x:c r="H4860" s="49" t="n">
        <x:v>2</x:v>
      </x:c>
      <x:c r="I4860" s="58" t="n">
        <x:v>0.4862116991643454</x:v>
      </x:c>
      <x:c r="J4860" s="58" t="n">
        <x:v>0.48644605276043584</x:v>
      </x:c>
      <x:c r="K4860" s="58" t="n">
        <x:v>0</x:v>
      </x:c>
      <x:c r="L4860" s="58" t="n">
        <x:v>2.678031937489628</x:v>
      </x:c>
      <x:c r="M4860" s="58" t="n">
        <x:v>0.8555678049217852</x:v>
      </x:c>
      <x:c r="N4860" s="58" t="n">
        <x:v>0.3581175573689028</x:v>
      </x:c>
      <x:c r="O4860" s="58" t="n">
        <x:v>0.4739571076960321</x:v>
      </x:c>
      <x:c r="P4860" s="58" t="n">
        <x:v>0.4764972144846797</x:v>
      </x:c>
      <x:c r="Q4860" s="49" t="n">
        <x:v>2236</x:v>
      </x:c>
      <x:c r="R4860" s="58" t="n">
        <x:v>0.016552260615711467</x:v>
      </x:c>
      <x:c r="S4860" s="60" t="n">
        <x:v>0</x:v>
      </x:c>
    </x:row>
    <x:row r="4861">
      <x:c r="A4861" s="48" t="str">
        <x:v>formal_runs:single_seed_sel42_train42_20260915/runs/pathmnist/el2n_top/ratio_0.05/selection_seed_42/train_seed_42/aug_0</x:v>
      </x:c>
      <x:c r="B4861" s="49" t="str">
        <x:v>pathmnist</x:v>
      </x:c>
      <x:c r="C4861" s="49" t="str">
        <x:v>el2n_top</x:v>
      </x:c>
      <x:c r="D4861" s="56" t="n">
        <x:v>0.05</x:v>
      </x:c>
      <x:c r="E4861" s="49" t="n">
        <x:v>42</x:v>
      </x:c>
      <x:c r="F4861" s="49" t="n">
        <x:v>42</x:v>
      </x:c>
      <x:c r="G4861" s="49" t="str">
        <x:v>bubble</x:v>
      </x:c>
      <x:c r="H4861" s="49" t="n">
        <x:v>3</x:v>
      </x:c>
      <x:c r="I4861" s="58" t="n">
        <x:v>0.48440111420612814</x:v>
      </x:c>
      <x:c r="J4861" s="58" t="n">
        <x:v>0.4822689962275959</x:v>
      </x:c>
      <x:c r="K4861" s="58" t="n">
        <x:v>0</x:v>
      </x:c>
      <x:c r="L4861" s="58" t="n">
        <x:v>2.654547913405767</x:v>
      </x:c>
      <x:c r="M4861" s="58" t="n">
        <x:v>0.8550005304426168</x:v>
      </x:c>
      <x:c r="N4861" s="58" t="n">
        <x:v>0.35904931971870757</x:v>
      </x:c>
      <x:c r="O4861" s="58" t="n">
        <x:v>0.47302712029077804</x:v>
      </x:c>
      <x:c r="P4861" s="58" t="n">
        <x:v>0.4754526462395543</x:v>
      </x:c>
      <x:c r="Q4861" s="49" t="n">
        <x:v>2267</x:v>
      </x:c>
      <x:c r="R4861" s="58" t="n">
        <x:v>0.02072931714855142</x:v>
      </x:c>
      <x:c r="S4861" s="60" t="n">
        <x:v>0</x:v>
      </x:c>
    </x:row>
    <x:row r="4862">
      <x:c r="A4862" s="48" t="str">
        <x:v>formal_runs:single_seed_sel42_train42_20260915/runs/pathmnist/el2n_top/ratio_0.05/selection_seed_42/train_seed_42/aug_0</x:v>
      </x:c>
      <x:c r="B4862" s="49" t="str">
        <x:v>pathmnist</x:v>
      </x:c>
      <x:c r="C4862" s="49" t="str">
        <x:v>el2n_top</x:v>
      </x:c>
      <x:c r="D4862" s="56" t="n">
        <x:v>0.05</x:v>
      </x:c>
      <x:c r="E4862" s="49" t="n">
        <x:v>42</x:v>
      </x:c>
      <x:c r="F4862" s="49" t="n">
        <x:v>42</x:v>
      </x:c>
      <x:c r="G4862" s="49" t="str">
        <x:v>bubble</x:v>
      </x:c>
      <x:c r="H4862" s="49" t="n">
        <x:v>4</x:v>
      </x:c>
      <x:c r="I4862" s="58" t="n">
        <x:v>0.4727019498607242</x:v>
      </x:c>
      <x:c r="J4862" s="58" t="n">
        <x:v>0.46761973987870914</x:v>
      </x:c>
      <x:c r="K4862" s="58" t="n">
        <x:v>0.0011806375442739079</x:v>
      </x:c>
      <x:c r="L4862" s="58" t="n">
        <x:v>2.617243692464624</x:v>
      </x:c>
      <x:c r="M4862" s="58" t="n">
        <x:v>0.8786393513811663</x:v>
      </x:c>
      <x:c r="N4862" s="58" t="n">
        <x:v>0.3681351554634512</x:v>
      </x:c>
      <x:c r="O4862" s="58" t="n">
        <x:v>0.47060257631174907</x:v>
      </x:c>
      <x:c r="P4862" s="58" t="n">
        <x:v>0.49425487465181056</x:v>
      </x:c>
      <x:c r="Q4862" s="49" t="n">
        <x:v>2332</x:v>
      </x:c>
      <x:c r="R4862" s="58" t="n">
        <x:v>0.03537857349743817</x:v>
      </x:c>
      <x:c r="S4862" s="60" t="n">
        <x:v>-0.0011806375442739079</x:v>
      </x:c>
    </x:row>
    <x:row r="4863">
      <x:c r="A4863" s="48" t="str">
        <x:v>formal_runs:single_seed_sel42_train42_20260915/runs/pathmnist/el2n_top/ratio_0.05/selection_seed_42/train_seed_42/aug_0</x:v>
      </x:c>
      <x:c r="B4863" s="49" t="str">
        <x:v>pathmnist</x:v>
      </x:c>
      <x:c r="C4863" s="49" t="str">
        <x:v>el2n_top</x:v>
      </x:c>
      <x:c r="D4863" s="56" t="n">
        <x:v>0.05</x:v>
      </x:c>
      <x:c r="E4863" s="49" t="n">
        <x:v>42</x:v>
      </x:c>
      <x:c r="F4863" s="49" t="n">
        <x:v>42</x:v>
      </x:c>
      <x:c r="G4863" s="49" t="str">
        <x:v>bubble</x:v>
      </x:c>
      <x:c r="H4863" s="49" t="n">
        <x:v>5</x:v>
      </x:c>
      <x:c r="I4863" s="58" t="n">
        <x:v>0.4672701949860724</x:v>
      </x:c>
      <x:c r="J4863" s="58" t="n">
        <x:v>0.4638912703711079</x:v>
      </x:c>
      <x:c r="K4863" s="58" t="n">
        <x:v>0.0023612750885478157</x:v>
      </x:c>
      <x:c r="L4863" s="58" t="n">
        <x:v>2.547460452695548</x:v>
      </x:c>
      <x:c r="M4863" s="58" t="n">
        <x:v>0.886090760183119</x:v>
      </x:c>
      <x:c r="N4863" s="58" t="n">
        <x:v>0.3674994540787341</x:v>
      </x:c>
      <x:c r="O4863" s="58" t="n">
        <x:v>0.46439382802380175</x:v>
      </x:c>
      <x:c r="P4863" s="58" t="n">
        <x:v>0.5043523676880223</x:v>
      </x:c>
      <x:c r="Q4863" s="49" t="n">
        <x:v>2347</x:v>
      </x:c>
      <x:c r="R4863" s="58" t="n">
        <x:v>0.03910704300503942</x:v>
      </x:c>
      <x:c r="S4863" s="60" t="n">
        <x:v>-0.0023612750885478157</x:v>
      </x:c>
    </x:row>
    <x:row r="4864">
      <x:c r="A4864" s="48" t="str">
        <x:v>formal_runs:single_seed_sel42_train42_20260915/runs/pathmnist/el2n_top/ratio_0.05/selection_seed_42/train_seed_42/aug_0</x:v>
      </x:c>
      <x:c r="B4864" s="49" t="str">
        <x:v>pathmnist</x:v>
      </x:c>
      <x:c r="C4864" s="49" t="str">
        <x:v>el2n_top</x:v>
      </x:c>
      <x:c r="D4864" s="56" t="n">
        <x:v>0.05</x:v>
      </x:c>
      <x:c r="E4864" s="49" t="n">
        <x:v>42</x:v>
      </x:c>
      <x:c r="F4864" s="49" t="n">
        <x:v>42</x:v>
      </x:c>
      <x:c r="G4864" s="49" t="str">
        <x:v>contrast_down</x:v>
      </x:c>
      <x:c r="H4864" s="49" t="n">
        <x:v>1</x:v>
      </x:c>
      <x:c r="I4864" s="58" t="n">
        <x:v>0.3987465181058496</x:v>
      </x:c>
      <x:c r="J4864" s="58" t="n">
        <x:v>0.37395436850672004</x:v>
      </x:c>
      <x:c r="K4864" s="58" t="n">
        <x:v>0</x:v>
      </x:c>
      <x:c r="L4864" s="58" t="n">
        <x:v>3.7137135117028754</x:v>
      </x:c>
      <x:c r="M4864" s="58" t="n">
        <x:v>1.0265562906735985</x:v>
      </x:c>
      <x:c r="N4864" s="58" t="n">
        <x:v>0.4502048582814032</x:v>
      </x:c>
      <x:c r="O4864" s="58" t="n">
        <x:v>0.6135035312307849</x:v>
      </x:c>
      <x:c r="P4864" s="58" t="n">
        <x:v>0.5633704735376045</x:v>
      </x:c>
      <x:c r="Q4864" s="49" t="n">
        <x:v>2747</x:v>
      </x:c>
      <x:c r="R4864" s="58" t="n">
        <x:v>0.12904394486942727</x:v>
      </x:c>
      <x:c r="S4864" s="60" t="n">
        <x:v>0</x:v>
      </x:c>
    </x:row>
    <x:row r="4865">
      <x:c r="A4865" s="48" t="str">
        <x:v>formal_runs:single_seed_sel42_train42_20260915/runs/pathmnist/el2n_top/ratio_0.05/selection_seed_42/train_seed_42/aug_0</x:v>
      </x:c>
      <x:c r="B4865" s="49" t="str">
        <x:v>pathmnist</x:v>
      </x:c>
      <x:c r="C4865" s="49" t="str">
        <x:v>el2n_top</x:v>
      </x:c>
      <x:c r="D4865" s="56" t="n">
        <x:v>0.05</x:v>
      </x:c>
      <x:c r="E4865" s="49" t="n">
        <x:v>42</x:v>
      </x:c>
      <x:c r="F4865" s="49" t="n">
        <x:v>42</x:v>
      </x:c>
      <x:c r="G4865" s="49" t="str">
        <x:v>contrast_down</x:v>
      </x:c>
      <x:c r="H4865" s="49" t="n">
        <x:v>2</x:v>
      </x:c>
      <x:c r="I4865" s="58" t="n">
        <x:v>0.2805013927576602</x:v>
      </x:c>
      <x:c r="J4865" s="58" t="n">
        <x:v>0.230924531445781</x:v>
      </x:c>
      <x:c r="K4865" s="58" t="n">
        <x:v>0</x:v>
      </x:c>
      <x:c r="L4865" s="58" t="n">
        <x:v>4.232525146982976</x:v>
      </x:c>
      <x:c r="M4865" s="58" t="n">
        <x:v>1.1990563296182732</x:v>
      </x:c>
      <x:c r="N4865" s="58" t="n">
        <x:v>0.5308193550406226</x:v>
      </x:c>
      <x:c r="O4865" s="58" t="n">
        <x:v>0.7345016017685174</x:v>
      </x:c>
      <x:c r="P4865" s="58" t="n">
        <x:v>0.6995125348189415</x:v>
      </x:c>
      <x:c r="Q4865" s="49" t="n">
        <x:v>3116</x:v>
      </x:c>
      <x:c r="R4865" s="58" t="n">
        <x:v>0.2720737819303663</x:v>
      </x:c>
      <x:c r="S4865" s="60" t="n">
        <x:v>0</x:v>
      </x:c>
    </x:row>
    <x:row r="4866">
      <x:c r="A4866" s="48" t="str">
        <x:v>formal_runs:single_seed_sel42_train42_20260915/runs/pathmnist/el2n_top/ratio_0.05/selection_seed_42/train_seed_42/aug_0</x:v>
      </x:c>
      <x:c r="B4866" s="49" t="str">
        <x:v>pathmnist</x:v>
      </x:c>
      <x:c r="C4866" s="49" t="str">
        <x:v>el2n_top</x:v>
      </x:c>
      <x:c r="D4866" s="56" t="n">
        <x:v>0.05</x:v>
      </x:c>
      <x:c r="E4866" s="49" t="n">
        <x:v>42</x:v>
      </x:c>
      <x:c r="F4866" s="49" t="n">
        <x:v>42</x:v>
      </x:c>
      <x:c r="G4866" s="49" t="str">
        <x:v>contrast_down</x:v>
      </x:c>
      <x:c r="H4866" s="49" t="n">
        <x:v>3</x:v>
      </x:c>
      <x:c r="I4866" s="58" t="n">
        <x:v>0.2118384401114206</x:v>
      </x:c>
      <x:c r="J4866" s="58" t="n">
        <x:v>0.15268628381365454</x:v>
      </x:c>
      <x:c r="K4866" s="58" t="n">
        <x:v>0</x:v>
      </x:c>
      <x:c r="L4866" s="58" t="n">
        <x:v>5.0784904485084175</x:v>
      </x:c>
      <x:c r="M4866" s="58" t="n">
        <x:v>1.381122487235287</x:v>
      </x:c>
      <x:c r="N4866" s="58" t="n">
        <x:v>0.6255391075543042</x:v>
      </x:c>
      <x:c r="O4866" s="58" t="n">
        <x:v>0.8620914756518832</x:v>
      </x:c>
      <x:c r="P4866" s="58" t="n">
        <x:v>0.7891713091922006</x:v>
      </x:c>
      <x:c r="Q4866" s="49" t="n">
        <x:v>3915</x:v>
      </x:c>
      <x:c r="R4866" s="58" t="n">
        <x:v>0.35031202956249274</x:v>
      </x:c>
      <x:c r="S4866" s="60" t="n">
        <x:v>0</x:v>
      </x:c>
    </x:row>
    <x:row r="4867">
      <x:c r="A4867" s="48" t="str">
        <x:v>formal_runs:single_seed_sel42_train42_20260915/runs/pathmnist/el2n_top/ratio_0.05/selection_seed_42/train_seed_42/aug_0</x:v>
      </x:c>
      <x:c r="B4867" s="49" t="str">
        <x:v>pathmnist</x:v>
      </x:c>
      <x:c r="C4867" s="49" t="str">
        <x:v>el2n_top</x:v>
      </x:c>
      <x:c r="D4867" s="56" t="n">
        <x:v>0.05</x:v>
      </x:c>
      <x:c r="E4867" s="49" t="n">
        <x:v>42</x:v>
      </x:c>
      <x:c r="F4867" s="49" t="n">
        <x:v>42</x:v>
      </x:c>
      <x:c r="G4867" s="49" t="str">
        <x:v>contrast_down</x:v>
      </x:c>
      <x:c r="H4867" s="49" t="n">
        <x:v>4</x:v>
      </x:c>
      <x:c r="I4867" s="58" t="n">
        <x:v>0.18440111420612815</x:v>
      </x:c>
      <x:c r="J4867" s="58" t="n">
        <x:v>0.12405563765933099</x:v>
      </x:c>
      <x:c r="K4867" s="58" t="n">
        <x:v>0</x:v>
      </x:c>
      <x:c r="L4867" s="58" t="n">
        <x:v>5.31240426780018</x:v>
      </x:c>
      <x:c r="M4867" s="58" t="n">
        <x:v>1.4433602015002494</x:v>
      </x:c>
      <x:c r="N4867" s="58" t="n">
        <x:v>0.6592478032625984</x:v>
      </x:c>
      <x:c r="O4867" s="58" t="n">
        <x:v>0.9030618510781573</x:v>
      </x:c>
      <x:c r="P4867" s="58" t="n">
        <x:v>0.8203342618384402</x:v>
      </x:c>
      <x:c r="Q4867" s="49" t="n">
        <x:v>4156</x:v>
      </x:c>
      <x:c r="R4867" s="58" t="n">
        <x:v>0.37894267571681634</x:v>
      </x:c>
      <x:c r="S4867" s="60" t="n">
        <x:v>0</x:v>
      </x:c>
    </x:row>
    <x:row r="4868">
      <x:c r="A4868" s="48" t="str">
        <x:v>formal_runs:single_seed_sel42_train42_20260915/runs/pathmnist/el2n_top/ratio_0.05/selection_seed_42/train_seed_42/aug_0</x:v>
      </x:c>
      <x:c r="B4868" s="49" t="str">
        <x:v>pathmnist</x:v>
      </x:c>
      <x:c r="C4868" s="49" t="str">
        <x:v>el2n_top</x:v>
      </x:c>
      <x:c r="D4868" s="56" t="n">
        <x:v>0.05</x:v>
      </x:c>
      <x:c r="E4868" s="49" t="n">
        <x:v>42</x:v>
      </x:c>
      <x:c r="F4868" s="49" t="n">
        <x:v>42</x:v>
      </x:c>
      <x:c r="G4868" s="49" t="str">
        <x:v>contrast_down</x:v>
      </x:c>
      <x:c r="H4868" s="49" t="n">
        <x:v>5</x:v>
      </x:c>
      <x:c r="I4868" s="58" t="n">
        <x:v>0.1565459610027855</x:v>
      </x:c>
      <x:c r="J4868" s="58" t="n">
        <x:v>0.09950495367378656</x:v>
      </x:c>
      <x:c r="K4868" s="58" t="n">
        <x:v>0</x:v>
      </x:c>
      <x:c r="L4868" s="58" t="n">
        <x:v>5.4387712836741295</x:v>
      </x:c>
      <x:c r="M4868" s="58" t="n">
        <x:v>1.498492005488068</x:v>
      </x:c>
      <x:c r="N4868" s="58" t="n">
        <x:v>0.6900604132448731</x:v>
      </x:c>
      <x:c r="O4868" s="58" t="n">
        <x:v>0.9268644638289995</x:v>
      </x:c>
      <x:c r="P4868" s="58" t="n">
        <x:v>0.8561977715877437</x:v>
      </x:c>
      <x:c r="Q4868" s="49" t="n">
        <x:v>4409</x:v>
      </x:c>
      <x:c r="R4868" s="58" t="n">
        <x:v>0.4034933597023608</x:v>
      </x:c>
      <x:c r="S4868" s="60" t="n">
        <x:v>0</x:v>
      </x:c>
    </x:row>
    <x:row r="4869">
      <x:c r="A4869" s="48" t="str">
        <x:v>formal_runs:single_seed_sel42_train42_20260915/runs/pathmnist/el2n_top/ratio_0.05/selection_seed_42/train_seed_42/aug_0</x:v>
      </x:c>
      <x:c r="B4869" s="49" t="str">
        <x:v>pathmnist</x:v>
      </x:c>
      <x:c r="C4869" s="49" t="str">
        <x:v>el2n_top</x:v>
      </x:c>
      <x:c r="D4869" s="56" t="n">
        <x:v>0.05</x:v>
      </x:c>
      <x:c r="E4869" s="49" t="n">
        <x:v>42</x:v>
      </x:c>
      <x:c r="F4869" s="49" t="n">
        <x:v>42</x:v>
      </x:c>
      <x:c r="G4869" s="49" t="str">
        <x:v>contrast_up</x:v>
      </x:c>
      <x:c r="H4869" s="49" t="n">
        <x:v>1</x:v>
      </x:c>
      <x:c r="I4869" s="58" t="n">
        <x:v>0.5395543175487465</x:v>
      </x:c>
      <x:c r="J4869" s="58" t="n">
        <x:v>0.5255676539800404</x:v>
      </x:c>
      <x:c r="K4869" s="58" t="n">
        <x:v>0</x:v>
      </x:c>
      <x:c r="L4869" s="58" t="n">
        <x:v>2.093107337374544</x:v>
      </x:c>
      <x:c r="M4869" s="58" t="n">
        <x:v>0.7357270959128469</x:v>
      </x:c>
      <x:c r="N4869" s="58" t="n">
        <x:v>0.27735466038948314</x:v>
      </x:c>
      <x:c r="O4869" s="58" t="n">
        <x:v>0.30141555274788717</x:v>
      </x:c>
      <x:c r="P4869" s="58" t="n">
        <x:v>0.41208217270194986</x:v>
      </x:c>
      <x:c r="Q4869" s="49" t="n">
        <x:v>1600</x:v>
      </x:c>
      <x:c r="R4869" s="58" t="n">
        <x:v>-0.02256934060389304</x:v>
      </x:c>
      <x:c r="S4869" s="60" t="n">
        <x:v>0</x:v>
      </x:c>
    </x:row>
    <x:row r="4870">
      <x:c r="A4870" s="48" t="str">
        <x:v>formal_runs:single_seed_sel42_train42_20260915/runs/pathmnist/el2n_top/ratio_0.05/selection_seed_42/train_seed_42/aug_0</x:v>
      </x:c>
      <x:c r="B4870" s="49" t="str">
        <x:v>pathmnist</x:v>
      </x:c>
      <x:c r="C4870" s="49" t="str">
        <x:v>el2n_top</x:v>
      </x:c>
      <x:c r="D4870" s="56" t="n">
        <x:v>0.05</x:v>
      </x:c>
      <x:c r="E4870" s="49" t="n">
        <x:v>42</x:v>
      </x:c>
      <x:c r="F4870" s="49" t="n">
        <x:v>42</x:v>
      </x:c>
      <x:c r="G4870" s="49" t="str">
        <x:v>contrast_up</x:v>
      </x:c>
      <x:c r="H4870" s="49" t="n">
        <x:v>2</x:v>
      </x:c>
      <x:c r="I4870" s="58" t="n">
        <x:v>0.5016713091922006</x:v>
      </x:c>
      <x:c r="J4870" s="58" t="n">
        <x:v>0.48995069285526494</x:v>
      </x:c>
      <x:c r="K4870" s="58" t="n">
        <x:v>0.0035419126328217238</x:v>
      </x:c>
      <x:c r="L4870" s="58" t="n">
        <x:v>1.8830259987092461</x:v>
      </x:c>
      <x:c r="M4870" s="58" t="n">
        <x:v>0.7332424476865593</x:v>
      </x:c>
      <x:c r="N4870" s="58" t="n">
        <x:v>0.25543140160298616</x:v>
      </x:c>
      <x:c r="O4870" s="58" t="n">
        <x:v>0.29544940333865305</x:v>
      </x:c>
      <x:c r="P4870" s="58" t="n">
        <x:v>0.43854456824512533</x:v>
      </x:c>
      <x:c r="Q4870" s="49" t="n">
        <x:v>1200</x:v>
      </x:c>
      <x:c r="R4870" s="58" t="n">
        <x:v>0.013047620520882375</x:v>
      </x:c>
      <x:c r="S4870" s="60" t="n">
        <x:v>-0.0035419126328217238</x:v>
      </x:c>
    </x:row>
    <x:row r="4871">
      <x:c r="A4871" s="48" t="str">
        <x:v>formal_runs:single_seed_sel42_train42_20260915/runs/pathmnist/el2n_top/ratio_0.05/selection_seed_42/train_seed_42/aug_0</x:v>
      </x:c>
      <x:c r="B4871" s="49" t="str">
        <x:v>pathmnist</x:v>
      </x:c>
      <x:c r="C4871" s="49" t="str">
        <x:v>el2n_top</x:v>
      </x:c>
      <x:c r="D4871" s="56" t="n">
        <x:v>0.05</x:v>
      </x:c>
      <x:c r="E4871" s="49" t="n">
        <x:v>42</x:v>
      </x:c>
      <x:c r="F4871" s="49" t="n">
        <x:v>42</x:v>
      </x:c>
      <x:c r="G4871" s="49" t="str">
        <x:v>contrast_up</x:v>
      </x:c>
      <x:c r="H4871" s="49" t="n">
        <x:v>3</x:v>
      </x:c>
      <x:c r="I4871" s="58" t="n">
        <x:v>0.36629526462395545</x:v>
      </x:c>
      <x:c r="J4871" s="58" t="n">
        <x:v>0.36412600083638325</x:v>
      </x:c>
      <x:c r="K4871" s="58" t="n">
        <x:v>0.030696576151121605</x:v>
      </x:c>
      <x:c r="L4871" s="58" t="n">
        <x:v>2.364042413447013</x:v>
      </x:c>
      <x:c r="M4871" s="58" t="n">
        <x:v>0.9295341780377137</x:v>
      </x:c>
      <x:c r="N4871" s="58" t="n">
        <x:v>0.35005493224870865</x:v>
      </x:c>
      <x:c r="O4871" s="58" t="n">
        <x:v>0.5200289321266317</x:v>
      </x:c>
      <x:c r="P4871" s="58" t="n">
        <x:v>0.5981894150417827</x:v>
      </x:c>
      <x:c r="Q4871" s="49" t="n">
        <x:v>1645</x:v>
      </x:c>
      <x:c r="R4871" s="58" t="n">
        <x:v>0.13887231253976406</x:v>
      </x:c>
      <x:c r="S4871" s="60" t="n">
        <x:v>-0.030696576151121605</x:v>
      </x:c>
    </x:row>
    <x:row r="4872">
      <x:c r="A4872" s="48" t="str">
        <x:v>formal_runs:single_seed_sel42_train42_20260915/runs/pathmnist/el2n_top/ratio_0.05/selection_seed_42/train_seed_42/aug_0</x:v>
      </x:c>
      <x:c r="B4872" s="49" t="str">
        <x:v>pathmnist</x:v>
      </x:c>
      <x:c r="C4872" s="49" t="str">
        <x:v>el2n_top</x:v>
      </x:c>
      <x:c r="D4872" s="56" t="n">
        <x:v>0.05</x:v>
      </x:c>
      <x:c r="E4872" s="49" t="n">
        <x:v>42</x:v>
      </x:c>
      <x:c r="F4872" s="49" t="n">
        <x:v>42</x:v>
      </x:c>
      <x:c r="G4872" s="49" t="str">
        <x:v>contrast_up</x:v>
      </x:c>
      <x:c r="H4872" s="49" t="n">
        <x:v>4</x:v>
      </x:c>
      <x:c r="I4872" s="58" t="n">
        <x:v>0.25431754874651813</x:v>
      </x:c>
      <x:c r="J4872" s="58" t="n">
        <x:v>0.2619581171340691</x:v>
      </x:c>
      <x:c r="K4872" s="58" t="n">
        <x:v>0.02365930599369085</x:v>
      </x:c>
      <x:c r="L4872" s="58" t="n">
        <x:v>3.023100240083966</x:v>
      </x:c>
      <x:c r="M4872" s="58" t="n">
        <x:v>1.1209833347773857</x:v>
      </x:c>
      <x:c r="N4872" s="58" t="n">
        <x:v>0.4635384374570548</x:v>
      </x:c>
      <x:c r="O4872" s="58" t="n">
        <x:v>0.6900022236438357</x:v>
      </x:c>
      <x:c r="P4872" s="58" t="n">
        <x:v>0.7261490250696379</x:v>
      </x:c>
      <x:c r="Q4872" s="49" t="n">
        <x:v>2174</x:v>
      </x:c>
      <x:c r="R4872" s="58" t="n">
        <x:v>0.24104019624207823</x:v>
      </x:c>
      <x:c r="S4872" s="60" t="n">
        <x:v>-0.02365930599369085</x:v>
      </x:c>
    </x:row>
    <x:row r="4873">
      <x:c r="A4873" s="48" t="str">
        <x:v>formal_runs:single_seed_sel42_train42_20260915/runs/pathmnist/el2n_top/ratio_0.05/selection_seed_42/train_seed_42/aug_0</x:v>
      </x:c>
      <x:c r="B4873" s="49" t="str">
        <x:v>pathmnist</x:v>
      </x:c>
      <x:c r="C4873" s="49" t="str">
        <x:v>el2n_top</x:v>
      </x:c>
      <x:c r="D4873" s="56" t="n">
        <x:v>0.05</x:v>
      </x:c>
      <x:c r="E4873" s="49" t="n">
        <x:v>42</x:v>
      </x:c>
      <x:c r="F4873" s="49" t="n">
        <x:v>42</x:v>
      </x:c>
      <x:c r="G4873" s="49" t="str">
        <x:v>contrast_up</x:v>
      </x:c>
      <x:c r="H4873" s="49" t="n">
        <x:v>5</x:v>
      </x:c>
      <x:c r="I4873" s="58" t="n">
        <x:v>0.17172701949860725</x:v>
      </x:c>
      <x:c r="J4873" s="58" t="n">
        <x:v>0.20370449424021508</x:v>
      </x:c>
      <x:c r="K4873" s="58" t="n">
        <x:v>0</x:v>
      </x:c>
      <x:c r="L4873" s="58" t="n">
        <x:v>3.5130138408080502</x:v>
      </x:c>
      <x:c r="M4873" s="58" t="n">
        <x:v>1.26466961194471</x:v>
      </x:c>
      <x:c r="N4873" s="58" t="n">
        <x:v>0.5456476683175829</x:v>
      </x:c>
      <x:c r="O4873" s="58" t="n">
        <x:v>0.8070793428723821</x:v>
      </x:c>
      <x:c r="P4873" s="58" t="n">
        <x:v>0.8201601671309192</x:v>
      </x:c>
      <x:c r="Q4873" s="49" t="n">
        <x:v>2526</x:v>
      </x:c>
      <x:c r="R4873" s="58" t="n">
        <x:v>0.2992938191359322</x:v>
      </x:c>
      <x:c r="S4873" s="60" t="n">
        <x:v>0</x:v>
      </x:c>
    </x:row>
    <x:row r="4874">
      <x:c r="A4874" s="48" t="str">
        <x:v>formal_runs:single_seed_sel42_train42_20260915/runs/pathmnist/el2n_top/ratio_0.05/selection_seed_42/train_seed_42/aug_0</x:v>
      </x:c>
      <x:c r="B4874" s="49" t="str">
        <x:v>pathmnist</x:v>
      </x:c>
      <x:c r="C4874" s="49" t="str">
        <x:v>el2n_top</x:v>
      </x:c>
      <x:c r="D4874" s="56" t="n">
        <x:v>0.05</x:v>
      </x:c>
      <x:c r="E4874" s="49" t="n">
        <x:v>42</x:v>
      </x:c>
      <x:c r="F4874" s="49" t="n">
        <x:v>42</x:v>
      </x:c>
      <x:c r="G4874" s="49" t="str">
        <x:v>defocus_blur</x:v>
      </x:c>
      <x:c r="H4874" s="49" t="n">
        <x:v>1</x:v>
      </x:c>
      <x:c r="I4874" s="58" t="n">
        <x:v>0.3947075208913649</x:v>
      </x:c>
      <x:c r="J4874" s="58" t="n">
        <x:v>0.38568355380254726</x:v>
      </x:c>
      <x:c r="K4874" s="58" t="n">
        <x:v>0</x:v>
      </x:c>
      <x:c r="L4874" s="58" t="n">
        <x:v>3.813288227401334</x:v>
      </x:c>
      <x:c r="M4874" s="58" t="n">
        <x:v>1.08929959495196</x:v>
      </x:c>
      <x:c r="N4874" s="58" t="n">
        <x:v>0.5059748848625213</x:v>
      </x:c>
      <x:c r="O4874" s="58" t="n">
        <x:v>0.5554376676538625</x:v>
      </x:c>
      <x:c r="P4874" s="58" t="n">
        <x:v>0.5804317548746518</x:v>
      </x:c>
      <x:c r="Q4874" s="49" t="n">
        <x:v>3357</x:v>
      </x:c>
      <x:c r="R4874" s="58" t="n">
        <x:v>0.11731475957360005</x:v>
      </x:c>
      <x:c r="S4874" s="60" t="n">
        <x:v>0</x:v>
      </x:c>
    </x:row>
    <x:row r="4875">
      <x:c r="A4875" s="48" t="str">
        <x:v>formal_runs:single_seed_sel42_train42_20260915/runs/pathmnist/el2n_top/ratio_0.05/selection_seed_42/train_seed_42/aug_0</x:v>
      </x:c>
      <x:c r="B4875" s="49" t="str">
        <x:v>pathmnist</x:v>
      </x:c>
      <x:c r="C4875" s="49" t="str">
        <x:v>el2n_top</x:v>
      </x:c>
      <x:c r="D4875" s="56" t="n">
        <x:v>0.05</x:v>
      </x:c>
      <x:c r="E4875" s="49" t="n">
        <x:v>42</x:v>
      </x:c>
      <x:c r="F4875" s="49" t="n">
        <x:v>42</x:v>
      </x:c>
      <x:c r="G4875" s="49" t="str">
        <x:v>defocus_blur</x:v>
      </x:c>
      <x:c r="H4875" s="49" t="n">
        <x:v>2</x:v>
      </x:c>
      <x:c r="I4875" s="58" t="n">
        <x:v>0.39136490250696376</x:v>
      </x:c>
      <x:c r="J4875" s="58" t="n">
        <x:v>0.3745445499593483</x:v>
      </x:c>
      <x:c r="K4875" s="58" t="n">
        <x:v>0</x:v>
      </x:c>
      <x:c r="L4875" s="58" t="n">
        <x:v>3.7692636715611783</x:v>
      </x:c>
      <x:c r="M4875" s="58" t="n">
        <x:v>1.0855440077619491</x:v>
      </x:c>
      <x:c r="N4875" s="58" t="n">
        <x:v>0.5057282596203942</x:v>
      </x:c>
      <x:c r="O4875" s="58" t="n">
        <x:v>0.5548679188616917</x:v>
      </x:c>
      <x:c r="P4875" s="58" t="n">
        <x:v>0.5788649025069638</x:v>
      </x:c>
      <x:c r="Q4875" s="49" t="n">
        <x:v>3352</x:v>
      </x:c>
      <x:c r="R4875" s="58" t="n">
        <x:v>0.12845376341679898</x:v>
      </x:c>
      <x:c r="S4875" s="60" t="n">
        <x:v>0</x:v>
      </x:c>
    </x:row>
    <x:row r="4876">
      <x:c r="A4876" s="48" t="str">
        <x:v>formal_runs:single_seed_sel42_train42_20260915/runs/pathmnist/el2n_top/ratio_0.05/selection_seed_42/train_seed_42/aug_0</x:v>
      </x:c>
      <x:c r="B4876" s="49" t="str">
        <x:v>pathmnist</x:v>
      </x:c>
      <x:c r="C4876" s="49" t="str">
        <x:v>el2n_top</x:v>
      </x:c>
      <x:c r="D4876" s="56" t="n">
        <x:v>0.05</x:v>
      </x:c>
      <x:c r="E4876" s="49" t="n">
        <x:v>42</x:v>
      </x:c>
      <x:c r="F4876" s="49" t="n">
        <x:v>42</x:v>
      </x:c>
      <x:c r="G4876" s="49" t="str">
        <x:v>defocus_blur</x:v>
      </x:c>
      <x:c r="H4876" s="49" t="n">
        <x:v>3</x:v>
      </x:c>
      <x:c r="I4876" s="58" t="n">
        <x:v>0.39498607242339834</x:v>
      </x:c>
      <x:c r="J4876" s="58" t="n">
        <x:v>0.37147027981257613</x:v>
      </x:c>
      <x:c r="K4876" s="58" t="n">
        <x:v>0</x:v>
      </x:c>
      <x:c r="L4876" s="58" t="n">
        <x:v>3.663640362802021</x:v>
      </x:c>
      <x:c r="M4876" s="58" t="n">
        <x:v>1.071463836608528</x:v>
      </x:c>
      <x:c r="N4876" s="58" t="n">
        <x:v>0.4965376905349802</x:v>
      </x:c>
      <x:c r="O4876" s="58" t="n">
        <x:v>0.5565400541980622</x:v>
      </x:c>
      <x:c r="P4876" s="58" t="n">
        <x:v>0.5712047353760445</x:v>
      </x:c>
      <x:c r="Q4876" s="49" t="n">
        <x:v>3253</x:v>
      </x:c>
      <x:c r="R4876" s="58" t="n">
        <x:v>0.13152803356357118</x:v>
      </x:c>
      <x:c r="S4876" s="60" t="n">
        <x:v>0</x:v>
      </x:c>
    </x:row>
    <x:row r="4877">
      <x:c r="A4877" s="48" t="str">
        <x:v>formal_runs:single_seed_sel42_train42_20260915/runs/pathmnist/el2n_top/ratio_0.05/selection_seed_42/train_seed_42/aug_0</x:v>
      </x:c>
      <x:c r="B4877" s="49" t="str">
        <x:v>pathmnist</x:v>
      </x:c>
      <x:c r="C4877" s="49" t="str">
        <x:v>el2n_top</x:v>
      </x:c>
      <x:c r="D4877" s="56" t="n">
        <x:v>0.05</x:v>
      </x:c>
      <x:c r="E4877" s="49" t="n">
        <x:v>42</x:v>
      </x:c>
      <x:c r="F4877" s="49" t="n">
        <x:v>42</x:v>
      </x:c>
      <x:c r="G4877" s="49" t="str">
        <x:v>defocus_blur</x:v>
      </x:c>
      <x:c r="H4877" s="49" t="n">
        <x:v>4</x:v>
      </x:c>
      <x:c r="I4877" s="58" t="n">
        <x:v>0.3901114206128134</x:v>
      </x:c>
      <x:c r="J4877" s="58" t="n">
        <x:v>0.36320007470940197</x:v>
      </x:c>
      <x:c r="K4877" s="58" t="n">
        <x:v>0</x:v>
      </x:c>
      <x:c r="L4877" s="58" t="n">
        <x:v>3.615358052019182</x:v>
      </x:c>
      <x:c r="M4877" s="58" t="n">
        <x:v>1.0661912142936203</x:v>
      </x:c>
      <x:c r="N4877" s="58" t="n">
        <x:v>0.48873640572792304</x:v>
      </x:c>
      <x:c r="O4877" s="58" t="n">
        <x:v>0.5663378939645614</x:v>
      </x:c>
      <x:c r="P4877" s="58" t="n">
        <x:v>0.5745125348189415</x:v>
      </x:c>
      <x:c r="Q4877" s="49" t="n">
        <x:v>3103</x:v>
      </x:c>
      <x:c r="R4877" s="58" t="n">
        <x:v>0.13979823866674534</x:v>
      </x:c>
      <x:c r="S4877" s="60" t="n">
        <x:v>0</x:v>
      </x:c>
    </x:row>
    <x:row r="4878">
      <x:c r="A4878" s="48" t="str">
        <x:v>formal_runs:single_seed_sel42_train42_20260915/runs/pathmnist/el2n_top/ratio_0.05/selection_seed_42/train_seed_42/aug_0</x:v>
      </x:c>
      <x:c r="B4878" s="49" t="str">
        <x:v>pathmnist</x:v>
      </x:c>
      <x:c r="C4878" s="49" t="str">
        <x:v>el2n_top</x:v>
      </x:c>
      <x:c r="D4878" s="56" t="n">
        <x:v>0.05</x:v>
      </x:c>
      <x:c r="E4878" s="49" t="n">
        <x:v>42</x:v>
      </x:c>
      <x:c r="F4878" s="49" t="n">
        <x:v>42</x:v>
      </x:c>
      <x:c r="G4878" s="49" t="str">
        <x:v>defocus_blur</x:v>
      </x:c>
      <x:c r="H4878" s="49" t="n">
        <x:v>5</x:v>
      </x:c>
      <x:c r="I4878" s="58" t="n">
        <x:v>0.37910863509749304</x:v>
      </x:c>
      <x:c r="J4878" s="58" t="n">
        <x:v>0.34822575534183275</x:v>
      </x:c>
      <x:c r="K4878" s="58" t="n">
        <x:v>0</x:v>
      </x:c>
      <x:c r="L4878" s="58" t="n">
        <x:v>3.6083640741761127</x:v>
      </x:c>
      <x:c r="M4878" s="58" t="n">
        <x:v>1.074351010686278</x:v>
      </x:c>
      <x:c r="N4878" s="58" t="n">
        <x:v>0.48649257495376724</x:v>
      </x:c>
      <x:c r="O4878" s="58" t="n">
        <x:v>0.5750078730593541</x:v>
      </x:c>
      <x:c r="P4878" s="58" t="n">
        <x:v>0.586525069637883</x:v>
      </x:c>
      <x:c r="Q4878" s="49" t="n">
        <x:v>2964</x:v>
      </x:c>
      <x:c r="R4878" s="58" t="n">
        <x:v>0.15477255803431456</x:v>
      </x:c>
      <x:c r="S4878" s="60" t="n">
        <x:v>0</x:v>
      </x:c>
    </x:row>
    <x:row r="4879">
      <x:c r="A4879" s="48" t="str">
        <x:v>formal_runs:single_seed_sel42_train42_20260915/runs/pathmnist/el2n_top/ratio_0.05/selection_seed_42/train_seed_42/aug_0</x:v>
      </x:c>
      <x:c r="B4879" s="49" t="str">
        <x:v>pathmnist</x:v>
      </x:c>
      <x:c r="C4879" s="49" t="str">
        <x:v>el2n_top</x:v>
      </x:c>
      <x:c r="D4879" s="56" t="n">
        <x:v>0.05</x:v>
      </x:c>
      <x:c r="E4879" s="49" t="n">
        <x:v>42</x:v>
      </x:c>
      <x:c r="F4879" s="49" t="n">
        <x:v>42</x:v>
      </x:c>
      <x:c r="G4879" s="49" t="str">
        <x:v>jpeg_compression</x:v>
      </x:c>
      <x:c r="H4879" s="49" t="n">
        <x:v>1</x:v>
      </x:c>
      <x:c r="I4879" s="58" t="n">
        <x:v>0.44080779944289694</x:v>
      </x:c>
      <x:c r="J4879" s="58" t="n">
        <x:v>0.4347669983071515</x:v>
      </x:c>
      <x:c r="K4879" s="58" t="n">
        <x:v>0</x:v>
      </x:c>
      <x:c r="L4879" s="58" t="n">
        <x:v>2.8556986240535998</x:v>
      </x:c>
      <x:c r="M4879" s="58" t="n">
        <x:v>0.9198874579845558</x:v>
      </x:c>
      <x:c r="N4879" s="58" t="n">
        <x:v>0.3887913336972174</x:v>
      </x:c>
      <x:c r="O4879" s="58" t="n">
        <x:v>0.49788157121980603</x:v>
      </x:c>
      <x:c r="P4879" s="58" t="n">
        <x:v>0.5210654596100278</x:v>
      </x:c>
      <x:c r="Q4879" s="49" t="n">
        <x:v>2320</x:v>
      </x:c>
      <x:c r="R4879" s="58" t="n">
        <x:v>0.06823131506899582</x:v>
      </x:c>
      <x:c r="S4879" s="60" t="n">
        <x:v>0</x:v>
      </x:c>
    </x:row>
    <x:row r="4880">
      <x:c r="A4880" s="48" t="str">
        <x:v>formal_runs:single_seed_sel42_train42_20260915/runs/pathmnist/el2n_top/ratio_0.05/selection_seed_42/train_seed_42/aug_0</x:v>
      </x:c>
      <x:c r="B4880" s="49" t="str">
        <x:v>pathmnist</x:v>
      </x:c>
      <x:c r="C4880" s="49" t="str">
        <x:v>el2n_top</x:v>
      </x:c>
      <x:c r="D4880" s="56" t="n">
        <x:v>0.05</x:v>
      </x:c>
      <x:c r="E4880" s="49" t="n">
        <x:v>42</x:v>
      </x:c>
      <x:c r="F4880" s="49" t="n">
        <x:v>42</x:v>
      </x:c>
      <x:c r="G4880" s="49" t="str">
        <x:v>jpeg_compression</x:v>
      </x:c>
      <x:c r="H4880" s="49" t="n">
        <x:v>2</x:v>
      </x:c>
      <x:c r="I4880" s="58" t="n">
        <x:v>0.41629526462395544</x:v>
      </x:c>
      <x:c r="J4880" s="58" t="n">
        <x:v>0.40694251600120973</x:v>
      </x:c>
      <x:c r="K4880" s="58" t="n">
        <x:v>0</x:v>
      </x:c>
      <x:c r="L4880" s="58" t="n">
        <x:v>2.865089081883961</x:v>
      </x:c>
      <x:c r="M4880" s="58" t="n">
        <x:v>0.953157577151807</x:v>
      </x:c>
      <x:c r="N4880" s="58" t="n">
        <x:v>0.4039334260985712</x:v>
      </x:c>
      <x:c r="O4880" s="58" t="n">
        <x:v>0.4603866425214391</x:v>
      </x:c>
      <x:c r="P4880" s="58" t="n">
        <x:v>0.5470055710306406</x:v>
      </x:c>
      <x:c r="Q4880" s="49" t="n">
        <x:v>2348</x:v>
      </x:c>
      <x:c r="R4880" s="58" t="n">
        <x:v>0.09605579737493758</x:v>
      </x:c>
      <x:c r="S4880" s="60" t="n">
        <x:v>0</x:v>
      </x:c>
    </x:row>
    <x:row r="4881">
      <x:c r="A4881" s="48" t="str">
        <x:v>formal_runs:single_seed_sel42_train42_20260915/runs/pathmnist/el2n_top/ratio_0.05/selection_seed_42/train_seed_42/aug_0</x:v>
      </x:c>
      <x:c r="B4881" s="49" t="str">
        <x:v>pathmnist</x:v>
      </x:c>
      <x:c r="C4881" s="49" t="str">
        <x:v>el2n_top</x:v>
      </x:c>
      <x:c r="D4881" s="56" t="n">
        <x:v>0.05</x:v>
      </x:c>
      <x:c r="E4881" s="49" t="n">
        <x:v>42</x:v>
      </x:c>
      <x:c r="F4881" s="49" t="n">
        <x:v>42</x:v>
      </x:c>
      <x:c r="G4881" s="49" t="str">
        <x:v>jpeg_compression</x:v>
      </x:c>
      <x:c r="H4881" s="49" t="n">
        <x:v>3</x:v>
      </x:c>
      <x:c r="I4881" s="58" t="n">
        <x:v>0.32103064066852366</x:v>
      </x:c>
      <x:c r="J4881" s="58" t="n">
        <x:v>0.339471049648783</x:v>
      </x:c>
      <x:c r="K4881" s="58" t="n">
        <x:v>0</x:v>
      </x:c>
      <x:c r="L4881" s="58" t="n">
        <x:v>3.7419426306625483</x:v>
      </x:c>
      <x:c r="M4881" s="58" t="n">
        <x:v>1.106159899987279</x:v>
      </x:c>
      <x:c r="N4881" s="58" t="n">
        <x:v>0.46260475483113345</x:v>
      </x:c>
      <x:c r="O4881" s="58" t="n">
        <x:v>0.6825773165409886</x:v>
      </x:c>
      <x:c r="P4881" s="58" t="n">
        <x:v>0.6646935933147632</x:v>
      </x:c>
      <x:c r="Q4881" s="49" t="n">
        <x:v>2623</x:v>
      </x:c>
      <x:c r="R4881" s="58" t="n">
        <x:v>0.1635272637273643</x:v>
      </x:c>
      <x:c r="S4881" s="60" t="n">
        <x:v>0</x:v>
      </x:c>
    </x:row>
    <x:row r="4882">
      <x:c r="A4882" s="48" t="str">
        <x:v>formal_runs:single_seed_sel42_train42_20260915/runs/pathmnist/el2n_top/ratio_0.05/selection_seed_42/train_seed_42/aug_0</x:v>
      </x:c>
      <x:c r="B4882" s="49" t="str">
        <x:v>pathmnist</x:v>
      </x:c>
      <x:c r="C4882" s="49" t="str">
        <x:v>el2n_top</x:v>
      </x:c>
      <x:c r="D4882" s="56" t="n">
        <x:v>0.05</x:v>
      </x:c>
      <x:c r="E4882" s="49" t="n">
        <x:v>42</x:v>
      </x:c>
      <x:c r="F4882" s="49" t="n">
        <x:v>42</x:v>
      </x:c>
      <x:c r="G4882" s="49" t="str">
        <x:v>jpeg_compression</x:v>
      </x:c>
      <x:c r="H4882" s="49" t="n">
        <x:v>4</x:v>
      </x:c>
      <x:c r="I4882" s="58" t="n">
        <x:v>0.3253481894150418</x:v>
      </x:c>
      <x:c r="J4882" s="58" t="n">
        <x:v>0.3294136761407825</x:v>
      </x:c>
      <x:c r="K4882" s="58" t="n">
        <x:v>0.0011806375442739079</x:v>
      </x:c>
      <x:c r="L4882" s="58" t="n">
        <x:v>3.11786842819269</x:v>
      </x:c>
      <x:c r="M4882" s="58" t="n">
        <x:v>1.0710162855875773</x:v>
      </x:c>
      <x:c r="N4882" s="58" t="n">
        <x:v>0.4313470150600901</x:v>
      </x:c>
      <x:c r="O4882" s="58" t="n">
        <x:v>0.5943522499387177</x:v>
      </x:c>
      <x:c r="P4882" s="58" t="n">
        <x:v>0.658774373259053</x:v>
      </x:c>
      <x:c r="Q4882" s="49" t="n">
        <x:v>2325</x:v>
      </x:c>
      <x:c r="R4882" s="58" t="n">
        <x:v>0.17358463723536482</x:v>
      </x:c>
      <x:c r="S4882" s="60" t="n">
        <x:v>-0.0011806375442739079</x:v>
      </x:c>
    </x:row>
    <x:row r="4883">
      <x:c r="A4883" s="48" t="str">
        <x:v>formal_runs:single_seed_sel42_train42_20260915/runs/pathmnist/el2n_top/ratio_0.05/selection_seed_42/train_seed_42/aug_0</x:v>
      </x:c>
      <x:c r="B4883" s="49" t="str">
        <x:v>pathmnist</x:v>
      </x:c>
      <x:c r="C4883" s="49" t="str">
        <x:v>el2n_top</x:v>
      </x:c>
      <x:c r="D4883" s="56" t="n">
        <x:v>0.05</x:v>
      </x:c>
      <x:c r="E4883" s="49" t="n">
        <x:v>42</x:v>
      </x:c>
      <x:c r="F4883" s="49" t="n">
        <x:v>42</x:v>
      </x:c>
      <x:c r="G4883" s="49" t="str">
        <x:v>jpeg_compression</x:v>
      </x:c>
      <x:c r="H4883" s="49" t="n">
        <x:v>5</x:v>
      </x:c>
      <x:c r="I4883" s="58" t="n">
        <x:v>0.2456824512534819</x:v>
      </x:c>
      <x:c r="J4883" s="58" t="n">
        <x:v>0.274213718902605</x:v>
      </x:c>
      <x:c r="K4883" s="58" t="n">
        <x:v>0</x:v>
      </x:c>
      <x:c r="L4883" s="58" t="n">
        <x:v>3.0857129462164736</x:v>
      </x:c>
      <x:c r="M4883" s="58" t="n">
        <x:v>1.1891609386411452</x:v>
      </x:c>
      <x:c r="N4883" s="58" t="n">
        <x:v>0.5015287031515561</x:v>
      </x:c>
      <x:c r="O4883" s="58" t="n">
        <x:v>0.6675077302739469</x:v>
      </x:c>
      <x:c r="P4883" s="58" t="n">
        <x:v>0.7480849582172702</x:v>
      </x:c>
      <x:c r="Q4883" s="49" t="n">
        <x:v>2727</x:v>
      </x:c>
      <x:c r="R4883" s="58" t="n">
        <x:v>0.22878459447354232</x:v>
      </x:c>
      <x:c r="S4883" s="60" t="n">
        <x:v>0</x:v>
      </x:c>
    </x:row>
    <x:row r="4884">
      <x:c r="A4884" s="48" t="str">
        <x:v>formal_runs:single_seed_sel42_train42_20260915/runs/pathmnist/el2n_top/ratio_0.05/selection_seed_42/train_seed_42/aug_0</x:v>
      </x:c>
      <x:c r="B4884" s="49" t="str">
        <x:v>pathmnist</x:v>
      </x:c>
      <x:c r="C4884" s="49" t="str">
        <x:v>el2n_top</x:v>
      </x:c>
      <x:c r="D4884" s="56" t="n">
        <x:v>0.05</x:v>
      </x:c>
      <x:c r="E4884" s="49" t="n">
        <x:v>42</x:v>
      </x:c>
      <x:c r="F4884" s="49" t="n">
        <x:v>42</x:v>
      </x:c>
      <x:c r="G4884" s="49" t="str">
        <x:v>motion_blur</x:v>
      </x:c>
      <x:c r="H4884" s="49" t="n">
        <x:v>1</x:v>
      </x:c>
      <x:c r="I4884" s="58" t="n">
        <x:v>0.40724233983286906</x:v>
      </x:c>
      <x:c r="J4884" s="58" t="n">
        <x:v>0.3974380602752192</x:v>
      </x:c>
      <x:c r="K4884" s="58" t="n">
        <x:v>0</x:v>
      </x:c>
      <x:c r="L4884" s="58" t="n">
        <x:v>3.6347024929792573</x:v>
      </x:c>
      <x:c r="M4884" s="58" t="n">
        <x:v>1.0523077927321807</x:v>
      </x:c>
      <x:c r="N4884" s="58" t="n">
        <x:v>0.48587402129405727</x:v>
      </x:c>
      <x:c r="O4884" s="58" t="n">
        <x:v>0.5568590978316912</x:v>
      </x:c>
      <x:c r="P4884" s="58" t="n">
        <x:v>0.5628481894150418</x:v>
      </x:c>
      <x:c r="Q4884" s="49" t="n">
        <x:v>3206</x:v>
      </x:c>
      <x:c r="R4884" s="58" t="n">
        <x:v>0.10556025310092809</x:v>
      </x:c>
      <x:c r="S4884" s="60" t="n">
        <x:v>0</x:v>
      </x:c>
    </x:row>
    <x:row r="4885">
      <x:c r="A4885" s="48" t="str">
        <x:v>formal_runs:single_seed_sel42_train42_20260915/runs/pathmnist/el2n_top/ratio_0.05/selection_seed_42/train_seed_42/aug_0</x:v>
      </x:c>
      <x:c r="B4885" s="49" t="str">
        <x:v>pathmnist</x:v>
      </x:c>
      <x:c r="C4885" s="49" t="str">
        <x:v>el2n_top</x:v>
      </x:c>
      <x:c r="D4885" s="56" t="n">
        <x:v>0.05</x:v>
      </x:c>
      <x:c r="E4885" s="49" t="n">
        <x:v>42</x:v>
      </x:c>
      <x:c r="F4885" s="49" t="n">
        <x:v>42</x:v>
      </x:c>
      <x:c r="G4885" s="49" t="str">
        <x:v>motion_blur</x:v>
      </x:c>
      <x:c r="H4885" s="49" t="n">
        <x:v>2</x:v>
      </x:c>
      <x:c r="I4885" s="58" t="n">
        <x:v>0.4119777158774373</x:v>
      </x:c>
      <x:c r="J4885" s="58" t="n">
        <x:v>0.4011477818488856</x:v>
      </x:c>
      <x:c r="K4885" s="58" t="n">
        <x:v>0</x:v>
      </x:c>
      <x:c r="L4885" s="58" t="n">
        <x:v>3.6209297567616137</x:v>
      </x:c>
      <x:c r="M4885" s="58" t="n">
        <x:v>1.0471027231453784</x:v>
      </x:c>
      <x:c r="N4885" s="58" t="n">
        <x:v>0.48339264521940833</x:v>
      </x:c>
      <x:c r="O4885" s="58" t="n">
        <x:v>0.5556974454571219</x:v>
      </x:c>
      <x:c r="P4885" s="58" t="n">
        <x:v>0.5581476323119777</x:v>
      </x:c>
      <x:c r="Q4885" s="49" t="n">
        <x:v>3193</x:v>
      </x:c>
      <x:c r="R4885" s="58" t="n">
        <x:v>0.1018505315272617</x:v>
      </x:c>
      <x:c r="S4885" s="60" t="n">
        <x:v>0</x:v>
      </x:c>
    </x:row>
    <x:row r="4886">
      <x:c r="A4886" s="48" t="str">
        <x:v>formal_runs:single_seed_sel42_train42_20260915/runs/pathmnist/el2n_top/ratio_0.05/selection_seed_42/train_seed_42/aug_0</x:v>
      </x:c>
      <x:c r="B4886" s="49" t="str">
        <x:v>pathmnist</x:v>
      </x:c>
      <x:c r="C4886" s="49" t="str">
        <x:v>el2n_top</x:v>
      </x:c>
      <x:c r="D4886" s="56" t="n">
        <x:v>0.05</x:v>
      </x:c>
      <x:c r="E4886" s="49" t="n">
        <x:v>42</x:v>
      </x:c>
      <x:c r="F4886" s="49" t="n">
        <x:v>42</x:v>
      </x:c>
      <x:c r="G4886" s="49" t="str">
        <x:v>motion_blur</x:v>
      </x:c>
      <x:c r="H4886" s="49" t="n">
        <x:v>3</x:v>
      </x:c>
      <x:c r="I4886" s="58" t="n">
        <x:v>0.4133704735376045</x:v>
      </x:c>
      <x:c r="J4886" s="58" t="n">
        <x:v>0.4036765399790858</x:v>
      </x:c>
      <x:c r="K4886" s="58" t="n">
        <x:v>0</x:v>
      </x:c>
      <x:c r="L4886" s="58" t="n">
        <x:v>3.6343444612992926</x:v>
      </x:c>
      <x:c r="M4886" s="58" t="n">
        <x:v>1.0492841392358476</x:v>
      </x:c>
      <x:c r="N4886" s="58" t="n">
        <x:v>0.482767680258306</x:v>
      </x:c>
      <x:c r="O4886" s="58" t="n">
        <x:v>0.5564726302031722</x:v>
      </x:c>
      <x:c r="P4886" s="58" t="n">
        <x:v>0.5600626740947076</x:v>
      </x:c>
      <x:c r="Q4886" s="49" t="n">
        <x:v>3206</x:v>
      </x:c>
      <x:c r="R4886" s="58" t="n">
        <x:v>0.0993217733970615</x:v>
      </x:c>
      <x:c r="S4886" s="60" t="n">
        <x:v>0</x:v>
      </x:c>
    </x:row>
    <x:row r="4887">
      <x:c r="A4887" s="48" t="str">
        <x:v>formal_runs:single_seed_sel42_train42_20260915/runs/pathmnist/el2n_top/ratio_0.05/selection_seed_42/train_seed_42/aug_0</x:v>
      </x:c>
      <x:c r="B4887" s="49" t="str">
        <x:v>pathmnist</x:v>
      </x:c>
      <x:c r="C4887" s="49" t="str">
        <x:v>el2n_top</x:v>
      </x:c>
      <x:c r="D4887" s="56" t="n">
        <x:v>0.05</x:v>
      </x:c>
      <x:c r="E4887" s="49" t="n">
        <x:v>42</x:v>
      </x:c>
      <x:c r="F4887" s="49" t="n">
        <x:v>42</x:v>
      </x:c>
      <x:c r="G4887" s="49" t="str">
        <x:v>motion_blur</x:v>
      </x:c>
      <x:c r="H4887" s="49" t="n">
        <x:v>4</x:v>
      </x:c>
      <x:c r="I4887" s="58" t="n">
        <x:v>0.40891364902506966</x:v>
      </x:c>
      <x:c r="J4887" s="58" t="n">
        <x:v>0.3856528807258756</x:v>
      </x:c>
      <x:c r="K4887" s="58" t="n">
        <x:v>0</x:v>
      </x:c>
      <x:c r="L4887" s="58" t="n">
        <x:v>3.5958001328025473</x:v>
      </x:c>
      <x:c r="M4887" s="58" t="n">
        <x:v>1.04931570135229</x:v>
      </x:c>
      <x:c r="N4887" s="58" t="n">
        <x:v>0.48366562039241157</x:v>
      </x:c>
      <x:c r="O4887" s="58" t="n">
        <x:v>0.5715496084549739</x:v>
      </x:c>
      <x:c r="P4887" s="58" t="n">
        <x:v>0.5598885793871866</x:v>
      </x:c>
      <x:c r="Q4887" s="49" t="n">
        <x:v>3189</x:v>
      </x:c>
      <x:c r="R4887" s="58" t="n">
        <x:v>0.1173454326502717</x:v>
      </x:c>
      <x:c r="S4887" s="60" t="n">
        <x:v>0</x:v>
      </x:c>
    </x:row>
    <x:row r="4888">
      <x:c r="A4888" s="48" t="str">
        <x:v>formal_runs:single_seed_sel42_train42_20260915/runs/pathmnist/el2n_top/ratio_0.05/selection_seed_42/train_seed_42/aug_0</x:v>
      </x:c>
      <x:c r="B4888" s="49" t="str">
        <x:v>pathmnist</x:v>
      </x:c>
      <x:c r="C4888" s="49" t="str">
        <x:v>el2n_top</x:v>
      </x:c>
      <x:c r="D4888" s="56" t="n">
        <x:v>0.05</x:v>
      </x:c>
      <x:c r="E4888" s="49" t="n">
        <x:v>42</x:v>
      </x:c>
      <x:c r="F4888" s="49" t="n">
        <x:v>42</x:v>
      </x:c>
      <x:c r="G4888" s="49" t="str">
        <x:v>motion_blur</x:v>
      </x:c>
      <x:c r="H4888" s="49" t="n">
        <x:v>5</x:v>
      </x:c>
      <x:c r="I4888" s="58" t="n">
        <x:v>0.398050139275766</x:v>
      </x:c>
      <x:c r="J4888" s="58" t="n">
        <x:v>0.3629707981859547</x:v>
      </x:c>
      <x:c r="K4888" s="58" t="n">
        <x:v>0</x:v>
      </x:c>
      <x:c r="L4888" s="58" t="n">
        <x:v>3.4827145060541866</x:v>
      </x:c>
      <x:c r="M4888" s="58" t="n">
        <x:v>1.041363383712713</x:v>
      </x:c>
      <x:c r="N4888" s="58" t="n">
        <x:v>0.47190498032277683</x:v>
      </x:c>
      <x:c r="O4888" s="58" t="n">
        <x:v>0.5811726438012949</x:v>
      </x:c>
      <x:c r="P4888" s="58" t="n">
        <x:v>0.5654596100278552</x:v>
      </x:c>
      <x:c r="Q4888" s="49" t="n">
        <x:v>2965</x:v>
      </x:c>
      <x:c r="R4888" s="58" t="n">
        <x:v>0.14002751519019263</x:v>
      </x:c>
      <x:c r="S4888" s="60" t="n">
        <x:v>0</x:v>
      </x:c>
    </x:row>
    <x:row r="4889">
      <x:c r="A4889" s="48" t="str">
        <x:v>formal_runs:single_seed_sel42_train42_20260915/runs/pathmnist/el2n_top/ratio_0.05/selection_seed_42/train_seed_42/aug_0</x:v>
      </x:c>
      <x:c r="B4889" s="49" t="str">
        <x:v>pathmnist</x:v>
      </x:c>
      <x:c r="C4889" s="49" t="str">
        <x:v>el2n_top</x:v>
      </x:c>
      <x:c r="D4889" s="56" t="n">
        <x:v>0.05</x:v>
      </x:c>
      <x:c r="E4889" s="49" t="n">
        <x:v>42</x:v>
      </x:c>
      <x:c r="F4889" s="49" t="n">
        <x:v>42</x:v>
      </x:c>
      <x:c r="G4889" s="49" t="str">
        <x:v>pixelate</x:v>
      </x:c>
      <x:c r="H4889" s="49" t="n">
        <x:v>1</x:v>
      </x:c>
      <x:c r="I4889" s="58" t="n">
        <x:v>0.486908077994429</x:v>
      </x:c>
      <x:c r="J4889" s="58" t="n">
        <x:v>0.49346911113234726</x:v>
      </x:c>
      <x:c r="K4889" s="58" t="n">
        <x:v>0</x:v>
      </x:c>
      <x:c r="L4889" s="58" t="n">
        <x:v>2.8496494420857634</x:v>
      </x:c>
      <x:c r="M4889" s="58" t="n">
        <x:v>0.8663794821688476</x:v>
      </x:c>
      <x:c r="N4889" s="58" t="n">
        <x:v>0.3667661882916201</x:v>
      </x:c>
      <x:c r="O4889" s="58" t="n">
        <x:v>0.4857937903189385</x:v>
      </x:c>
      <x:c r="P4889" s="58" t="n">
        <x:v>0.4764972144846797</x:v>
      </x:c>
      <x:c r="Q4889" s="49" t="n">
        <x:v>2329</x:v>
      </x:c>
      <x:c r="R4889" s="58" t="n">
        <x:v>0.00952920224380005</x:v>
      </x:c>
      <x:c r="S4889" s="60" t="n">
        <x:v>0</x:v>
      </x:c>
    </x:row>
    <x:row r="4890">
      <x:c r="A4890" s="48" t="str">
        <x:v>formal_runs:single_seed_sel42_train42_20260915/runs/pathmnist/el2n_top/ratio_0.05/selection_seed_42/train_seed_42/aug_0</x:v>
      </x:c>
      <x:c r="B4890" s="49" t="str">
        <x:v>pathmnist</x:v>
      </x:c>
      <x:c r="C4890" s="49" t="str">
        <x:v>el2n_top</x:v>
      </x:c>
      <x:c r="D4890" s="56" t="n">
        <x:v>0.05</x:v>
      </x:c>
      <x:c r="E4890" s="49" t="n">
        <x:v>42</x:v>
      </x:c>
      <x:c r="F4890" s="49" t="n">
        <x:v>42</x:v>
      </x:c>
      <x:c r="G4890" s="49" t="str">
        <x:v>pixelate</x:v>
      </x:c>
      <x:c r="H4890" s="49" t="n">
        <x:v>2</x:v>
      </x:c>
      <x:c r="I4890" s="58" t="n">
        <x:v>0.46935933147632314</x:v>
      </x:c>
      <x:c r="J4890" s="58" t="n">
        <x:v>0.4784642560806734</x:v>
      </x:c>
      <x:c r="K4890" s="58" t="n">
        <x:v>0</x:v>
      </x:c>
      <x:c r="L4890" s="58" t="n">
        <x:v>2.979201204472722</x:v>
      </x:c>
      <x:c r="M4890" s="58" t="n">
        <x:v>0.9042199009319906</x:v>
      </x:c>
      <x:c r="N4890" s="58" t="n">
        <x:v>0.3881335010124283</x:v>
      </x:c>
      <x:c r="O4890" s="58" t="n">
        <x:v>0.5000140527940344</x:v>
      </x:c>
      <x:c r="P4890" s="58" t="n">
        <x:v>0.49912952646239556</x:v>
      </x:c>
      <x:c r="Q4890" s="49" t="n">
        <x:v>2515</x:v>
      </x:c>
      <x:c r="R4890" s="58" t="n">
        <x:v>0.02453405729547392</x:v>
      </x:c>
      <x:c r="S4890" s="60" t="n">
        <x:v>0</x:v>
      </x:c>
    </x:row>
    <x:row r="4891">
      <x:c r="A4891" s="48" t="str">
        <x:v>formal_runs:single_seed_sel42_train42_20260915/runs/pathmnist/el2n_top/ratio_0.05/selection_seed_42/train_seed_42/aug_0</x:v>
      </x:c>
      <x:c r="B4891" s="49" t="str">
        <x:v>pathmnist</x:v>
      </x:c>
      <x:c r="C4891" s="49" t="str">
        <x:v>el2n_top</x:v>
      </x:c>
      <x:c r="D4891" s="56" t="n">
        <x:v>0.05</x:v>
      </x:c>
      <x:c r="E4891" s="49" t="n">
        <x:v>42</x:v>
      </x:c>
      <x:c r="F4891" s="49" t="n">
        <x:v>42</x:v>
      </x:c>
      <x:c r="G4891" s="49" t="str">
        <x:v>pixelate</x:v>
      </x:c>
      <x:c r="H4891" s="49" t="n">
        <x:v>3</x:v>
      </x:c>
      <x:c r="I4891" s="58" t="n">
        <x:v>0.44484679665738164</x:v>
      </x:c>
      <x:c r="J4891" s="58" t="n">
        <x:v>0.4497302381234779</x:v>
      </x:c>
      <x:c r="K4891" s="58" t="n">
        <x:v>0</x:v>
      </x:c>
      <x:c r="L4891" s="58" t="n">
        <x:v>3.1768194961209733</x:v>
      </x:c>
      <x:c r="M4891" s="58" t="n">
        <x:v>0.9582225460899728</x:v>
      </x:c>
      <x:c r="N4891" s="58" t="n">
        <x:v>0.42316565156024477</x:v>
      </x:c>
      <x:c r="O4891" s="58" t="n">
        <x:v>0.5211317162931572</x:v>
      </x:c>
      <x:c r="P4891" s="58" t="n">
        <x:v>0.5259401114206128</x:v>
      </x:c>
      <x:c r="Q4891" s="49" t="n">
        <x:v>2723</x:v>
      </x:c>
      <x:c r="R4891" s="58" t="n">
        <x:v>0.05326807525266941</x:v>
      </x:c>
      <x:c r="S4891" s="60" t="n">
        <x:v>0</x:v>
      </x:c>
    </x:row>
    <x:row r="4892">
      <x:c r="A4892" s="48" t="str">
        <x:v>formal_runs:single_seed_sel42_train42_20260915/runs/pathmnist/el2n_top/ratio_0.05/selection_seed_42/train_seed_42/aug_0</x:v>
      </x:c>
      <x:c r="B4892" s="49" t="str">
        <x:v>pathmnist</x:v>
      </x:c>
      <x:c r="C4892" s="49" t="str">
        <x:v>el2n_top</x:v>
      </x:c>
      <x:c r="D4892" s="56" t="n">
        <x:v>0.05</x:v>
      </x:c>
      <x:c r="E4892" s="49" t="n">
        <x:v>42</x:v>
      </x:c>
      <x:c r="F4892" s="49" t="n">
        <x:v>42</x:v>
      </x:c>
      <x:c r="G4892" s="49" t="str">
        <x:v>pixelate</x:v>
      </x:c>
      <x:c r="H4892" s="49" t="n">
        <x:v>4</x:v>
      </x:c>
      <x:c r="I4892" s="58" t="n">
        <x:v>0.434958217270195</x:v>
      </x:c>
      <x:c r="J4892" s="58" t="n">
        <x:v>0.4344111423867065</x:v>
      </x:c>
      <x:c r="K4892" s="58" t="n">
        <x:v>0</x:v>
      </x:c>
      <x:c r="L4892" s="58" t="n">
        <x:v>3.278606883928357</x:v>
      </x:c>
      <x:c r="M4892" s="58" t="n">
        <x:v>0.983187209811155</x:v>
      </x:c>
      <x:c r="N4892" s="58" t="n">
        <x:v>0.4379358534900923</x:v>
      </x:c>
      <x:c r="O4892" s="58" t="n">
        <x:v>0.5362184297989142</x:v>
      </x:c>
      <x:c r="P4892" s="58" t="n">
        <x:v>0.5353412256267409</x:v>
      </x:c>
      <x:c r="Q4892" s="49" t="n">
        <x:v>2872</x:v>
      </x:c>
      <x:c r="R4892" s="58" t="n">
        <x:v>0.06858717098944084</x:v>
      </x:c>
      <x:c r="S4892" s="60" t="n">
        <x:v>0</x:v>
      </x:c>
    </x:row>
    <x:row r="4893">
      <x:c r="A4893" s="48" t="str">
        <x:v>formal_runs:single_seed_sel42_train42_20260915/runs/pathmnist/el2n_top/ratio_0.05/selection_seed_42/train_seed_42/aug_0</x:v>
      </x:c>
      <x:c r="B4893" s="49" t="str">
        <x:v>pathmnist</x:v>
      </x:c>
      <x:c r="C4893" s="49" t="str">
        <x:v>el2n_top</x:v>
      </x:c>
      <x:c r="D4893" s="56" t="n">
        <x:v>0.05</x:v>
      </x:c>
      <x:c r="E4893" s="49" t="n">
        <x:v>42</x:v>
      </x:c>
      <x:c r="F4893" s="49" t="n">
        <x:v>42</x:v>
      </x:c>
      <x:c r="G4893" s="49" t="str">
        <x:v>pixelate</x:v>
      </x:c>
      <x:c r="H4893" s="49" t="n">
        <x:v>5</x:v>
      </x:c>
      <x:c r="I4893" s="58" t="n">
        <x:v>0.4228412256267409</x:v>
      </x:c>
      <x:c r="J4893" s="58" t="n">
        <x:v>0.42041182629270124</x:v>
      </x:c>
      <x:c r="K4893" s="58" t="n">
        <x:v>0</x:v>
      </x:c>
      <x:c r="L4893" s="58" t="n">
        <x:v>3.4040737316609144</x:v>
      </x:c>
      <x:c r="M4893" s="58" t="n">
        <x:v>1.0105049013150573</x:v>
      </x:c>
      <x:c r="N4893" s="58" t="n">
        <x:v>0.45693475736881034</x:v>
      </x:c>
      <x:c r="O4893" s="58" t="n">
        <x:v>0.5575196315504648</x:v>
      </x:c>
      <x:c r="P4893" s="58" t="n">
        <x:v>0.5470055710306406</x:v>
      </x:c>
      <x:c r="Q4893" s="49" t="n">
        <x:v>2991</x:v>
      </x:c>
      <x:c r="R4893" s="58" t="n">
        <x:v>0.08258648708344607</x:v>
      </x:c>
      <x:c r="S4893" s="60" t="n">
        <x:v>0</x:v>
      </x:c>
    </x:row>
    <x:row r="4894">
      <x:c r="A4894" s="48" t="str">
        <x:v>formal_runs:single_seed_sel42_train42_20260915/runs/pathmnist/el2n_top/ratio_0.05/selection_seed_42/train_seed_42/aug_0</x:v>
      </x:c>
      <x:c r="B4894" s="49" t="str">
        <x:v>pathmnist</x:v>
      </x:c>
      <x:c r="C4894" s="49" t="str">
        <x:v>el2n_top</x:v>
      </x:c>
      <x:c r="D4894" s="56" t="n">
        <x:v>0.05</x:v>
      </x:c>
      <x:c r="E4894" s="49" t="n">
        <x:v>42</x:v>
      </x:c>
      <x:c r="F4894" s="49" t="n">
        <x:v>42</x:v>
      </x:c>
      <x:c r="G4894" s="49" t="str">
        <x:v>saturate</x:v>
      </x:c>
      <x:c r="H4894" s="49" t="n">
        <x:v>1</x:v>
      </x:c>
      <x:c r="I4894" s="58" t="n">
        <x:v>0.4668523676880223</x:v>
      </x:c>
      <x:c r="J4894" s="58" t="n">
        <x:v>0.474607655168678</x:v>
      </x:c>
      <x:c r="K4894" s="58" t="n">
        <x:v>0</x:v>
      </x:c>
      <x:c r="L4894" s="58" t="n">
        <x:v>2.2539061850673283</x:v>
      </x:c>
      <x:c r="M4894" s="58" t="n">
        <x:v>0.8284763518009626</x:v>
      </x:c>
      <x:c r="N4894" s="58" t="n">
        <x:v>0.3177386870913851</x:v>
      </x:c>
      <x:c r="O4894" s="58" t="n">
        <x:v>0.3685210445522286</x:v>
      </x:c>
      <x:c r="P4894" s="58" t="n">
        <x:v>0.4895543175487465</x:v>
      </x:c>
      <x:c r="Q4894" s="49" t="n">
        <x:v>1716</x:v>
      </x:c>
      <x:c r="R4894" s="58" t="n">
        <x:v>0.028390658207469333</x:v>
      </x:c>
      <x:c r="S4894" s="60" t="n">
        <x:v>0</x:v>
      </x:c>
    </x:row>
    <x:row r="4895">
      <x:c r="A4895" s="48" t="str">
        <x:v>formal_runs:single_seed_sel42_train42_20260915/runs/pathmnist/el2n_top/ratio_0.05/selection_seed_42/train_seed_42/aug_0</x:v>
      </x:c>
      <x:c r="B4895" s="49" t="str">
        <x:v>pathmnist</x:v>
      </x:c>
      <x:c r="C4895" s="49" t="str">
        <x:v>el2n_top</x:v>
      </x:c>
      <x:c r="D4895" s="56" t="n">
        <x:v>0.05</x:v>
      </x:c>
      <x:c r="E4895" s="49" t="n">
        <x:v>42</x:v>
      </x:c>
      <x:c r="F4895" s="49" t="n">
        <x:v>42</x:v>
      </x:c>
      <x:c r="G4895" s="49" t="str">
        <x:v>saturate</x:v>
      </x:c>
      <x:c r="H4895" s="49" t="n">
        <x:v>2</x:v>
      </x:c>
      <x:c r="I4895" s="58" t="n">
        <x:v>0.2713091922005571</x:v>
      </x:c>
      <x:c r="J4895" s="58" t="n">
        <x:v>0.3191790723036261</x:v>
      </x:c>
      <x:c r="K4895" s="58" t="n">
        <x:v>0</x:v>
      </x:c>
      <x:c r="L4895" s="58" t="n">
        <x:v>2.8725583752185293</x:v>
      </x:c>
      <x:c r="M4895" s="58" t="n">
        <x:v>1.103837760567589</x:v>
      </x:c>
      <x:c r="N4895" s="58" t="n">
        <x:v>0.47244140611842145</x:v>
      </x:c>
      <x:c r="O4895" s="58" t="n">
        <x:v>0.5871842079792519</x:v>
      </x:c>
      <x:c r="P4895" s="58" t="n">
        <x:v>0.7080431754874652</x:v>
      </x:c>
      <x:c r="Q4895" s="49" t="n">
        <x:v>2288</x:v>
      </x:c>
      <x:c r="R4895" s="58" t="n">
        <x:v>0.18381924107252123</x:v>
      </x:c>
      <x:c r="S4895" s="60" t="n">
        <x:v>0</x:v>
      </x:c>
    </x:row>
    <x:row r="4896">
      <x:c r="A4896" s="48" t="str">
        <x:v>formal_runs:single_seed_sel42_train42_20260915/runs/pathmnist/el2n_top/ratio_0.05/selection_seed_42/train_seed_42/aug_0</x:v>
      </x:c>
      <x:c r="B4896" s="49" t="str">
        <x:v>pathmnist</x:v>
      </x:c>
      <x:c r="C4896" s="49" t="str">
        <x:v>el2n_top</x:v>
      </x:c>
      <x:c r="D4896" s="56" t="n">
        <x:v>0.05</x:v>
      </x:c>
      <x:c r="E4896" s="49" t="n">
        <x:v>42</x:v>
      </x:c>
      <x:c r="F4896" s="49" t="n">
        <x:v>42</x:v>
      </x:c>
      <x:c r="G4896" s="49" t="str">
        <x:v>saturate</x:v>
      </x:c>
      <x:c r="H4896" s="49" t="n">
        <x:v>3</x:v>
      </x:c>
      <x:c r="I4896" s="58" t="n">
        <x:v>0.14192200557103063</x:v>
      </x:c>
      <x:c r="J4896" s="58" t="n">
        <x:v>0.22162420389422338</x:v>
      </x:c>
      <x:c r="K4896" s="58" t="n">
        <x:v>0</x:v>
      </x:c>
      <x:c r="L4896" s="58" t="n">
        <x:v>4.226373506903165</x:v>
      </x:c>
      <x:c r="M4896" s="58" t="n">
        <x:v>1.4486020925062733</x:v>
      </x:c>
      <x:c r="N4896" s="58" t="n">
        <x:v>0.6771069162029741</x:v>
      </x:c>
      <x:c r="O4896" s="58" t="n">
        <x:v>0.8283889802888008</x:v>
      </x:c>
      <x:c r="P4896" s="58" t="n">
        <x:v>0.8602019498607242</x:v>
      </x:c>
      <x:c r="Q4896" s="49" t="n">
        <x:v>4003</x:v>
      </x:c>
      <x:c r="R4896" s="58" t="n">
        <x:v>0.28137410948192393</x:v>
      </x:c>
      <x:c r="S4896" s="60" t="n">
        <x:v>0</x:v>
      </x:c>
    </x:row>
    <x:row r="4897">
      <x:c r="A4897" s="48" t="str">
        <x:v>formal_runs:single_seed_sel42_train42_20260915/runs/pathmnist/el2n_top/ratio_0.05/selection_seed_42/train_seed_42/aug_0</x:v>
      </x:c>
      <x:c r="B4897" s="49" t="str">
        <x:v>pathmnist</x:v>
      </x:c>
      <x:c r="C4897" s="49" t="str">
        <x:v>el2n_top</x:v>
      </x:c>
      <x:c r="D4897" s="56" t="n">
        <x:v>0.05</x:v>
      </x:c>
      <x:c r="E4897" s="49" t="n">
        <x:v>42</x:v>
      </x:c>
      <x:c r="F4897" s="49" t="n">
        <x:v>42</x:v>
      </x:c>
      <x:c r="G4897" s="49" t="str">
        <x:v>saturate</x:v>
      </x:c>
      <x:c r="H4897" s="49" t="n">
        <x:v>4</x:v>
      </x:c>
      <x:c r="I4897" s="58" t="n">
        <x:v>0.10403899721448467</x:v>
      </x:c>
      <x:c r="J4897" s="58" t="n">
        <x:v>0.18553724821519416</x:v>
      </x:c>
      <x:c r="K4897" s="58" t="n">
        <x:v>0</x:v>
      </x:c>
      <x:c r="L4897" s="58" t="n">
        <x:v>5.0339124130160995</x:v>
      </x:c>
      <x:c r="M4897" s="58" t="n">
        <x:v>1.5770479537899398</x:v>
      </x:c>
      <x:c r="N4897" s="58" t="n">
        <x:v>0.7458583299994137</x:v>
      </x:c>
      <x:c r="O4897" s="58" t="n">
        <x:v>0.8934086905033363</x:v>
      </x:c>
      <x:c r="P4897" s="58" t="n">
        <x:v>0.9026810584958217</x:v>
      </x:c>
      <x:c r="Q4897" s="49" t="n">
        <x:v>4625</x:v>
      </x:c>
      <x:c r="R4897" s="58" t="n">
        <x:v>0.3174610651609532</x:v>
      </x:c>
      <x:c r="S4897" s="60" t="n">
        <x:v>0</x:v>
      </x:c>
    </x:row>
    <x:row r="4898">
      <x:c r="A4898" s="48" t="str">
        <x:v>formal_runs:single_seed_sel42_train42_20260915/runs/pathmnist/el2n_top/ratio_0.05/selection_seed_42/train_seed_42/aug_0</x:v>
      </x:c>
      <x:c r="B4898" s="49" t="str">
        <x:v>pathmnist</x:v>
      </x:c>
      <x:c r="C4898" s="49" t="str">
        <x:v>el2n_top</x:v>
      </x:c>
      <x:c r="D4898" s="56" t="n">
        <x:v>0.05</x:v>
      </x:c>
      <x:c r="E4898" s="49" t="n">
        <x:v>42</x:v>
      </x:c>
      <x:c r="F4898" s="49" t="n">
        <x:v>42</x:v>
      </x:c>
      <x:c r="G4898" s="49" t="str">
        <x:v>saturate</x:v>
      </x:c>
      <x:c r="H4898" s="49" t="n">
        <x:v>5</x:v>
      </x:c>
      <x:c r="I4898" s="58" t="n">
        <x:v>0.07256267409470753</x:v>
      </x:c>
      <x:c r="J4898" s="58" t="n">
        <x:v>0.14507783216366008</x:v>
      </x:c>
      <x:c r="K4898" s="58" t="n">
        <x:v>0</x:v>
      </x:c>
      <x:c r="L4898" s="58" t="n">
        <x:v>5.397508367466083</x:v>
      </x:c>
      <x:c r="M4898" s="58" t="n">
        <x:v>1.627158619097203</x:v>
      </x:c>
      <x:c r="N4898" s="58" t="n">
        <x:v>0.7743855199732488</x:v>
      </x:c>
      <x:c r="O4898" s="58" t="n">
        <x:v>0.9131014277451261</x:v>
      </x:c>
      <x:c r="P4898" s="58" t="n">
        <x:v>0.9213091922005571</x:v>
      </x:c>
      <x:c r="Q4898" s="49" t="n">
        <x:v>4463</x:v>
      </x:c>
      <x:c r="R4898" s="58" t="n">
        <x:v>0.3579204812124872</x:v>
      </x:c>
      <x:c r="S4898" s="60" t="n">
        <x:v>0</x:v>
      </x:c>
    </x:row>
    <x:row r="4899">
      <x:c r="A4899" s="48" t="str">
        <x:v>formal_runs:single_seed_sel42_train42_20260915/runs/pathmnist/el2n_top/ratio_0.05/selection_seed_42/train_seed_42/aug_0</x:v>
      </x:c>
      <x:c r="B4899" s="49" t="str">
        <x:v>pathmnist</x:v>
      </x:c>
      <x:c r="C4899" s="49" t="str">
        <x:v>el2n_top</x:v>
      </x:c>
      <x:c r="D4899" s="56" t="n">
        <x:v>0.05</x:v>
      </x:c>
      <x:c r="E4899" s="49" t="n">
        <x:v>42</x:v>
      </x:c>
      <x:c r="F4899" s="49" t="n">
        <x:v>42</x:v>
      </x:c>
      <x:c r="G4899" s="49" t="str">
        <x:v>stain_deposit</x:v>
      </x:c>
      <x:c r="H4899" s="49" t="n">
        <x:v>1</x:v>
      </x:c>
      <x:c r="I4899" s="58" t="n">
        <x:v>0.5103064066852367</x:v>
      </x:c>
      <x:c r="J4899" s="58" t="n">
        <x:v>0.5086744425827834</x:v>
      </x:c>
      <x:c r="K4899" s="58" t="n">
        <x:v>0</x:v>
      </x:c>
      <x:c r="L4899" s="58" t="n">
        <x:v>2.586442765959134</x:v>
      </x:c>
      <x:c r="M4899" s="58" t="n">
        <x:v>0.8075981396250399</x:v>
      </x:c>
      <x:c r="N4899" s="58" t="n">
        <x:v>0.3221503732264208</x:v>
      </x:c>
      <x:c r="O4899" s="58" t="n">
        <x:v>0.47519890011772115</x:v>
      </x:c>
      <x:c r="P4899" s="58" t="n">
        <x:v>0.4517757660167131</x:v>
      </x:c>
      <x:c r="Q4899" s="49" t="n">
        <x:v>1973</x:v>
      </x:c>
      <x:c r="R4899" s="58" t="n">
        <x:v>-0.005676129206636071</x:v>
      </x:c>
      <x:c r="S4899" s="60" t="n">
        <x:v>0</x:v>
      </x:c>
    </x:row>
    <x:row r="4900">
      <x:c r="A4900" s="48" t="str">
        <x:v>formal_runs:single_seed_sel42_train42_20260915/runs/pathmnist/el2n_top/ratio_0.05/selection_seed_42/train_seed_42/aug_0</x:v>
      </x:c>
      <x:c r="B4900" s="49" t="str">
        <x:v>pathmnist</x:v>
      </x:c>
      <x:c r="C4900" s="49" t="str">
        <x:v>el2n_top</x:v>
      </x:c>
      <x:c r="D4900" s="56" t="n">
        <x:v>0.05</x:v>
      </x:c>
      <x:c r="E4900" s="49" t="n">
        <x:v>42</x:v>
      </x:c>
      <x:c r="F4900" s="49" t="n">
        <x:v>42</x:v>
      </x:c>
      <x:c r="G4900" s="49" t="str">
        <x:v>stain_deposit</x:v>
      </x:c>
      <x:c r="H4900" s="49" t="n">
        <x:v>2</x:v>
      </x:c>
      <x:c r="I4900" s="58" t="n">
        <x:v>0.5050139275766017</x:v>
      </x:c>
      <x:c r="J4900" s="58" t="n">
        <x:v>0.5021653002621544</x:v>
      </x:c>
      <x:c r="K4900" s="58" t="n">
        <x:v>0</x:v>
      </x:c>
      <x:c r="L4900" s="58" t="n">
        <x:v>2.526956094290674</x:v>
      </x:c>
      <x:c r="M4900" s="58" t="n">
        <x:v>0.8039044035391375</x:v>
      </x:c>
      <x:c r="N4900" s="58" t="n">
        <x:v>0.3194334659424499</x:v>
      </x:c>
      <x:c r="O4900" s="58" t="n">
        <x:v>0.4768131050830047</x:v>
      </x:c>
      <x:c r="P4900" s="58" t="n">
        <x:v>0.45090529247910865</x:v>
      </x:c>
      <x:c r="Q4900" s="49" t="n">
        <x:v>1894</x:v>
      </x:c>
      <x:c r="R4900" s="58" t="n">
        <x:v>0.0008330131139928643</x:v>
      </x:c>
      <x:c r="S4900" s="60" t="n">
        <x:v>0</x:v>
      </x:c>
    </x:row>
    <x:row r="4901">
      <x:c r="A4901" s="48" t="str">
        <x:v>formal_runs:single_seed_sel42_train42_20260915/runs/pathmnist/el2n_top/ratio_0.05/selection_seed_42/train_seed_42/aug_0</x:v>
      </x:c>
      <x:c r="B4901" s="49" t="str">
        <x:v>pathmnist</x:v>
      </x:c>
      <x:c r="C4901" s="49" t="str">
        <x:v>el2n_top</x:v>
      </x:c>
      <x:c r="D4901" s="56" t="n">
        <x:v>0.05</x:v>
      </x:c>
      <x:c r="E4901" s="49" t="n">
        <x:v>42</x:v>
      </x:c>
      <x:c r="F4901" s="49" t="n">
        <x:v>42</x:v>
      </x:c>
      <x:c r="G4901" s="49" t="str">
        <x:v>stain_deposit</x:v>
      </x:c>
      <x:c r="H4901" s="49" t="n">
        <x:v>3</x:v>
      </x:c>
      <x:c r="I4901" s="58" t="n">
        <x:v>0.5057103064066852</x:v>
      </x:c>
      <x:c r="J4901" s="58" t="n">
        <x:v>0.5017316949007995</x:v>
      </x:c>
      <x:c r="K4901" s="58" t="n">
        <x:v>0</x:v>
      </x:c>
      <x:c r="L4901" s="58" t="n">
        <x:v>2.4815681494062605</x:v>
      </x:c>
      <x:c r="M4901" s="58" t="n">
        <x:v>0.7948180271189592</x:v>
      </x:c>
      <x:c r="N4901" s="58" t="n">
        <x:v>0.3059294956951586</x:v>
      </x:c>
      <x:c r="O4901" s="58" t="n">
        <x:v>0.4766726929128422</x:v>
      </x:c>
      <x:c r="P4901" s="58" t="n">
        <x:v>0.44864206128133705</x:v>
      </x:c>
      <x:c r="Q4901" s="49" t="n">
        <x:v>1791</x:v>
      </x:c>
      <x:c r="R4901" s="58" t="n">
        <x:v>0.0012666184753478138</x:v>
      </x:c>
      <x:c r="S4901" s="60" t="n">
        <x:v>0</x:v>
      </x:c>
    </x:row>
    <x:row r="4902">
      <x:c r="A4902" s="48" t="str">
        <x:v>formal_runs:single_seed_sel42_train42_20260915/runs/pathmnist/el2n_top/ratio_0.05/selection_seed_42/train_seed_42/aug_0</x:v>
      </x:c>
      <x:c r="B4902" s="49" t="str">
        <x:v>pathmnist</x:v>
      </x:c>
      <x:c r="C4902" s="49" t="str">
        <x:v>el2n_top</x:v>
      </x:c>
      <x:c r="D4902" s="56" t="n">
        <x:v>0.05</x:v>
      </x:c>
      <x:c r="E4902" s="49" t="n">
        <x:v>42</x:v>
      </x:c>
      <x:c r="F4902" s="49" t="n">
        <x:v>42</x:v>
      </x:c>
      <x:c r="G4902" s="49" t="str">
        <x:v>stain_deposit</x:v>
      </x:c>
      <x:c r="H4902" s="49" t="n">
        <x:v>4</x:v>
      </x:c>
      <x:c r="I4902" s="58" t="n">
        <x:v>0.5075208913649025</x:v>
      </x:c>
      <x:c r="J4902" s="58" t="n">
        <x:v>0.5017833623482935</x:v>
      </x:c>
      <x:c r="K4902" s="58" t="n">
        <x:v>0</x:v>
      </x:c>
      <x:c r="L4902" s="58" t="n">
        <x:v>2.4325532537065886</x:v>
      </x:c>
      <x:c r="M4902" s="58" t="n">
        <x:v>0.789982039499621</x:v>
      </x:c>
      <x:c r="N4902" s="58" t="n">
        <x:v>0.29270257182149506</x:v>
      </x:c>
      <x:c r="O4902" s="58" t="n">
        <x:v>0.476493486100041</x:v>
      </x:c>
      <x:c r="P4902" s="58" t="n">
        <x:v>0.4516016713091922</x:v>
      </x:c>
      <x:c r="Q4902" s="49" t="n">
        <x:v>1712</x:v>
      </x:c>
      <x:c r="R4902" s="58" t="n">
        <x:v>0.00121495102785385</x:v>
      </x:c>
      <x:c r="S4902" s="60" t="n">
        <x:v>0</x:v>
      </x:c>
    </x:row>
    <x:row r="4903">
      <x:c r="A4903" s="48" t="str">
        <x:v>formal_runs:single_seed_sel42_train42_20260915/runs/pathmnist/el2n_top/ratio_0.05/selection_seed_42/train_seed_42/aug_0</x:v>
      </x:c>
      <x:c r="B4903" s="49" t="str">
        <x:v>pathmnist</x:v>
      </x:c>
      <x:c r="C4903" s="49" t="str">
        <x:v>el2n_top</x:v>
      </x:c>
      <x:c r="D4903" s="56" t="n">
        <x:v>0.05</x:v>
      </x:c>
      <x:c r="E4903" s="49" t="n">
        <x:v>42</x:v>
      </x:c>
      <x:c r="F4903" s="49" t="n">
        <x:v>42</x:v>
      </x:c>
      <x:c r="G4903" s="49" t="str">
        <x:v>stain_deposit</x:v>
      </x:c>
      <x:c r="H4903" s="49" t="n">
        <x:v>5</x:v>
      </x:c>
      <x:c r="I4903" s="58" t="n">
        <x:v>0.4937325905292479</x:v>
      </x:c>
      <x:c r="J4903" s="58" t="n">
        <x:v>0.48728962978126056</x:v>
      </x:c>
      <x:c r="K4903" s="58" t="n">
        <x:v>0</x:v>
      </x:c>
      <x:c r="L4903" s="58" t="n">
        <x:v>2.345361892465634</x:v>
      </x:c>
      <x:c r="M4903" s="58" t="n">
        <x:v>0.793265374699098</x:v>
      </x:c>
      <x:c r="N4903" s="58" t="n">
        <x:v>0.27938875820809417</x:v>
      </x:c>
      <x:c r="O4903" s="58" t="n">
        <x:v>0.4699651716657529</x:v>
      </x:c>
      <x:c r="P4903" s="58" t="n">
        <x:v>0.45873955431754876</x:v>
      </x:c>
      <x:c r="Q4903" s="49" t="n">
        <x:v>1587</x:v>
      </x:c>
      <x:c r="R4903" s="58" t="n">
        <x:v>0.015708683594886752</x:v>
      </x:c>
      <x:c r="S4903" s="60" t="n">
        <x:v>0</x:v>
      </x:c>
    </x:row>
    <x:row r="4904">
      <x:c r="A4904" s="48" t="str">
        <x:v>formal_runs:single_seed_sel42_train42_20260915/runs/pathmnist/eva/ratio_0.02/selection_seed_42/train_seed_42/aug_0</x:v>
      </x:c>
      <x:c r="B4904" s="49" t="str">
        <x:v>pathmnist</x:v>
      </x:c>
      <x:c r="C4904" s="49" t="str">
        <x:v>eva</x:v>
      </x:c>
      <x:c r="D4904" s="56" t="n">
        <x:v>0.02</x:v>
      </x:c>
      <x:c r="E4904" s="49" t="n">
        <x:v>42</x:v>
      </x:c>
      <x:c r="F4904" s="49" t="n">
        <x:v>42</x:v>
      </x:c>
      <x:c r="G4904" s="49" t="str">
        <x:v>clean</x:v>
      </x:c>
      <x:c r="H4904" s="49" t="n">
        <x:v>0</x:v>
      </x:c>
      <x:c r="I4904" s="58" t="n">
        <x:v>0.6459610027855153</x:v>
      </x:c>
      <x:c r="J4904" s="58" t="n">
        <x:v>0.5741259326637598</x:v>
      </x:c>
      <x:c r="K4904" s="58" t="n">
        <x:v>0</x:v>
      </x:c>
      <x:c r="L4904" s="58" t="n">
        <x:v>2.2754484817909204</x:v>
      </x:c>
      <x:c r="M4904" s="58" t="n">
        <x:v>0.624824528965439</x:v>
      </x:c>
      <x:c r="N4904" s="58" t="n">
        <x:v>0.27186990003814937</x:v>
      </x:c>
      <x:c r="O4904" s="58" t="n">
        <x:v>0.34511572152842734</x:v>
      </x:c>
      <x:c r="P4904" s="58" t="n">
        <x:v>0.31354456824512533</x:v>
      </x:c>
      <x:c r="Q4904" s="49" t="n">
        <x:v>1923</x:v>
      </x:c>
      <x:c r="R4904" s="58"/>
      <x:c r="S4904" s="60"/>
    </x:row>
    <x:row r="4905">
      <x:c r="A4905" s="48" t="str">
        <x:v>formal_runs:single_seed_sel42_train42_20260915/runs/pathmnist/eva/ratio_0.02/selection_seed_42/train_seed_42/aug_0</x:v>
      </x:c>
      <x:c r="B4905" s="49" t="str">
        <x:v>pathmnist</x:v>
      </x:c>
      <x:c r="C4905" s="49" t="str">
        <x:v>eva</x:v>
      </x:c>
      <x:c r="D4905" s="56" t="n">
        <x:v>0.02</x:v>
      </x:c>
      <x:c r="E4905" s="49" t="n">
        <x:v>42</x:v>
      </x:c>
      <x:c r="F4905" s="49" t="n">
        <x:v>42</x:v>
      </x:c>
      <x:c r="G4905" s="49" t="str">
        <x:v>brightness_down</x:v>
      </x:c>
      <x:c r="H4905" s="49" t="n">
        <x:v>1</x:v>
      </x:c>
      <x:c r="I4905" s="58" t="n">
        <x:v>0.2536211699164345</x:v>
      </x:c>
      <x:c r="J4905" s="58" t="n">
        <x:v>0.21684191519689047</x:v>
      </x:c>
      <x:c r="K4905" s="58" t="n">
        <x:v>0</x:v>
      </x:c>
      <x:c r="L4905" s="58" t="n">
        <x:v>5.938076308407551</x:v>
      </x:c>
      <x:c r="M4905" s="58" t="n">
        <x:v>1.391651458824016</x:v>
      </x:c>
      <x:c r="N4905" s="58" t="n">
        <x:v>0.660963228992433</x:v>
      </x:c>
      <x:c r="O4905" s="58" t="n">
        <x:v>0.7092078374863194</x:v>
      </x:c>
      <x:c r="P4905" s="58" t="n">
        <x:v>0.7458217270194986</x:v>
      </x:c>
      <x:c r="Q4905" s="49" t="n">
        <x:v>4465</x:v>
      </x:c>
      <x:c r="R4905" s="58" t="n">
        <x:v>0.35728401746686933</x:v>
      </x:c>
      <x:c r="S4905" s="60" t="n">
        <x:v>0</x:v>
      </x:c>
    </x:row>
    <x:row r="4906">
      <x:c r="A4906" s="48" t="str">
        <x:v>formal_runs:single_seed_sel42_train42_20260915/runs/pathmnist/eva/ratio_0.02/selection_seed_42/train_seed_42/aug_0</x:v>
      </x:c>
      <x:c r="B4906" s="49" t="str">
        <x:v>pathmnist</x:v>
      </x:c>
      <x:c r="C4906" s="49" t="str">
        <x:v>eva</x:v>
      </x:c>
      <x:c r="D4906" s="56" t="n">
        <x:v>0.02</x:v>
      </x:c>
      <x:c r="E4906" s="49" t="n">
        <x:v>42</x:v>
      </x:c>
      <x:c r="F4906" s="49" t="n">
        <x:v>42</x:v>
      </x:c>
      <x:c r="G4906" s="49" t="str">
        <x:v>brightness_down</x:v>
      </x:c>
      <x:c r="H4906" s="49" t="n">
        <x:v>2</x:v>
      </x:c>
      <x:c r="I4906" s="58" t="n">
        <x:v>0.09623955431754874</x:v>
      </x:c>
      <x:c r="J4906" s="58" t="n">
        <x:v>0.11622538394133865</x:v>
      </x:c>
      <x:c r="K4906" s="58" t="n">
        <x:v>0</x:v>
      </x:c>
      <x:c r="L4906" s="58" t="n">
        <x:v>7.569872770490506</x:v>
      </x:c>
      <x:c r="M4906" s="58" t="n">
        <x:v>1.7136142091605613</x:v>
      </x:c>
      <x:c r="N4906" s="58" t="n">
        <x:v>0.8446004577084837</x:v>
      </x:c>
      <x:c r="O4906" s="58" t="n">
        <x:v>0.8004964539743722</x:v>
      </x:c>
      <x:c r="P4906" s="58" t="n">
        <x:v>0.8896239554317549</x:v>
      </x:c>
      <x:c r="Q4906" s="49" t="n">
        <x:v>5759</x:v>
      </x:c>
      <x:c r="R4906" s="58" t="n">
        <x:v>0.45790054872242114</x:v>
      </x:c>
      <x:c r="S4906" s="60" t="n">
        <x:v>0</x:v>
      </x:c>
    </x:row>
    <x:row r="4907">
      <x:c r="A4907" s="48" t="str">
        <x:v>formal_runs:single_seed_sel42_train42_20260915/runs/pathmnist/eva/ratio_0.02/selection_seed_42/train_seed_42/aug_0</x:v>
      </x:c>
      <x:c r="B4907" s="49" t="str">
        <x:v>pathmnist</x:v>
      </x:c>
      <x:c r="C4907" s="49" t="str">
        <x:v>eva</x:v>
      </x:c>
      <x:c r="D4907" s="56" t="n">
        <x:v>0.02</x:v>
      </x:c>
      <x:c r="E4907" s="49" t="n">
        <x:v>42</x:v>
      </x:c>
      <x:c r="F4907" s="49" t="n">
        <x:v>42</x:v>
      </x:c>
      <x:c r="G4907" s="49" t="str">
        <x:v>brightness_down</x:v>
      </x:c>
      <x:c r="H4907" s="49" t="n">
        <x:v>3</x:v>
      </x:c>
      <x:c r="I4907" s="58" t="n">
        <x:v>0.08857938718662953</x:v>
      </x:c>
      <x:c r="J4907" s="58" t="n">
        <x:v>0.11148648648648647</x:v>
      </x:c>
      <x:c r="K4907" s="58" t="n">
        <x:v>0</x:v>
      </x:c>
      <x:c r="L4907" s="58" t="n">
        <x:v>8.638937565512894</x:v>
      </x:c>
      <x:c r="M4907" s="58" t="n">
        <x:v>1.8008195642496743</x:v>
      </x:c>
      <x:c r="N4907" s="58" t="n">
        <x:v>0.8976444160207732</x:v>
      </x:c>
      <x:c r="O4907" s="58" t="n">
        <x:v>0.8279264858593707</x:v>
      </x:c>
      <x:c r="P4907" s="58" t="n">
        <x:v>0.8896239554317549</x:v>
      </x:c>
      <x:c r="Q4907" s="49" t="n">
        <x:v>6394</x:v>
      </x:c>
      <x:c r="R4907" s="58" t="n">
        <x:v>0.4626394461772733</x:v>
      </x:c>
      <x:c r="S4907" s="60" t="n">
        <x:v>0</x:v>
      </x:c>
    </x:row>
    <x:row r="4908">
      <x:c r="A4908" s="48" t="str">
        <x:v>formal_runs:single_seed_sel42_train42_20260915/runs/pathmnist/eva/ratio_0.02/selection_seed_42/train_seed_42/aug_0</x:v>
      </x:c>
      <x:c r="B4908" s="49" t="str">
        <x:v>pathmnist</x:v>
      </x:c>
      <x:c r="C4908" s="49" t="str">
        <x:v>eva</x:v>
      </x:c>
      <x:c r="D4908" s="56" t="n">
        <x:v>0.02</x:v>
      </x:c>
      <x:c r="E4908" s="49" t="n">
        <x:v>42</x:v>
      </x:c>
      <x:c r="F4908" s="49" t="n">
        <x:v>42</x:v>
      </x:c>
      <x:c r="G4908" s="49" t="str">
        <x:v>brightness_down</x:v>
      </x:c>
      <x:c r="H4908" s="49" t="n">
        <x:v>4</x:v>
      </x:c>
      <x:c r="I4908" s="58" t="n">
        <x:v>0.0883008356545961</x:v>
      </x:c>
      <x:c r="J4908" s="58" t="n">
        <x:v>0.1111111111111111</x:v>
      </x:c>
      <x:c r="K4908" s="58" t="n">
        <x:v>0</x:v>
      </x:c>
      <x:c r="L4908" s="58" t="n">
        <x:v>8.860174332624277</x:v>
      </x:c>
      <x:c r="M4908" s="58" t="n">
        <x:v>1.8076541012009684</x:v>
      </x:c>
      <x:c r="N4908" s="58" t="n">
        <x:v>0.9020951008481235</x:v>
      </x:c>
      <x:c r="O4908" s="58" t="n">
        <x:v>0.8451871933260414</x:v>
      </x:c>
      <x:c r="P4908" s="58" t="n">
        <x:v>0.8903203342618384</x:v>
      </x:c>
      <x:c r="Q4908" s="49" t="n">
        <x:v>6446</x:v>
      </x:c>
      <x:c r="R4908" s="58" t="n">
        <x:v>0.46301482155264867</x:v>
      </x:c>
      <x:c r="S4908" s="60" t="n">
        <x:v>0</x:v>
      </x:c>
    </x:row>
    <x:row r="4909">
      <x:c r="A4909" s="48" t="str">
        <x:v>formal_runs:single_seed_sel42_train42_20260915/runs/pathmnist/eva/ratio_0.02/selection_seed_42/train_seed_42/aug_0</x:v>
      </x:c>
      <x:c r="B4909" s="49" t="str">
        <x:v>pathmnist</x:v>
      </x:c>
      <x:c r="C4909" s="49" t="str">
        <x:v>eva</x:v>
      </x:c>
      <x:c r="D4909" s="56" t="n">
        <x:v>0.02</x:v>
      </x:c>
      <x:c r="E4909" s="49" t="n">
        <x:v>42</x:v>
      </x:c>
      <x:c r="F4909" s="49" t="n">
        <x:v>42</x:v>
      </x:c>
      <x:c r="G4909" s="49" t="str">
        <x:v>brightness_down</x:v>
      </x:c>
      <x:c r="H4909" s="49" t="n">
        <x:v>5</x:v>
      </x:c>
      <x:c r="I4909" s="58" t="n">
        <x:v>0.0883008356545961</x:v>
      </x:c>
      <x:c r="J4909" s="58" t="n">
        <x:v>0.1111111111111111</x:v>
      </x:c>
      <x:c r="K4909" s="58" t="n">
        <x:v>0</x:v>
      </x:c>
      <x:c r="L4909" s="58" t="n">
        <x:v>8.908720384054998</x:v>
      </x:c>
      <x:c r="M4909" s="58" t="n">
        <x:v>1.8103090861331348</x:v>
      </x:c>
      <x:c r="N4909" s="58" t="n">
        <x:v>0.9041276163626514</x:v>
      </x:c>
      <x:c r="O4909" s="58" t="n">
        <x:v>0.8558763994285896</x:v>
      </x:c>
      <x:c r="P4909" s="58" t="n">
        <x:v>0.8904944289693594</x:v>
      </x:c>
      <x:c r="Q4909" s="49" t="n">
        <x:v>6481</x:v>
      </x:c>
      <x:c r="R4909" s="58" t="n">
        <x:v>0.46301482155264867</x:v>
      </x:c>
      <x:c r="S4909" s="60" t="n">
        <x:v>0</x:v>
      </x:c>
    </x:row>
    <x:row r="4910">
      <x:c r="A4910" s="48" t="str">
        <x:v>formal_runs:single_seed_sel42_train42_20260915/runs/pathmnist/eva/ratio_0.02/selection_seed_42/train_seed_42/aug_0</x:v>
      </x:c>
      <x:c r="B4910" s="49" t="str">
        <x:v>pathmnist</x:v>
      </x:c>
      <x:c r="C4910" s="49" t="str">
        <x:v>eva</x:v>
      </x:c>
      <x:c r="D4910" s="56" t="n">
        <x:v>0.02</x:v>
      </x:c>
      <x:c r="E4910" s="49" t="n">
        <x:v>42</x:v>
      </x:c>
      <x:c r="F4910" s="49" t="n">
        <x:v>42</x:v>
      </x:c>
      <x:c r="G4910" s="49" t="str">
        <x:v>brightness_up</x:v>
      </x:c>
      <x:c r="H4910" s="49" t="n">
        <x:v>1</x:v>
      </x:c>
      <x:c r="I4910" s="58" t="n">
        <x:v>0.4233983286908078</x:v>
      </x:c>
      <x:c r="J4910" s="58" t="n">
        <x:v>0.3971229183046887</x:v>
      </x:c>
      <x:c r="K4910" s="58" t="n">
        <x:v>0.04734299516908213</x:v>
      </x:c>
      <x:c r="L4910" s="58" t="n">
        <x:v>3.4411920575191424</x:v>
      </x:c>
      <x:c r="M4910" s="58" t="n">
        <x:v>1.00443658167304</x:v>
      </x:c>
      <x:c r="N4910" s="58" t="n">
        <x:v>0.46093400494509423</x:v>
      </x:c>
      <x:c r="O4910" s="58" t="n">
        <x:v>0.5193408510621718</x:v>
      </x:c>
      <x:c r="P4910" s="58" t="n">
        <x:v>0.5430013927576601</x:v>
      </x:c>
      <x:c r="Q4910" s="49" t="n">
        <x:v>2981</x:v>
      </x:c>
      <x:c r="R4910" s="58" t="n">
        <x:v>0.17700301435907106</x:v>
      </x:c>
      <x:c r="S4910" s="60" t="n">
        <x:v>-0.04734299516908213</x:v>
      </x:c>
    </x:row>
    <x:row r="4911">
      <x:c r="A4911" s="48" t="str">
        <x:v>formal_runs:single_seed_sel42_train42_20260915/runs/pathmnist/eva/ratio_0.02/selection_seed_42/train_seed_42/aug_0</x:v>
      </x:c>
      <x:c r="B4911" s="49" t="str">
        <x:v>pathmnist</x:v>
      </x:c>
      <x:c r="C4911" s="49" t="str">
        <x:v>eva</x:v>
      </x:c>
      <x:c r="D4911" s="56" t="n">
        <x:v>0.02</x:v>
      </x:c>
      <x:c r="E4911" s="49" t="n">
        <x:v>42</x:v>
      </x:c>
      <x:c r="F4911" s="49" t="n">
        <x:v>42</x:v>
      </x:c>
      <x:c r="G4911" s="49" t="str">
        <x:v>brightness_up</x:v>
      </x:c>
      <x:c r="H4911" s="49" t="n">
        <x:v>2</x:v>
      </x:c>
      <x:c r="I4911" s="58" t="n">
        <x:v>0.29526462395543174</x:v>
      </x:c>
      <x:c r="J4911" s="58" t="n">
        <x:v>0.2936713858684069</x:v>
      </x:c>
      <x:c r="K4911" s="58" t="n">
        <x:v>0.001932367149758454</x:v>
      </x:c>
      <x:c r="L4911" s="58" t="n">
        <x:v>4.533946612460789</x:v>
      </x:c>
      <x:c r="M4911" s="58" t="n">
        <x:v>1.240450029466739</x:v>
      </x:c>
      <x:c r="N4911" s="58" t="n">
        <x:v>0.5757144794117109</x:v>
      </x:c>
      <x:c r="O4911" s="58" t="n">
        <x:v>0.7234709964766172</x:v>
      </x:c>
      <x:c r="P4911" s="58" t="n">
        <x:v>0.7007311977715878</x:v>
      </x:c>
      <x:c r="Q4911" s="49" t="n">
        <x:v>3722</x:v>
      </x:c>
      <x:c r="R4911" s="58" t="n">
        <x:v>0.28045454679535287</x:v>
      </x:c>
      <x:c r="S4911" s="60" t="n">
        <x:v>-0.001932367149758454</x:v>
      </x:c>
    </x:row>
    <x:row r="4912">
      <x:c r="A4912" s="48" t="str">
        <x:v>formal_runs:single_seed_sel42_train42_20260915/runs/pathmnist/eva/ratio_0.02/selection_seed_42/train_seed_42/aug_0</x:v>
      </x:c>
      <x:c r="B4912" s="49" t="str">
        <x:v>pathmnist</x:v>
      </x:c>
      <x:c r="C4912" s="49" t="str">
        <x:v>eva</x:v>
      </x:c>
      <x:c r="D4912" s="56" t="n">
        <x:v>0.02</x:v>
      </x:c>
      <x:c r="E4912" s="49" t="n">
        <x:v>42</x:v>
      </x:c>
      <x:c r="F4912" s="49" t="n">
        <x:v>42</x:v>
      </x:c>
      <x:c r="G4912" s="49" t="str">
        <x:v>brightness_up</x:v>
      </x:c>
      <x:c r="H4912" s="49" t="n">
        <x:v>3</x:v>
      </x:c>
      <x:c r="I4912" s="58" t="n">
        <x:v>0.25835654596100277</x:v>
      </x:c>
      <x:c r="J4912" s="58" t="n">
        <x:v>0.262505915476541</x:v>
      </x:c>
      <x:c r="K4912" s="58" t="n">
        <x:v>0</x:v>
      </x:c>
      <x:c r="L4912" s="58" t="n">
        <x:v>5.027508218548255</x:v>
      </x:c>
      <x:c r="M4912" s="58" t="n">
        <x:v>1.315318560406643</x:v>
      </x:c>
      <x:c r="N4912" s="58" t="n">
        <x:v>0.6136353525984254</x:v>
      </x:c>
      <x:c r="O4912" s="58" t="n">
        <x:v>0.785919527528634</x:v>
      </x:c>
      <x:c r="P4912" s="58" t="n">
        <x:v>0.7252785515320335</x:v>
      </x:c>
      <x:c r="Q4912" s="49" t="n">
        <x:v>3880</x:v>
      </x:c>
      <x:c r="R4912" s="58" t="n">
        <x:v>0.31162001718721877</x:v>
      </x:c>
      <x:c r="S4912" s="60" t="n">
        <x:v>0</x:v>
      </x:c>
    </x:row>
    <x:row r="4913">
      <x:c r="A4913" s="48" t="str">
        <x:v>formal_runs:single_seed_sel42_train42_20260915/runs/pathmnist/eva/ratio_0.02/selection_seed_42/train_seed_42/aug_0</x:v>
      </x:c>
      <x:c r="B4913" s="49" t="str">
        <x:v>pathmnist</x:v>
      </x:c>
      <x:c r="C4913" s="49" t="str">
        <x:v>eva</x:v>
      </x:c>
      <x:c r="D4913" s="56" t="n">
        <x:v>0.02</x:v>
      </x:c>
      <x:c r="E4913" s="49" t="n">
        <x:v>42</x:v>
      </x:c>
      <x:c r="F4913" s="49" t="n">
        <x:v>42</x:v>
      </x:c>
      <x:c r="G4913" s="49" t="str">
        <x:v>brightness_up</x:v>
      </x:c>
      <x:c r="H4913" s="49" t="n">
        <x:v>4</x:v>
      </x:c>
      <x:c r="I4913" s="58" t="n">
        <x:v>0.23105849582172702</x:v>
      </x:c>
      <x:c r="J4913" s="58" t="n">
        <x:v>0.24023329195657178</x:v>
      </x:c>
      <x:c r="K4913" s="58" t="n">
        <x:v>0</x:v>
      </x:c>
      <x:c r="L4913" s="58" t="n">
        <x:v>5.211833801837471</x:v>
      </x:c>
      <x:c r="M4913" s="58" t="n">
        <x:v>1.35943287294011</x:v>
      </x:c>
      <x:c r="N4913" s="58" t="n">
        <x:v>0.6411044383364467</x:v>
      </x:c>
      <x:c r="O4913" s="58" t="n">
        <x:v>0.7932569868118315</x:v>
      </x:c>
      <x:c r="P4913" s="58" t="n">
        <x:v>0.7480849582172702</x:v>
      </x:c>
      <x:c r="Q4913" s="49" t="n">
        <x:v>3963</x:v>
      </x:c>
      <x:c r="R4913" s="58" t="n">
        <x:v>0.333892640707188</x:v>
      </x:c>
      <x:c r="S4913" s="60" t="n">
        <x:v>0</x:v>
      </x:c>
    </x:row>
    <x:row r="4914">
      <x:c r="A4914" s="48" t="str">
        <x:v>formal_runs:single_seed_sel42_train42_20260915/runs/pathmnist/eva/ratio_0.02/selection_seed_42/train_seed_42/aug_0</x:v>
      </x:c>
      <x:c r="B4914" s="49" t="str">
        <x:v>pathmnist</x:v>
      </x:c>
      <x:c r="C4914" s="49" t="str">
        <x:v>eva</x:v>
      </x:c>
      <x:c r="D4914" s="56" t="n">
        <x:v>0.02</x:v>
      </x:c>
      <x:c r="E4914" s="49" t="n">
        <x:v>42</x:v>
      </x:c>
      <x:c r="F4914" s="49" t="n">
        <x:v>42</x:v>
      </x:c>
      <x:c r="G4914" s="49" t="str">
        <x:v>brightness_up</x:v>
      </x:c>
      <x:c r="H4914" s="49" t="n">
        <x:v>5</x:v>
      </x:c>
      <x:c r="I4914" s="58" t="n">
        <x:v>0.18245125348189414</x:v>
      </x:c>
      <x:c r="J4914" s="58" t="n">
        <x:v>0.20490634132488272</x:v>
      </x:c>
      <x:c r="K4914" s="58" t="n">
        <x:v>0</x:v>
      </x:c>
      <x:c r="L4914" s="58" t="n">
        <x:v>5.552318420434594</x:v>
      </x:c>
      <x:c r="M4914" s="58" t="n">
        <x:v>1.4613779929829016</x:v>
      </x:c>
      <x:c r="N4914" s="58" t="n">
        <x:v>0.7003675451393248</x:v>
      </x:c>
      <x:c r="O4914" s="58" t="n">
        <x:v>0.817349568564928</x:v>
      </x:c>
      <x:c r="P4914" s="58" t="n">
        <x:v>0.8050139275766016</x:v>
      </x:c>
      <x:c r="Q4914" s="49" t="n">
        <x:v>4481</x:v>
      </x:c>
      <x:c r="R4914" s="58" t="n">
        <x:v>0.36921959133887705</x:v>
      </x:c>
      <x:c r="S4914" s="60" t="n">
        <x:v>0</x:v>
      </x:c>
    </x:row>
    <x:row r="4915">
      <x:c r="A4915" s="48" t="str">
        <x:v>formal_runs:single_seed_sel42_train42_20260915/runs/pathmnist/eva/ratio_0.02/selection_seed_42/train_seed_42/aug_0</x:v>
      </x:c>
      <x:c r="B4915" s="49" t="str">
        <x:v>pathmnist</x:v>
      </x:c>
      <x:c r="C4915" s="49" t="str">
        <x:v>eva</x:v>
      </x:c>
      <x:c r="D4915" s="56" t="n">
        <x:v>0.02</x:v>
      </x:c>
      <x:c r="E4915" s="49" t="n">
        <x:v>42</x:v>
      </x:c>
      <x:c r="F4915" s="49" t="n">
        <x:v>42</x:v>
      </x:c>
      <x:c r="G4915" s="49" t="str">
        <x:v>bubble</x:v>
      </x:c>
      <x:c r="H4915" s="49" t="n">
        <x:v>1</x:v>
      </x:c>
      <x:c r="I4915" s="58" t="n">
        <x:v>0.643175487465181</x:v>
      </x:c>
      <x:c r="J4915" s="58" t="n">
        <x:v>0.5732523415608446</x:v>
      </x:c>
      <x:c r="K4915" s="58" t="n">
        <x:v>0</x:v>
      </x:c>
      <x:c r="L4915" s="58" t="n">
        <x:v>2.256266841812274</x:v>
      </x:c>
      <x:c r="M4915" s="58" t="n">
        <x:v>0.6250974626090959</x:v>
      </x:c>
      <x:c r="N4915" s="58" t="n">
        <x:v>0.27147705735934485</x:v>
      </x:c>
      <x:c r="O4915" s="58" t="n">
        <x:v>0.34836090546307175</x:v>
      </x:c>
      <x:c r="P4915" s="58" t="n">
        <x:v>0.314066852367688</x:v>
      </x:c>
      <x:c r="Q4915" s="49" t="n">
        <x:v>1913</x:v>
      </x:c>
      <x:c r="R4915" s="58" t="n">
        <x:v>0.0008735911029151833</x:v>
      </x:c>
      <x:c r="S4915" s="60" t="n">
        <x:v>0</x:v>
      </x:c>
    </x:row>
    <x:row r="4916">
      <x:c r="A4916" s="48" t="str">
        <x:v>formal_runs:single_seed_sel42_train42_20260915/runs/pathmnist/eva/ratio_0.02/selection_seed_42/train_seed_42/aug_0</x:v>
      </x:c>
      <x:c r="B4916" s="49" t="str">
        <x:v>pathmnist</x:v>
      </x:c>
      <x:c r="C4916" s="49" t="str">
        <x:v>eva</x:v>
      </x:c>
      <x:c r="D4916" s="56" t="n">
        <x:v>0.02</x:v>
      </x:c>
      <x:c r="E4916" s="49" t="n">
        <x:v>42</x:v>
      </x:c>
      <x:c r="F4916" s="49" t="n">
        <x:v>42</x:v>
      </x:c>
      <x:c r="G4916" s="49" t="str">
        <x:v>bubble</x:v>
      </x:c>
      <x:c r="H4916" s="49" t="n">
        <x:v>2</x:v>
      </x:c>
      <x:c r="I4916" s="58" t="n">
        <x:v>0.6445682451253482</x:v>
      </x:c>
      <x:c r="J4916" s="58" t="n">
        <x:v>0.5751245606972542</x:v>
      </x:c>
      <x:c r="K4916" s="58" t="n">
        <x:v>0.0011806375442739079</x:v>
      </x:c>
      <x:c r="L4916" s="58" t="n">
        <x:v>2.223866039199056</x:v>
      </x:c>
      <x:c r="M4916" s="58" t="n">
        <x:v>0.6245919862238991</x:v>
      </x:c>
      <x:c r="N4916" s="58" t="n">
        <x:v>0.2696781752356082</x:v>
      </x:c>
      <x:c r="O4916" s="58" t="n">
        <x:v>0.34517208387760795</x:v>
      </x:c>
      <x:c r="P4916" s="58" t="n">
        <x:v>0.31162952646239556</x:v>
      </x:c>
      <x:c r="Q4916" s="49" t="n">
        <x:v>1906</x:v>
      </x:c>
      <x:c r="R4916" s="58" t="n">
        <x:v>-0.0009986280334943753</x:v>
      </x:c>
      <x:c r="S4916" s="60" t="n">
        <x:v>-0.0011806375442739079</x:v>
      </x:c>
    </x:row>
    <x:row r="4917">
      <x:c r="A4917" s="48" t="str">
        <x:v>formal_runs:single_seed_sel42_train42_20260915/runs/pathmnist/eva/ratio_0.02/selection_seed_42/train_seed_42/aug_0</x:v>
      </x:c>
      <x:c r="B4917" s="49" t="str">
        <x:v>pathmnist</x:v>
      </x:c>
      <x:c r="C4917" s="49" t="str">
        <x:v>eva</x:v>
      </x:c>
      <x:c r="D4917" s="56" t="n">
        <x:v>0.02</x:v>
      </x:c>
      <x:c r="E4917" s="49" t="n">
        <x:v>42</x:v>
      </x:c>
      <x:c r="F4917" s="49" t="n">
        <x:v>42</x:v>
      </x:c>
      <x:c r="G4917" s="49" t="str">
        <x:v>bubble</x:v>
      </x:c>
      <x:c r="H4917" s="49" t="n">
        <x:v>3</x:v>
      </x:c>
      <x:c r="I4917" s="58" t="n">
        <x:v>0.6427576601671309</x:v>
      </x:c>
      <x:c r="J4917" s="58" t="n">
        <x:v>0.5742160036545235</x:v>
      </x:c>
      <x:c r="K4917" s="58" t="n">
        <x:v>0.0011806375442739079</x:v>
      </x:c>
      <x:c r="L4917" s="58" t="n">
        <x:v>2.1966610829864406</x:v>
      </x:c>
      <x:c r="M4917" s="58" t="n">
        <x:v>0.6229371357984934</x:v>
      </x:c>
      <x:c r="N4917" s="58" t="n">
        <x:v>0.27040206467665334</x:v>
      </x:c>
      <x:c r="O4917" s="58" t="n">
        <x:v>0.34183761383256045</x:v>
      </x:c>
      <x:c r="P4917" s="58" t="n">
        <x:v>0.3138927576601671</x:v>
      </x:c>
      <x:c r="Q4917" s="49" t="n">
        <x:v>1905</x:v>
      </x:c>
      <x:c r="R4917" s="58" t="n">
        <x:v>-0.00009007099076374647</x:v>
      </x:c>
      <x:c r="S4917" s="60" t="n">
        <x:v>-0.0011806375442739079</x:v>
      </x:c>
    </x:row>
    <x:row r="4918">
      <x:c r="A4918" s="48" t="str">
        <x:v>formal_runs:single_seed_sel42_train42_20260915/runs/pathmnist/eva/ratio_0.02/selection_seed_42/train_seed_42/aug_0</x:v>
      </x:c>
      <x:c r="B4918" s="49" t="str">
        <x:v>pathmnist</x:v>
      </x:c>
      <x:c r="C4918" s="49" t="str">
        <x:v>eva</x:v>
      </x:c>
      <x:c r="D4918" s="56" t="n">
        <x:v>0.02</x:v>
      </x:c>
      <x:c r="E4918" s="49" t="n">
        <x:v>42</x:v>
      </x:c>
      <x:c r="F4918" s="49" t="n">
        <x:v>42</x:v>
      </x:c>
      <x:c r="G4918" s="49" t="str">
        <x:v>bubble</x:v>
      </x:c>
      <x:c r="H4918" s="49" t="n">
        <x:v>4</x:v>
      </x:c>
      <x:c r="I4918" s="58" t="n">
        <x:v>0.6321727019498607</x:v>
      </x:c>
      <x:c r="J4918" s="58" t="n">
        <x:v>0.5690160607991321</x:v>
      </x:c>
      <x:c r="K4918" s="58" t="n">
        <x:v>0.004722550177095631</x:v>
      </x:c>
      <x:c r="L4918" s="58" t="n">
        <x:v>2.1497579108820335</x:v>
      </x:c>
      <x:c r="M4918" s="58" t="n">
        <x:v>0.6270595918595063</x:v>
      </x:c>
      <x:c r="N4918" s="58" t="n">
        <x:v>0.27082457099742874</x:v>
      </x:c>
      <x:c r="O4918" s="58" t="n">
        <x:v>0.3342135502887254</x:v>
      </x:c>
      <x:c r="P4918" s="58" t="n">
        <x:v>0.3149373259052925</x:v>
      </x:c>
      <x:c r="Q4918" s="49" t="n">
        <x:v>1841</x:v>
      </x:c>
      <x:c r="R4918" s="58" t="n">
        <x:v>0.005109871864627635</x:v>
      </x:c>
      <x:c r="S4918" s="60" t="n">
        <x:v>-0.004722550177095631</x:v>
      </x:c>
    </x:row>
    <x:row r="4919">
      <x:c r="A4919" s="48" t="str">
        <x:v>formal_runs:single_seed_sel42_train42_20260915/runs/pathmnist/eva/ratio_0.02/selection_seed_42/train_seed_42/aug_0</x:v>
      </x:c>
      <x:c r="B4919" s="49" t="str">
        <x:v>pathmnist</x:v>
      </x:c>
      <x:c r="C4919" s="49" t="str">
        <x:v>eva</x:v>
      </x:c>
      <x:c r="D4919" s="56" t="n">
        <x:v>0.02</x:v>
      </x:c>
      <x:c r="E4919" s="49" t="n">
        <x:v>42</x:v>
      </x:c>
      <x:c r="F4919" s="49" t="n">
        <x:v>42</x:v>
      </x:c>
      <x:c r="G4919" s="49" t="str">
        <x:v>bubble</x:v>
      </x:c>
      <x:c r="H4919" s="49" t="n">
        <x:v>5</x:v>
      </x:c>
      <x:c r="I4919" s="58" t="n">
        <x:v>0.6221448467966574</x:v>
      </x:c>
      <x:c r="J4919" s="58" t="n">
        <x:v>0.5639817582560852</x:v>
      </x:c>
      <x:c r="K4919" s="58" t="n">
        <x:v>0.008264462809917356</x:v>
      </x:c>
      <x:c r="L4919" s="58" t="n">
        <x:v>2.1091596837676274</x:v>
      </x:c>
      <x:c r="M4919" s="58" t="n">
        <x:v>0.6357709533166799</x:v>
      </x:c>
      <x:c r="N4919" s="58" t="n">
        <x:v>0.27089363118649196</x:v>
      </x:c>
      <x:c r="O4919" s="58" t="n">
        <x:v>0.3228407730272682</x:v>
      </x:c>
      <x:c r="P4919" s="58" t="n">
        <x:v>0.31720055710306405</x:v>
      </x:c>
      <x:c r="Q4919" s="49" t="n">
        <x:v>1778</x:v>
      </x:c>
      <x:c r="R4919" s="58" t="n">
        <x:v>0.010144174407674567</x:v>
      </x:c>
      <x:c r="S4919" s="60" t="n">
        <x:v>-0.008264462809917356</x:v>
      </x:c>
    </x:row>
    <x:row r="4920">
      <x:c r="A4920" s="48" t="str">
        <x:v>formal_runs:single_seed_sel42_train42_20260915/runs/pathmnist/eva/ratio_0.02/selection_seed_42/train_seed_42/aug_0</x:v>
      </x:c>
      <x:c r="B4920" s="49" t="str">
        <x:v>pathmnist</x:v>
      </x:c>
      <x:c r="C4920" s="49" t="str">
        <x:v>eva</x:v>
      </x:c>
      <x:c r="D4920" s="56" t="n">
        <x:v>0.02</x:v>
      </x:c>
      <x:c r="E4920" s="49" t="n">
        <x:v>42</x:v>
      </x:c>
      <x:c r="F4920" s="49" t="n">
        <x:v>42</x:v>
      </x:c>
      <x:c r="G4920" s="49" t="str">
        <x:v>contrast_down</x:v>
      </x:c>
      <x:c r="H4920" s="49" t="n">
        <x:v>1</x:v>
      </x:c>
      <x:c r="I4920" s="58" t="n">
        <x:v>0.41532033426183845</x:v>
      </x:c>
      <x:c r="J4920" s="58" t="n">
        <x:v>0.36920411220012195</x:v>
      </x:c>
      <x:c r="K4920" s="58" t="n">
        <x:v>0</x:v>
      </x:c>
      <x:c r="L4920" s="58" t="n">
        <x:v>4.14117326242196</x:v>
      </x:c>
      <x:c r="M4920" s="58" t="n">
        <x:v>1.0674798933538916</x:v>
      </x:c>
      <x:c r="N4920" s="58" t="n">
        <x:v>0.5011333011651106</x:v>
      </x:c>
      <x:c r="O4920" s="58" t="n">
        <x:v>0.5552106038653264</x:v>
      </x:c>
      <x:c r="P4920" s="58" t="n">
        <x:v>0.5637186629526463</x:v>
      </x:c>
      <x:c r="Q4920" s="49" t="n">
        <x:v>3409</x:v>
      </x:c>
      <x:c r="R4920" s="58" t="n">
        <x:v>0.20492182046363783</x:v>
      </x:c>
      <x:c r="S4920" s="60" t="n">
        <x:v>0</x:v>
      </x:c>
    </x:row>
    <x:row r="4921">
      <x:c r="A4921" s="48" t="str">
        <x:v>formal_runs:single_seed_sel42_train42_20260915/runs/pathmnist/eva/ratio_0.02/selection_seed_42/train_seed_42/aug_0</x:v>
      </x:c>
      <x:c r="B4921" s="49" t="str">
        <x:v>pathmnist</x:v>
      </x:c>
      <x:c r="C4921" s="49" t="str">
        <x:v>eva</x:v>
      </x:c>
      <x:c r="D4921" s="56" t="n">
        <x:v>0.02</x:v>
      </x:c>
      <x:c r="E4921" s="49" t="n">
        <x:v>42</x:v>
      </x:c>
      <x:c r="F4921" s="49" t="n">
        <x:v>42</x:v>
      </x:c>
      <x:c r="G4921" s="49" t="str">
        <x:v>contrast_down</x:v>
      </x:c>
      <x:c r="H4921" s="49" t="n">
        <x:v>2</x:v>
      </x:c>
      <x:c r="I4921" s="58" t="n">
        <x:v>0.30612813370473535</x:v>
      </x:c>
      <x:c r="J4921" s="58" t="n">
        <x:v>0.2619299273060565</x:v>
      </x:c>
      <x:c r="K4921" s="58" t="n">
        <x:v>0</x:v>
      </x:c>
      <x:c r="L4921" s="58" t="n">
        <x:v>5.543915361682613</x:v>
      </x:c>
      <x:c r="M4921" s="58" t="n">
        <x:v>1.2915711756776898</x:v>
      </x:c>
      <x:c r="N4921" s="58" t="n">
        <x:v>0.6095153673445615</x:v>
      </x:c>
      <x:c r="O4921" s="58" t="n">
        <x:v>0.7117686233308812</x:v>
      </x:c>
      <x:c r="P4921" s="58" t="n">
        <x:v>0.7108286908077994</x:v>
      </x:c>
      <x:c r="Q4921" s="49" t="n">
        <x:v>4232</x:v>
      </x:c>
      <x:c r="R4921" s="58" t="n">
        <x:v>0.31219600535770325</x:v>
      </x:c>
      <x:c r="S4921" s="60" t="n">
        <x:v>0</x:v>
      </x:c>
    </x:row>
    <x:row r="4922">
      <x:c r="A4922" s="48" t="str">
        <x:v>formal_runs:single_seed_sel42_train42_20260915/runs/pathmnist/eva/ratio_0.02/selection_seed_42/train_seed_42/aug_0</x:v>
      </x:c>
      <x:c r="B4922" s="49" t="str">
        <x:v>pathmnist</x:v>
      </x:c>
      <x:c r="C4922" s="49" t="str">
        <x:v>eva</x:v>
      </x:c>
      <x:c r="D4922" s="56" t="n">
        <x:v>0.02</x:v>
      </x:c>
      <x:c r="E4922" s="49" t="n">
        <x:v>42</x:v>
      </x:c>
      <x:c r="F4922" s="49" t="n">
        <x:v>42</x:v>
      </x:c>
      <x:c r="G4922" s="49" t="str">
        <x:v>contrast_down</x:v>
      </x:c>
      <x:c r="H4922" s="49" t="n">
        <x:v>3</x:v>
      </x:c>
      <x:c r="I4922" s="58" t="n">
        <x:v>0.20612813370473537</x:v>
      </x:c>
      <x:c r="J4922" s="58" t="n">
        <x:v>0.18636248199445735</x:v>
      </x:c>
      <x:c r="K4922" s="58" t="n">
        <x:v>0</x:v>
      </x:c>
      <x:c r="L4922" s="58" t="n">
        <x:v>7.069501211486319</x:v>
      </x:c>
      <x:c r="M4922" s="58" t="n">
        <x:v>1.5059773988102558</x:v>
      </x:c>
      <x:c r="N4922" s="58" t="n">
        <x:v>0.7272327465537032</x:v>
      </x:c>
      <x:c r="O4922" s="58" t="n">
        <x:v>0.7981227073688886</x:v>
      </x:c>
      <x:c r="P4922" s="58" t="n">
        <x:v>0.8360027855153204</x:v>
      </x:c>
      <x:c r="Q4922" s="49" t="n">
        <x:v>5095</x:v>
      </x:c>
      <x:c r="R4922" s="58" t="n">
        <x:v>0.3877634506693024</x:v>
      </x:c>
      <x:c r="S4922" s="60" t="n">
        <x:v>0</x:v>
      </x:c>
    </x:row>
    <x:row r="4923">
      <x:c r="A4923" s="48" t="str">
        <x:v>formal_runs:single_seed_sel42_train42_20260915/runs/pathmnist/eva/ratio_0.02/selection_seed_42/train_seed_42/aug_0</x:v>
      </x:c>
      <x:c r="B4923" s="49" t="str">
        <x:v>pathmnist</x:v>
      </x:c>
      <x:c r="C4923" s="49" t="str">
        <x:v>eva</x:v>
      </x:c>
      <x:c r="D4923" s="56" t="n">
        <x:v>0.02</x:v>
      </x:c>
      <x:c r="E4923" s="49" t="n">
        <x:v>42</x:v>
      </x:c>
      <x:c r="F4923" s="49" t="n">
        <x:v>42</x:v>
      </x:c>
      <x:c r="G4923" s="49" t="str">
        <x:v>contrast_down</x:v>
      </x:c>
      <x:c r="H4923" s="49" t="n">
        <x:v>4</x:v>
      </x:c>
      <x:c r="I4923" s="58" t="n">
        <x:v>0.17311977715877438</x:v>
      </x:c>
      <x:c r="J4923" s="58" t="n">
        <x:v>0.16341123339510527</x:v>
      </x:c>
      <x:c r="K4923" s="58" t="n">
        <x:v>0</x:v>
      </x:c>
      <x:c r="L4923" s="58" t="n">
        <x:v>7.661990888561289</x:v>
      </x:c>
      <x:c r="M4923" s="58" t="n">
        <x:v>1.5805850193511934</x:v>
      </x:c>
      <x:c r="N4923" s="58" t="n">
        <x:v>0.7684208605490355</x:v>
      </x:c>
      <x:c r="O4923" s="58" t="n">
        <x:v>0.8258404241541951</x:v>
      </x:c>
      <x:c r="P4923" s="58" t="n">
        <x:v>0.8661211699164345</x:v>
      </x:c>
      <x:c r="Q4923" s="49" t="n">
        <x:v>5420</x:v>
      </x:c>
      <x:c r="R4923" s="58" t="n">
        <x:v>0.4107146992686545</x:v>
      </x:c>
      <x:c r="S4923" s="60" t="n">
        <x:v>0</x:v>
      </x:c>
    </x:row>
    <x:row r="4924">
      <x:c r="A4924" s="48" t="str">
        <x:v>formal_runs:single_seed_sel42_train42_20260915/runs/pathmnist/eva/ratio_0.02/selection_seed_42/train_seed_42/aug_0</x:v>
      </x:c>
      <x:c r="B4924" s="49" t="str">
        <x:v>pathmnist</x:v>
      </x:c>
      <x:c r="C4924" s="49" t="str">
        <x:v>eva</x:v>
      </x:c>
      <x:c r="D4924" s="56" t="n">
        <x:v>0.02</x:v>
      </x:c>
      <x:c r="E4924" s="49" t="n">
        <x:v>42</x:v>
      </x:c>
      <x:c r="F4924" s="49" t="n">
        <x:v>42</x:v>
      </x:c>
      <x:c r="G4924" s="49" t="str">
        <x:v>contrast_down</x:v>
      </x:c>
      <x:c r="H4924" s="49" t="n">
        <x:v>5</x:v>
      </x:c>
      <x:c r="I4924" s="58" t="n">
        <x:v>0.14805013927576602</x:v>
      </x:c>
      <x:c r="J4924" s="58" t="n">
        <x:v>0.14685583672462668</x:v>
      </x:c>
      <x:c r="K4924" s="58" t="n">
        <x:v>0</x:v>
      </x:c>
      <x:c r="L4924" s="58" t="n">
        <x:v>8.081595315739731</x:v>
      </x:c>
      <x:c r="M4924" s="58" t="n">
        <x:v>1.6270630667584696</x:v>
      </x:c>
      <x:c r="N4924" s="58" t="n">
        <x:v>0.7975322283866678</x:v>
      </x:c>
      <x:c r="O4924" s="58" t="n">
        <x:v>0.8500821945727027</x:v>
      </x:c>
      <x:c r="P4924" s="58" t="n">
        <x:v>0.8763927576601671</x:v>
      </x:c>
      <x:c r="Q4924" s="49" t="n">
        <x:v>5587</x:v>
      </x:c>
      <x:c r="R4924" s="58" t="n">
        <x:v>0.4272700959391331</x:v>
      </x:c>
      <x:c r="S4924" s="60" t="n">
        <x:v>0</x:v>
      </x:c>
    </x:row>
    <x:row r="4925">
      <x:c r="A4925" s="48" t="str">
        <x:v>formal_runs:single_seed_sel42_train42_20260915/runs/pathmnist/eva/ratio_0.02/selection_seed_42/train_seed_42/aug_0</x:v>
      </x:c>
      <x:c r="B4925" s="49" t="str">
        <x:v>pathmnist</x:v>
      </x:c>
      <x:c r="C4925" s="49" t="str">
        <x:v>eva</x:v>
      </x:c>
      <x:c r="D4925" s="56" t="n">
        <x:v>0.02</x:v>
      </x:c>
      <x:c r="E4925" s="49" t="n">
        <x:v>42</x:v>
      </x:c>
      <x:c r="F4925" s="49" t="n">
        <x:v>42</x:v>
      </x:c>
      <x:c r="G4925" s="49" t="str">
        <x:v>contrast_up</x:v>
      </x:c>
      <x:c r="H4925" s="49" t="n">
        <x:v>1</x:v>
      </x:c>
      <x:c r="I4925" s="58" t="n">
        <x:v>0.6335654596100279</x:v>
      </x:c>
      <x:c r="J4925" s="58" t="n">
        <x:v>0.5659788637168366</x:v>
      </x:c>
      <x:c r="K4925" s="58" t="n">
        <x:v>0.07964601769911504</x:v>
      </x:c>
      <x:c r="L4925" s="58" t="n">
        <x:v>2.2451294902234302</x:v>
      </x:c>
      <x:c r="M4925" s="58" t="n">
        <x:v>0.6333738064300488</x:v>
      </x:c>
      <x:c r="N4925" s="58" t="n">
        <x:v>0.26702299938436</x:v>
      </x:c>
      <x:c r="O4925" s="58" t="n">
        <x:v>0.3339775201887473</x:v>
      </x:c>
      <x:c r="P4925" s="58" t="n">
        <x:v>0.3215529247910863</x:v>
      </x:c>
      <x:c r="Q4925" s="49" t="n">
        <x:v>1845</x:v>
      </x:c>
      <x:c r="R4925" s="58" t="n">
        <x:v>0.008147068946923186</x:v>
      </x:c>
      <x:c r="S4925" s="60" t="n">
        <x:v>-0.07964601769911504</x:v>
      </x:c>
    </x:row>
    <x:row r="4926">
      <x:c r="A4926" s="48" t="str">
        <x:v>formal_runs:single_seed_sel42_train42_20260915/runs/pathmnist/eva/ratio_0.02/selection_seed_42/train_seed_42/aug_0</x:v>
      </x:c>
      <x:c r="B4926" s="49" t="str">
        <x:v>pathmnist</x:v>
      </x:c>
      <x:c r="C4926" s="49" t="str">
        <x:v>eva</x:v>
      </x:c>
      <x:c r="D4926" s="56" t="n">
        <x:v>0.02</x:v>
      </x:c>
      <x:c r="E4926" s="49" t="n">
        <x:v>42</x:v>
      </x:c>
      <x:c r="F4926" s="49" t="n">
        <x:v>42</x:v>
      </x:c>
      <x:c r="G4926" s="49" t="str">
        <x:v>contrast_up</x:v>
      </x:c>
      <x:c r="H4926" s="49" t="n">
        <x:v>2</x:v>
      </x:c>
      <x:c r="I4926" s="58" t="n">
        <x:v>0.5974930362116991</x:v>
      </x:c>
      <x:c r="J4926" s="58" t="n">
        <x:v>0.5344789061844821</x:v>
      </x:c>
      <x:c r="K4926" s="58" t="n">
        <x:v>0.032448377581120944</x:v>
      </x:c>
      <x:c r="L4926" s="58" t="n">
        <x:v>2.4803421666711096</x:v>
      </x:c>
      <x:c r="M4926" s="58" t="n">
        <x:v>0.7143136359886427</x:v>
      </x:c>
      <x:c r="N4926" s="58" t="n">
        <x:v>0.31413449909859714</x:v>
      </x:c>
      <x:c r="O4926" s="58" t="n">
        <x:v>0.3575267738405772</x:v>
      </x:c>
      <x:c r="P4926" s="58" t="n">
        <x:v>0.36176880222841223</x:v>
      </x:c>
      <x:c r="Q4926" s="49" t="n">
        <x:v>2174</x:v>
      </x:c>
      <x:c r="R4926" s="58" t="n">
        <x:v>0.03964702647927765</x:v>
      </x:c>
      <x:c r="S4926" s="60" t="n">
        <x:v>-0.032448377581120944</x:v>
      </x:c>
    </x:row>
    <x:row r="4927">
      <x:c r="A4927" s="48" t="str">
        <x:v>formal_runs:single_seed_sel42_train42_20260915/runs/pathmnist/eva/ratio_0.02/selection_seed_42/train_seed_42/aug_0</x:v>
      </x:c>
      <x:c r="B4927" s="49" t="str">
        <x:v>pathmnist</x:v>
      </x:c>
      <x:c r="C4927" s="49" t="str">
        <x:v>eva</x:v>
      </x:c>
      <x:c r="D4927" s="56" t="n">
        <x:v>0.02</x:v>
      </x:c>
      <x:c r="E4927" s="49" t="n">
        <x:v>42</x:v>
      </x:c>
      <x:c r="F4927" s="49" t="n">
        <x:v>42</x:v>
      </x:c>
      <x:c r="G4927" s="49" t="str">
        <x:v>contrast_up</x:v>
      </x:c>
      <x:c r="H4927" s="49" t="n">
        <x:v>3</x:v>
      </x:c>
      <x:c r="I4927" s="58" t="n">
        <x:v>0.5440111420612813</x:v>
      </x:c>
      <x:c r="J4927" s="58" t="n">
        <x:v>0.484976744500899</x:v>
      </x:c>
      <x:c r="K4927" s="58" t="n">
        <x:v>0.014749262536873156</x:v>
      </x:c>
      <x:c r="L4927" s="58" t="n">
        <x:v>2.711456569650721</x:v>
      </x:c>
      <x:c r="M4927" s="58" t="n">
        <x:v>0.779091985944431</x:v>
      </x:c>
      <x:c r="N4927" s="58" t="n">
        <x:v>0.3268998080724461</x:v>
      </x:c>
      <x:c r="O4927" s="58" t="n">
        <x:v>0.477740565059134</x:v>
      </x:c>
      <x:c r="P4927" s="58" t="n">
        <x:v>0.4112116991643454</x:v>
      </x:c>
      <x:c r="Q4927" s="49" t="n">
        <x:v>2202</x:v>
      </x:c>
      <x:c r="R4927" s="58" t="n">
        <x:v>0.08914918816286077</x:v>
      </x:c>
      <x:c r="S4927" s="60" t="n">
        <x:v>-0.014749262536873156</x:v>
      </x:c>
    </x:row>
    <x:row r="4928">
      <x:c r="A4928" s="48" t="str">
        <x:v>formal_runs:single_seed_sel42_train42_20260915/runs/pathmnist/eva/ratio_0.02/selection_seed_42/train_seed_42/aug_0</x:v>
      </x:c>
      <x:c r="B4928" s="49" t="str">
        <x:v>pathmnist</x:v>
      </x:c>
      <x:c r="C4928" s="49" t="str">
        <x:v>eva</x:v>
      </x:c>
      <x:c r="D4928" s="56" t="n">
        <x:v>0.02</x:v>
      </x:c>
      <x:c r="E4928" s="49" t="n">
        <x:v>42</x:v>
      </x:c>
      <x:c r="F4928" s="49" t="n">
        <x:v>42</x:v>
      </x:c>
      <x:c r="G4928" s="49" t="str">
        <x:v>contrast_up</x:v>
      </x:c>
      <x:c r="H4928" s="49" t="n">
        <x:v>4</x:v>
      </x:c>
      <x:c r="I4928" s="58" t="n">
        <x:v>0.4128133704735376</x:v>
      </x:c>
      <x:c r="J4928" s="58" t="n">
        <x:v>0.3686003271119253</x:v>
      </x:c>
      <x:c r="K4928" s="58" t="n">
        <x:v>0.000966183574879227</x:v>
      </x:c>
      <x:c r="L4928" s="58" t="n">
        <x:v>3.336313791751589</x:v>
      </x:c>
      <x:c r="M4928" s="58" t="n">
        <x:v>0.9734687260002143</x:v>
      </x:c>
      <x:c r="N4928" s="58" t="n">
        <x:v>0.4277321103306533</x:v>
      </x:c>
      <x:c r="O4928" s="58" t="n">
        <x:v>0.6278786916092256</x:v>
      </x:c>
      <x:c r="P4928" s="58" t="n">
        <x:v>0.5633704735376045</x:v>
      </x:c>
      <x:c r="Q4928" s="49" t="n">
        <x:v>2632</x:v>
      </x:c>
      <x:c r="R4928" s="58" t="n">
        <x:v>0.20552560555183447</x:v>
      </x:c>
      <x:c r="S4928" s="60" t="n">
        <x:v>-0.000966183574879227</x:v>
      </x:c>
    </x:row>
    <x:row r="4929">
      <x:c r="A4929" s="48" t="str">
        <x:v>formal_runs:single_seed_sel42_train42_20260915/runs/pathmnist/eva/ratio_0.02/selection_seed_42/train_seed_42/aug_0</x:v>
      </x:c>
      <x:c r="B4929" s="49" t="str">
        <x:v>pathmnist</x:v>
      </x:c>
      <x:c r="C4929" s="49" t="str">
        <x:v>eva</x:v>
      </x:c>
      <x:c r="D4929" s="56" t="n">
        <x:v>0.02</x:v>
      </x:c>
      <x:c r="E4929" s="49" t="n">
        <x:v>42</x:v>
      </x:c>
      <x:c r="F4929" s="49" t="n">
        <x:v>42</x:v>
      </x:c>
      <x:c r="G4929" s="49" t="str">
        <x:v>contrast_up</x:v>
      </x:c>
      <x:c r="H4929" s="49" t="n">
        <x:v>5</x:v>
      </x:c>
      <x:c r="I4929" s="58" t="n">
        <x:v>0.27506963788300837</x:v>
      </x:c>
      <x:c r="J4929" s="58" t="n">
        <x:v>0.26039742929425164</x:v>
      </x:c>
      <x:c r="K4929" s="58" t="n">
        <x:v>0</x:v>
      </x:c>
      <x:c r="L4929" s="58" t="n">
        <x:v>4.66405489506357</x:v>
      </x:c>
      <x:c r="M4929" s="58" t="n">
        <x:v>1.2769294771201034</x:v>
      </x:c>
      <x:c r="N4929" s="58" t="n">
        <x:v>0.5851458238235423</x:v>
      </x:c>
      <x:c r="O4929" s="58" t="n">
        <x:v>0.7786782957366538</x:v>
      </x:c>
      <x:c r="P4929" s="58" t="n">
        <x:v>0.7186629526462396</x:v>
      </x:c>
      <x:c r="Q4929" s="49" t="n">
        <x:v>3763</x:v>
      </x:c>
      <x:c r="R4929" s="58" t="n">
        <x:v>0.31372850336950814</x:v>
      </x:c>
      <x:c r="S4929" s="60" t="n">
        <x:v>0</x:v>
      </x:c>
    </x:row>
    <x:row r="4930">
      <x:c r="A4930" s="48" t="str">
        <x:v>formal_runs:single_seed_sel42_train42_20260915/runs/pathmnist/eva/ratio_0.02/selection_seed_42/train_seed_42/aug_0</x:v>
      </x:c>
      <x:c r="B4930" s="49" t="str">
        <x:v>pathmnist</x:v>
      </x:c>
      <x:c r="C4930" s="49" t="str">
        <x:v>eva</x:v>
      </x:c>
      <x:c r="D4930" s="56" t="n">
        <x:v>0.02</x:v>
      </x:c>
      <x:c r="E4930" s="49" t="n">
        <x:v>42</x:v>
      </x:c>
      <x:c r="F4930" s="49" t="n">
        <x:v>42</x:v>
      </x:c>
      <x:c r="G4930" s="49" t="str">
        <x:v>defocus_blur</x:v>
      </x:c>
      <x:c r="H4930" s="49" t="n">
        <x:v>1</x:v>
      </x:c>
      <x:c r="I4930" s="58" t="n">
        <x:v>0.576740947075209</x:v>
      </x:c>
      <x:c r="J4930" s="58" t="n">
        <x:v>0.5140171855566469</x:v>
      </x:c>
      <x:c r="K4930" s="58" t="n">
        <x:v>0</x:v>
      </x:c>
      <x:c r="L4930" s="58" t="n">
        <x:v>2.730706623734894</x:v>
      </x:c>
      <x:c r="M4930" s="58" t="n">
        <x:v>0.749112260822033</x:v>
      </x:c>
      <x:c r="N4930" s="58" t="n">
        <x:v>0.33097348625364414</x:v>
      </x:c>
      <x:c r="O4930" s="58" t="n">
        <x:v>0.42914080800528487</x:v>
      </x:c>
      <x:c r="P4930" s="58" t="n">
        <x:v>0.38770891364902504</x:v>
      </x:c>
      <x:c r="Q4930" s="49" t="n">
        <x:v>2292</x:v>
      </x:c>
      <x:c r="R4930" s="58" t="n">
        <x:v>0.06010874710711289</x:v>
      </x:c>
      <x:c r="S4930" s="60" t="n">
        <x:v>0</x:v>
      </x:c>
    </x:row>
    <x:row r="4931">
      <x:c r="A4931" s="48" t="str">
        <x:v>formal_runs:single_seed_sel42_train42_20260915/runs/pathmnist/eva/ratio_0.02/selection_seed_42/train_seed_42/aug_0</x:v>
      </x:c>
      <x:c r="B4931" s="49" t="str">
        <x:v>pathmnist</x:v>
      </x:c>
      <x:c r="C4931" s="49" t="str">
        <x:v>eva</x:v>
      </x:c>
      <x:c r="D4931" s="56" t="n">
        <x:v>0.02</x:v>
      </x:c>
      <x:c r="E4931" s="49" t="n">
        <x:v>42</x:v>
      </x:c>
      <x:c r="F4931" s="49" t="n">
        <x:v>42</x:v>
      </x:c>
      <x:c r="G4931" s="49" t="str">
        <x:v>defocus_blur</x:v>
      </x:c>
      <x:c r="H4931" s="49" t="n">
        <x:v>2</x:v>
      </x:c>
      <x:c r="I4931" s="58" t="n">
        <x:v>0.5870473537604457</x:v>
      </x:c>
      <x:c r="J4931" s="58" t="n">
        <x:v>0.5175732602073948</x:v>
      </x:c>
      <x:c r="K4931" s="58" t="n">
        <x:v>0</x:v>
      </x:c>
      <x:c r="L4931" s="58" t="n">
        <x:v>2.685802880531992</x:v>
      </x:c>
      <x:c r="M4931" s="58" t="n">
        <x:v>0.7332759887898792</x:v>
      </x:c>
      <x:c r="N4931" s="58" t="n">
        <x:v>0.32320478001925934</x:v>
      </x:c>
      <x:c r="O4931" s="58" t="n">
        <x:v>0.4470357888114764</x:v>
      </x:c>
      <x:c r="P4931" s="58" t="n">
        <x:v>0.37552228412256267</x:v>
      </x:c>
      <x:c r="Q4931" s="49" t="n">
        <x:v>2235</x:v>
      </x:c>
      <x:c r="R4931" s="58" t="n">
        <x:v>0.05655267245636497</x:v>
      </x:c>
      <x:c r="S4931" s="60" t="n">
        <x:v>0</x:v>
      </x:c>
    </x:row>
    <x:row r="4932">
      <x:c r="A4932" s="48" t="str">
        <x:v>formal_runs:single_seed_sel42_train42_20260915/runs/pathmnist/eva/ratio_0.02/selection_seed_42/train_seed_42/aug_0</x:v>
      </x:c>
      <x:c r="B4932" s="49" t="str">
        <x:v>pathmnist</x:v>
      </x:c>
      <x:c r="C4932" s="49" t="str">
        <x:v>eva</x:v>
      </x:c>
      <x:c r="D4932" s="56" t="n">
        <x:v>0.02</x:v>
      </x:c>
      <x:c r="E4932" s="49" t="n">
        <x:v>42</x:v>
      </x:c>
      <x:c r="F4932" s="49" t="n">
        <x:v>42</x:v>
      </x:c>
      <x:c r="G4932" s="49" t="str">
        <x:v>defocus_blur</x:v>
      </x:c>
      <x:c r="H4932" s="49" t="n">
        <x:v>3</x:v>
      </x:c>
      <x:c r="I4932" s="58" t="n">
        <x:v>0.5855153203342618</x:v>
      </x:c>
      <x:c r="J4932" s="58" t="n">
        <x:v>0.5078582210106648</x:v>
      </x:c>
      <x:c r="K4932" s="58" t="n">
        <x:v>0</x:v>
      </x:c>
      <x:c r="L4932" s="58" t="n">
        <x:v>2.6617580661908367</x:v>
      </x:c>
      <x:c r="M4932" s="58" t="n">
        <x:v>0.7325407823111678</x:v>
      </x:c>
      <x:c r="N4932" s="58" t="n">
        <x:v>0.3260796507337963</x:v>
      </x:c>
      <x:c r="O4932" s="58" t="n">
        <x:v>0.470194833132591</x:v>
      </x:c>
      <x:c r="P4932" s="58" t="n">
        <x:v>0.3774373259052925</x:v>
      </x:c>
      <x:c r="Q4932" s="49" t="n">
        <x:v>2250</x:v>
      </x:c>
      <x:c r="R4932" s="58" t="n">
        <x:v>0.06626771165309497</x:v>
      </x:c>
      <x:c r="S4932" s="60" t="n">
        <x:v>0</x:v>
      </x:c>
    </x:row>
    <x:row r="4933">
      <x:c r="A4933" s="48" t="str">
        <x:v>formal_runs:single_seed_sel42_train42_20260915/runs/pathmnist/eva/ratio_0.02/selection_seed_42/train_seed_42/aug_0</x:v>
      </x:c>
      <x:c r="B4933" s="49" t="str">
        <x:v>pathmnist</x:v>
      </x:c>
      <x:c r="C4933" s="49" t="str">
        <x:v>eva</x:v>
      </x:c>
      <x:c r="D4933" s="56" t="n">
        <x:v>0.02</x:v>
      </x:c>
      <x:c r="E4933" s="49" t="n">
        <x:v>42</x:v>
      </x:c>
      <x:c r="F4933" s="49" t="n">
        <x:v>42</x:v>
      </x:c>
      <x:c r="G4933" s="49" t="str">
        <x:v>defocus_blur</x:v>
      </x:c>
      <x:c r="H4933" s="49" t="n">
        <x:v>4</x:v>
      </x:c>
      <x:c r="I4933" s="58" t="n">
        <x:v>0.5692200557103064</x:v>
      </x:c>
      <x:c r="J4933" s="58" t="n">
        <x:v>0.4844976820136124</x:v>
      </x:c>
      <x:c r="K4933" s="58" t="n">
        <x:v>0</x:v>
      </x:c>
      <x:c r="L4933" s="58" t="n">
        <x:v>2.6977219681303675</x:v>
      </x:c>
      <x:c r="M4933" s="58" t="n">
        <x:v>0.7548386260271055</x:v>
      </x:c>
      <x:c r="N4933" s="58" t="n">
        <x:v>0.33684312606173306</x:v>
      </x:c>
      <x:c r="O4933" s="58" t="n">
        <x:v>0.4878201275767895</x:v>
      </x:c>
      <x:c r="P4933" s="58" t="n">
        <x:v>0.3944986072423398</x:v>
      </x:c>
      <x:c r="Q4933" s="49" t="n">
        <x:v>2312</x:v>
      </x:c>
      <x:c r="R4933" s="58" t="n">
        <x:v>0.0896282506501474</x:v>
      </x:c>
      <x:c r="S4933" s="60" t="n">
        <x:v>0</x:v>
      </x:c>
    </x:row>
    <x:row r="4934">
      <x:c r="A4934" s="48" t="str">
        <x:v>formal_runs:single_seed_sel42_train42_20260915/runs/pathmnist/eva/ratio_0.02/selection_seed_42/train_seed_42/aug_0</x:v>
      </x:c>
      <x:c r="B4934" s="49" t="str">
        <x:v>pathmnist</x:v>
      </x:c>
      <x:c r="C4934" s="49" t="str">
        <x:v>eva</x:v>
      </x:c>
      <x:c r="D4934" s="56" t="n">
        <x:v>0.02</x:v>
      </x:c>
      <x:c r="E4934" s="49" t="n">
        <x:v>42</x:v>
      </x:c>
      <x:c r="F4934" s="49" t="n">
        <x:v>42</x:v>
      </x:c>
      <x:c r="G4934" s="49" t="str">
        <x:v>defocus_blur</x:v>
      </x:c>
      <x:c r="H4934" s="49" t="n">
        <x:v>5</x:v>
      </x:c>
      <x:c r="I4934" s="58" t="n">
        <x:v>0.5548746518105849</x:v>
      </x:c>
      <x:c r="J4934" s="58" t="n">
        <x:v>0.4651587629037488</x:v>
      </x:c>
      <x:c r="K4934" s="58" t="n">
        <x:v>0</x:v>
      </x:c>
      <x:c r="L4934" s="58" t="n">
        <x:v>2.7547835337451585</x:v>
      </x:c>
      <x:c r="M4934" s="58" t="n">
        <x:v>0.7801692594806827</x:v>
      </x:c>
      <x:c r="N4934" s="58" t="n">
        <x:v>0.3463124929405853</x:v>
      </x:c>
      <x:c r="O4934" s="58" t="n">
        <x:v>0.504363043997985</x:v>
      </x:c>
      <x:c r="P4934" s="58" t="n">
        <x:v>0.4131267409470752</x:v>
      </x:c>
      <x:c r="Q4934" s="49" t="n">
        <x:v>2378</x:v>
      </x:c>
      <x:c r="R4934" s="58" t="n">
        <x:v>0.10896716976001097</x:v>
      </x:c>
      <x:c r="S4934" s="60" t="n">
        <x:v>0</x:v>
      </x:c>
    </x:row>
    <x:row r="4935">
      <x:c r="A4935" s="48" t="str">
        <x:v>formal_runs:single_seed_sel42_train42_20260915/runs/pathmnist/eva/ratio_0.02/selection_seed_42/train_seed_42/aug_0</x:v>
      </x:c>
      <x:c r="B4935" s="49" t="str">
        <x:v>pathmnist</x:v>
      </x:c>
      <x:c r="C4935" s="49" t="str">
        <x:v>eva</x:v>
      </x:c>
      <x:c r="D4935" s="56" t="n">
        <x:v>0.02</x:v>
      </x:c>
      <x:c r="E4935" s="49" t="n">
        <x:v>42</x:v>
      </x:c>
      <x:c r="F4935" s="49" t="n">
        <x:v>42</x:v>
      </x:c>
      <x:c r="G4935" s="49" t="str">
        <x:v>jpeg_compression</x:v>
      </x:c>
      <x:c r="H4935" s="49" t="n">
        <x:v>1</x:v>
      </x:c>
      <x:c r="I4935" s="58" t="n">
        <x:v>0.6422005571030641</x:v>
      </x:c>
      <x:c r="J4935" s="58" t="n">
        <x:v>0.5701273730990214</x:v>
      </x:c>
      <x:c r="K4935" s="58" t="n">
        <x:v>0</x:v>
      </x:c>
      <x:c r="L4935" s="58" t="n">
        <x:v>2.3836671230441584</x:v>
      </x:c>
      <x:c r="M4935" s="58" t="n">
        <x:v>0.6331545282651105</x:v>
      </x:c>
      <x:c r="N4935" s="58" t="n">
        <x:v>0.2747438086523651</x:v>
      </x:c>
      <x:c r="O4935" s="58" t="n">
        <x:v>0.35174361851905156</x:v>
      </x:c>
      <x:c r="P4935" s="58" t="n">
        <x:v>0.3168523676880223</x:v>
      </x:c>
      <x:c r="Q4935" s="49" t="n">
        <x:v>1928</x:v>
      </x:c>
      <x:c r="R4935" s="58" t="n">
        <x:v>0.00399855956473838</x:v>
      </x:c>
      <x:c r="S4935" s="60" t="n">
        <x:v>0</x:v>
      </x:c>
    </x:row>
    <x:row r="4936">
      <x:c r="A4936" s="48" t="str">
        <x:v>formal_runs:single_seed_sel42_train42_20260915/runs/pathmnist/eva/ratio_0.02/selection_seed_42/train_seed_42/aug_0</x:v>
      </x:c>
      <x:c r="B4936" s="49" t="str">
        <x:v>pathmnist</x:v>
      </x:c>
      <x:c r="C4936" s="49" t="str">
        <x:v>eva</x:v>
      </x:c>
      <x:c r="D4936" s="56" t="n">
        <x:v>0.02</x:v>
      </x:c>
      <x:c r="E4936" s="49" t="n">
        <x:v>42</x:v>
      </x:c>
      <x:c r="F4936" s="49" t="n">
        <x:v>42</x:v>
      </x:c>
      <x:c r="G4936" s="49" t="str">
        <x:v>jpeg_compression</x:v>
      </x:c>
      <x:c r="H4936" s="49" t="n">
        <x:v>2</x:v>
      </x:c>
      <x:c r="I4936" s="58" t="n">
        <x:v>0.6526462395543176</x:v>
      </x:c>
      <x:c r="J4936" s="58" t="n">
        <x:v>0.5774319814705569</x:v>
      </x:c>
      <x:c r="K4936" s="58" t="n">
        <x:v>0.02715466351829988</x:v>
      </x:c>
      <x:c r="L4936" s="58" t="n">
        <x:v>2.1987471386065214</x:v>
      </x:c>
      <x:c r="M4936" s="58" t="n">
        <x:v>0.5978886368350501</x:v>
      </x:c>
      <x:c r="N4936" s="58" t="n">
        <x:v>0.2623396356540802</x:v>
      </x:c>
      <x:c r="O4936" s="58" t="n">
        <x:v>0.3201247273939066</x:v>
      </x:c>
      <x:c r="P4936" s="58" t="n">
        <x:v>0.2924791086350975</x:v>
      </x:c>
      <x:c r="Q4936" s="49" t="n">
        <x:v>1771</x:v>
      </x:c>
      <x:c r="R4936" s="58" t="n">
        <x:v>-0.0033060488067970795</x:v>
      </x:c>
      <x:c r="S4936" s="60" t="n">
        <x:v>-0.02715466351829988</x:v>
      </x:c>
    </x:row>
    <x:row r="4937">
      <x:c r="A4937" s="48" t="str">
        <x:v>formal_runs:single_seed_sel42_train42_20260915/runs/pathmnist/eva/ratio_0.02/selection_seed_42/train_seed_42/aug_0</x:v>
      </x:c>
      <x:c r="B4937" s="49" t="str">
        <x:v>pathmnist</x:v>
      </x:c>
      <x:c r="C4937" s="49" t="str">
        <x:v>eva</x:v>
      </x:c>
      <x:c r="D4937" s="56" t="n">
        <x:v>0.02</x:v>
      </x:c>
      <x:c r="E4937" s="49" t="n">
        <x:v>42</x:v>
      </x:c>
      <x:c r="F4937" s="49" t="n">
        <x:v>42</x:v>
      </x:c>
      <x:c r="G4937" s="49" t="str">
        <x:v>jpeg_compression</x:v>
      </x:c>
      <x:c r="H4937" s="49" t="n">
        <x:v>3</x:v>
      </x:c>
      <x:c r="I4937" s="58" t="n">
        <x:v>0.5427576601671309</x:v>
      </x:c>
      <x:c r="J4937" s="58" t="n">
        <x:v>0.502074954958342</x:v>
      </x:c>
      <x:c r="K4937" s="58" t="n">
        <x:v>0.0059031877213695395</x:v>
      </x:c>
      <x:c r="L4937" s="58" t="n">
        <x:v>2.4790541541949875</x:v>
      </x:c>
      <x:c r="M4937" s="58" t="n">
        <x:v>0.747359571968661</x:v>
      </x:c>
      <x:c r="N4937" s="58" t="n">
        <x:v>0.32417838605831595</x:v>
      </x:c>
      <x:c r="O4937" s="58" t="n">
        <x:v>0.3876249824315496</x:v>
      </x:c>
      <x:c r="P4937" s="58" t="n">
        <x:v>0.408600278551532</x:v>
      </x:c>
      <x:c r="Q4937" s="49" t="n">
        <x:v>2007</x:v>
      </x:c>
      <x:c r="R4937" s="58" t="n">
        <x:v>0.0720509777054178</x:v>
      </x:c>
      <x:c r="S4937" s="60" t="n">
        <x:v>-0.0059031877213695395</x:v>
      </x:c>
    </x:row>
    <x:row r="4938">
      <x:c r="A4938" s="48" t="str">
        <x:v>formal_runs:single_seed_sel42_train42_20260915/runs/pathmnist/eva/ratio_0.02/selection_seed_42/train_seed_42/aug_0</x:v>
      </x:c>
      <x:c r="B4938" s="49" t="str">
        <x:v>pathmnist</x:v>
      </x:c>
      <x:c r="C4938" s="49" t="str">
        <x:v>eva</x:v>
      </x:c>
      <x:c r="D4938" s="56" t="n">
        <x:v>0.02</x:v>
      </x:c>
      <x:c r="E4938" s="49" t="n">
        <x:v>42</x:v>
      </x:c>
      <x:c r="F4938" s="49" t="n">
        <x:v>42</x:v>
      </x:c>
      <x:c r="G4938" s="49" t="str">
        <x:v>jpeg_compression</x:v>
      </x:c>
      <x:c r="H4938" s="49" t="n">
        <x:v>4</x:v>
      </x:c>
      <x:c r="I4938" s="58" t="n">
        <x:v>0.4727019498607242</x:v>
      </x:c>
      <x:c r="J4938" s="58" t="n">
        <x:v>0.44551482432426925</x:v>
      </x:c>
      <x:c r="K4938" s="58" t="n">
        <x:v>0.13274336283185842</x:v>
      </x:c>
      <x:c r="L4938" s="58" t="n">
        <x:v>2.932104657021248</x:v>
      </x:c>
      <x:c r="M4938" s="58" t="n">
        <x:v>0.8742420008764885</x:v>
      </x:c>
      <x:c r="N4938" s="58" t="n">
        <x:v>0.38209108195597086</x:v>
      </x:c>
      <x:c r="O4938" s="58" t="n">
        <x:v>0.46271102858489654</x:v>
      </x:c>
      <x:c r="P4938" s="58" t="n">
        <x:v>0.49042479108635095</x:v>
      </x:c>
      <x:c r="Q4938" s="49" t="n">
        <x:v>2340</x:v>
      </x:c>
      <x:c r="R4938" s="58" t="n">
        <x:v>0.12861110833949052</x:v>
      </x:c>
      <x:c r="S4938" s="60" t="n">
        <x:v>-0.13274336283185842</x:v>
      </x:c>
    </x:row>
    <x:row r="4939">
      <x:c r="A4939" s="48" t="str">
        <x:v>formal_runs:single_seed_sel42_train42_20260915/runs/pathmnist/eva/ratio_0.02/selection_seed_42/train_seed_42/aug_0</x:v>
      </x:c>
      <x:c r="B4939" s="49" t="str">
        <x:v>pathmnist</x:v>
      </x:c>
      <x:c r="C4939" s="49" t="str">
        <x:v>eva</x:v>
      </x:c>
      <x:c r="D4939" s="56" t="n">
        <x:v>0.02</x:v>
      </x:c>
      <x:c r="E4939" s="49" t="n">
        <x:v>42</x:v>
      </x:c>
      <x:c r="F4939" s="49" t="n">
        <x:v>42</x:v>
      </x:c>
      <x:c r="G4939" s="49" t="str">
        <x:v>jpeg_compression</x:v>
      </x:c>
      <x:c r="H4939" s="49" t="n">
        <x:v>5</x:v>
      </x:c>
      <x:c r="I4939" s="58" t="n">
        <x:v>0.42855153203342616</x:v>
      </x:c>
      <x:c r="J4939" s="58" t="n">
        <x:v>0.4180219408449097</x:v>
      </x:c>
      <x:c r="K4939" s="58" t="n">
        <x:v>0</x:v>
      </x:c>
      <x:c r="L4939" s="58" t="n">
        <x:v>3.437467754210672</x:v>
      </x:c>
      <x:c r="M4939" s="58" t="n">
        <x:v>0.9668595837267504</x:v>
      </x:c>
      <x:c r="N4939" s="58" t="n">
        <x:v>0.44430931511861693</x:v>
      </x:c>
      <x:c r="O4939" s="58" t="n">
        <x:v>0.5728411679115123</x:v>
      </x:c>
      <x:c r="P4939" s="58" t="n">
        <x:v>0.532033426183844</x:v>
      </x:c>
      <x:c r="Q4939" s="49" t="n">
        <x:v>2740</x:v>
      </x:c>
      <x:c r="R4939" s="58" t="n">
        <x:v>0.1561039918188501</x:v>
      </x:c>
      <x:c r="S4939" s="60" t="n">
        <x:v>0</x:v>
      </x:c>
    </x:row>
    <x:row r="4940">
      <x:c r="A4940" s="48" t="str">
        <x:v>formal_runs:single_seed_sel42_train42_20260915/runs/pathmnist/eva/ratio_0.02/selection_seed_42/train_seed_42/aug_0</x:v>
      </x:c>
      <x:c r="B4940" s="49" t="str">
        <x:v>pathmnist</x:v>
      </x:c>
      <x:c r="C4940" s="49" t="str">
        <x:v>eva</x:v>
      </x:c>
      <x:c r="D4940" s="56" t="n">
        <x:v>0.02</x:v>
      </x:c>
      <x:c r="E4940" s="49" t="n">
        <x:v>42</x:v>
      </x:c>
      <x:c r="F4940" s="49" t="n">
        <x:v>42</x:v>
      </x:c>
      <x:c r="G4940" s="49" t="str">
        <x:v>motion_blur</x:v>
      </x:c>
      <x:c r="H4940" s="49" t="n">
        <x:v>1</x:v>
      </x:c>
      <x:c r="I4940" s="58" t="n">
        <x:v>0.6047353760445683</x:v>
      </x:c>
      <x:c r="J4940" s="58" t="n">
        <x:v>0.5298786988184337</x:v>
      </x:c>
      <x:c r="K4940" s="58" t="n">
        <x:v>0</x:v>
      </x:c>
      <x:c r="L4940" s="58" t="n">
        <x:v>2.543700853524318</x:v>
      </x:c>
      <x:c r="M4940" s="58" t="n">
        <x:v>0.6965705661760477</x:v>
      </x:c>
      <x:c r="N4940" s="58" t="n">
        <x:v>0.3102496800897514</x:v>
      </x:c>
      <x:c r="O4940" s="58" t="n">
        <x:v>0.4078652429869873</x:v>
      </x:c>
      <x:c r="P4940" s="58" t="n">
        <x:v>0.3476671309192201</x:v>
      </x:c>
      <x:c r="Q4940" s="49" t="n">
        <x:v>2108</x:v>
      </x:c>
      <x:c r="R4940" s="58" t="n">
        <x:v>0.04424723384532603</x:v>
      </x:c>
      <x:c r="S4940" s="60" t="n">
        <x:v>0</x:v>
      </x:c>
    </x:row>
    <x:row r="4941">
      <x:c r="A4941" s="48" t="str">
        <x:v>formal_runs:single_seed_sel42_train42_20260915/runs/pathmnist/eva/ratio_0.02/selection_seed_42/train_seed_42/aug_0</x:v>
      </x:c>
      <x:c r="B4941" s="49" t="str">
        <x:v>pathmnist</x:v>
      </x:c>
      <x:c r="C4941" s="49" t="str">
        <x:v>eva</x:v>
      </x:c>
      <x:c r="D4941" s="56" t="n">
        <x:v>0.02</x:v>
      </x:c>
      <x:c r="E4941" s="49" t="n">
        <x:v>42</x:v>
      </x:c>
      <x:c r="F4941" s="49" t="n">
        <x:v>42</x:v>
      </x:c>
      <x:c r="G4941" s="49" t="str">
        <x:v>motion_blur</x:v>
      </x:c>
      <x:c r="H4941" s="49" t="n">
        <x:v>2</x:v>
      </x:c>
      <x:c r="I4941" s="58" t="n">
        <x:v>0.6050139275766017</x:v>
      </x:c>
      <x:c r="J4941" s="58" t="n">
        <x:v>0.5296570957604074</x:v>
      </x:c>
      <x:c r="K4941" s="58" t="n">
        <x:v>0</x:v>
      </x:c>
      <x:c r="L4941" s="58" t="n">
        <x:v>2.544521599551845</x:v>
      </x:c>
      <x:c r="M4941" s="58" t="n">
        <x:v>0.6954305861679403</x:v>
      </x:c>
      <x:c r="N4941" s="58" t="n">
        <x:v>0.3102848743869402</x:v>
      </x:c>
      <x:c r="O4941" s="58" t="n">
        <x:v>0.4115874007026935</x:v>
      </x:c>
      <x:c r="P4941" s="58" t="n">
        <x:v>0.34784122562674097</x:v>
      </x:c>
      <x:c r="Q4941" s="49" t="n">
        <x:v>2119</x:v>
      </x:c>
      <x:c r="R4941" s="58" t="n">
        <x:v>0.04446883690335235</x:v>
      </x:c>
      <x:c r="S4941" s="60" t="n">
        <x:v>0</x:v>
      </x:c>
    </x:row>
    <x:row r="4942">
      <x:c r="A4942" s="48" t="str">
        <x:v>formal_runs:single_seed_sel42_train42_20260915/runs/pathmnist/eva/ratio_0.02/selection_seed_42/train_seed_42/aug_0</x:v>
      </x:c>
      <x:c r="B4942" s="49" t="str">
        <x:v>pathmnist</x:v>
      </x:c>
      <x:c r="C4942" s="49" t="str">
        <x:v>eva</x:v>
      </x:c>
      <x:c r="D4942" s="56" t="n">
        <x:v>0.02</x:v>
      </x:c>
      <x:c r="E4942" s="49" t="n">
        <x:v>42</x:v>
      </x:c>
      <x:c r="F4942" s="49" t="n">
        <x:v>42</x:v>
      </x:c>
      <x:c r="G4942" s="49" t="str">
        <x:v>motion_blur</x:v>
      </x:c>
      <x:c r="H4942" s="49" t="n">
        <x:v>3</x:v>
      </x:c>
      <x:c r="I4942" s="58" t="n">
        <x:v>0.6066852367688023</x:v>
      </x:c>
      <x:c r="J4942" s="58" t="n">
        <x:v>0.5286681754800233</x:v>
      </x:c>
      <x:c r="K4942" s="58" t="n">
        <x:v>0</x:v>
      </x:c>
      <x:c r="L4942" s="58" t="n">
        <x:v>2.5415897794124103</x:v>
      </x:c>
      <x:c r="M4942" s="58" t="n">
        <x:v>0.6961399599902562</x:v>
      </x:c>
      <x:c r="N4942" s="58" t="n">
        <x:v>0.30887874420057765</x:v>
      </x:c>
      <x:c r="O4942" s="58" t="n">
        <x:v>0.4118763584335531</x:v>
      </x:c>
      <x:c r="P4942" s="58" t="n">
        <x:v>0.34818941504178275</x:v>
      </x:c>
      <x:c r="Q4942" s="49" t="n">
        <x:v>2110</x:v>
      </x:c>
      <x:c r="R4942" s="58" t="n">
        <x:v>0.04545775718373646</x:v>
      </x:c>
      <x:c r="S4942" s="60" t="n">
        <x:v>0</x:v>
      </x:c>
    </x:row>
    <x:row r="4943">
      <x:c r="A4943" s="48" t="str">
        <x:v>formal_runs:single_seed_sel42_train42_20260915/runs/pathmnist/eva/ratio_0.02/selection_seed_42/train_seed_42/aug_0</x:v>
      </x:c>
      <x:c r="B4943" s="49" t="str">
        <x:v>pathmnist</x:v>
      </x:c>
      <x:c r="C4943" s="49" t="str">
        <x:v>eva</x:v>
      </x:c>
      <x:c r="D4943" s="56" t="n">
        <x:v>0.02</x:v>
      </x:c>
      <x:c r="E4943" s="49" t="n">
        <x:v>42</x:v>
      </x:c>
      <x:c r="F4943" s="49" t="n">
        <x:v>42</x:v>
      </x:c>
      <x:c r="G4943" s="49" t="str">
        <x:v>motion_blur</x:v>
      </x:c>
      <x:c r="H4943" s="49" t="n">
        <x:v>4</x:v>
      </x:c>
      <x:c r="I4943" s="58" t="n">
        <x:v>0.5942896935933147</x:v>
      </x:c>
      <x:c r="J4943" s="58" t="n">
        <x:v>0.5120315829041864</x:v>
      </x:c>
      <x:c r="K4943" s="58" t="n">
        <x:v>0</x:v>
      </x:c>
      <x:c r="L4943" s="58" t="n">
        <x:v>2.6027671341554575</x:v>
      </x:c>
      <x:c r="M4943" s="58" t="n">
        <x:v>0.7165445506211983</x:v>
      </x:c>
      <x:c r="N4943" s="58" t="n">
        <x:v>0.3197179434400747</x:v>
      </x:c>
      <x:c r="O4943" s="58" t="n">
        <x:v>0.45478245482577867</x:v>
      </x:c>
      <x:c r="P4943" s="58" t="n">
        <x:v>0.362116991643454</x:v>
      </x:c>
      <x:c r="Q4943" s="49" t="n">
        <x:v>2185</x:v>
      </x:c>
      <x:c r="R4943" s="58" t="n">
        <x:v>0.0620943497595734</x:v>
      </x:c>
      <x:c r="S4943" s="60" t="n">
        <x:v>0</x:v>
      </x:c>
    </x:row>
    <x:row r="4944">
      <x:c r="A4944" s="48" t="str">
        <x:v>formal_runs:single_seed_sel42_train42_20260915/runs/pathmnist/eva/ratio_0.02/selection_seed_42/train_seed_42/aug_0</x:v>
      </x:c>
      <x:c r="B4944" s="49" t="str">
        <x:v>pathmnist</x:v>
      </x:c>
      <x:c r="C4944" s="49" t="str">
        <x:v>eva</x:v>
      </x:c>
      <x:c r="D4944" s="56" t="n">
        <x:v>0.02</x:v>
      </x:c>
      <x:c r="E4944" s="49" t="n">
        <x:v>42</x:v>
      </x:c>
      <x:c r="F4944" s="49" t="n">
        <x:v>42</x:v>
      </x:c>
      <x:c r="G4944" s="49" t="str">
        <x:v>motion_blur</x:v>
      </x:c>
      <x:c r="H4944" s="49" t="n">
        <x:v>5</x:v>
      </x:c>
      <x:c r="I4944" s="58" t="n">
        <x:v>0.5763231197771588</x:v>
      </x:c>
      <x:c r="J4944" s="58" t="n">
        <x:v>0.4889135467541352</x:v>
      </x:c>
      <x:c r="K4944" s="58" t="n">
        <x:v>0</x:v>
      </x:c>
      <x:c r="L4944" s="58" t="n">
        <x:v>2.660381485781919</x:v>
      </x:c>
      <x:c r="M4944" s="58" t="n">
        <x:v>0.7442779855394431</x:v>
      </x:c>
      <x:c r="N4944" s="58" t="n">
        <x:v>0.32965741306543345</x:v>
      </x:c>
      <x:c r="O4944" s="58" t="n">
        <x:v>0.4772565010595388</x:v>
      </x:c>
      <x:c r="P4944" s="58" t="n">
        <x:v>0.3816155988857939</x:v>
      </x:c>
      <x:c r="Q4944" s="49" t="n">
        <x:v>2251</x:v>
      </x:c>
      <x:c r="R4944" s="58" t="n">
        <x:v>0.0852123859096246</x:v>
      </x:c>
      <x:c r="S4944" s="60" t="n">
        <x:v>0</x:v>
      </x:c>
    </x:row>
    <x:row r="4945">
      <x:c r="A4945" s="48" t="str">
        <x:v>formal_runs:single_seed_sel42_train42_20260915/runs/pathmnist/eva/ratio_0.02/selection_seed_42/train_seed_42/aug_0</x:v>
      </x:c>
      <x:c r="B4945" s="49" t="str">
        <x:v>pathmnist</x:v>
      </x:c>
      <x:c r="C4945" s="49" t="str">
        <x:v>eva</x:v>
      </x:c>
      <x:c r="D4945" s="56" t="n">
        <x:v>0.02</x:v>
      </x:c>
      <x:c r="E4945" s="49" t="n">
        <x:v>42</x:v>
      </x:c>
      <x:c r="F4945" s="49" t="n">
        <x:v>42</x:v>
      </x:c>
      <x:c r="G4945" s="49" t="str">
        <x:v>pixelate</x:v>
      </x:c>
      <x:c r="H4945" s="49" t="n">
        <x:v>1</x:v>
      </x:c>
      <x:c r="I4945" s="58" t="n">
        <x:v>0.6405292479108635</x:v>
      </x:c>
      <x:c r="J4945" s="58" t="n">
        <x:v>0.5700444403572924</x:v>
      </x:c>
      <x:c r="K4945" s="58" t="n">
        <x:v>0</x:v>
      </x:c>
      <x:c r="L4945" s="58" t="n">
        <x:v>2.2889498603017437</x:v>
      </x:c>
      <x:c r="M4945" s="58" t="n">
        <x:v>0.630433073350188</x:v>
      </x:c>
      <x:c r="N4945" s="58" t="n">
        <x:v>0.2741286359665121</x:v>
      </x:c>
      <x:c r="O4945" s="58" t="n">
        <x:v>0.34508186739154634</x:v>
      </x:c>
      <x:c r="P4945" s="58" t="n">
        <x:v>0.3147632311977716</x:v>
      </x:c>
      <x:c r="Q4945" s="49" t="n">
        <x:v>1902</x:v>
      </x:c>
      <x:c r="R4945" s="58" t="n">
        <x:v>0.004081492306467371</x:v>
      </x:c>
      <x:c r="S4945" s="60" t="n">
        <x:v>0</x:v>
      </x:c>
    </x:row>
    <x:row r="4946">
      <x:c r="A4946" s="48" t="str">
        <x:v>formal_runs:single_seed_sel42_train42_20260915/runs/pathmnist/eva/ratio_0.02/selection_seed_42/train_seed_42/aug_0</x:v>
      </x:c>
      <x:c r="B4946" s="49" t="str">
        <x:v>pathmnist</x:v>
      </x:c>
      <x:c r="C4946" s="49" t="str">
        <x:v>eva</x:v>
      </x:c>
      <x:c r="D4946" s="56" t="n">
        <x:v>0.02</x:v>
      </x:c>
      <x:c r="E4946" s="49" t="n">
        <x:v>42</x:v>
      </x:c>
      <x:c r="F4946" s="49" t="n">
        <x:v>42</x:v>
      </x:c>
      <x:c r="G4946" s="49" t="str">
        <x:v>pixelate</x:v>
      </x:c>
      <x:c r="H4946" s="49" t="n">
        <x:v>2</x:v>
      </x:c>
      <x:c r="I4946" s="58" t="n">
        <x:v>0.6341225626740947</x:v>
      </x:c>
      <x:c r="J4946" s="58" t="n">
        <x:v>0.5644853390116031</x:v>
      </x:c>
      <x:c r="K4946" s="58" t="n">
        <x:v>0</x:v>
      </x:c>
      <x:c r="L4946" s="58" t="n">
        <x:v>2.3201595654426272</x:v>
      </x:c>
      <x:c r="M4946" s="58" t="n">
        <x:v>0.6414475169829162</x:v>
      </x:c>
      <x:c r="N4946" s="58" t="n">
        <x:v>0.27956878797340523</x:v>
      </x:c>
      <x:c r="O4946" s="58" t="n">
        <x:v>0.35029265715236624</x:v>
      </x:c>
      <x:c r="P4946" s="58" t="n">
        <x:v>0.31824512534818944</x:v>
      </x:c>
      <x:c r="Q4946" s="49" t="n">
        <x:v>1925</x:v>
      </x:c>
      <x:c r="R4946" s="58" t="n">
        <x:v>0.009640593652156637</x:v>
      </x:c>
      <x:c r="S4946" s="60" t="n">
        <x:v>0</x:v>
      </x:c>
    </x:row>
    <x:row r="4947">
      <x:c r="A4947" s="48" t="str">
        <x:v>formal_runs:single_seed_sel42_train42_20260915/runs/pathmnist/eva/ratio_0.02/selection_seed_42/train_seed_42/aug_0</x:v>
      </x:c>
      <x:c r="B4947" s="49" t="str">
        <x:v>pathmnist</x:v>
      </x:c>
      <x:c r="C4947" s="49" t="str">
        <x:v>eva</x:v>
      </x:c>
      <x:c r="D4947" s="56" t="n">
        <x:v>0.02</x:v>
      </x:c>
      <x:c r="E4947" s="49" t="n">
        <x:v>42</x:v>
      </x:c>
      <x:c r="F4947" s="49" t="n">
        <x:v>42</x:v>
      </x:c>
      <x:c r="G4947" s="49" t="str">
        <x:v>pixelate</x:v>
      </x:c>
      <x:c r="H4947" s="49" t="n">
        <x:v>3</x:v>
      </x:c>
      <x:c r="I4947" s="58" t="n">
        <x:v>0.6302228412256268</x:v>
      </x:c>
      <x:c r="J4947" s="58" t="n">
        <x:v>0.5594381998462225</x:v>
      </x:c>
      <x:c r="K4947" s="58" t="n">
        <x:v>0</x:v>
      </x:c>
      <x:c r="L4947" s="58" t="n">
        <x:v>2.36735938152574</x:v>
      </x:c>
      <x:c r="M4947" s="58" t="n">
        <x:v>0.6501966457909462</x:v>
      </x:c>
      <x:c r="N4947" s="58" t="n">
        <x:v>0.2847696966821105</x:v>
      </x:c>
      <x:c r="O4947" s="58" t="n">
        <x:v>0.3642207709560157</x:v>
      </x:c>
      <x:c r="P4947" s="58" t="n">
        <x:v>0.32207520891364905</x:v>
      </x:c>
      <x:c r="Q4947" s="49" t="n">
        <x:v>1963</x:v>
      </x:c>
      <x:c r="R4947" s="58" t="n">
        <x:v>0.014687732817537325</x:v>
      </x:c>
      <x:c r="S4947" s="60" t="n">
        <x:v>0</x:v>
      </x:c>
    </x:row>
    <x:row r="4948">
      <x:c r="A4948" s="48" t="str">
        <x:v>formal_runs:single_seed_sel42_train42_20260915/runs/pathmnist/eva/ratio_0.02/selection_seed_42/train_seed_42/aug_0</x:v>
      </x:c>
      <x:c r="B4948" s="49" t="str">
        <x:v>pathmnist</x:v>
      </x:c>
      <x:c r="C4948" s="49" t="str">
        <x:v>eva</x:v>
      </x:c>
      <x:c r="D4948" s="56" t="n">
        <x:v>0.02</x:v>
      </x:c>
      <x:c r="E4948" s="49" t="n">
        <x:v>42</x:v>
      </x:c>
      <x:c r="F4948" s="49" t="n">
        <x:v>42</x:v>
      </x:c>
      <x:c r="G4948" s="49" t="str">
        <x:v>pixelate</x:v>
      </x:c>
      <x:c r="H4948" s="49" t="n">
        <x:v>4</x:v>
      </x:c>
      <x:c r="I4948" s="58" t="n">
        <x:v>0.6384401114206129</x:v>
      </x:c>
      <x:c r="J4948" s="58" t="n">
        <x:v>0.5620517073573053</x:v>
      </x:c>
      <x:c r="K4948" s="58" t="n">
        <x:v>0</x:v>
      </x:c>
      <x:c r="L4948" s="58" t="n">
        <x:v>2.3682860745358587</x:v>
      </x:c>
      <x:c r="M4948" s="58" t="n">
        <x:v>0.6412400009444811</x:v>
      </x:c>
      <x:c r="N4948" s="58" t="n">
        <x:v>0.2800451917444099</x:v>
      </x:c>
      <x:c r="O4948" s="58" t="n">
        <x:v>0.38178304443406985</x:v>
      </x:c>
      <x:c r="P4948" s="58" t="n">
        <x:v>0.3163300835654596</x:v>
      </x:c>
      <x:c r="Q4948" s="49" t="n">
        <x:v>1947</x:v>
      </x:c>
      <x:c r="R4948" s="58" t="n">
        <x:v>0.012074225306454522</x:v>
      </x:c>
      <x:c r="S4948" s="60" t="n">
        <x:v>0</x:v>
      </x:c>
    </x:row>
    <x:row r="4949">
      <x:c r="A4949" s="48" t="str">
        <x:v>formal_runs:single_seed_sel42_train42_20260915/runs/pathmnist/eva/ratio_0.02/selection_seed_42/train_seed_42/aug_0</x:v>
      </x:c>
      <x:c r="B4949" s="49" t="str">
        <x:v>pathmnist</x:v>
      </x:c>
      <x:c r="C4949" s="49" t="str">
        <x:v>eva</x:v>
      </x:c>
      <x:c r="D4949" s="56" t="n">
        <x:v>0.02</x:v>
      </x:c>
      <x:c r="E4949" s="49" t="n">
        <x:v>42</x:v>
      </x:c>
      <x:c r="F4949" s="49" t="n">
        <x:v>42</x:v>
      </x:c>
      <x:c r="G4949" s="49" t="str">
        <x:v>pixelate</x:v>
      </x:c>
      <x:c r="H4949" s="49" t="n">
        <x:v>5</x:v>
      </x:c>
      <x:c r="I4949" s="58" t="n">
        <x:v>0.6302228412256268</x:v>
      </x:c>
      <x:c r="J4949" s="58" t="n">
        <x:v>0.550774187590614</x:v>
      </x:c>
      <x:c r="K4949" s="58" t="n">
        <x:v>0</x:v>
      </x:c>
      <x:c r="L4949" s="58" t="n">
        <x:v>2.4319087568062847</x:v>
      </x:c>
      <x:c r="M4949" s="58" t="n">
        <x:v>0.6600293143556341</x:v>
      </x:c>
      <x:c r="N4949" s="58" t="n">
        <x:v>0.2906548549413349</x:v>
      </x:c>
      <x:c r="O4949" s="58" t="n">
        <x:v>0.4089566706683599</x:v>
      </x:c>
      <x:c r="P4949" s="58" t="n">
        <x:v>0.3332172701949861</x:v>
      </x:c>
      <x:c r="Q4949" s="49" t="n">
        <x:v>2042</x:v>
      </x:c>
      <x:c r="R4949" s="58" t="n">
        <x:v>0.023351745073145747</x:v>
      </x:c>
      <x:c r="S4949" s="60" t="n">
        <x:v>0</x:v>
      </x:c>
    </x:row>
    <x:row r="4950">
      <x:c r="A4950" s="48" t="str">
        <x:v>formal_runs:single_seed_sel42_train42_20260915/runs/pathmnist/eva/ratio_0.02/selection_seed_42/train_seed_42/aug_0</x:v>
      </x:c>
      <x:c r="B4950" s="49" t="str">
        <x:v>pathmnist</x:v>
      </x:c>
      <x:c r="C4950" s="49" t="str">
        <x:v>eva</x:v>
      </x:c>
      <x:c r="D4950" s="56" t="n">
        <x:v>0.02</x:v>
      </x:c>
      <x:c r="E4950" s="49" t="n">
        <x:v>42</x:v>
      </x:c>
      <x:c r="F4950" s="49" t="n">
        <x:v>42</x:v>
      </x:c>
      <x:c r="G4950" s="49" t="str">
        <x:v>saturate</x:v>
      </x:c>
      <x:c r="H4950" s="49" t="n">
        <x:v>1</x:v>
      </x:c>
      <x:c r="I4950" s="58" t="n">
        <x:v>0.4940111420612813</x:v>
      </x:c>
      <x:c r="J4950" s="58" t="n">
        <x:v>0.46165265441103137</x:v>
      </x:c>
      <x:c r="K4950" s="58" t="n">
        <x:v>0.03961352657004831</x:v>
      </x:c>
      <x:c r="L4950" s="58" t="n">
        <x:v>2.9660952915932386</x:v>
      </x:c>
      <x:c r="M4950" s="58" t="n">
        <x:v>0.8708793475042406</x:v>
      </x:c>
      <x:c r="N4950" s="58" t="n">
        <x:v>0.37866499800452946</x:v>
      </x:c>
      <x:c r="O4950" s="58" t="n">
        <x:v>0.44722238576794227</x:v>
      </x:c>
      <x:c r="P4950" s="58" t="n">
        <x:v>0.4853760445682451</x:v>
      </x:c>
      <x:c r="Q4950" s="49" t="n">
        <x:v>2523</x:v>
      </x:c>
      <x:c r="R4950" s="58" t="n">
        <x:v>0.1124732782527284</x:v>
      </x:c>
      <x:c r="S4950" s="60" t="n">
        <x:v>-0.03961352657004831</x:v>
      </x:c>
    </x:row>
    <x:row r="4951">
      <x:c r="A4951" s="48" t="str">
        <x:v>formal_runs:single_seed_sel42_train42_20260915/runs/pathmnist/eva/ratio_0.02/selection_seed_42/train_seed_42/aug_0</x:v>
      </x:c>
      <x:c r="B4951" s="49" t="str">
        <x:v>pathmnist</x:v>
      </x:c>
      <x:c r="C4951" s="49" t="str">
        <x:v>eva</x:v>
      </x:c>
      <x:c r="D4951" s="56" t="n">
        <x:v>0.02</x:v>
      </x:c>
      <x:c r="E4951" s="49" t="n">
        <x:v>42</x:v>
      </x:c>
      <x:c r="F4951" s="49" t="n">
        <x:v>42</x:v>
      </x:c>
      <x:c r="G4951" s="49" t="str">
        <x:v>saturate</x:v>
      </x:c>
      <x:c r="H4951" s="49" t="n">
        <x:v>2</x:v>
      </x:c>
      <x:c r="I4951" s="58" t="n">
        <x:v>0.38217270194986075</x:v>
      </x:c>
      <x:c r="J4951" s="58" t="n">
        <x:v>0.3702313390044004</x:v>
      </x:c>
      <x:c r="K4951" s="58" t="n">
        <x:v>0</x:v>
      </x:c>
      <x:c r="L4951" s="58" t="n">
        <x:v>3.918963104922154</x:v>
      </x:c>
      <x:c r="M4951" s="58" t="n">
        <x:v>1.0919370935555934</x:v>
      </x:c>
      <x:c r="N4951" s="58" t="n">
        <x:v>0.4988401135196261</x:v>
      </x:c>
      <x:c r="O4951" s="58" t="n">
        <x:v>0.5794019768226439</x:v>
      </x:c>
      <x:c r="P4951" s="58" t="n">
        <x:v>0.5990598885793872</x:v>
      </x:c>
      <x:c r="Q4951" s="49" t="n">
        <x:v>3260</x:v>
      </x:c>
      <x:c r="R4951" s="58" t="n">
        <x:v>0.20389459365935936</x:v>
      </x:c>
      <x:c r="S4951" s="60" t="n">
        <x:v>0</x:v>
      </x:c>
    </x:row>
    <x:row r="4952">
      <x:c r="A4952" s="48" t="str">
        <x:v>formal_runs:single_seed_sel42_train42_20260915/runs/pathmnist/eva/ratio_0.02/selection_seed_42/train_seed_42/aug_0</x:v>
      </x:c>
      <x:c r="B4952" s="49" t="str">
        <x:v>pathmnist</x:v>
      </x:c>
      <x:c r="C4952" s="49" t="str">
        <x:v>eva</x:v>
      </x:c>
      <x:c r="D4952" s="56" t="n">
        <x:v>0.02</x:v>
      </x:c>
      <x:c r="E4952" s="49" t="n">
        <x:v>42</x:v>
      </x:c>
      <x:c r="F4952" s="49" t="n">
        <x:v>42</x:v>
      </x:c>
      <x:c r="G4952" s="49" t="str">
        <x:v>saturate</x:v>
      </x:c>
      <x:c r="H4952" s="49" t="n">
        <x:v>3</x:v>
      </x:c>
      <x:c r="I4952" s="58" t="n">
        <x:v>0.2821727019498607</x:v>
      </x:c>
      <x:c r="J4952" s="58" t="n">
        <x:v>0.2743192793929361</x:v>
      </x:c>
      <x:c r="K4952" s="58" t="n">
        <x:v>0</x:v>
      </x:c>
      <x:c r="L4952" s="58" t="n">
        <x:v>4.904222164246436</x:v>
      </x:c>
      <x:c r="M4952" s="58" t="n">
        <x:v>1.3183025956131968</x:v>
      </x:c>
      <x:c r="N4952" s="58" t="n">
        <x:v>0.6225513716594091</x:v>
      </x:c>
      <x:c r="O4952" s="58" t="n">
        <x:v>0.7505778216708381</x:v>
      </x:c>
      <x:c r="P4952" s="58" t="n">
        <x:v>0.724408077994429</x:v>
      </x:c>
      <x:c r="Q4952" s="49" t="n">
        <x:v>4205</x:v>
      </x:c>
      <x:c r="R4952" s="58" t="n">
        <x:v>0.2998066532708237</x:v>
      </x:c>
      <x:c r="S4952" s="60" t="n">
        <x:v>0</x:v>
      </x:c>
    </x:row>
    <x:row r="4953">
      <x:c r="A4953" s="48" t="str">
        <x:v>formal_runs:single_seed_sel42_train42_20260915/runs/pathmnist/eva/ratio_0.02/selection_seed_42/train_seed_42/aug_0</x:v>
      </x:c>
      <x:c r="B4953" s="49" t="str">
        <x:v>pathmnist</x:v>
      </x:c>
      <x:c r="C4953" s="49" t="str">
        <x:v>eva</x:v>
      </x:c>
      <x:c r="D4953" s="56" t="n">
        <x:v>0.02</x:v>
      </x:c>
      <x:c r="E4953" s="49" t="n">
        <x:v>42</x:v>
      </x:c>
      <x:c r="F4953" s="49" t="n">
        <x:v>42</x:v>
      </x:c>
      <x:c r="G4953" s="49" t="str">
        <x:v>saturate</x:v>
      </x:c>
      <x:c r="H4953" s="49" t="n">
        <x:v>4</x:v>
      </x:c>
      <x:c r="I4953" s="58" t="n">
        <x:v>0.21559888579387188</x:v>
      </x:c>
      <x:c r="J4953" s="58" t="n">
        <x:v>0.2157679269246966</x:v>
      </x:c>
      <x:c r="K4953" s="58" t="n">
        <x:v>0</x:v>
      </x:c>
      <x:c r="L4953" s="58" t="n">
        <x:v>5.682738987021386</x:v>
      </x:c>
      <x:c r="M4953" s="58" t="n">
        <x:v>1.406306381593096</x:v>
      </x:c>
      <x:c r="N4953" s="58" t="n">
        <x:v>0.6617927833395416</x:v>
      </x:c>
      <x:c r="O4953" s="58" t="n">
        <x:v>0.859378467254858</x:v>
      </x:c>
      <x:c r="P4953" s="58" t="n">
        <x:v>0.7865598885793872</x:v>
      </x:c>
      <x:c r="Q4953" s="49" t="n">
        <x:v>4222</x:v>
      </x:c>
      <x:c r="R4953" s="58" t="n">
        <x:v>0.3583580057390632</x:v>
      </x:c>
      <x:c r="S4953" s="60" t="n">
        <x:v>0</x:v>
      </x:c>
    </x:row>
    <x:row r="4954">
      <x:c r="A4954" s="48" t="str">
        <x:v>formal_runs:single_seed_sel42_train42_20260915/runs/pathmnist/eva/ratio_0.02/selection_seed_42/train_seed_42/aug_0</x:v>
      </x:c>
      <x:c r="B4954" s="49" t="str">
        <x:v>pathmnist</x:v>
      </x:c>
      <x:c r="C4954" s="49" t="str">
        <x:v>eva</x:v>
      </x:c>
      <x:c r="D4954" s="56" t="n">
        <x:v>0.02</x:v>
      </x:c>
      <x:c r="E4954" s="49" t="n">
        <x:v>42</x:v>
      </x:c>
      <x:c r="F4954" s="49" t="n">
        <x:v>42</x:v>
      </x:c>
      <x:c r="G4954" s="49" t="str">
        <x:v>saturate</x:v>
      </x:c>
      <x:c r="H4954" s="49" t="n">
        <x:v>5</x:v>
      </x:c>
      <x:c r="I4954" s="58" t="n">
        <x:v>0.18997214484679667</x:v>
      </x:c>
      <x:c r="J4954" s="58" t="n">
        <x:v>0.20208152875668986</x:v>
      </x:c>
      <x:c r="K4954" s="58" t="n">
        <x:v>0</x:v>
      </x:c>
      <x:c r="L4954" s="58" t="n">
        <x:v>6.4598867773721285</x:v>
      </x:c>
      <x:c r="M4954" s="58" t="n">
        <x:v>1.495538486474074</x:v>
      </x:c>
      <x:c r="N4954" s="58" t="n">
        <x:v>0.6916954711660702</x:v>
      </x:c>
      <x:c r="O4954" s="58" t="n">
        <x:v>0.9239346122108125</x:v>
      </x:c>
      <x:c r="P4954" s="58" t="n">
        <x:v>0.858983286908078</x:v>
      </x:c>
      <x:c r="Q4954" s="49" t="n">
        <x:v>4763</x:v>
      </x:c>
      <x:c r="R4954" s="58" t="n">
        <x:v>0.37204440390706994</x:v>
      </x:c>
      <x:c r="S4954" s="60" t="n">
        <x:v>0</x:v>
      </x:c>
    </x:row>
    <x:row r="4955">
      <x:c r="A4955" s="48" t="str">
        <x:v>formal_runs:single_seed_sel42_train42_20260915/runs/pathmnist/eva/ratio_0.02/selection_seed_42/train_seed_42/aug_0</x:v>
      </x:c>
      <x:c r="B4955" s="49" t="str">
        <x:v>pathmnist</x:v>
      </x:c>
      <x:c r="C4955" s="49" t="str">
        <x:v>eva</x:v>
      </x:c>
      <x:c r="D4955" s="56" t="n">
        <x:v>0.02</x:v>
      </x:c>
      <x:c r="E4955" s="49" t="n">
        <x:v>42</x:v>
      </x:c>
      <x:c r="F4955" s="49" t="n">
        <x:v>42</x:v>
      </x:c>
      <x:c r="G4955" s="49" t="str">
        <x:v>stain_deposit</x:v>
      </x:c>
      <x:c r="H4955" s="49" t="n">
        <x:v>1</x:v>
      </x:c>
      <x:c r="I4955" s="58" t="n">
        <x:v>0.6427576601671309</x:v>
      </x:c>
      <x:c r="J4955" s="58" t="n">
        <x:v>0.5803331917453808</x:v>
      </x:c>
      <x:c r="K4955" s="58" t="n">
        <x:v>0</x:v>
      </x:c>
      <x:c r="L4955" s="58" t="n">
        <x:v>2.1190461552508713</x:v>
      </x:c>
      <x:c r="M4955" s="58" t="n">
        <x:v>0.6247693672671268</x:v>
      </x:c>
      <x:c r="N4955" s="58" t="n">
        <x:v>0.2705106866102365</x:v>
      </x:c>
      <x:c r="O4955" s="58" t="n">
        <x:v>0.3424366082521284</x:v>
      </x:c>
      <x:c r="P4955" s="58" t="n">
        <x:v>0.31841922005571033</x:v>
      </x:c>
      <x:c r="Q4955" s="49" t="n">
        <x:v>1917</x:v>
      </x:c>
      <x:c r="R4955" s="58" t="n">
        <x:v>-0.006207259081621008</x:v>
      </x:c>
      <x:c r="S4955" s="60" t="n">
        <x:v>0</x:v>
      </x:c>
    </x:row>
    <x:row r="4956">
      <x:c r="A4956" s="48" t="str">
        <x:v>formal_runs:single_seed_sel42_train42_20260915/runs/pathmnist/eva/ratio_0.02/selection_seed_42/train_seed_42/aug_0</x:v>
      </x:c>
      <x:c r="B4956" s="49" t="str">
        <x:v>pathmnist</x:v>
      </x:c>
      <x:c r="C4956" s="49" t="str">
        <x:v>eva</x:v>
      </x:c>
      <x:c r="D4956" s="56" t="n">
        <x:v>0.02</x:v>
      </x:c>
      <x:c r="E4956" s="49" t="n">
        <x:v>42</x:v>
      </x:c>
      <x:c r="F4956" s="49" t="n">
        <x:v>42</x:v>
      </x:c>
      <x:c r="G4956" s="49" t="str">
        <x:v>stain_deposit</x:v>
      </x:c>
      <x:c r="H4956" s="49" t="n">
        <x:v>2</x:v>
      </x:c>
      <x:c r="I4956" s="58" t="n">
        <x:v>0.6399721448467967</x:v>
      </x:c>
      <x:c r="J4956" s="58" t="n">
        <x:v>0.5812851942340563</x:v>
      </x:c>
      <x:c r="K4956" s="58" t="n">
        <x:v>0</x:v>
      </x:c>
      <x:c r="L4956" s="58" t="n">
        <x:v>2.065366794215645</x:v>
      </x:c>
      <x:c r="M4956" s="58" t="n">
        <x:v>0.6263172837485886</x:v>
      </x:c>
      <x:c r="N4956" s="58" t="n">
        <x:v>0.2674665615917249</x:v>
      </x:c>
      <x:c r="O4956" s="58" t="n">
        <x:v>0.34173950031516764</x:v>
      </x:c>
      <x:c r="P4956" s="58" t="n">
        <x:v>0.31841922005571033</x:v>
      </x:c>
      <x:c r="Q4956" s="49" t="n">
        <x:v>1912</x:v>
      </x:c>
      <x:c r="R4956" s="58" t="n">
        <x:v>-0.00715926157029656</x:v>
      </x:c>
      <x:c r="S4956" s="60" t="n">
        <x:v>0</x:v>
      </x:c>
    </x:row>
    <x:row r="4957">
      <x:c r="A4957" s="48" t="str">
        <x:v>formal_runs:single_seed_sel42_train42_20260915/runs/pathmnist/eva/ratio_0.02/selection_seed_42/train_seed_42/aug_0</x:v>
      </x:c>
      <x:c r="B4957" s="49" t="str">
        <x:v>pathmnist</x:v>
      </x:c>
      <x:c r="C4957" s="49" t="str">
        <x:v>eva</x:v>
      </x:c>
      <x:c r="D4957" s="56" t="n">
        <x:v>0.02</x:v>
      </x:c>
      <x:c r="E4957" s="49" t="n">
        <x:v>42</x:v>
      </x:c>
      <x:c r="F4957" s="49" t="n">
        <x:v>42</x:v>
      </x:c>
      <x:c r="G4957" s="49" t="str">
        <x:v>stain_deposit</x:v>
      </x:c>
      <x:c r="H4957" s="49" t="n">
        <x:v>3</x:v>
      </x:c>
      <x:c r="I4957" s="58" t="n">
        <x:v>0.6253481894150418</x:v>
      </x:c>
      <x:c r="J4957" s="58" t="n">
        <x:v>0.5720846298009133</x:v>
      </x:c>
      <x:c r="K4957" s="58" t="n">
        <x:v>0.0011806375442739079</x:v>
      </x:c>
      <x:c r="L4957" s="58" t="n">
        <x:v>2.0652711765017666</x:v>
      </x:c>
      <x:c r="M4957" s="58" t="n">
        <x:v>0.6455649520933731</x:v>
      </x:c>
      <x:c r="N4957" s="58" t="n">
        <x:v>0.2758372091732317</x:v>
      </x:c>
      <x:c r="O4957" s="58" t="n">
        <x:v>0.3502557848629742</x:v>
      </x:c>
      <x:c r="P4957" s="58" t="n">
        <x:v>0.3295612813370474</x:v>
      </x:c>
      <x:c r="Q4957" s="49" t="n">
        <x:v>1939</x:v>
      </x:c>
      <x:c r="R4957" s="58" t="n">
        <x:v>0.002041302862846428</x:v>
      </x:c>
      <x:c r="S4957" s="60" t="n">
        <x:v>-0.0011806375442739079</x:v>
      </x:c>
    </x:row>
    <x:row r="4958">
      <x:c r="A4958" s="48" t="str">
        <x:v>formal_runs:single_seed_sel42_train42_20260915/runs/pathmnist/eva/ratio_0.02/selection_seed_42/train_seed_42/aug_0</x:v>
      </x:c>
      <x:c r="B4958" s="49" t="str">
        <x:v>pathmnist</x:v>
      </x:c>
      <x:c r="C4958" s="49" t="str">
        <x:v>eva</x:v>
      </x:c>
      <x:c r="D4958" s="56" t="n">
        <x:v>0.02</x:v>
      </x:c>
      <x:c r="E4958" s="49" t="n">
        <x:v>42</x:v>
      </x:c>
      <x:c r="F4958" s="49" t="n">
        <x:v>42</x:v>
      </x:c>
      <x:c r="G4958" s="49" t="str">
        <x:v>stain_deposit</x:v>
      </x:c>
      <x:c r="H4958" s="49" t="n">
        <x:v>4</x:v>
      </x:c>
      <x:c r="I4958" s="58" t="n">
        <x:v>0.6157381615598886</x:v>
      </x:c>
      <x:c r="J4958" s="58" t="n">
        <x:v>0.5641882128257498</x:v>
      </x:c>
      <x:c r="K4958" s="58" t="n">
        <x:v>0.0059031877213695395</x:v>
      </x:c>
      <x:c r="L4958" s="58" t="n">
        <x:v>2.062975357534269</x:v>
      </x:c>
      <x:c r="M4958" s="58" t="n">
        <x:v>0.6575225131179593</x:v>
      </x:c>
      <x:c r="N4958" s="58" t="n">
        <x:v>0.27733698579428256</x:v>
      </x:c>
      <x:c r="O4958" s="58" t="n">
        <x:v>0.3598603543145665</x:v>
      </x:c>
      <x:c r="P4958" s="58" t="n">
        <x:v>0.3387883008356546</x:v>
      </x:c>
      <x:c r="Q4958" s="49" t="n">
        <x:v>1947</x:v>
      </x:c>
      <x:c r="R4958" s="58" t="n">
        <x:v>0.00993771983800995</x:v>
      </x:c>
      <x:c r="S4958" s="60" t="n">
        <x:v>-0.0059031877213695395</x:v>
      </x:c>
    </x:row>
    <x:row r="4959">
      <x:c r="A4959" s="48" t="str">
        <x:v>formal_runs:single_seed_sel42_train42_20260915/runs/pathmnist/eva/ratio_0.02/selection_seed_42/train_seed_42/aug_0</x:v>
      </x:c>
      <x:c r="B4959" s="49" t="str">
        <x:v>pathmnist</x:v>
      </x:c>
      <x:c r="C4959" s="49" t="str">
        <x:v>eva</x:v>
      </x:c>
      <x:c r="D4959" s="56" t="n">
        <x:v>0.02</x:v>
      </x:c>
      <x:c r="E4959" s="49" t="n">
        <x:v>42</x:v>
      </x:c>
      <x:c r="F4959" s="49" t="n">
        <x:v>42</x:v>
      </x:c>
      <x:c r="G4959" s="49" t="str">
        <x:v>stain_deposit</x:v>
      </x:c>
      <x:c r="H4959" s="49" t="n">
        <x:v>5</x:v>
      </x:c>
      <x:c r="I4959" s="58" t="n">
        <x:v>0.5534818941504178</x:v>
      </x:c>
      <x:c r="J4959" s="58" t="n">
        <x:v>0.5219478389485573</x:v>
      </x:c>
      <x:c r="K4959" s="58" t="n">
        <x:v>0.04014167650531287</x:v>
      </x:c>
      <x:c r="L4959" s="58" t="n">
        <x:v>2.188035300207036</x:v>
      </x:c>
      <x:c r="M4959" s="58" t="n">
        <x:v>0.7352622630302965</x:v>
      </x:c>
      <x:c r="N4959" s="58" t="n">
        <x:v>0.2982469697433594</x:v>
      </x:c>
      <x:c r="O4959" s="58" t="n">
        <x:v>0.4255282845761031</x:v>
      </x:c>
      <x:c r="P4959" s="58" t="n">
        <x:v>0.4025069637883008</x:v>
      </x:c>
      <x:c r="Q4959" s="49" t="n">
        <x:v>1963</x:v>
      </x:c>
      <x:c r="R4959" s="58" t="n">
        <x:v>0.052178093715202434</x:v>
      </x:c>
      <x:c r="S4959" s="60" t="n">
        <x:v>-0.04014167650531287</x:v>
      </x:c>
    </x:row>
    <x:row r="4960">
      <x:c r="A4960" s="48" t="str">
        <x:v>formal_runs:single_seed_sel42_train42_20260915/runs/pathmnist/eva/ratio_0.05/selection_seed_42/train_seed_42/aug_0</x:v>
      </x:c>
      <x:c r="B4960" s="49" t="str">
        <x:v>pathmnist</x:v>
      </x:c>
      <x:c r="C4960" s="49" t="str">
        <x:v>eva</x:v>
      </x:c>
      <x:c r="D4960" s="56" t="n">
        <x:v>0.05</x:v>
      </x:c>
      <x:c r="E4960" s="49" t="n">
        <x:v>42</x:v>
      </x:c>
      <x:c r="F4960" s="49" t="n">
        <x:v>42</x:v>
      </x:c>
      <x:c r="G4960" s="49" t="str">
        <x:v>clean</x:v>
      </x:c>
      <x:c r="H4960" s="49" t="n">
        <x:v>0</x:v>
      </x:c>
      <x:c r="I4960" s="58" t="n">
        <x:v>0.661142061281337</x:v>
      </x:c>
      <x:c r="J4960" s="58" t="n">
        <x:v>0.6247672338906641</x:v>
      </x:c>
      <x:c r="K4960" s="58" t="n">
        <x:v>0.0011806375442739079</x:v>
      </x:c>
      <x:c r="L4960" s="58" t="n">
        <x:v>1.4699599853656824</x:v>
      </x:c>
      <x:c r="M4960" s="58" t="n">
        <x:v>0.53803875841969</x:v>
      </x:c>
      <x:c r="N4960" s="58" t="n">
        <x:v>0.21028285277255065</x:v>
      </x:c>
      <x:c r="O4960" s="58" t="n">
        <x:v>0.16081835961261842</x:v>
      </x:c>
      <x:c r="P4960" s="58" t="n">
        <x:v>0.26323119777158777</x:v>
      </x:c>
      <x:c r="Q4960" s="49" t="n">
        <x:v>1172</x:v>
      </x:c>
      <x:c r="R4960" s="58"/>
      <x:c r="S4960" s="60"/>
    </x:row>
    <x:row r="4961">
      <x:c r="A4961" s="48" t="str">
        <x:v>formal_runs:single_seed_sel42_train42_20260915/runs/pathmnist/eva/ratio_0.05/selection_seed_42/train_seed_42/aug_0</x:v>
      </x:c>
      <x:c r="B4961" s="49" t="str">
        <x:v>pathmnist</x:v>
      </x:c>
      <x:c r="C4961" s="49" t="str">
        <x:v>eva</x:v>
      </x:c>
      <x:c r="D4961" s="56" t="n">
        <x:v>0.05</x:v>
      </x:c>
      <x:c r="E4961" s="49" t="n">
        <x:v>42</x:v>
      </x:c>
      <x:c r="F4961" s="49" t="n">
        <x:v>42</x:v>
      </x:c>
      <x:c r="G4961" s="49" t="str">
        <x:v>brightness_down</x:v>
      </x:c>
      <x:c r="H4961" s="49" t="n">
        <x:v>1</x:v>
      </x:c>
      <x:c r="I4961" s="58" t="n">
        <x:v>0.40988857938718665</x:v>
      </x:c>
      <x:c r="J4961" s="58" t="n">
        <x:v>0.3778683782821896</x:v>
      </x:c>
      <x:c r="K4961" s="58" t="n">
        <x:v>0.012976480129764802</x:v>
      </x:c>
      <x:c r="L4961" s="58" t="n">
        <x:v>2.603803638007967</x:v>
      </x:c>
      <x:c r="M4961" s="58" t="n">
        <x:v>0.9105650037650727</x:v>
      </x:c>
      <x:c r="N4961" s="58" t="n">
        <x:v>0.38508717457356556</x:v>
      </x:c>
      <x:c r="O4961" s="58" t="n">
        <x:v>0.38187282094937713</x:v>
      </x:c>
      <x:c r="P4961" s="58" t="n">
        <x:v>0.520891364902507</x:v>
      </x:c>
      <x:c r="Q4961" s="49" t="n">
        <x:v>1969</x:v>
      </x:c>
      <x:c r="R4961" s="58" t="n">
        <x:v>0.24689885560847452</x:v>
      </x:c>
      <x:c r="S4961" s="60" t="n">
        <x:v>-0.011795842585490894</x:v>
      </x:c>
    </x:row>
    <x:row r="4962">
      <x:c r="A4962" s="48" t="str">
        <x:v>formal_runs:single_seed_sel42_train42_20260915/runs/pathmnist/eva/ratio_0.05/selection_seed_42/train_seed_42/aug_0</x:v>
      </x:c>
      <x:c r="B4962" s="49" t="str">
        <x:v>pathmnist</x:v>
      </x:c>
      <x:c r="C4962" s="49" t="str">
        <x:v>eva</x:v>
      </x:c>
      <x:c r="D4962" s="56" t="n">
        <x:v>0.05</x:v>
      </x:c>
      <x:c r="E4962" s="49" t="n">
        <x:v>42</x:v>
      </x:c>
      <x:c r="F4962" s="49" t="n">
        <x:v>42</x:v>
      </x:c>
      <x:c r="G4962" s="49" t="str">
        <x:v>brightness_down</x:v>
      </x:c>
      <x:c r="H4962" s="49" t="n">
        <x:v>2</x:v>
      </x:c>
      <x:c r="I4962" s="58" t="n">
        <x:v>0.4119777158774373</x:v>
      </x:c>
      <x:c r="J4962" s="58" t="n">
        <x:v>0.36506594225402866</x:v>
      </x:c>
      <x:c r="K4962" s="58" t="n">
        <x:v>0</x:v>
      </x:c>
      <x:c r="L4962" s="58" t="n">
        <x:v>2.6859286190780107</x:v>
      </x:c>
      <x:c r="M4962" s="58" t="n">
        <x:v>0.9422870346958311</x:v>
      </x:c>
      <x:c r="N4962" s="58" t="n">
        <x:v>0.36556244343934285</x:v>
      </x:c>
      <x:c r="O4962" s="58" t="n">
        <x:v>0.4305747318876899</x:v>
      </x:c>
      <x:c r="P4962" s="58" t="n">
        <x:v>0.5731197771587744</x:v>
      </x:c>
      <x:c r="Q4962" s="49" t="n">
        <x:v>1909</x:v>
      </x:c>
      <x:c r="R4962" s="58" t="n">
        <x:v>0.25970129163663547</x:v>
      </x:c>
      <x:c r="S4962" s="60" t="n">
        <x:v>0.0011806375442739079</x:v>
      </x:c>
    </x:row>
    <x:row r="4963">
      <x:c r="A4963" s="48" t="str">
        <x:v>formal_runs:single_seed_sel42_train42_20260915/runs/pathmnist/eva/ratio_0.05/selection_seed_42/train_seed_42/aug_0</x:v>
      </x:c>
      <x:c r="B4963" s="49" t="str">
        <x:v>pathmnist</x:v>
      </x:c>
      <x:c r="C4963" s="49" t="str">
        <x:v>eva</x:v>
      </x:c>
      <x:c r="D4963" s="56" t="n">
        <x:v>0.05</x:v>
      </x:c>
      <x:c r="E4963" s="49" t="n">
        <x:v>42</x:v>
      </x:c>
      <x:c r="F4963" s="49" t="n">
        <x:v>42</x:v>
      </x:c>
      <x:c r="G4963" s="49" t="str">
        <x:v>brightness_down</x:v>
      </x:c>
      <x:c r="H4963" s="49" t="n">
        <x:v>3</x:v>
      </x:c>
      <x:c r="I4963" s="58" t="n">
        <x:v>0.354874651810585</x:v>
      </x:c>
      <x:c r="J4963" s="58" t="n">
        <x:v>0.30027878229444727</x:v>
      </x:c>
      <x:c r="K4963" s="58" t="n">
        <x:v>0</x:v>
      </x:c>
      <x:c r="L4963" s="58" t="n">
        <x:v>2.6118631109664796</x:v>
      </x:c>
      <x:c r="M4963" s="58" t="n">
        <x:v>0.9437754672472847</x:v>
      </x:c>
      <x:c r="N4963" s="58" t="n">
        <x:v>0.3202437874977801</x:v>
      </x:c>
      <x:c r="O4963" s="58" t="n">
        <x:v>0.5044752682574397</x:v>
      </x:c>
      <x:c r="P4963" s="58" t="n">
        <x:v>0.6115947075208914</x:v>
      </x:c>
      <x:c r="Q4963" s="49" t="n">
        <x:v>1284</x:v>
      </x:c>
      <x:c r="R4963" s="58" t="n">
        <x:v>0.32448845159621686</x:v>
      </x:c>
      <x:c r="S4963" s="60" t="n">
        <x:v>0.0011806375442739079</x:v>
      </x:c>
    </x:row>
    <x:row r="4964">
      <x:c r="A4964" s="48" t="str">
        <x:v>formal_runs:single_seed_sel42_train42_20260915/runs/pathmnist/eva/ratio_0.05/selection_seed_42/train_seed_42/aug_0</x:v>
      </x:c>
      <x:c r="B4964" s="49" t="str">
        <x:v>pathmnist</x:v>
      </x:c>
      <x:c r="C4964" s="49" t="str">
        <x:v>eva</x:v>
      </x:c>
      <x:c r="D4964" s="56" t="n">
        <x:v>0.05</x:v>
      </x:c>
      <x:c r="E4964" s="49" t="n">
        <x:v>42</x:v>
      </x:c>
      <x:c r="F4964" s="49" t="n">
        <x:v>42</x:v>
      </x:c>
      <x:c r="G4964" s="49" t="str">
        <x:v>brightness_down</x:v>
      </x:c>
      <x:c r="H4964" s="49" t="n">
        <x:v>4</x:v>
      </x:c>
      <x:c r="I4964" s="58" t="n">
        <x:v>0.28746518105849583</x:v>
      </x:c>
      <x:c r="J4964" s="58" t="n">
        <x:v>0.23460782401824978</x:v>
      </x:c>
      <x:c r="K4964" s="58" t="n">
        <x:v>0</x:v>
      </x:c>
      <x:c r="L4964" s="58" t="n">
        <x:v>2.7932340638552113</x:v>
      </x:c>
      <x:c r="M4964" s="58" t="n">
        <x:v>1.0306719335455417</x:v>
      </x:c>
      <x:c r="N4964" s="58" t="n">
        <x:v>0.3661103091615156</x:v>
      </x:c>
      <x:c r="O4964" s="58" t="n">
        <x:v>0.6308516310635791</x:v>
      </x:c>
      <x:c r="P4964" s="58" t="n">
        <x:v>0.6902855153203342</x:v>
      </x:c>
      <x:c r="Q4964" s="49" t="n">
        <x:v>1385</x:v>
      </x:c>
      <x:c r="R4964" s="58" t="n">
        <x:v>0.3901594098724144</x:v>
      </x:c>
      <x:c r="S4964" s="60" t="n">
        <x:v>0.0011806375442739079</x:v>
      </x:c>
    </x:row>
    <x:row r="4965">
      <x:c r="A4965" s="48" t="str">
        <x:v>formal_runs:single_seed_sel42_train42_20260915/runs/pathmnist/eva/ratio_0.05/selection_seed_42/train_seed_42/aug_0</x:v>
      </x:c>
      <x:c r="B4965" s="49" t="str">
        <x:v>pathmnist</x:v>
      </x:c>
      <x:c r="C4965" s="49" t="str">
        <x:v>eva</x:v>
      </x:c>
      <x:c r="D4965" s="56" t="n">
        <x:v>0.05</x:v>
      </x:c>
      <x:c r="E4965" s="49" t="n">
        <x:v>42</x:v>
      </x:c>
      <x:c r="F4965" s="49" t="n">
        <x:v>42</x:v>
      </x:c>
      <x:c r="G4965" s="49" t="str">
        <x:v>brightness_down</x:v>
      </x:c>
      <x:c r="H4965" s="49" t="n">
        <x:v>5</x:v>
      </x:c>
      <x:c r="I4965" s="58" t="n">
        <x:v>0.2277158774373259</x:v>
      </x:c>
      <x:c r="J4965" s="58" t="n">
        <x:v>0.1854843079187838</x:v>
      </x:c>
      <x:c r="K4965" s="58" t="n">
        <x:v>0</x:v>
      </x:c>
      <x:c r="L4965" s="58" t="n">
        <x:v>3.0788973356913796</x:v>
      </x:c>
      <x:c r="M4965" s="58" t="n">
        <x:v>1.154362642393608</x:v>
      </x:c>
      <x:c r="N4965" s="58" t="n">
        <x:v>0.46450203170475857</x:v>
      </x:c>
      <x:c r="O4965" s="58" t="n">
        <x:v>0.758027961314453</x:v>
      </x:c>
      <x:c r="P4965" s="58" t="n">
        <x:v>0.7444289693593314</x:v>
      </x:c>
      <x:c r="Q4965" s="49" t="n">
        <x:v>2063</x:v>
      </x:c>
      <x:c r="R4965" s="58" t="n">
        <x:v>0.43928292597188034</x:v>
      </x:c>
      <x:c r="S4965" s="60" t="n">
        <x:v>0.0011806375442739079</x:v>
      </x:c>
    </x:row>
    <x:row r="4966">
      <x:c r="A4966" s="48" t="str">
        <x:v>formal_runs:single_seed_sel42_train42_20260915/runs/pathmnist/eva/ratio_0.05/selection_seed_42/train_seed_42/aug_0</x:v>
      </x:c>
      <x:c r="B4966" s="49" t="str">
        <x:v>pathmnist</x:v>
      </x:c>
      <x:c r="C4966" s="49" t="str">
        <x:v>eva</x:v>
      </x:c>
      <x:c r="D4966" s="56" t="n">
        <x:v>0.05</x:v>
      </x:c>
      <x:c r="E4966" s="49" t="n">
        <x:v>42</x:v>
      </x:c>
      <x:c r="F4966" s="49" t="n">
        <x:v>42</x:v>
      </x:c>
      <x:c r="G4966" s="49" t="str">
        <x:v>brightness_up</x:v>
      </x:c>
      <x:c r="H4966" s="49" t="n">
        <x:v>1</x:v>
      </x:c>
      <x:c r="I4966" s="58" t="n">
        <x:v>0.30835654596100276</x:v>
      </x:c>
      <x:c r="J4966" s="58" t="n">
        <x:v>0.3314271414576085</x:v>
      </x:c>
      <x:c r="K4966" s="58" t="n">
        <x:v>0.021256038647342997</x:v>
      </x:c>
      <x:c r="L4966" s="58" t="n">
        <x:v>3.4629941727433833</x:v>
      </x:c>
      <x:c r="M4966" s="58" t="n">
        <x:v>1.166043532313492</x:v>
      </x:c>
      <x:c r="N4966" s="58" t="n">
        <x:v>0.5398209208814546</x:v>
      </x:c>
      <x:c r="O4966" s="58" t="n">
        <x:v>0.605489788001585</x:v>
      </x:c>
      <x:c r="P4966" s="58" t="n">
        <x:v>0.6613857938718662</x:v>
      </x:c>
      <x:c r="Q4966" s="49" t="n">
        <x:v>3287</x:v>
      </x:c>
      <x:c r="R4966" s="58" t="n">
        <x:v>0.29334009243305564</x:v>
      </x:c>
      <x:c r="S4966" s="60" t="n">
        <x:v>-0.020075401103069088</x:v>
      </x:c>
    </x:row>
    <x:row r="4967">
      <x:c r="A4967" s="48" t="str">
        <x:v>formal_runs:single_seed_sel42_train42_20260915/runs/pathmnist/eva/ratio_0.05/selection_seed_42/train_seed_42/aug_0</x:v>
      </x:c>
      <x:c r="B4967" s="49" t="str">
        <x:v>pathmnist</x:v>
      </x:c>
      <x:c r="C4967" s="49" t="str">
        <x:v>eva</x:v>
      </x:c>
      <x:c r="D4967" s="56" t="n">
        <x:v>0.05</x:v>
      </x:c>
      <x:c r="E4967" s="49" t="n">
        <x:v>42</x:v>
      </x:c>
      <x:c r="F4967" s="49" t="n">
        <x:v>42</x:v>
      </x:c>
      <x:c r="G4967" s="49" t="str">
        <x:v>brightness_up</x:v>
      </x:c>
      <x:c r="H4967" s="49" t="n">
        <x:v>2</x:v>
      </x:c>
      <x:c r="I4967" s="58" t="n">
        <x:v>0.2236768802228412</x:v>
      </x:c>
      <x:c r="J4967" s="58" t="n">
        <x:v>0.23056270639944193</x:v>
      </x:c>
      <x:c r="K4967" s="58" t="n">
        <x:v>0</x:v>
      </x:c>
      <x:c r="L4967" s="58" t="n">
        <x:v>4.866305241188922</x:v>
      </x:c>
      <x:c r="M4967" s="58" t="n">
        <x:v>1.4074393464778943</x:v>
      </x:c>
      <x:c r="N4967" s="58" t="n">
        <x:v>0.6532788606282729</x:v>
      </x:c>
      <x:c r="O4967" s="58" t="n">
        <x:v>0.8527867722600208</x:v>
      </x:c>
      <x:c r="P4967" s="58" t="n">
        <x:v>0.8025766016713092</x:v>
      </x:c>
      <x:c r="Q4967" s="49" t="n">
        <x:v>4418</x:v>
      </x:c>
      <x:c r="R4967" s="58" t="n">
        <x:v>0.3942045274912222</x:v>
      </x:c>
      <x:c r="S4967" s="60" t="n">
        <x:v>0.0011806375442739079</x:v>
      </x:c>
    </x:row>
    <x:row r="4968">
      <x:c r="A4968" s="48" t="str">
        <x:v>formal_runs:single_seed_sel42_train42_20260915/runs/pathmnist/eva/ratio_0.05/selection_seed_42/train_seed_42/aug_0</x:v>
      </x:c>
      <x:c r="B4968" s="49" t="str">
        <x:v>pathmnist</x:v>
      </x:c>
      <x:c r="C4968" s="49" t="str">
        <x:v>eva</x:v>
      </x:c>
      <x:c r="D4968" s="56" t="n">
        <x:v>0.05</x:v>
      </x:c>
      <x:c r="E4968" s="49" t="n">
        <x:v>42</x:v>
      </x:c>
      <x:c r="F4968" s="49" t="n">
        <x:v>42</x:v>
      </x:c>
      <x:c r="G4968" s="49" t="str">
        <x:v>brightness_up</x:v>
      </x:c>
      <x:c r="H4968" s="49" t="n">
        <x:v>3</x:v>
      </x:c>
      <x:c r="I4968" s="58" t="n">
        <x:v>0.15097493036211698</x:v>
      </x:c>
      <x:c r="J4968" s="58" t="n">
        <x:v>0.16525896258556025</x:v>
      </x:c>
      <x:c r="K4968" s="58" t="n">
        <x:v>0</x:v>
      </x:c>
      <x:c r="L4968" s="58" t="n">
        <x:v>5.761430970408433</x:v>
      </x:c>
      <x:c r="M4968" s="58" t="n">
        <x:v>1.5505027984882735</x:v>
      </x:c>
      <x:c r="N4968" s="58" t="n">
        <x:v>0.7434262295079762</x:v>
      </x:c>
      <x:c r="O4968" s="58" t="n">
        <x:v>0.9159020333988735</x:v>
      </x:c>
      <x:c r="P4968" s="58" t="n">
        <x:v>0.8553272980501393</x:v>
      </x:c>
      <x:c r="Q4968" s="49" t="n">
        <x:v>4907</x:v>
      </x:c>
      <x:c r="R4968" s="58" t="n">
        <x:v>0.45950827130510385</x:v>
      </x:c>
      <x:c r="S4968" s="60" t="n">
        <x:v>0.0011806375442739079</x:v>
      </x:c>
    </x:row>
    <x:row r="4969">
      <x:c r="A4969" s="48" t="str">
        <x:v>formal_runs:single_seed_sel42_train42_20260915/runs/pathmnist/eva/ratio_0.05/selection_seed_42/train_seed_42/aug_0</x:v>
      </x:c>
      <x:c r="B4969" s="49" t="str">
        <x:v>pathmnist</x:v>
      </x:c>
      <x:c r="C4969" s="49" t="str">
        <x:v>eva</x:v>
      </x:c>
      <x:c r="D4969" s="56" t="n">
        <x:v>0.05</x:v>
      </x:c>
      <x:c r="E4969" s="49" t="n">
        <x:v>42</x:v>
      </x:c>
      <x:c r="F4969" s="49" t="n">
        <x:v>42</x:v>
      </x:c>
      <x:c r="G4969" s="49" t="str">
        <x:v>brightness_up</x:v>
      </x:c>
      <x:c r="H4969" s="49" t="n">
        <x:v>4</x:v>
      </x:c>
      <x:c r="I4969" s="58" t="n">
        <x:v>0.1286908077994429</x:v>
      </x:c>
      <x:c r="J4969" s="58" t="n">
        <x:v>0.1486884028794845</x:v>
      </x:c>
      <x:c r="K4969" s="58" t="n">
        <x:v>0</x:v>
      </x:c>
      <x:c r="L4969" s="58" t="n">
        <x:v>6.057808441438299</x:v>
      </x:c>
      <x:c r="M4969" s="58" t="n">
        <x:v>1.6023034917902288</x:v>
      </x:c>
      <x:c r="N4969" s="58" t="n">
        <x:v>0.7735183084534071</x:v>
      </x:c>
      <x:c r="O4969" s="58" t="n">
        <x:v>0.926704170353441</x:v>
      </x:c>
      <x:c r="P4969" s="58" t="n">
        <x:v>0.8802228412256268</x:v>
      </x:c>
      <x:c r="Q4969" s="49" t="n">
        <x:v>5133</x:v>
      </x:c>
      <x:c r="R4969" s="58" t="n">
        <x:v>0.47607883101117965</x:v>
      </x:c>
      <x:c r="S4969" s="60" t="n">
        <x:v>0.0011806375442739079</x:v>
      </x:c>
    </x:row>
    <x:row r="4970">
      <x:c r="A4970" s="48" t="str">
        <x:v>formal_runs:single_seed_sel42_train42_20260915/runs/pathmnist/eva/ratio_0.05/selection_seed_42/train_seed_42/aug_0</x:v>
      </x:c>
      <x:c r="B4970" s="49" t="str">
        <x:v>pathmnist</x:v>
      </x:c>
      <x:c r="C4970" s="49" t="str">
        <x:v>eva</x:v>
      </x:c>
      <x:c r="D4970" s="56" t="n">
        <x:v>0.05</x:v>
      </x:c>
      <x:c r="E4970" s="49" t="n">
        <x:v>42</x:v>
      </x:c>
      <x:c r="F4970" s="49" t="n">
        <x:v>42</x:v>
      </x:c>
      <x:c r="G4970" s="49" t="str">
        <x:v>brightness_up</x:v>
      </x:c>
      <x:c r="H4970" s="49" t="n">
        <x:v>5</x:v>
      </x:c>
      <x:c r="I4970" s="58" t="n">
        <x:v>0.10306406685236769</x:v>
      </x:c>
      <x:c r="J4970" s="58" t="n">
        <x:v>0.13309831604215444</x:v>
      </x:c>
      <x:c r="K4970" s="58" t="n">
        <x:v>0</x:v>
      </x:c>
      <x:c r="L4970" s="58" t="n">
        <x:v>6.430496021980309</x:v>
      </x:c>
      <x:c r="M4970" s="58" t="n">
        <x:v>1.6547230425064616</x:v>
      </x:c>
      <x:c r="N4970" s="58" t="n">
        <x:v>0.805719237037854</x:v>
      </x:c>
      <x:c r="O4970" s="58" t="n">
        <x:v>0.9344371109697333</x:v>
      </x:c>
      <x:c r="P4970" s="58" t="n">
        <x:v>0.8981545961002786</x:v>
      </x:c>
      <x:c r="Q4970" s="49" t="n">
        <x:v>5333</x:v>
      </x:c>
      <x:c r="R4970" s="58" t="n">
        <x:v>0.4916689178485097</x:v>
      </x:c>
      <x:c r="S4970" s="60" t="n">
        <x:v>0.0011806375442739079</x:v>
      </x:c>
    </x:row>
    <x:row r="4971">
      <x:c r="A4971" s="48" t="str">
        <x:v>formal_runs:single_seed_sel42_train42_20260915/runs/pathmnist/eva/ratio_0.05/selection_seed_42/train_seed_42/aug_0</x:v>
      </x:c>
      <x:c r="B4971" s="49" t="str">
        <x:v>pathmnist</x:v>
      </x:c>
      <x:c r="C4971" s="49" t="str">
        <x:v>eva</x:v>
      </x:c>
      <x:c r="D4971" s="56" t="n">
        <x:v>0.05</x:v>
      </x:c>
      <x:c r="E4971" s="49" t="n">
        <x:v>42</x:v>
      </x:c>
      <x:c r="F4971" s="49" t="n">
        <x:v>42</x:v>
      </x:c>
      <x:c r="G4971" s="49" t="str">
        <x:v>bubble</x:v>
      </x:c>
      <x:c r="H4971" s="49" t="n">
        <x:v>1</x:v>
      </x:c>
      <x:c r="I4971" s="58" t="n">
        <x:v>0.6605849582172701</x:v>
      </x:c>
      <x:c r="J4971" s="58" t="n">
        <x:v>0.624595537430484</x:v>
      </x:c>
      <x:c r="K4971" s="58" t="n">
        <x:v>0.0011806375442739079</x:v>
      </x:c>
      <x:c r="L4971" s="58" t="n">
        <x:v>1.5320569707076466</x:v>
      </x:c>
      <x:c r="M4971" s="58" t="n">
        <x:v>0.5576577499533623</x:v>
      </x:c>
      <x:c r="N4971" s="58" t="n">
        <x:v>0.22121448524317036</x:v>
      </x:c>
      <x:c r="O4971" s="58" t="n">
        <x:v>0.17582236057181905</x:v>
      </x:c>
      <x:c r="P4971" s="58" t="n">
        <x:v>0.278899721448468</x:v>
      </x:c>
      <x:c r="Q4971" s="49" t="n">
        <x:v>1517</x:v>
      </x:c>
      <x:c r="R4971" s="58" t="n">
        <x:v>0.0001716964601801152</x:v>
      </x:c>
      <x:c r="S4971" s="60" t="n">
        <x:v>0</x:v>
      </x:c>
    </x:row>
    <x:row r="4972">
      <x:c r="A4972" s="48" t="str">
        <x:v>formal_runs:single_seed_sel42_train42_20260915/runs/pathmnist/eva/ratio_0.05/selection_seed_42/train_seed_42/aug_0</x:v>
      </x:c>
      <x:c r="B4972" s="49" t="str">
        <x:v>pathmnist</x:v>
      </x:c>
      <x:c r="C4972" s="49" t="str">
        <x:v>eva</x:v>
      </x:c>
      <x:c r="D4972" s="56" t="n">
        <x:v>0.05</x:v>
      </x:c>
      <x:c r="E4972" s="49" t="n">
        <x:v>42</x:v>
      </x:c>
      <x:c r="F4972" s="49" t="n">
        <x:v>42</x:v>
      </x:c>
      <x:c r="G4972" s="49" t="str">
        <x:v>bubble</x:v>
      </x:c>
      <x:c r="H4972" s="49" t="n">
        <x:v>2</x:v>
      </x:c>
      <x:c r="I4972" s="58" t="n">
        <x:v>0.6512534818941504</x:v>
      </x:c>
      <x:c r="J4972" s="58" t="n">
        <x:v>0.6179195752511002</x:v>
      </x:c>
      <x:c r="K4972" s="58" t="n">
        <x:v>0.0011806375442739079</x:v>
      </x:c>
      <x:c r="L4972" s="58" t="n">
        <x:v>1.622484934896244</x:v>
      </x:c>
      <x:c r="M4972" s="58" t="n">
        <x:v>0.5802523781787652</x:v>
      </x:c>
      <x:c r="N4972" s="58" t="n">
        <x:v>0.23462137137448885</x:v>
      </x:c>
      <x:c r="O4972" s="58" t="n">
        <x:v>0.19576150841401582</x:v>
      </x:c>
      <x:c r="P4972" s="58" t="n">
        <x:v>0.29752785515320335</x:v>
      </x:c>
      <x:c r="Q4972" s="49" t="n">
        <x:v>1667</x:v>
      </x:c>
      <x:c r="R4972" s="58" t="n">
        <x:v>0.006847658639563936</x:v>
      </x:c>
      <x:c r="S4972" s="60" t="n">
        <x:v>0</x:v>
      </x:c>
    </x:row>
    <x:row r="4973">
      <x:c r="A4973" s="48" t="str">
        <x:v>formal_runs:single_seed_sel42_train42_20260915/runs/pathmnist/eva/ratio_0.05/selection_seed_42/train_seed_42/aug_0</x:v>
      </x:c>
      <x:c r="B4973" s="49" t="str">
        <x:v>pathmnist</x:v>
      </x:c>
      <x:c r="C4973" s="49" t="str">
        <x:v>eva</x:v>
      </x:c>
      <x:c r="D4973" s="56" t="n">
        <x:v>0.05</x:v>
      </x:c>
      <x:c r="E4973" s="49" t="n">
        <x:v>42</x:v>
      </x:c>
      <x:c r="F4973" s="49" t="n">
        <x:v>42</x:v>
      </x:c>
      <x:c r="G4973" s="49" t="str">
        <x:v>bubble</x:v>
      </x:c>
      <x:c r="H4973" s="49" t="n">
        <x:v>3</x:v>
      </x:c>
      <x:c r="I4973" s="58" t="n">
        <x:v>0.6473537604456825</x:v>
      </x:c>
      <x:c r="J4973" s="58" t="n">
        <x:v>0.6154699728554204</x:v>
      </x:c>
      <x:c r="K4973" s="58" t="n">
        <x:v>0.0011806375442739079</x:v>
      </x:c>
      <x:c r="L4973" s="58" t="n">
        <x:v>1.7051503575712341</x:v>
      </x:c>
      <x:c r="M4973" s="58" t="n">
        <x:v>0.6003605904111406</x:v>
      </x:c>
      <x:c r="N4973" s="58" t="n">
        <x:v>0.2442216640644419</x:v>
      </x:c>
      <x:c r="O4973" s="58" t="n">
        <x:v>0.2137197725729014</x:v>
      </x:c>
      <x:c r="P4973" s="58" t="n">
        <x:v>0.30692896935933145</x:v>
      </x:c>
      <x:c r="Q4973" s="49" t="n">
        <x:v>1756</x:v>
      </x:c>
      <x:c r="R4973" s="58" t="n">
        <x:v>0.009297261035243753</x:v>
      </x:c>
      <x:c r="S4973" s="60" t="n">
        <x:v>0</x:v>
      </x:c>
    </x:row>
    <x:row r="4974">
      <x:c r="A4974" s="48" t="str">
        <x:v>formal_runs:single_seed_sel42_train42_20260915/runs/pathmnist/eva/ratio_0.05/selection_seed_42/train_seed_42/aug_0</x:v>
      </x:c>
      <x:c r="B4974" s="49" t="str">
        <x:v>pathmnist</x:v>
      </x:c>
      <x:c r="C4974" s="49" t="str">
        <x:v>eva</x:v>
      </x:c>
      <x:c r="D4974" s="56" t="n">
        <x:v>0.05</x:v>
      </x:c>
      <x:c r="E4974" s="49" t="n">
        <x:v>42</x:v>
      </x:c>
      <x:c r="F4974" s="49" t="n">
        <x:v>42</x:v>
      </x:c>
      <x:c r="G4974" s="49" t="str">
        <x:v>bubble</x:v>
      </x:c>
      <x:c r="H4974" s="49" t="n">
        <x:v>4</x:v>
      </x:c>
      <x:c r="I4974" s="58" t="n">
        <x:v>0.6334261838440112</x:v>
      </x:c>
      <x:c r="J4974" s="58" t="n">
        <x:v>0.6038882761915513</x:v>
      </x:c>
      <x:c r="K4974" s="58" t="n">
        <x:v>0.0011806375442739079</x:v>
      </x:c>
      <x:c r="L4974" s="58" t="n">
        <x:v>1.844936193434174</x:v>
      </x:c>
      <x:c r="M4974" s="58" t="n">
        <x:v>0.6268209968967339</x:v>
      </x:c>
      <x:c r="N4974" s="58" t="n">
        <x:v>0.25788522505494543</x:v>
      </x:c>
      <x:c r="O4974" s="58" t="n">
        <x:v>0.25426287620906013</x:v>
      </x:c>
      <x:c r="P4974" s="58" t="n">
        <x:v>0.32172701949860727</x:v>
      </x:c>
      <x:c r="Q4974" s="49" t="n">
        <x:v>1811</x:v>
      </x:c>
      <x:c r="R4974" s="58" t="n">
        <x:v>0.020878957699112854</x:v>
      </x:c>
      <x:c r="S4974" s="60" t="n">
        <x:v>0</x:v>
      </x:c>
    </x:row>
    <x:row r="4975">
      <x:c r="A4975" s="48" t="str">
        <x:v>formal_runs:single_seed_sel42_train42_20260915/runs/pathmnist/eva/ratio_0.05/selection_seed_42/train_seed_42/aug_0</x:v>
      </x:c>
      <x:c r="B4975" s="49" t="str">
        <x:v>pathmnist</x:v>
      </x:c>
      <x:c r="C4975" s="49" t="str">
        <x:v>eva</x:v>
      </x:c>
      <x:c r="D4975" s="56" t="n">
        <x:v>0.05</x:v>
      </x:c>
      <x:c r="E4975" s="49" t="n">
        <x:v>42</x:v>
      </x:c>
      <x:c r="F4975" s="49" t="n">
        <x:v>42</x:v>
      </x:c>
      <x:c r="G4975" s="49" t="str">
        <x:v>bubble</x:v>
      </x:c>
      <x:c r="H4975" s="49" t="n">
        <x:v>5</x:v>
      </x:c>
      <x:c r="I4975" s="58" t="n">
        <x:v>0.6240947075208914</x:v>
      </x:c>
      <x:c r="J4975" s="58" t="n">
        <x:v>0.5968565066613681</x:v>
      </x:c>
      <x:c r="K4975" s="58" t="n">
        <x:v>0.0011806375442739079</x:v>
      </x:c>
      <x:c r="L4975" s="58" t="n">
        <x:v>1.9521996134339465</x:v>
      </x:c>
      <x:c r="M4975" s="58" t="n">
        <x:v>0.648557183343893</x:v>
      </x:c>
      <x:c r="N4975" s="58" t="n">
        <x:v>0.2662293468386682</x:v>
      </x:c>
      <x:c r="O4975" s="58" t="n">
        <x:v>0.29089532969824733</x:v>
      </x:c>
      <x:c r="P4975" s="58" t="n">
        <x:v>0.33791782729805014</x:v>
      </x:c>
      <x:c r="Q4975" s="49" t="n">
        <x:v>1908</x:v>
      </x:c>
      <x:c r="R4975" s="58" t="n">
        <x:v>0.027910727229295995</x:v>
      </x:c>
      <x:c r="S4975" s="60" t="n">
        <x:v>0</x:v>
      </x:c>
    </x:row>
    <x:row r="4976">
      <x:c r="A4976" s="48" t="str">
        <x:v>formal_runs:single_seed_sel42_train42_20260915/runs/pathmnist/eva/ratio_0.05/selection_seed_42/train_seed_42/aug_0</x:v>
      </x:c>
      <x:c r="B4976" s="49" t="str">
        <x:v>pathmnist</x:v>
      </x:c>
      <x:c r="C4976" s="49" t="str">
        <x:v>eva</x:v>
      </x:c>
      <x:c r="D4976" s="56" t="n">
        <x:v>0.05</x:v>
      </x:c>
      <x:c r="E4976" s="49" t="n">
        <x:v>42</x:v>
      </x:c>
      <x:c r="F4976" s="49" t="n">
        <x:v>42</x:v>
      </x:c>
      <x:c r="G4976" s="49" t="str">
        <x:v>contrast_down</x:v>
      </x:c>
      <x:c r="H4976" s="49" t="n">
        <x:v>1</x:v>
      </x:c>
      <x:c r="I4976" s="58" t="n">
        <x:v>0.5506963788300836</x:v>
      </x:c>
      <x:c r="J4976" s="58" t="n">
        <x:v>0.5316550438501325</x:v>
      </x:c>
      <x:c r="K4976" s="58" t="n">
        <x:v>0.012987012987012988</x:v>
      </x:c>
      <x:c r="L4976" s="58" t="n">
        <x:v>2.0509117106432275</x:v>
      </x:c>
      <x:c r="M4976" s="58" t="n">
        <x:v>0.7083033591596521</x:v>
      </x:c>
      <x:c r="N4976" s="58" t="n">
        <x:v>0.28902484282311625</x:v>
      </x:c>
      <x:c r="O4976" s="58" t="n">
        <x:v>0.25735740348911984</x:v>
      </x:c>
      <x:c r="P4976" s="58" t="n">
        <x:v>0.3549791086350975</x:v>
      </x:c>
      <x:c r="Q4976" s="49" t="n">
        <x:v>1508</x:v>
      </x:c>
      <x:c r="R4976" s="58" t="n">
        <x:v>0.09311219004053162</x:v>
      </x:c>
      <x:c r="S4976" s="60" t="n">
        <x:v>-0.01180637544273908</x:v>
      </x:c>
    </x:row>
    <x:row r="4977">
      <x:c r="A4977" s="48" t="str">
        <x:v>formal_runs:single_seed_sel42_train42_20260915/runs/pathmnist/eva/ratio_0.05/selection_seed_42/train_seed_42/aug_0</x:v>
      </x:c>
      <x:c r="B4977" s="49" t="str">
        <x:v>pathmnist</x:v>
      </x:c>
      <x:c r="C4977" s="49" t="str">
        <x:v>eva</x:v>
      </x:c>
      <x:c r="D4977" s="56" t="n">
        <x:v>0.05</x:v>
      </x:c>
      <x:c r="E4977" s="49" t="n">
        <x:v>42</x:v>
      </x:c>
      <x:c r="F4977" s="49" t="n">
        <x:v>42</x:v>
      </x:c>
      <x:c r="G4977" s="49" t="str">
        <x:v>contrast_down</x:v>
      </x:c>
      <x:c r="H4977" s="49" t="n">
        <x:v>2</x:v>
      </x:c>
      <x:c r="I4977" s="58" t="n">
        <x:v>0.4527855153203343</x:v>
      </x:c>
      <x:c r="J4977" s="58" t="n">
        <x:v>0.4236602157504279</x:v>
      </x:c>
      <x:c r="K4977" s="58" t="n">
        <x:v>0.010543390105433901</x:v>
      </x:c>
      <x:c r="L4977" s="58" t="n">
        <x:v>2.3684191903662084</x:v>
      </x:c>
      <x:c r="M4977" s="58" t="n">
        <x:v>0.8440379739816429</x:v>
      </x:c>
      <x:c r="N4977" s="58" t="n">
        <x:v>0.32304411258206067</x:v>
      </x:c>
      <x:c r="O4977" s="58" t="n">
        <x:v>0.3947838146966769</x:v>
      </x:c>
      <x:c r="P4977" s="58" t="n">
        <x:v>0.49164345403899723</x:v>
      </x:c>
      <x:c r="Q4977" s="49" t="n">
        <x:v>1885</x:v>
      </x:c>
      <x:c r="R4977" s="58" t="n">
        <x:v>0.20110701814023624</x:v>
      </x:c>
      <x:c r="S4977" s="60" t="n">
        <x:v>-0.009362752561159994</x:v>
      </x:c>
    </x:row>
    <x:row r="4978">
      <x:c r="A4978" s="48" t="str">
        <x:v>formal_runs:single_seed_sel42_train42_20260915/runs/pathmnist/eva/ratio_0.05/selection_seed_42/train_seed_42/aug_0</x:v>
      </x:c>
      <x:c r="B4978" s="49" t="str">
        <x:v>pathmnist</x:v>
      </x:c>
      <x:c r="C4978" s="49" t="str">
        <x:v>eva</x:v>
      </x:c>
      <x:c r="D4978" s="56" t="n">
        <x:v>0.05</x:v>
      </x:c>
      <x:c r="E4978" s="49" t="n">
        <x:v>42</x:v>
      </x:c>
      <x:c r="F4978" s="49" t="n">
        <x:v>42</x:v>
      </x:c>
      <x:c r="G4978" s="49" t="str">
        <x:v>contrast_down</x:v>
      </x:c>
      <x:c r="H4978" s="49" t="n">
        <x:v>3</x:v>
      </x:c>
      <x:c r="I4978" s="58" t="n">
        <x:v>0.39220055710306406</x:v>
      </x:c>
      <x:c r="J4978" s="58" t="n">
        <x:v>0.3732254448568065</x:v>
      </x:c>
      <x:c r="K4978" s="58" t="n">
        <x:v>0</x:v>
      </x:c>
      <x:c r="L4978" s="58" t="n">
        <x:v>2.906445523738763</x:v>
      </x:c>
      <x:c r="M4978" s="58" t="n">
        <x:v>1.0283402865881321</x:v>
      </x:c>
      <x:c r="N4978" s="58" t="n">
        <x:v>0.4248192051534533</x:v>
      </x:c>
      <x:c r="O4978" s="58" t="n">
        <x:v>0.6197067893100466</x:v>
      </x:c>
      <x:c r="P4978" s="58" t="n">
        <x:v>0.6446727019498607</x:v>
      </x:c>
      <x:c r="Q4978" s="49" t="n">
        <x:v>2359</x:v>
      </x:c>
      <x:c r="R4978" s="58" t="n">
        <x:v>0.25154178903385765</x:v>
      </x:c>
      <x:c r="S4978" s="60" t="n">
        <x:v>0.0011806375442739079</x:v>
      </x:c>
    </x:row>
    <x:row r="4979">
      <x:c r="A4979" s="48" t="str">
        <x:v>formal_runs:single_seed_sel42_train42_20260915/runs/pathmnist/eva/ratio_0.05/selection_seed_42/train_seed_42/aug_0</x:v>
      </x:c>
      <x:c r="B4979" s="49" t="str">
        <x:v>pathmnist</x:v>
      </x:c>
      <x:c r="C4979" s="49" t="str">
        <x:v>eva</x:v>
      </x:c>
      <x:c r="D4979" s="56" t="n">
        <x:v>0.05</x:v>
      </x:c>
      <x:c r="E4979" s="49" t="n">
        <x:v>42</x:v>
      </x:c>
      <x:c r="F4979" s="49" t="n">
        <x:v>42</x:v>
      </x:c>
      <x:c r="G4979" s="49" t="str">
        <x:v>contrast_down</x:v>
      </x:c>
      <x:c r="H4979" s="49" t="n">
        <x:v>4</x:v>
      </x:c>
      <x:c r="I4979" s="58" t="n">
        <x:v>0.32590529247910865</x:v>
      </x:c>
      <x:c r="J4979" s="58" t="n">
        <x:v>0.31540815526008187</x:v>
      </x:c>
      <x:c r="K4979" s="58" t="n">
        <x:v>0</x:v>
      </x:c>
      <x:c r="L4979" s="58" t="n">
        <x:v>3.2537130521751196</x:v>
      </x:c>
      <x:c r="M4979" s="58" t="n">
        <x:v>1.1210329738629083</x:v>
      </x:c>
      <x:c r="N4979" s="58" t="n">
        <x:v>0.44151663084548165</x:v>
      </x:c>
      <x:c r="O4979" s="58" t="n">
        <x:v>0.726024356698627</x:v>
      </x:c>
      <x:c r="P4979" s="58" t="n">
        <x:v>0.6768802228412256</x:v>
      </x:c>
      <x:c r="Q4979" s="49" t="n">
        <x:v>2560</x:v>
      </x:c>
      <x:c r="R4979" s="58" t="n">
        <x:v>0.30935907863058226</x:v>
      </x:c>
      <x:c r="S4979" s="60" t="n">
        <x:v>0.0011806375442739079</x:v>
      </x:c>
    </x:row>
    <x:row r="4980">
      <x:c r="A4980" s="48" t="str">
        <x:v>formal_runs:single_seed_sel42_train42_20260915/runs/pathmnist/eva/ratio_0.05/selection_seed_42/train_seed_42/aug_0</x:v>
      </x:c>
      <x:c r="B4980" s="49" t="str">
        <x:v>pathmnist</x:v>
      </x:c>
      <x:c r="C4980" s="49" t="str">
        <x:v>eva</x:v>
      </x:c>
      <x:c r="D4980" s="56" t="n">
        <x:v>0.05</x:v>
      </x:c>
      <x:c r="E4980" s="49" t="n">
        <x:v>42</x:v>
      </x:c>
      <x:c r="F4980" s="49" t="n">
        <x:v>42</x:v>
      </x:c>
      <x:c r="G4980" s="49" t="str">
        <x:v>contrast_down</x:v>
      </x:c>
      <x:c r="H4980" s="49" t="n">
        <x:v>5</x:v>
      </x:c>
      <x:c r="I4980" s="58" t="n">
        <x:v>0.26880222841225626</x:v>
      </x:c>
      <x:c r="J4980" s="58" t="n">
        <x:v>0.26302794216758313</x:v>
      </x:c>
      <x:c r="K4980" s="58" t="n">
        <x:v>0</x:v>
      </x:c>
      <x:c r="L4980" s="58" t="n">
        <x:v>3.595140850639606</x:v>
      </x:c>
      <x:c r="M4980" s="58" t="n">
        <x:v>1.2063279094748955</x:v>
      </x:c>
      <x:c r="N4980" s="58" t="n">
        <x:v>0.49397966975870233</x:v>
      </x:c>
      <x:c r="O4980" s="58" t="n">
        <x:v>0.8031833706664293</x:v>
      </x:c>
      <x:c r="P4980" s="58" t="n">
        <x:v>0.7245821727019499</x:v>
      </x:c>
      <x:c r="Q4980" s="49" t="n">
        <x:v>2746</x:v>
      </x:c>
      <x:c r="R4980" s="58" t="n">
        <x:v>0.361739291723081</x:v>
      </x:c>
      <x:c r="S4980" s="60" t="n">
        <x:v>0.0011806375442739079</x:v>
      </x:c>
    </x:row>
    <x:row r="4981">
      <x:c r="A4981" s="48" t="str">
        <x:v>formal_runs:single_seed_sel42_train42_20260915/runs/pathmnist/eva/ratio_0.05/selection_seed_42/train_seed_42/aug_0</x:v>
      </x:c>
      <x:c r="B4981" s="49" t="str">
        <x:v>pathmnist</x:v>
      </x:c>
      <x:c r="C4981" s="49" t="str">
        <x:v>eva</x:v>
      </x:c>
      <x:c r="D4981" s="56" t="n">
        <x:v>0.05</x:v>
      </x:c>
      <x:c r="E4981" s="49" t="n">
        <x:v>42</x:v>
      </x:c>
      <x:c r="F4981" s="49" t="n">
        <x:v>42</x:v>
      </x:c>
      <x:c r="G4981" s="49" t="str">
        <x:v>contrast_up</x:v>
      </x:c>
      <x:c r="H4981" s="49" t="n">
        <x:v>1</x:v>
      </x:c>
      <x:c r="I4981" s="58" t="n">
        <x:v>0.618941504178273</x:v>
      </x:c>
      <x:c r="J4981" s="58" t="n">
        <x:v>0.5882055324160258</x:v>
      </x:c>
      <x:c r="K4981" s="58" t="n">
        <x:v>0.0011806375442739079</x:v>
      </x:c>
      <x:c r="L4981" s="58" t="n">
        <x:v>1.6327870528006745</x:v>
      </x:c>
      <x:c r="M4981" s="58" t="n">
        <x:v>0.6193082517972449</x:v>
      </x:c>
      <x:c r="N4981" s="58" t="n">
        <x:v>0.24390165715122952</x:v>
      </x:c>
      <x:c r="O4981" s="58" t="n">
        <x:v>0.20047925761162785</x:v>
      </x:c>
      <x:c r="P4981" s="58" t="n">
        <x:v>0.3321727019498607</x:v>
      </x:c>
      <x:c r="Q4981" s="49" t="n">
        <x:v>1678</x:v>
      </x:c>
      <x:c r="R4981" s="58" t="n">
        <x:v>0.03656170147463833</x:v>
      </x:c>
      <x:c r="S4981" s="60" t="n">
        <x:v>0</x:v>
      </x:c>
    </x:row>
    <x:row r="4982">
      <x:c r="A4982" s="48" t="str">
        <x:v>formal_runs:single_seed_sel42_train42_20260915/runs/pathmnist/eva/ratio_0.05/selection_seed_42/train_seed_42/aug_0</x:v>
      </x:c>
      <x:c r="B4982" s="49" t="str">
        <x:v>pathmnist</x:v>
      </x:c>
      <x:c r="C4982" s="49" t="str">
        <x:v>eva</x:v>
      </x:c>
      <x:c r="D4982" s="56" t="n">
        <x:v>0.05</x:v>
      </x:c>
      <x:c r="E4982" s="49" t="n">
        <x:v>42</x:v>
      </x:c>
      <x:c r="F4982" s="49" t="n">
        <x:v>42</x:v>
      </x:c>
      <x:c r="G4982" s="49" t="str">
        <x:v>contrast_up</x:v>
      </x:c>
      <x:c r="H4982" s="49" t="n">
        <x:v>2</x:v>
      </x:c>
      <x:c r="I4982" s="58" t="n">
        <x:v>0.5256267409470752</x:v>
      </x:c>
      <x:c r="J4982" s="58" t="n">
        <x:v>0.4981155253164347</x:v>
      </x:c>
      <x:c r="K4982" s="58" t="n">
        <x:v>0.0011806375442739079</x:v>
      </x:c>
      <x:c r="L4982" s="58" t="n">
        <x:v>2.2096467073871127</x:v>
      </x:c>
      <x:c r="M4982" s="58" t="n">
        <x:v>0.797707983683875</x:v>
      </x:c>
      <x:c r="N4982" s="58" t="n">
        <x:v>0.33485067738090385</x:v>
      </x:c>
      <x:c r="O4982" s="58" t="n">
        <x:v>0.3276656483928325</x:v>
      </x:c>
      <x:c r="P4982" s="58" t="n">
        <x:v>0.439066852367688</x:v>
      </x:c>
      <x:c r="Q4982" s="49" t="n">
        <x:v>2311</x:v>
      </x:c>
      <x:c r="R4982" s="58" t="n">
        <x:v>0.12665170857422942</x:v>
      </x:c>
      <x:c r="S4982" s="60" t="n">
        <x:v>0</x:v>
      </x:c>
    </x:row>
    <x:row r="4983">
      <x:c r="A4983" s="48" t="str">
        <x:v>formal_runs:single_seed_sel42_train42_20260915/runs/pathmnist/eva/ratio_0.05/selection_seed_42/train_seed_42/aug_0</x:v>
      </x:c>
      <x:c r="B4983" s="49" t="str">
        <x:v>pathmnist</x:v>
      </x:c>
      <x:c r="C4983" s="49" t="str">
        <x:v>eva</x:v>
      </x:c>
      <x:c r="D4983" s="56" t="n">
        <x:v>0.05</x:v>
      </x:c>
      <x:c r="E4983" s="49" t="n">
        <x:v>42</x:v>
      </x:c>
      <x:c r="F4983" s="49" t="n">
        <x:v>42</x:v>
      </x:c>
      <x:c r="G4983" s="49" t="str">
        <x:v>contrast_up</x:v>
      </x:c>
      <x:c r="H4983" s="49" t="n">
        <x:v>3</x:v>
      </x:c>
      <x:c r="I4983" s="58" t="n">
        <x:v>0.41768802228412255</x:v>
      </x:c>
      <x:c r="J4983" s="58" t="n">
        <x:v>0.396964533326417</x:v>
      </x:c>
      <x:c r="K4983" s="58" t="n">
        <x:v>0.0059031877213695395</x:v>
      </x:c>
      <x:c r="L4983" s="58" t="n">
        <x:v>2.891195541913894</x:v>
      </x:c>
      <x:c r="M4983" s="58" t="n">
        <x:v>0.9843643200139647</x:v>
      </x:c>
      <x:c r="N4983" s="58" t="n">
        <x:v>0.4265848226658481</x:v>
      </x:c>
      <x:c r="O4983" s="58" t="n">
        <x:v>0.5275529823703593</x:v>
      </x:c>
      <x:c r="P4983" s="58" t="n">
        <x:v>0.5555362116991643</x:v>
      </x:c>
      <x:c r="Q4983" s="49" t="n">
        <x:v>2806</x:v>
      </x:c>
      <x:c r="R4983" s="58" t="n">
        <x:v>0.22780270056424712</x:v>
      </x:c>
      <x:c r="S4983" s="60" t="n">
        <x:v>-0.004722550177095631</x:v>
      </x:c>
    </x:row>
    <x:row r="4984">
      <x:c r="A4984" s="48" t="str">
        <x:v>formal_runs:single_seed_sel42_train42_20260915/runs/pathmnist/eva/ratio_0.05/selection_seed_42/train_seed_42/aug_0</x:v>
      </x:c>
      <x:c r="B4984" s="49" t="str">
        <x:v>pathmnist</x:v>
      </x:c>
      <x:c r="C4984" s="49" t="str">
        <x:v>eva</x:v>
      </x:c>
      <x:c r="D4984" s="56" t="n">
        <x:v>0.05</x:v>
      </x:c>
      <x:c r="E4984" s="49" t="n">
        <x:v>42</x:v>
      </x:c>
      <x:c r="F4984" s="49" t="n">
        <x:v>42</x:v>
      </x:c>
      <x:c r="G4984" s="49" t="str">
        <x:v>contrast_up</x:v>
      </x:c>
      <x:c r="H4984" s="49" t="n">
        <x:v>4</x:v>
      </x:c>
      <x:c r="I4984" s="58" t="n">
        <x:v>0.3222841225626741</x:v>
      </x:c>
      <x:c r="J4984" s="58" t="n">
        <x:v>0.31947906739386117</x:v>
      </x:c>
      <x:c r="K4984" s="58" t="n">
        <x:v>0</x:v>
      </x:c>
      <x:c r="L4984" s="58" t="n">
        <x:v>3.489247738392812</x:v>
      </x:c>
      <x:c r="M4984" s="58" t="n">
        <x:v>1.1415331483773155</x:v>
      </x:c>
      <x:c r="N4984" s="58" t="n">
        <x:v>0.4995800660762283</x:v>
      </x:c>
      <x:c r="O4984" s="58" t="n">
        <x:v>0.6863510258528267</x:v>
      </x:c>
      <x:c r="P4984" s="58" t="n">
        <x:v>0.6631267409470752</x:v>
      </x:c>
      <x:c r="Q4984" s="49" t="n">
        <x:v>3120</x:v>
      </x:c>
      <x:c r="R4984" s="58" t="n">
        <x:v>0.30528816649680296</x:v>
      </x:c>
      <x:c r="S4984" s="60" t="n">
        <x:v>0.0011806375442739079</x:v>
      </x:c>
    </x:row>
    <x:row r="4985">
      <x:c r="A4985" s="48" t="str">
        <x:v>formal_runs:single_seed_sel42_train42_20260915/runs/pathmnist/eva/ratio_0.05/selection_seed_42/train_seed_42/aug_0</x:v>
      </x:c>
      <x:c r="B4985" s="49" t="str">
        <x:v>pathmnist</x:v>
      </x:c>
      <x:c r="C4985" s="49" t="str">
        <x:v>eva</x:v>
      </x:c>
      <x:c r="D4985" s="56" t="n">
        <x:v>0.05</x:v>
      </x:c>
      <x:c r="E4985" s="49" t="n">
        <x:v>42</x:v>
      </x:c>
      <x:c r="F4985" s="49" t="n">
        <x:v>42</x:v>
      </x:c>
      <x:c r="G4985" s="49" t="str">
        <x:v>contrast_up</x:v>
      </x:c>
      <x:c r="H4985" s="49" t="n">
        <x:v>5</x:v>
      </x:c>
      <x:c r="I4985" s="58" t="n">
        <x:v>0.18481894150417827</x:v>
      </x:c>
      <x:c r="J4985" s="58" t="n">
        <x:v>0.22593604149664184</x:v>
      </x:c>
      <x:c r="K4985" s="58" t="n">
        <x:v>0</x:v>
      </x:c>
      <x:c r="L4985" s="58" t="n">
        <x:v>4.206514398011899</x:v>
      </x:c>
      <x:c r="M4985" s="58" t="n">
        <x:v>1.3398639331526467</x:v>
      </x:c>
      <x:c r="N4985" s="58" t="n">
        <x:v>0.6167608281384769</x:v>
      </x:c>
      <x:c r="O4985" s="58" t="n">
        <x:v>0.8151902295597174</x:v>
      </x:c>
      <x:c r="P4985" s="58" t="n">
        <x:v>0.8069289693593314</x:v>
      </x:c>
      <x:c r="Q4985" s="49" t="n">
        <x:v>3475</x:v>
      </x:c>
      <x:c r="R4985" s="58" t="n">
        <x:v>0.3988311923940223</x:v>
      </x:c>
      <x:c r="S4985" s="60" t="n">
        <x:v>0.0011806375442739079</x:v>
      </x:c>
    </x:row>
    <x:row r="4986">
      <x:c r="A4986" s="48" t="str">
        <x:v>formal_runs:single_seed_sel42_train42_20260915/runs/pathmnist/eva/ratio_0.05/selection_seed_42/train_seed_42/aug_0</x:v>
      </x:c>
      <x:c r="B4986" s="49" t="str">
        <x:v>pathmnist</x:v>
      </x:c>
      <x:c r="C4986" s="49" t="str">
        <x:v>eva</x:v>
      </x:c>
      <x:c r="D4986" s="56" t="n">
        <x:v>0.05</x:v>
      </x:c>
      <x:c r="E4986" s="49" t="n">
        <x:v>42</x:v>
      </x:c>
      <x:c r="F4986" s="49" t="n">
        <x:v>42</x:v>
      </x:c>
      <x:c r="G4986" s="49" t="str">
        <x:v>defocus_blur</x:v>
      </x:c>
      <x:c r="H4986" s="49" t="n">
        <x:v>1</x:v>
      </x:c>
      <x:c r="I4986" s="58" t="n">
        <x:v>0.5199164345403899</x:v>
      </x:c>
      <x:c r="J4986" s="58" t="n">
        <x:v>0.5085511576519057</x:v>
      </x:c>
      <x:c r="K4986" s="58" t="n">
        <x:v>0.0011806375442739079</x:v>
      </x:c>
      <x:c r="L4986" s="58" t="n">
        <x:v>2.4880739969320405</x:v>
      </x:c>
      <x:c r="M4986" s="58" t="n">
        <x:v>0.8193590205716277</x:v>
      </x:c>
      <x:c r="N4986" s="58" t="n">
        <x:v>0.3691159993679909</x:v>
      </x:c>
      <x:c r="O4986" s="58" t="n">
        <x:v>0.2780226698922272</x:v>
      </x:c>
      <x:c r="P4986" s="58" t="n">
        <x:v>0.41643454038997213</x:v>
      </x:c>
      <x:c r="Q4986" s="49" t="n">
        <x:v>2244</x:v>
      </x:c>
      <x:c r="R4986" s="58" t="n">
        <x:v>0.1162160762387584</x:v>
      </x:c>
      <x:c r="S4986" s="60" t="n">
        <x:v>0</x:v>
      </x:c>
    </x:row>
    <x:row r="4987">
      <x:c r="A4987" s="48" t="str">
        <x:v>formal_runs:single_seed_sel42_train42_20260915/runs/pathmnist/eva/ratio_0.05/selection_seed_42/train_seed_42/aug_0</x:v>
      </x:c>
      <x:c r="B4987" s="49" t="str">
        <x:v>pathmnist</x:v>
      </x:c>
      <x:c r="C4987" s="49" t="str">
        <x:v>eva</x:v>
      </x:c>
      <x:c r="D4987" s="56" t="n">
        <x:v>0.05</x:v>
      </x:c>
      <x:c r="E4987" s="49" t="n">
        <x:v>42</x:v>
      </x:c>
      <x:c r="F4987" s="49" t="n">
        <x:v>42</x:v>
      </x:c>
      <x:c r="G4987" s="49" t="str">
        <x:v>defocus_blur</x:v>
      </x:c>
      <x:c r="H4987" s="49" t="n">
        <x:v>2</x:v>
      </x:c>
      <x:c r="I4987" s="58" t="n">
        <x:v>0.4949860724233983</x:v>
      </x:c>
      <x:c r="J4987" s="58" t="n">
        <x:v>0.48690260296731913</x:v>
      </x:c>
      <x:c r="K4987" s="58" t="n">
        <x:v>0.0011806375442739079</x:v>
      </x:c>
      <x:c r="L4987" s="58" t="n">
        <x:v>2.7187325713005914</x:v>
      </x:c>
      <x:c r="M4987" s="58" t="n">
        <x:v>0.8670201322966555</x:v>
      </x:c>
      <x:c r="N4987" s="58" t="n">
        <x:v>0.3942369530293935</x:v>
      </x:c>
      <x:c r="O4987" s="58" t="n">
        <x:v>0.32703390593793064</x:v>
      </x:c>
      <x:c r="P4987" s="58" t="n">
        <x:v>0.44881615598885793</x:v>
      </x:c>
      <x:c r="Q4987" s="49" t="n">
        <x:v>2396</x:v>
      </x:c>
      <x:c r="R4987" s="58" t="n">
        <x:v>0.137864630923345</x:v>
      </x:c>
      <x:c r="S4987" s="60" t="n">
        <x:v>0</x:v>
      </x:c>
    </x:row>
    <x:row r="4988">
      <x:c r="A4988" s="48" t="str">
        <x:v>formal_runs:single_seed_sel42_train42_20260915/runs/pathmnist/eva/ratio_0.05/selection_seed_42/train_seed_42/aug_0</x:v>
      </x:c>
      <x:c r="B4988" s="49" t="str">
        <x:v>pathmnist</x:v>
      </x:c>
      <x:c r="C4988" s="49" t="str">
        <x:v>eva</x:v>
      </x:c>
      <x:c r="D4988" s="56" t="n">
        <x:v>0.05</x:v>
      </x:c>
      <x:c r="E4988" s="49" t="n">
        <x:v>42</x:v>
      </x:c>
      <x:c r="F4988" s="49" t="n">
        <x:v>42</x:v>
      </x:c>
      <x:c r="G4988" s="49" t="str">
        <x:v>defocus_blur</x:v>
      </x:c>
      <x:c r="H4988" s="49" t="n">
        <x:v>3</x:v>
      </x:c>
      <x:c r="I4988" s="58" t="n">
        <x:v>0.44749303621169917</x:v>
      </x:c>
      <x:c r="J4988" s="58" t="n">
        <x:v>0.43593045809716247</x:v>
      </x:c>
      <x:c r="K4988" s="58" t="n">
        <x:v>0.0011806375442739079</x:v>
      </x:c>
      <x:c r="L4988" s="58" t="n">
        <x:v>2.982075385155368</x:v>
      </x:c>
      <x:c r="M4988" s="58" t="n">
        <x:v>0.9394621458299478</x:v>
      </x:c>
      <x:c r="N4988" s="58" t="n">
        <x:v>0.4312415446453107</x:v>
      </x:c>
      <x:c r="O4988" s="58" t="n">
        <x:v>0.4184968564799219</x:v>
      </x:c>
      <x:c r="P4988" s="58" t="n">
        <x:v>0.5074860724233984</x:v>
      </x:c>
      <x:c r="Q4988" s="49" t="n">
        <x:v>2551</x:v>
      </x:c>
      <x:c r="R4988" s="58" t="n">
        <x:v>0.18883677579350167</x:v>
      </x:c>
      <x:c r="S4988" s="60" t="n">
        <x:v>0</x:v>
      </x:c>
    </x:row>
    <x:row r="4989">
      <x:c r="A4989" s="48" t="str">
        <x:v>formal_runs:single_seed_sel42_train42_20260915/runs/pathmnist/eva/ratio_0.05/selection_seed_42/train_seed_42/aug_0</x:v>
      </x:c>
      <x:c r="B4989" s="49" t="str">
        <x:v>pathmnist</x:v>
      </x:c>
      <x:c r="C4989" s="49" t="str">
        <x:v>eva</x:v>
      </x:c>
      <x:c r="D4989" s="56" t="n">
        <x:v>0.05</x:v>
      </x:c>
      <x:c r="E4989" s="49" t="n">
        <x:v>42</x:v>
      </x:c>
      <x:c r="F4989" s="49" t="n">
        <x:v>42</x:v>
      </x:c>
      <x:c r="G4989" s="49" t="str">
        <x:v>defocus_blur</x:v>
      </x:c>
      <x:c r="H4989" s="49" t="n">
        <x:v>4</x:v>
      </x:c>
      <x:c r="I4989" s="58" t="n">
        <x:v>0.4</x:v>
      </x:c>
      <x:c r="J4989" s="58" t="n">
        <x:v>0.3805390157341013</x:v>
      </x:c>
      <x:c r="K4989" s="58" t="n">
        <x:v>0.0011806375442739079</x:v>
      </x:c>
      <x:c r="L4989" s="58" t="n">
        <x:v>3.2399553439620306</x:v>
      </x:c>
      <x:c r="M4989" s="58" t="n">
        <x:v>1.0297688240143443</x:v>
      </x:c>
      <x:c r="N4989" s="58" t="n">
        <x:v>0.4764905826191218</x:v>
      </x:c>
      <x:c r="O4989" s="58" t="n">
        <x:v>0.4940975892403616</x:v>
      </x:c>
      <x:c r="P4989" s="58" t="n">
        <x:v>0.5618036211699164</x:v>
      </x:c>
      <x:c r="Q4989" s="49" t="n">
        <x:v>2867</x:v>
      </x:c>
      <x:c r="R4989" s="58" t="n">
        <x:v>0.24422821815656282</x:v>
      </x:c>
      <x:c r="S4989" s="60" t="n">
        <x:v>0</x:v>
      </x:c>
    </x:row>
    <x:row r="4990">
      <x:c r="A4990" s="48" t="str">
        <x:v>formal_runs:single_seed_sel42_train42_20260915/runs/pathmnist/eva/ratio_0.05/selection_seed_42/train_seed_42/aug_0</x:v>
      </x:c>
      <x:c r="B4990" s="49" t="str">
        <x:v>pathmnist</x:v>
      </x:c>
      <x:c r="C4990" s="49" t="str">
        <x:v>eva</x:v>
      </x:c>
      <x:c r="D4990" s="56" t="n">
        <x:v>0.05</x:v>
      </x:c>
      <x:c r="E4990" s="49" t="n">
        <x:v>42</x:v>
      </x:c>
      <x:c r="F4990" s="49" t="n">
        <x:v>42</x:v>
      </x:c>
      <x:c r="G4990" s="49" t="str">
        <x:v>defocus_blur</x:v>
      </x:c>
      <x:c r="H4990" s="49" t="n">
        <x:v>5</x:v>
      </x:c>
      <x:c r="I4990" s="58" t="n">
        <x:v>0.3571030640668524</x:v>
      </x:c>
      <x:c r="J4990" s="58" t="n">
        <x:v>0.3294895178302563</x:v>
      </x:c>
      <x:c r="K4990" s="58" t="n">
        <x:v>0.0011806375442739079</x:v>
      </x:c>
      <x:c r="L4990" s="58" t="n">
        <x:v>3.508601322697371</x:v>
      </x:c>
      <x:c r="M4990" s="58" t="n">
        <x:v>1.113725574752669</x:v>
      </x:c>
      <x:c r="N4990" s="58" t="n">
        <x:v>0.5232500112343134</x:v>
      </x:c>
      <x:c r="O4990" s="58" t="n">
        <x:v>0.5400925554414809</x:v>
      </x:c>
      <x:c r="P4990" s="58" t="n">
        <x:v>0.6060236768802229</x:v>
      </x:c>
      <x:c r="Q4990" s="49" t="n">
        <x:v>3171</x:v>
      </x:c>
      <x:c r="R4990" s="58" t="n">
        <x:v>0.2952777160604078</x:v>
      </x:c>
      <x:c r="S4990" s="60" t="n">
        <x:v>0</x:v>
      </x:c>
    </x:row>
    <x:row r="4991">
      <x:c r="A4991" s="48" t="str">
        <x:v>formal_runs:single_seed_sel42_train42_20260915/runs/pathmnist/eva/ratio_0.05/selection_seed_42/train_seed_42/aug_0</x:v>
      </x:c>
      <x:c r="B4991" s="49" t="str">
        <x:v>pathmnist</x:v>
      </x:c>
      <x:c r="C4991" s="49" t="str">
        <x:v>eva</x:v>
      </x:c>
      <x:c r="D4991" s="56" t="n">
        <x:v>0.05</x:v>
      </x:c>
      <x:c r="E4991" s="49" t="n">
        <x:v>42</x:v>
      </x:c>
      <x:c r="F4991" s="49" t="n">
        <x:v>42</x:v>
      </x:c>
      <x:c r="G4991" s="49" t="str">
        <x:v>jpeg_compression</x:v>
      </x:c>
      <x:c r="H4991" s="49" t="n">
        <x:v>1</x:v>
      </x:c>
      <x:c r="I4991" s="58" t="n">
        <x:v>0.629108635097493</x:v>
      </x:c>
      <x:c r="J4991" s="58" t="n">
        <x:v>0.5890308586476365</x:v>
      </x:c>
      <x:c r="K4991" s="58" t="n">
        <x:v>0.0011806375442739079</x:v>
      </x:c>
      <x:c r="L4991" s="58" t="n">
        <x:v>1.5523754364423148</x:v>
      </x:c>
      <x:c r="M4991" s="58" t="n">
        <x:v>0.5763815955275418</x:v>
      </x:c>
      <x:c r="N4991" s="58" t="n">
        <x:v>0.22752616532914816</x:v>
      </x:c>
      <x:c r="O4991" s="58" t="n">
        <x:v>0.1693723629268501</x:v>
      </x:c>
      <x:c r="P4991" s="58" t="n">
        <x:v>0.2921309192200557</x:v>
      </x:c>
      <x:c r="Q4991" s="49" t="n">
        <x:v>1145</x:v>
      </x:c>
      <x:c r="R4991" s="58" t="n">
        <x:v>0.03573637524302764</x:v>
      </x:c>
      <x:c r="S4991" s="60" t="n">
        <x:v>0</x:v>
      </x:c>
    </x:row>
    <x:row r="4992">
      <x:c r="A4992" s="48" t="str">
        <x:v>formal_runs:single_seed_sel42_train42_20260915/runs/pathmnist/eva/ratio_0.05/selection_seed_42/train_seed_42/aug_0</x:v>
      </x:c>
      <x:c r="B4992" s="49" t="str">
        <x:v>pathmnist</x:v>
      </x:c>
      <x:c r="C4992" s="49" t="str">
        <x:v>eva</x:v>
      </x:c>
      <x:c r="D4992" s="56" t="n">
        <x:v>0.05</x:v>
      </x:c>
      <x:c r="E4992" s="49" t="n">
        <x:v>42</x:v>
      </x:c>
      <x:c r="F4992" s="49" t="n">
        <x:v>42</x:v>
      </x:c>
      <x:c r="G4992" s="49" t="str">
        <x:v>jpeg_compression</x:v>
      </x:c>
      <x:c r="H4992" s="49" t="n">
        <x:v>2</x:v>
      </x:c>
      <x:c r="I4992" s="58" t="n">
        <x:v>0.6282729805013928</x:v>
      </x:c>
      <x:c r="J4992" s="58" t="n">
        <x:v>0.5809584737079001</x:v>
      </x:c>
      <x:c r="K4992" s="58" t="n">
        <x:v>0.0011806375442739079</x:v>
      </x:c>
      <x:c r="L4992" s="58" t="n">
        <x:v>1.5772579125209993</x:v>
      </x:c>
      <x:c r="M4992" s="58" t="n">
        <x:v>0.58669808902314</x:v>
      </x:c>
      <x:c r="N4992" s="58" t="n">
        <x:v>0.2337211595147765</x:v>
      </x:c>
      <x:c r="O4992" s="58" t="n">
        <x:v>0.16333240092373452</x:v>
      </x:c>
      <x:c r="P4992" s="58" t="n">
        <x:v>0.28847493036211697</x:v>
      </x:c>
      <x:c r="Q4992" s="49" t="n">
        <x:v>1242</x:v>
      </x:c>
      <x:c r="R4992" s="58" t="n">
        <x:v>0.04380876018276403</x:v>
      </x:c>
      <x:c r="S4992" s="60" t="n">
        <x:v>0</x:v>
      </x:c>
    </x:row>
    <x:row r="4993">
      <x:c r="A4993" s="48" t="str">
        <x:v>formal_runs:single_seed_sel42_train42_20260915/runs/pathmnist/eva/ratio_0.05/selection_seed_42/train_seed_42/aug_0</x:v>
      </x:c>
      <x:c r="B4993" s="49" t="str">
        <x:v>pathmnist</x:v>
      </x:c>
      <x:c r="C4993" s="49" t="str">
        <x:v>eva</x:v>
      </x:c>
      <x:c r="D4993" s="56" t="n">
        <x:v>0.05</x:v>
      </x:c>
      <x:c r="E4993" s="49" t="n">
        <x:v>42</x:v>
      </x:c>
      <x:c r="F4993" s="49" t="n">
        <x:v>42</x:v>
      </x:c>
      <x:c r="G4993" s="49" t="str">
        <x:v>jpeg_compression</x:v>
      </x:c>
      <x:c r="H4993" s="49" t="n">
        <x:v>3</x:v>
      </x:c>
      <x:c r="I4993" s="58" t="n">
        <x:v>0.5675487465181058</x:v>
      </x:c>
      <x:c r="J4993" s="58" t="n">
        <x:v>0.5349260902949329</x:v>
      </x:c>
      <x:c r="K4993" s="58" t="n">
        <x:v>0.0011806375442739079</x:v>
      </x:c>
      <x:c r="L4993" s="58" t="n">
        <x:v>1.7024184614028928</x:v>
      </x:c>
      <x:c r="M4993" s="58" t="n">
        <x:v>0.6725209445443833</x:v>
      </x:c>
      <x:c r="N4993" s="58" t="n">
        <x:v>0.26881143600163687</x:v>
      </x:c>
      <x:c r="O4993" s="58" t="n">
        <x:v>0.23858442014585649</x:v>
      </x:c>
      <x:c r="P4993" s="58" t="n">
        <x:v>0.37151810584958217</x:v>
      </x:c>
      <x:c r="Q4993" s="49" t="n">
        <x:v>1389</x:v>
      </x:c>
      <x:c r="R4993" s="58" t="n">
        <x:v>0.08984114359573125</x:v>
      </x:c>
      <x:c r="S4993" s="60" t="n">
        <x:v>0</x:v>
      </x:c>
    </x:row>
    <x:row r="4994">
      <x:c r="A4994" s="48" t="str">
        <x:v>formal_runs:single_seed_sel42_train42_20260915/runs/pathmnist/eva/ratio_0.05/selection_seed_42/train_seed_42/aug_0</x:v>
      </x:c>
      <x:c r="B4994" s="49" t="str">
        <x:v>pathmnist</x:v>
      </x:c>
      <x:c r="C4994" s="49" t="str">
        <x:v>eva</x:v>
      </x:c>
      <x:c r="D4994" s="56" t="n">
        <x:v>0.05</x:v>
      </x:c>
      <x:c r="E4994" s="49" t="n">
        <x:v>42</x:v>
      </x:c>
      <x:c r="F4994" s="49" t="n">
        <x:v>42</x:v>
      </x:c>
      <x:c r="G4994" s="49" t="str">
        <x:v>jpeg_compression</x:v>
      </x:c>
      <x:c r="H4994" s="49" t="n">
        <x:v>4</x:v>
      </x:c>
      <x:c r="I4994" s="58" t="n">
        <x:v>0.5036211699164346</x:v>
      </x:c>
      <x:c r="J4994" s="58" t="n">
        <x:v>0.481364753284852</x:v>
      </x:c>
      <x:c r="K4994" s="58" t="n">
        <x:v>0.0011806375442739079</x:v>
      </x:c>
      <x:c r="L4994" s="58" t="n">
        <x:v>2.1248945531694545</x:v>
      </x:c>
      <x:c r="M4994" s="58" t="n">
        <x:v>0.7899792362227371</x:v>
      </x:c>
      <x:c r="N4994" s="58" t="n">
        <x:v>0.3200002688302303</x:v>
      </x:c>
      <x:c r="O4994" s="58" t="n">
        <x:v>0.3299811124356128</x:v>
      </x:c>
      <x:c r="P4994" s="58" t="n">
        <x:v>0.44237465181058494</x:v>
      </x:c>
      <x:c r="Q4994" s="49" t="n">
        <x:v>1829</x:v>
      </x:c>
      <x:c r="R4994" s="58" t="n">
        <x:v>0.14340248060581212</x:v>
      </x:c>
      <x:c r="S4994" s="60" t="n">
        <x:v>0</x:v>
      </x:c>
    </x:row>
    <x:row r="4995">
      <x:c r="A4995" s="48" t="str">
        <x:v>formal_runs:single_seed_sel42_train42_20260915/runs/pathmnist/eva/ratio_0.05/selection_seed_42/train_seed_42/aug_0</x:v>
      </x:c>
      <x:c r="B4995" s="49" t="str">
        <x:v>pathmnist</x:v>
      </x:c>
      <x:c r="C4995" s="49" t="str">
        <x:v>eva</x:v>
      </x:c>
      <x:c r="D4995" s="56" t="n">
        <x:v>0.05</x:v>
      </x:c>
      <x:c r="E4995" s="49" t="n">
        <x:v>42</x:v>
      </x:c>
      <x:c r="F4995" s="49" t="n">
        <x:v>42</x:v>
      </x:c>
      <x:c r="G4995" s="49" t="str">
        <x:v>jpeg_compression</x:v>
      </x:c>
      <x:c r="H4995" s="49" t="n">
        <x:v>5</x:v>
      </x:c>
      <x:c r="I4995" s="58" t="n">
        <x:v>0.4434540389972145</x:v>
      </x:c>
      <x:c r="J4995" s="58" t="n">
        <x:v>0.44448676808952037</x:v>
      </x:c>
      <x:c r="K4995" s="58" t="n">
        <x:v>0.014167650531286895</x:v>
      </x:c>
      <x:c r="L4995" s="58" t="n">
        <x:v>2.1610049935934286</x:v>
      </x:c>
      <x:c r="M4995" s="58" t="n">
        <x:v>0.8363412516477692</x:v>
      </x:c>
      <x:c r="N4995" s="58" t="n">
        <x:v>0.3126498877338048</x:v>
      </x:c>
      <x:c r="O4995" s="58" t="n">
        <x:v>0.4422373704165511</x:v>
      </x:c>
      <x:c r="P4995" s="58" t="n">
        <x:v>0.4963440111420613</x:v>
      </x:c>
      <x:c r="Q4995" s="49" t="n">
        <x:v>1590</x:v>
      </x:c>
      <x:c r="R4995" s="58" t="n">
        <x:v>0.18028046580114376</x:v>
      </x:c>
      <x:c r="S4995" s="60" t="n">
        <x:v>-0.012987012987012988</x:v>
      </x:c>
    </x:row>
    <x:row r="4996">
      <x:c r="A4996" s="48" t="str">
        <x:v>formal_runs:single_seed_sel42_train42_20260915/runs/pathmnist/eva/ratio_0.05/selection_seed_42/train_seed_42/aug_0</x:v>
      </x:c>
      <x:c r="B4996" s="49" t="str">
        <x:v>pathmnist</x:v>
      </x:c>
      <x:c r="C4996" s="49" t="str">
        <x:v>eva</x:v>
      </x:c>
      <x:c r="D4996" s="56" t="n">
        <x:v>0.05</x:v>
      </x:c>
      <x:c r="E4996" s="49" t="n">
        <x:v>42</x:v>
      </x:c>
      <x:c r="F4996" s="49" t="n">
        <x:v>42</x:v>
      </x:c>
      <x:c r="G4996" s="49" t="str">
        <x:v>motion_blur</x:v>
      </x:c>
      <x:c r="H4996" s="49" t="n">
        <x:v>1</x:v>
      </x:c>
      <x:c r="I4996" s="58" t="n">
        <x:v>0.5318941504178273</x:v>
      </x:c>
      <x:c r="J4996" s="58" t="n">
        <x:v>0.5222032629926968</x:v>
      </x:c>
      <x:c r="K4996" s="58" t="n">
        <x:v>0.0011806375442739079</x:v>
      </x:c>
      <x:c r="L4996" s="58" t="n">
        <x:v>2.284292805654566</x:v>
      </x:c>
      <x:c r="M4996" s="58" t="n">
        <x:v>0.7867488064695526</x:v>
      </x:c>
      <x:c r="N4996" s="58" t="n">
        <x:v>0.3461816545690003</x:v>
      </x:c>
      <x:c r="O4996" s="58" t="n">
        <x:v>0.27430243983953795</x:v>
      </x:c>
      <x:c r="P4996" s="58" t="n">
        <x:v>0.41243036211699163</x:v>
      </x:c>
      <x:c r="Q4996" s="49" t="n">
        <x:v>2070</x:v>
      </x:c>
      <x:c r="R4996" s="58" t="n">
        <x:v>0.10256397089796732</x:v>
      </x:c>
      <x:c r="S4996" s="60" t="n">
        <x:v>0</x:v>
      </x:c>
    </x:row>
    <x:row r="4997">
      <x:c r="A4997" s="48" t="str">
        <x:v>formal_runs:single_seed_sel42_train42_20260915/runs/pathmnist/eva/ratio_0.05/selection_seed_42/train_seed_42/aug_0</x:v>
      </x:c>
      <x:c r="B4997" s="49" t="str">
        <x:v>pathmnist</x:v>
      </x:c>
      <x:c r="C4997" s="49" t="str">
        <x:v>eva</x:v>
      </x:c>
      <x:c r="D4997" s="56" t="n">
        <x:v>0.05</x:v>
      </x:c>
      <x:c r="E4997" s="49" t="n">
        <x:v>42</x:v>
      </x:c>
      <x:c r="F4997" s="49" t="n">
        <x:v>42</x:v>
      </x:c>
      <x:c r="G4997" s="49" t="str">
        <x:v>motion_blur</x:v>
      </x:c>
      <x:c r="H4997" s="49" t="n">
        <x:v>2</x:v>
      </x:c>
      <x:c r="I4997" s="58" t="n">
        <x:v>0.5252089136490251</x:v>
      </x:c>
      <x:c r="J4997" s="58" t="n">
        <x:v>0.5148314494510648</x:v>
      </x:c>
      <x:c r="K4997" s="58" t="n">
        <x:v>0.0011806375442739079</x:v>
      </x:c>
      <x:c r="L4997" s="58" t="n">
        <x:v>2.3346969356791036</x:v>
      </x:c>
      <x:c r="M4997" s="58" t="n">
        <x:v>0.7946070619462918</x:v>
      </x:c>
      <x:c r="N4997" s="58" t="n">
        <x:v>0.35290581729667764</x:v>
      </x:c>
      <x:c r="O4997" s="58" t="n">
        <x:v>0.28228697231446276</x:v>
      </x:c>
      <x:c r="P4997" s="58" t="n">
        <x:v>0.41608635097493035</x:v>
      </x:c>
      <x:c r="Q4997" s="49" t="n">
        <x:v>2110</x:v>
      </x:c>
      <x:c r="R4997" s="58" t="n">
        <x:v>0.10993578443959928</x:v>
      </x:c>
      <x:c r="S4997" s="60" t="n">
        <x:v>0</x:v>
      </x:c>
    </x:row>
    <x:row r="4998">
      <x:c r="A4998" s="48" t="str">
        <x:v>formal_runs:single_seed_sel42_train42_20260915/runs/pathmnist/eva/ratio_0.05/selection_seed_42/train_seed_42/aug_0</x:v>
      </x:c>
      <x:c r="B4998" s="49" t="str">
        <x:v>pathmnist</x:v>
      </x:c>
      <x:c r="C4998" s="49" t="str">
        <x:v>eva</x:v>
      </x:c>
      <x:c r="D4998" s="56" t="n">
        <x:v>0.05</x:v>
      </x:c>
      <x:c r="E4998" s="49" t="n">
        <x:v>42</x:v>
      </x:c>
      <x:c r="F4998" s="49" t="n">
        <x:v>42</x:v>
      </x:c>
      <x:c r="G4998" s="49" t="str">
        <x:v>motion_blur</x:v>
      </x:c>
      <x:c r="H4998" s="49" t="n">
        <x:v>3</x:v>
      </x:c>
      <x:c r="I4998" s="58" t="n">
        <x:v>0.5229805013927576</x:v>
      </x:c>
      <x:c r="J4998" s="58" t="n">
        <x:v>0.5126347125038585</x:v>
      </x:c>
      <x:c r="K4998" s="58" t="n">
        <x:v>0.0011806375442739079</x:v>
      </x:c>
      <x:c r="L4998" s="58" t="n">
        <x:v>2.339468428551972</x:v>
      </x:c>
      <x:c r="M4998" s="58" t="n">
        <x:v>0.7973847271105485</x:v>
      </x:c>
      <x:c r="N4998" s="58" t="n">
        <x:v>0.3566569503614664</x:v>
      </x:c>
      <x:c r="O4998" s="58" t="n">
        <x:v>0.281082702667204</x:v>
      </x:c>
      <x:c r="P4998" s="58" t="n">
        <x:v>0.4152158774373259</x:v>
      </x:c>
      <x:c r="Q4998" s="49" t="n">
        <x:v>2105</x:v>
      </x:c>
      <x:c r="R4998" s="58" t="n">
        <x:v>0.11213252138680563</x:v>
      </x:c>
      <x:c r="S4998" s="60" t="n">
        <x:v>0</x:v>
      </x:c>
    </x:row>
    <x:row r="4999">
      <x:c r="A4999" s="48" t="str">
        <x:v>formal_runs:single_seed_sel42_train42_20260915/runs/pathmnist/eva/ratio_0.05/selection_seed_42/train_seed_42/aug_0</x:v>
      </x:c>
      <x:c r="B4999" s="49" t="str">
        <x:v>pathmnist</x:v>
      </x:c>
      <x:c r="C4999" s="49" t="str">
        <x:v>eva</x:v>
      </x:c>
      <x:c r="D4999" s="56" t="n">
        <x:v>0.05</x:v>
      </x:c>
      <x:c r="E4999" s="49" t="n">
        <x:v>42</x:v>
      </x:c>
      <x:c r="F4999" s="49" t="n">
        <x:v>42</x:v>
      </x:c>
      <x:c r="G4999" s="49" t="str">
        <x:v>motion_blur</x:v>
      </x:c>
      <x:c r="H4999" s="49" t="n">
        <x:v>4</x:v>
      </x:c>
      <x:c r="I4999" s="58" t="n">
        <x:v>0.4892757660167131</x:v>
      </x:c>
      <x:c r="J4999" s="58" t="n">
        <x:v>0.47717316538411336</x:v>
      </x:c>
      <x:c r="K4999" s="58" t="n">
        <x:v>0.0011806375442739079</x:v>
      </x:c>
      <x:c r="L4999" s="58" t="n">
        <x:v>2.7015997321151164</x:v>
      </x:c>
      <x:c r="M4999" s="58" t="n">
        <x:v>0.8647393388050734</x:v>
      </x:c>
      <x:c r="N4999" s="58" t="n">
        <x:v>0.3867302718725377</x:v>
      </x:c>
      <x:c r="O4999" s="58" t="n">
        <x:v>0.3782173824598089</x:v>
      </x:c>
      <x:c r="P4999" s="58" t="n">
        <x:v>0.4578690807799443</x:v>
      </x:c>
      <x:c r="Q4999" s="49" t="n">
        <x:v>2329</x:v>
      </x:c>
      <x:c r="R4999" s="58" t="n">
        <x:v>0.14759406850655077</x:v>
      </x:c>
      <x:c r="S4999" s="60" t="n">
        <x:v>0</x:v>
      </x:c>
    </x:row>
    <x:row r="5000">
      <x:c r="A5000" s="48" t="str">
        <x:v>formal_runs:single_seed_sel42_train42_20260915/runs/pathmnist/eva/ratio_0.05/selection_seed_42/train_seed_42/aug_0</x:v>
      </x:c>
      <x:c r="B5000" s="49" t="str">
        <x:v>pathmnist</x:v>
      </x:c>
      <x:c r="C5000" s="49" t="str">
        <x:v>eva</x:v>
      </x:c>
      <x:c r="D5000" s="56" t="n">
        <x:v>0.05</x:v>
      </x:c>
      <x:c r="E5000" s="49" t="n">
        <x:v>42</x:v>
      </x:c>
      <x:c r="F5000" s="49" t="n">
        <x:v>42</x:v>
      </x:c>
      <x:c r="G5000" s="49" t="str">
        <x:v>motion_blur</x:v>
      </x:c>
      <x:c r="H5000" s="49" t="n">
        <x:v>5</x:v>
      </x:c>
      <x:c r="I5000" s="58" t="n">
        <x:v>0.43398328690807797</x:v>
      </x:c>
      <x:c r="J5000" s="58" t="n">
        <x:v>0.4146424100727464</x:v>
      </x:c>
      <x:c r="K5000" s="58" t="n">
        <x:v>0.0011806375442739079</x:v>
      </x:c>
      <x:c r="L5000" s="58" t="n">
        <x:v>3.0124707094288667</x:v>
      </x:c>
      <x:c r="M5000" s="58" t="n">
        <x:v>0.9574476134822668</x:v>
      </x:c>
      <x:c r="N5000" s="58" t="n">
        <x:v>0.43122608659991324</x:v>
      </x:c>
      <x:c r="O5000" s="58" t="n">
        <x:v>0.47524812784653847</x:v>
      </x:c>
      <x:c r="P5000" s="58" t="n">
        <x:v>0.5241991643454039</x:v>
      </x:c>
      <x:c r="Q5000" s="49" t="n">
        <x:v>2569</x:v>
      </x:c>
      <x:c r="R5000" s="58" t="n">
        <x:v>0.21012482381791775</x:v>
      </x:c>
      <x:c r="S5000" s="60" t="n">
        <x:v>0</x:v>
      </x:c>
    </x:row>
    <x:row r="5001">
      <x:c r="A5001" s="48" t="str">
        <x:v>formal_runs:single_seed_sel42_train42_20260915/runs/pathmnist/eva/ratio_0.05/selection_seed_42/train_seed_42/aug_0</x:v>
      </x:c>
      <x:c r="B5001" s="49" t="str">
        <x:v>pathmnist</x:v>
      </x:c>
      <x:c r="C5001" s="49" t="str">
        <x:v>eva</x:v>
      </x:c>
      <x:c r="D5001" s="56" t="n">
        <x:v>0.05</x:v>
      </x:c>
      <x:c r="E5001" s="49" t="n">
        <x:v>42</x:v>
      </x:c>
      <x:c r="F5001" s="49" t="n">
        <x:v>42</x:v>
      </x:c>
      <x:c r="G5001" s="49" t="str">
        <x:v>pixelate</x:v>
      </x:c>
      <x:c r="H5001" s="49" t="n">
        <x:v>1</x:v>
      </x:c>
      <x:c r="I5001" s="58" t="n">
        <x:v>0.6561281337047353</x:v>
      </x:c>
      <x:c r="J5001" s="58" t="n">
        <x:v>0.6228852895927836</x:v>
      </x:c>
      <x:c r="K5001" s="58" t="n">
        <x:v>0.0011806375442739079</x:v>
      </x:c>
      <x:c r="L5001" s="58" t="n">
        <x:v>1.507192777736427</x:v>
      </x:c>
      <x:c r="M5001" s="58" t="n">
        <x:v>0.5494798622190249</x:v>
      </x:c>
      <x:c r="N5001" s="58" t="n">
        <x:v>0.21564444732284144</x:v>
      </x:c>
      <x:c r="O5001" s="58" t="n">
        <x:v>0.16519329041274644</x:v>
      </x:c>
      <x:c r="P5001" s="58" t="n">
        <x:v>0.27280640668523676</x:v>
      </x:c>
      <x:c r="Q5001" s="49" t="n">
        <x:v>1217</x:v>
      </x:c>
      <x:c r="R5001" s="58" t="n">
        <x:v>0.0018819442978805778</x:v>
      </x:c>
      <x:c r="S5001" s="60" t="n">
        <x:v>0</x:v>
      </x:c>
    </x:row>
    <x:row r="5002">
      <x:c r="A5002" s="48" t="str">
        <x:v>formal_runs:single_seed_sel42_train42_20260915/runs/pathmnist/eva/ratio_0.05/selection_seed_42/train_seed_42/aug_0</x:v>
      </x:c>
      <x:c r="B5002" s="49" t="str">
        <x:v>pathmnist</x:v>
      </x:c>
      <x:c r="C5002" s="49" t="str">
        <x:v>eva</x:v>
      </x:c>
      <x:c r="D5002" s="56" t="n">
        <x:v>0.05</x:v>
      </x:c>
      <x:c r="E5002" s="49" t="n">
        <x:v>42</x:v>
      </x:c>
      <x:c r="F5002" s="49" t="n">
        <x:v>42</x:v>
      </x:c>
      <x:c r="G5002" s="49" t="str">
        <x:v>pixelate</x:v>
      </x:c>
      <x:c r="H5002" s="49" t="n">
        <x:v>2</x:v>
      </x:c>
      <x:c r="I5002" s="58" t="n">
        <x:v>0.6441504178272981</x:v>
      </x:c>
      <x:c r="J5002" s="58" t="n">
        <x:v>0.6148776401647836</x:v>
      </x:c>
      <x:c r="K5002" s="58" t="n">
        <x:v>0.0011806375442739079</x:v>
      </x:c>
      <x:c r="L5002" s="58" t="n">
        <x:v>1.5750595675571983</x:v>
      </x:c>
      <x:c r="M5002" s="58" t="n">
        <x:v>0.5730511732311051</x:v>
      </x:c>
      <x:c r="N5002" s="58" t="n">
        <x:v>0.22675662397881735</x:v>
      </x:c>
      <x:c r="O5002" s="58" t="n">
        <x:v>0.17556390407866562</x:v>
      </x:c>
      <x:c r="P5002" s="58" t="n">
        <x:v>0.2889972144846797</x:v>
      </x:c>
      <x:c r="Q5002" s="49" t="n">
        <x:v>1298</x:v>
      </x:c>
      <x:c r="R5002" s="58" t="n">
        <x:v>0.009889593725880497</x:v>
      </x:c>
      <x:c r="S5002" s="60" t="n">
        <x:v>0</x:v>
      </x:c>
    </x:row>
    <x:row r="5003">
      <x:c r="A5003" s="48" t="str">
        <x:v>formal_runs:single_seed_sel42_train42_20260915/runs/pathmnist/eva/ratio_0.05/selection_seed_42/train_seed_42/aug_0</x:v>
      </x:c>
      <x:c r="B5003" s="49" t="str">
        <x:v>pathmnist</x:v>
      </x:c>
      <x:c r="C5003" s="49" t="str">
        <x:v>eva</x:v>
      </x:c>
      <x:c r="D5003" s="56" t="n">
        <x:v>0.05</x:v>
      </x:c>
      <x:c r="E5003" s="49" t="n">
        <x:v>42</x:v>
      </x:c>
      <x:c r="F5003" s="49" t="n">
        <x:v>42</x:v>
      </x:c>
      <x:c r="G5003" s="49" t="str">
        <x:v>pixelate</x:v>
      </x:c>
      <x:c r="H5003" s="49" t="n">
        <x:v>3</x:v>
      </x:c>
      <x:c r="I5003" s="58" t="n">
        <x:v>0.6114206128133705</x:v>
      </x:c>
      <x:c r="J5003" s="58" t="n">
        <x:v>0.5863134333322205</x:v>
      </x:c>
      <x:c r="K5003" s="58" t="n">
        <x:v>0.0011806375442739079</x:v>
      </x:c>
      <x:c r="L5003" s="58" t="n">
        <x:v>1.7362793840635495</x:v>
      </x:c>
      <x:c r="M5003" s="58" t="n">
        <x:v>0.6314028679413821</x:v>
      </x:c>
      <x:c r="N5003" s="58" t="n">
        <x:v>0.2587794782308483</x:v>
      </x:c>
      <x:c r="O5003" s="58" t="n">
        <x:v>0.20180986683773716</x:v>
      </x:c>
      <x:c r="P5003" s="58" t="n">
        <x:v>0.32886490250696376</x:v>
      </x:c>
      <x:c r="Q5003" s="49" t="n">
        <x:v>1515</x:v>
      </x:c>
      <x:c r="R5003" s="58" t="n">
        <x:v>0.03845380055844361</x:v>
      </x:c>
      <x:c r="S5003" s="60" t="n">
        <x:v>0</x:v>
      </x:c>
    </x:row>
    <x:row r="5004">
      <x:c r="A5004" s="48" t="str">
        <x:v>formal_runs:single_seed_sel42_train42_20260915/runs/pathmnist/eva/ratio_0.05/selection_seed_42/train_seed_42/aug_0</x:v>
      </x:c>
      <x:c r="B5004" s="49" t="str">
        <x:v>pathmnist</x:v>
      </x:c>
      <x:c r="C5004" s="49" t="str">
        <x:v>eva</x:v>
      </x:c>
      <x:c r="D5004" s="56" t="n">
        <x:v>0.05</x:v>
      </x:c>
      <x:c r="E5004" s="49" t="n">
        <x:v>42</x:v>
      </x:c>
      <x:c r="F5004" s="49" t="n">
        <x:v>42</x:v>
      </x:c>
      <x:c r="G5004" s="49" t="str">
        <x:v>pixelate</x:v>
      </x:c>
      <x:c r="H5004" s="49" t="n">
        <x:v>4</x:v>
      </x:c>
      <x:c r="I5004" s="58" t="n">
        <x:v>0.5922005571030641</x:v>
      </x:c>
      <x:c r="J5004" s="58" t="n">
        <x:v>0.5716642732763256</x:v>
      </x:c>
      <x:c r="K5004" s="58" t="n">
        <x:v>0.0011806375442739079</x:v>
      </x:c>
      <x:c r="L5004" s="58" t="n">
        <x:v>1.8396366335990242</x:v>
      </x:c>
      <x:c r="M5004" s="58" t="n">
        <x:v>0.6649703170985198</x:v>
      </x:c>
      <x:c r="N5004" s="58" t="n">
        <x:v>0.2786124328592361</x:v>
      </x:c>
      <x:c r="O5004" s="58" t="n">
        <x:v>0.21803866990372464</x:v>
      </x:c>
      <x:c r="P5004" s="58" t="n">
        <x:v>0.34784122562674097</x:v>
      </x:c>
      <x:c r="Q5004" s="49" t="n">
        <x:v>1617</x:v>
      </x:c>
      <x:c r="R5004" s="58" t="n">
        <x:v>0.0531029606143385</x:v>
      </x:c>
      <x:c r="S5004" s="60" t="n">
        <x:v>0</x:v>
      </x:c>
    </x:row>
    <x:row r="5005">
      <x:c r="A5005" s="48" t="str">
        <x:v>formal_runs:single_seed_sel42_train42_20260915/runs/pathmnist/eva/ratio_0.05/selection_seed_42/train_seed_42/aug_0</x:v>
      </x:c>
      <x:c r="B5005" s="49" t="str">
        <x:v>pathmnist</x:v>
      </x:c>
      <x:c r="C5005" s="49" t="str">
        <x:v>eva</x:v>
      </x:c>
      <x:c r="D5005" s="56" t="n">
        <x:v>0.05</x:v>
      </x:c>
      <x:c r="E5005" s="49" t="n">
        <x:v>42</x:v>
      </x:c>
      <x:c r="F5005" s="49" t="n">
        <x:v>42</x:v>
      </x:c>
      <x:c r="G5005" s="49" t="str">
        <x:v>pixelate</x:v>
      </x:c>
      <x:c r="H5005" s="49" t="n">
        <x:v>5</x:v>
      </x:c>
      <x:c r="I5005" s="58" t="n">
        <x:v>0.5739554317548746</x:v>
      </x:c>
      <x:c r="J5005" s="58" t="n">
        <x:v>0.5565229866431126</x:v>
      </x:c>
      <x:c r="K5005" s="58" t="n">
        <x:v>0.0011806375442739079</x:v>
      </x:c>
      <x:c r="L5005" s="58" t="n">
        <x:v>1.9527605460148114</x:v>
      </x:c>
      <x:c r="M5005" s="58" t="n">
        <x:v>0.6968416839188485</x:v>
      </x:c>
      <x:c r="N5005" s="58" t="n">
        <x:v>0.29846169329702354</x:v>
      </x:c>
      <x:c r="O5005" s="58" t="n">
        <x:v>0.24239311240846734</x:v>
      </x:c>
      <x:c r="P5005" s="58" t="n">
        <x:v>0.36664345403899723</x:v>
      </x:c>
      <x:c r="Q5005" s="49" t="n">
        <x:v>1744</x:v>
      </x:c>
      <x:c r="R5005" s="58" t="n">
        <x:v>0.06824424724755151</x:v>
      </x:c>
      <x:c r="S5005" s="60" t="n">
        <x:v>0</x:v>
      </x:c>
    </x:row>
    <x:row r="5006">
      <x:c r="A5006" s="48" t="str">
        <x:v>formal_runs:single_seed_sel42_train42_20260915/runs/pathmnist/eva/ratio_0.05/selection_seed_42/train_seed_42/aug_0</x:v>
      </x:c>
      <x:c r="B5006" s="49" t="str">
        <x:v>pathmnist</x:v>
      </x:c>
      <x:c r="C5006" s="49" t="str">
        <x:v>eva</x:v>
      </x:c>
      <x:c r="D5006" s="56" t="n">
        <x:v>0.05</x:v>
      </x:c>
      <x:c r="E5006" s="49" t="n">
        <x:v>42</x:v>
      </x:c>
      <x:c r="F5006" s="49" t="n">
        <x:v>42</x:v>
      </x:c>
      <x:c r="G5006" s="49" t="str">
        <x:v>saturate</x:v>
      </x:c>
      <x:c r="H5006" s="49" t="n">
        <x:v>1</x:v>
      </x:c>
      <x:c r="I5006" s="58" t="n">
        <x:v>0.545125348189415</x:v>
      </x:c>
      <x:c r="J5006" s="58" t="n">
        <x:v>0.5439714673075665</x:v>
      </x:c>
      <x:c r="K5006" s="58" t="n">
        <x:v>0.0011806375442739079</x:v>
      </x:c>
      <x:c r="L5006" s="58" t="n">
        <x:v>2.017880976281402</x:v>
      </x:c>
      <x:c r="M5006" s="58" t="n">
        <x:v>0.7496451554891946</x:v>
      </x:c>
      <x:c r="N5006" s="58" t="n">
        <x:v>0.3153740387897638</x:v>
      </x:c>
      <x:c r="O5006" s="58" t="n">
        <x:v>0.2822035608133677</x:v>
      </x:c>
      <x:c r="P5006" s="58" t="n">
        <x:v>0.41486768802228413</x:v>
      </x:c>
      <x:c r="Q5006" s="49" t="n">
        <x:v>2113</x:v>
      </x:c>
      <x:c r="R5006" s="58" t="n">
        <x:v>0.08079576658309762</x:v>
      </x:c>
      <x:c r="S5006" s="60" t="n">
        <x:v>0</x:v>
      </x:c>
    </x:row>
    <x:row r="5007">
      <x:c r="A5007" s="48" t="str">
        <x:v>formal_runs:single_seed_sel42_train42_20260915/runs/pathmnist/eva/ratio_0.05/selection_seed_42/train_seed_42/aug_0</x:v>
      </x:c>
      <x:c r="B5007" s="49" t="str">
        <x:v>pathmnist</x:v>
      </x:c>
      <x:c r="C5007" s="49" t="str">
        <x:v>eva</x:v>
      </x:c>
      <x:c r="D5007" s="56" t="n">
        <x:v>0.05</x:v>
      </x:c>
      <x:c r="E5007" s="49" t="n">
        <x:v>42</x:v>
      </x:c>
      <x:c r="F5007" s="49" t="n">
        <x:v>42</x:v>
      </x:c>
      <x:c r="G5007" s="49" t="str">
        <x:v>saturate</x:v>
      </x:c>
      <x:c r="H5007" s="49" t="n">
        <x:v>2</x:v>
      </x:c>
      <x:c r="I5007" s="58" t="n">
        <x:v>0.38774373259052924</x:v>
      </x:c>
      <x:c r="J5007" s="58" t="n">
        <x:v>0.41860030842417234</x:v>
      </x:c>
      <x:c r="K5007" s="58" t="n">
        <x:v>0</x:v>
      </x:c>
      <x:c r="L5007" s="58" t="n">
        <x:v>3.1771657691332233</x:v>
      </x:c>
      <x:c r="M5007" s="58" t="n">
        <x:v>1.045635138619567</x:v>
      </x:c>
      <x:c r="N5007" s="58" t="n">
        <x:v>0.4690241738676527</x:v>
      </x:c>
      <x:c r="O5007" s="58" t="n">
        <x:v>0.5524021076404318</x:v>
      </x:c>
      <x:c r="P5007" s="58" t="n">
        <x:v>0.5905292479108635</x:v>
      </x:c>
      <x:c r="Q5007" s="49" t="n">
        <x:v>3057</x:v>
      </x:c>
      <x:c r="R5007" s="58" t="n">
        <x:v>0.2061669254664918</x:v>
      </x:c>
      <x:c r="S5007" s="60" t="n">
        <x:v>0.0011806375442739079</x:v>
      </x:c>
    </x:row>
    <x:row r="5008">
      <x:c r="A5008" s="48" t="str">
        <x:v>formal_runs:single_seed_sel42_train42_20260915/runs/pathmnist/eva/ratio_0.05/selection_seed_42/train_seed_42/aug_0</x:v>
      </x:c>
      <x:c r="B5008" s="49" t="str">
        <x:v>pathmnist</x:v>
      </x:c>
      <x:c r="C5008" s="49" t="str">
        <x:v>eva</x:v>
      </x:c>
      <x:c r="D5008" s="56" t="n">
        <x:v>0.05</x:v>
      </x:c>
      <x:c r="E5008" s="49" t="n">
        <x:v>42</x:v>
      </x:c>
      <x:c r="F5008" s="49" t="n">
        <x:v>42</x:v>
      </x:c>
      <x:c r="G5008" s="49" t="str">
        <x:v>saturate</x:v>
      </x:c>
      <x:c r="H5008" s="49" t="n">
        <x:v>3</x:v>
      </x:c>
      <x:c r="I5008" s="58" t="n">
        <x:v>0.24846796657381615</x:v>
      </x:c>
      <x:c r="J5008" s="58" t="n">
        <x:v>0.27875103700324133</x:v>
      </x:c>
      <x:c r="K5008" s="58" t="n">
        <x:v>0</x:v>
      </x:c>
      <x:c r="L5008" s="58" t="n">
        <x:v>4.173918582583498</x:v>
      </x:c>
      <x:c r="M5008" s="58" t="n">
        <x:v>1.298002655390314</x:v>
      </x:c>
      <x:c r="N5008" s="58" t="n">
        <x:v>0.5909323132801853</x:v>
      </x:c>
      <x:c r="O5008" s="58" t="n">
        <x:v>0.7912889830596268</x:v>
      </x:c>
      <x:c r="P5008" s="58" t="n">
        <x:v>0.7522632311977716</x:v>
      </x:c>
      <x:c r="Q5008" s="49" t="n">
        <x:v>3742</x:v>
      </x:c>
      <x:c r="R5008" s="58" t="n">
        <x:v>0.3460161968874228</x:v>
      </x:c>
      <x:c r="S5008" s="60" t="n">
        <x:v>0.0011806375442739079</x:v>
      </x:c>
    </x:row>
    <x:row r="5009">
      <x:c r="A5009" s="48" t="str">
        <x:v>formal_runs:single_seed_sel42_train42_20260915/runs/pathmnist/eva/ratio_0.05/selection_seed_42/train_seed_42/aug_0</x:v>
      </x:c>
      <x:c r="B5009" s="49" t="str">
        <x:v>pathmnist</x:v>
      </x:c>
      <x:c r="C5009" s="49" t="str">
        <x:v>eva</x:v>
      </x:c>
      <x:c r="D5009" s="56" t="n">
        <x:v>0.05</x:v>
      </x:c>
      <x:c r="E5009" s="49" t="n">
        <x:v>42</x:v>
      </x:c>
      <x:c r="F5009" s="49" t="n">
        <x:v>42</x:v>
      </x:c>
      <x:c r="G5009" s="49" t="str">
        <x:v>saturate</x:v>
      </x:c>
      <x:c r="H5009" s="49" t="n">
        <x:v>4</x:v>
      </x:c>
      <x:c r="I5009" s="58" t="n">
        <x:v>0.10863509749303621</x:v>
      </x:c>
      <x:c r="J5009" s="58" t="n">
        <x:v>0.15827220585441482</x:v>
      </x:c>
      <x:c r="K5009" s="58" t="n">
        <x:v>0</x:v>
      </x:c>
      <x:c r="L5009" s="58" t="n">
        <x:v>5.459521318184996</x:v>
      </x:c>
      <x:c r="M5009" s="58" t="n">
        <x:v>1.5977302842171135</x:v>
      </x:c>
      <x:c r="N5009" s="58" t="n">
        <x:v>0.7725110908570727</x:v>
      </x:c>
      <x:c r="O5009" s="58" t="n">
        <x:v>0.9253376324507747</x:v>
      </x:c>
      <x:c r="P5009" s="58" t="n">
        <x:v>0.9052924791086351</x:v>
      </x:c>
      <x:c r="Q5009" s="49" t="n">
        <x:v>5035</x:v>
      </x:c>
      <x:c r="R5009" s="58" t="n">
        <x:v>0.4664950280362493</x:v>
      </x:c>
      <x:c r="S5009" s="60" t="n">
        <x:v>0.0011806375442739079</x:v>
      </x:c>
    </x:row>
    <x:row r="5010">
      <x:c r="A5010" s="48" t="str">
        <x:v>formal_runs:single_seed_sel42_train42_20260915/runs/pathmnist/eva/ratio_0.05/selection_seed_42/train_seed_42/aug_0</x:v>
      </x:c>
      <x:c r="B5010" s="49" t="str">
        <x:v>pathmnist</x:v>
      </x:c>
      <x:c r="C5010" s="49" t="str">
        <x:v>eva</x:v>
      </x:c>
      <x:c r="D5010" s="56" t="n">
        <x:v>0.05</x:v>
      </x:c>
      <x:c r="E5010" s="49" t="n">
        <x:v>42</x:v>
      </x:c>
      <x:c r="F5010" s="49" t="n">
        <x:v>42</x:v>
      </x:c>
      <x:c r="G5010" s="49" t="str">
        <x:v>saturate</x:v>
      </x:c>
      <x:c r="H5010" s="49" t="n">
        <x:v>5</x:v>
      </x:c>
      <x:c r="I5010" s="58" t="n">
        <x:v>0.08245125348189415</x:v>
      </x:c>
      <x:c r="J5010" s="58" t="n">
        <x:v>0.13673640587456215</x:v>
      </x:c>
      <x:c r="K5010" s="58" t="n">
        <x:v>0</x:v>
      </x:c>
      <x:c r="L5010" s="58" t="n">
        <x:v>6.27994179715107</x:v>
      </x:c>
      <x:c r="M5010" s="58" t="n">
        <x:v>1.6828238651651832</x:v>
      </x:c>
      <x:c r="N5010" s="58" t="n">
        <x:v>0.816978209941002</x:v>
      </x:c>
      <x:c r="O5010" s="58" t="n">
        <x:v>0.9470156895002527</x:v>
      </x:c>
      <x:c r="P5010" s="58" t="n">
        <x:v>0.9293175487465181</x:v>
      </x:c>
      <x:c r="Q5010" s="49" t="n">
        <x:v>5428</x:v>
      </x:c>
      <x:c r="R5010" s="58" t="n">
        <x:v>0.488030828016102</x:v>
      </x:c>
      <x:c r="S5010" s="60" t="n">
        <x:v>0.0011806375442739079</x:v>
      </x:c>
    </x:row>
    <x:row r="5011">
      <x:c r="A5011" s="48" t="str">
        <x:v>formal_runs:single_seed_sel42_train42_20260915/runs/pathmnist/eva/ratio_0.05/selection_seed_42/train_seed_42/aug_0</x:v>
      </x:c>
      <x:c r="B5011" s="49" t="str">
        <x:v>pathmnist</x:v>
      </x:c>
      <x:c r="C5011" s="49" t="str">
        <x:v>eva</x:v>
      </x:c>
      <x:c r="D5011" s="56" t="n">
        <x:v>0.05</x:v>
      </x:c>
      <x:c r="E5011" s="49" t="n">
        <x:v>42</x:v>
      </x:c>
      <x:c r="F5011" s="49" t="n">
        <x:v>42</x:v>
      </x:c>
      <x:c r="G5011" s="49" t="str">
        <x:v>stain_deposit</x:v>
      </x:c>
      <x:c r="H5011" s="49" t="n">
        <x:v>1</x:v>
      </x:c>
      <x:c r="I5011" s="58" t="n">
        <x:v>0.6725626740947075</x:v>
      </x:c>
      <x:c r="J5011" s="58" t="n">
        <x:v>0.6349248832118136</x:v>
      </x:c>
      <x:c r="K5011" s="58" t="n">
        <x:v>0.0059031877213695395</x:v>
      </x:c>
      <x:c r="L5011" s="58" t="n">
        <x:v>1.3460151310883584</x:v>
      </x:c>
      <x:c r="M5011" s="58" t="n">
        <x:v>0.5124798989346602</x:v>
      </x:c>
      <x:c r="N5011" s="58" t="n">
        <x:v>0.19248199869663268</x:v>
      </x:c>
      <x:c r="O5011" s="58" t="n">
        <x:v>0.15596890738675234</x:v>
      </x:c>
      <x:c r="P5011" s="58" t="n">
        <x:v>0.2541782729805014</x:v>
      </x:c>
      <x:c r="Q5011" s="49" t="n">
        <x:v>1020</x:v>
      </x:c>
      <x:c r="R5011" s="58" t="n">
        <x:v>-0.010157649321149487</x:v>
      </x:c>
      <x:c r="S5011" s="60" t="n">
        <x:v>-0.004722550177095631</x:v>
      </x:c>
    </x:row>
    <x:row r="5012">
      <x:c r="A5012" s="48" t="str">
        <x:v>formal_runs:single_seed_sel42_train42_20260915/runs/pathmnist/eva/ratio_0.05/selection_seed_42/train_seed_42/aug_0</x:v>
      </x:c>
      <x:c r="B5012" s="49" t="str">
        <x:v>pathmnist</x:v>
      </x:c>
      <x:c r="C5012" s="49" t="str">
        <x:v>eva</x:v>
      </x:c>
      <x:c r="D5012" s="56" t="n">
        <x:v>0.05</x:v>
      </x:c>
      <x:c r="E5012" s="49" t="n">
        <x:v>42</x:v>
      </x:c>
      <x:c r="F5012" s="49" t="n">
        <x:v>42</x:v>
      </x:c>
      <x:c r="G5012" s="49" t="str">
        <x:v>stain_deposit</x:v>
      </x:c>
      <x:c r="H5012" s="49" t="n">
        <x:v>2</x:v>
      </x:c>
      <x:c r="I5012" s="58" t="n">
        <x:v>0.675208913649025</x:v>
      </x:c>
      <x:c r="J5012" s="58" t="n">
        <x:v>0.6371109374530479</x:v>
      </x:c>
      <x:c r="K5012" s="58" t="n">
        <x:v>0.008264462809917356</x:v>
      </x:c>
      <x:c r="L5012" s="58" t="n">
        <x:v>1.2882492855550007</x:v>
      </x:c>
      <x:c r="M5012" s="58" t="n">
        <x:v>0.4977189499979148</x:v>
      </x:c>
      <x:c r="N5012" s="58" t="n">
        <x:v>0.1819520963246942</x:v>
      </x:c>
      <x:c r="O5012" s="58" t="n">
        <x:v>0.1542110367896225</x:v>
      </x:c>
      <x:c r="P5012" s="58" t="n">
        <x:v>0.24582172701949861</x:v>
      </x:c>
      <x:c r="Q5012" s="49" t="n">
        <x:v>888</x:v>
      </x:c>
      <x:c r="R5012" s="58" t="n">
        <x:v>-0.01234370356238379</x:v>
      </x:c>
      <x:c r="S5012" s="60" t="n">
        <x:v>-0.0070838252656434475</x:v>
      </x:c>
    </x:row>
    <x:row r="5013">
      <x:c r="A5013" s="48" t="str">
        <x:v>formal_runs:single_seed_sel42_train42_20260915/runs/pathmnist/eva/ratio_0.05/selection_seed_42/train_seed_42/aug_0</x:v>
      </x:c>
      <x:c r="B5013" s="49" t="str">
        <x:v>pathmnist</x:v>
      </x:c>
      <x:c r="C5013" s="49" t="str">
        <x:v>eva</x:v>
      </x:c>
      <x:c r="D5013" s="56" t="n">
        <x:v>0.05</x:v>
      </x:c>
      <x:c r="E5013" s="49" t="n">
        <x:v>42</x:v>
      </x:c>
      <x:c r="F5013" s="49" t="n">
        <x:v>42</x:v>
      </x:c>
      <x:c r="G5013" s="49" t="str">
        <x:v>stain_deposit</x:v>
      </x:c>
      <x:c r="H5013" s="49" t="n">
        <x:v>3</x:v>
      </x:c>
      <x:c r="I5013" s="58" t="n">
        <x:v>0.674791086350975</x:v>
      </x:c>
      <x:c r="J5013" s="58" t="n">
        <x:v>0.6363093757136227</x:v>
      </x:c>
      <x:c r="K5013" s="58" t="n">
        <x:v>0.0059031877213695395</x:v>
      </x:c>
      <x:c r="L5013" s="58" t="n">
        <x:v>1.25270636569108</x:v>
      </x:c>
      <x:c r="M5013" s="58" t="n">
        <x:v>0.49433587441484605</x:v>
      </x:c>
      <x:c r="N5013" s="58" t="n">
        <x:v>0.1789153619272463</x:v>
      </x:c>
      <x:c r="O5013" s="58" t="n">
        <x:v>0.15447333721258472</x:v>
      </x:c>
      <x:c r="P5013" s="58" t="n">
        <x:v>0.25069637883008355</x:v>
      </x:c>
      <x:c r="Q5013" s="49" t="n">
        <x:v>818</x:v>
      </x:c>
      <x:c r="R5013" s="58" t="n">
        <x:v>-0.01154214182295854</x:v>
      </x:c>
      <x:c r="S5013" s="60" t="n">
        <x:v>-0.004722550177095631</x:v>
      </x:c>
    </x:row>
    <x:row r="5014">
      <x:c r="A5014" s="48" t="str">
        <x:v>formal_runs:single_seed_sel42_train42_20260915/runs/pathmnist/eva/ratio_0.05/selection_seed_42/train_seed_42/aug_0</x:v>
      </x:c>
      <x:c r="B5014" s="49" t="str">
        <x:v>pathmnist</x:v>
      </x:c>
      <x:c r="C5014" s="49" t="str">
        <x:v>eva</x:v>
      </x:c>
      <x:c r="D5014" s="56" t="n">
        <x:v>0.05</x:v>
      </x:c>
      <x:c r="E5014" s="49" t="n">
        <x:v>42</x:v>
      </x:c>
      <x:c r="F5014" s="49" t="n">
        <x:v>42</x:v>
      </x:c>
      <x:c r="G5014" s="49" t="str">
        <x:v>stain_deposit</x:v>
      </x:c>
      <x:c r="H5014" s="49" t="n">
        <x:v>4</x:v>
      </x:c>
      <x:c r="I5014" s="58" t="n">
        <x:v>0.683983286908078</x:v>
      </x:c>
      <x:c r="J5014" s="58" t="n">
        <x:v>0.6428116088501595</x:v>
      </x:c>
      <x:c r="K5014" s="58" t="n">
        <x:v>0.021251475796930343</x:v>
      </x:c>
      <x:c r="L5014" s="58" t="n">
        <x:v>1.1995226628011568</x:v>
      </x:c>
      <x:c r="M5014" s="58" t="n">
        <x:v>0.47703369055946404</x:v>
      </x:c>
      <x:c r="N5014" s="58" t="n">
        <x:v>0.16113360851255965</x:v>
      </x:c>
      <x:c r="O5014" s="58" t="n">
        <x:v>0.1538043667631757</x:v>
      </x:c>
      <x:c r="P5014" s="58" t="n">
        <x:v>0.24129526462395542</x:v>
      </x:c>
      <x:c r="Q5014" s="49" t="n">
        <x:v>740</x:v>
      </x:c>
      <x:c r="R5014" s="58" t="n">
        <x:v>-0.0180443749594954</x:v>
      </x:c>
      <x:c r="S5014" s="60" t="n">
        <x:v>-0.020070838252656435</x:v>
      </x:c>
    </x:row>
    <x:row r="5015">
      <x:c r="A5015" s="48" t="str">
        <x:v>formal_runs:single_seed_sel42_train42_20260915/runs/pathmnist/eva/ratio_0.05/selection_seed_42/train_seed_42/aug_0</x:v>
      </x:c>
      <x:c r="B5015" s="49" t="str">
        <x:v>pathmnist</x:v>
      </x:c>
      <x:c r="C5015" s="49" t="str">
        <x:v>eva</x:v>
      </x:c>
      <x:c r="D5015" s="56" t="n">
        <x:v>0.05</x:v>
      </x:c>
      <x:c r="E5015" s="49" t="n">
        <x:v>42</x:v>
      </x:c>
      <x:c r="F5015" s="49" t="n">
        <x:v>42</x:v>
      </x:c>
      <x:c r="G5015" s="49" t="str">
        <x:v>stain_deposit</x:v>
      </x:c>
      <x:c r="H5015" s="49" t="n">
        <x:v>5</x:v>
      </x:c>
      <x:c r="I5015" s="58" t="n">
        <x:v>0.6906685236768803</x:v>
      </x:c>
      <x:c r="J5015" s="58" t="n">
        <x:v>0.648596450534</x:v>
      </x:c>
      <x:c r="K5015" s="58" t="n">
        <x:v>0.09563164108618655</x:v>
      </x:c>
      <x:c r="L5015" s="58" t="n">
        <x:v>1.112770840449756</x:v>
      </x:c>
      <x:c r="M5015" s="58" t="n">
        <x:v>0.4487626383586712</x:v>
      </x:c>
      <x:c r="N5015" s="58" t="n">
        <x:v>0.12594860652902662</x:v>
      </x:c>
      <x:c r="O5015" s="58" t="n">
        <x:v>0.15412419787687445</x:v>
      </x:c>
      <x:c r="P5015" s="58" t="n">
        <x:v>0.23259052924791088</x:v>
      </x:c>
      <x:c r="Q5015" s="49" t="n">
        <x:v>601</x:v>
      </x:c>
      <x:c r="R5015" s="58" t="n">
        <x:v>-0.023829216643335815</x:v>
      </x:c>
      <x:c r="S5015" s="60" t="n">
        <x:v>-0.09445100354191265</x:v>
      </x:c>
    </x:row>
    <x:row r="5016">
      <x:c r="A5016" s="48" t="str">
        <x:v>formal_runs:single_seed_sel42_train42_20260915/runs/pathmnist/facility/ratio_0.02/selection_seed_42/train_seed_42/aug_0</x:v>
      </x:c>
      <x:c r="B5016" s="49" t="str">
        <x:v>pathmnist</x:v>
      </x:c>
      <x:c r="C5016" s="49" t="str">
        <x:v>facility</x:v>
      </x:c>
      <x:c r="D5016" s="56" t="n">
        <x:v>0.02</x:v>
      </x:c>
      <x:c r="E5016" s="49" t="n">
        <x:v>42</x:v>
      </x:c>
      <x:c r="F5016" s="49" t="n">
        <x:v>42</x:v>
      </x:c>
      <x:c r="G5016" s="49" t="str">
        <x:v>clean</x:v>
      </x:c>
      <x:c r="H5016" s="49" t="n">
        <x:v>0</x:v>
      </x:c>
      <x:c r="I5016" s="58" t="n">
        <x:v>0.8470752089136491</x:v>
      </x:c>
      <x:c r="J5016" s="58" t="n">
        <x:v>0.7963868348576568</x:v>
      </x:c>
      <x:c r="K5016" s="58" t="n">
        <x:v>0.37292161520190026</x:v>
      </x:c>
      <x:c r="L5016" s="58" t="n">
        <x:v>0.5915925571466788</x:v>
      </x:c>
      <x:c r="M5016" s="58" t="n">
        <x:v>0.23898943550930107</x:v>
      </x:c>
      <x:c r="N5016" s="58" t="n">
        <x:v>0.06819314576457139</x:v>
      </x:c>
      <x:c r="O5016" s="58" t="n">
        <x:v>0.043102318823956286</x:v>
      </x:c>
      <x:c r="P5016" s="58" t="n">
        <x:v>0.0786908077994429</x:v>
      </x:c>
      <x:c r="Q5016" s="49" t="n">
        <x:v>520</x:v>
      </x:c>
      <x:c r="R5016" s="58"/>
      <x:c r="S5016" s="60"/>
    </x:row>
    <x:row r="5017">
      <x:c r="A5017" s="48" t="str">
        <x:v>formal_runs:single_seed_sel42_train42_20260915/runs/pathmnist/facility/ratio_0.02/selection_seed_42/train_seed_42/aug_0</x:v>
      </x:c>
      <x:c r="B5017" s="49" t="str">
        <x:v>pathmnist</x:v>
      </x:c>
      <x:c r="C5017" s="49" t="str">
        <x:v>facility</x:v>
      </x:c>
      <x:c r="D5017" s="56" t="n">
        <x:v>0.02</x:v>
      </x:c>
      <x:c r="E5017" s="49" t="n">
        <x:v>42</x:v>
      </x:c>
      <x:c r="F5017" s="49" t="n">
        <x:v>42</x:v>
      </x:c>
      <x:c r="G5017" s="49" t="str">
        <x:v>brightness_down</x:v>
      </x:c>
      <x:c r="H5017" s="49" t="n">
        <x:v>1</x:v>
      </x:c>
      <x:c r="I5017" s="58" t="n">
        <x:v>0.5151810584958217</x:v>
      </x:c>
      <x:c r="J5017" s="58" t="n">
        <x:v>0.4562680595894258</x:v>
      </x:c>
      <x:c r="K5017" s="58" t="n">
        <x:v>0.02195945945945946</x:v>
      </x:c>
      <x:c r="L5017" s="58" t="n">
        <x:v>2.736641826969919</x:v>
      </x:c>
      <x:c r="M5017" s="58" t="n">
        <x:v>0.8070003751009068</x:v>
      </x:c>
      <x:c r="N5017" s="58" t="n">
        <x:v>0.35825509374810793</x:v>
      </x:c>
      <x:c r="O5017" s="58" t="n">
        <x:v>0.23651538563771843</x:v>
      </x:c>
      <x:c r="P5017" s="58" t="n">
        <x:v>0.40964484679665736</x:v>
      </x:c>
      <x:c r="Q5017" s="49" t="n">
        <x:v>2034</x:v>
      </x:c>
      <x:c r="R5017" s="58" t="n">
        <x:v>0.34011877526823103</x:v>
      </x:c>
      <x:c r="S5017" s="60" t="n">
        <x:v>0.3509621557424408</x:v>
      </x:c>
    </x:row>
    <x:row r="5018">
      <x:c r="A5018" s="48" t="str">
        <x:v>formal_runs:single_seed_sel42_train42_20260915/runs/pathmnist/facility/ratio_0.02/selection_seed_42/train_seed_42/aug_0</x:v>
      </x:c>
      <x:c r="B5018" s="49" t="str">
        <x:v>pathmnist</x:v>
      </x:c>
      <x:c r="C5018" s="49" t="str">
        <x:v>facility</x:v>
      </x:c>
      <x:c r="D5018" s="56" t="n">
        <x:v>0.02</x:v>
      </x:c>
      <x:c r="E5018" s="49" t="n">
        <x:v>42</x:v>
      </x:c>
      <x:c r="F5018" s="49" t="n">
        <x:v>42</x:v>
      </x:c>
      <x:c r="G5018" s="49" t="str">
        <x:v>brightness_down</x:v>
      </x:c>
      <x:c r="H5018" s="49" t="n">
        <x:v>2</x:v>
      </x:c>
      <x:c r="I5018" s="58" t="n">
        <x:v>0.42214484679665737</x:v>
      </x:c>
      <x:c r="J5018" s="58" t="n">
        <x:v>0.37792863562044166</x:v>
      </x:c>
      <x:c r="K5018" s="58" t="n">
        <x:v>0</x:v>
      </x:c>
      <x:c r="L5018" s="58" t="n">
        <x:v>3.4609318758801177</x:v>
      </x:c>
      <x:c r="M5018" s="58" t="n">
        <x:v>0.9679381389575068</x:v>
      </x:c>
      <x:c r="N5018" s="58" t="n">
        <x:v>0.4421125404183911</x:v>
      </x:c>
      <x:c r="O5018" s="58" t="n">
        <x:v>0.3048528009277337</x:v>
      </x:c>
      <x:c r="P5018" s="58" t="n">
        <x:v>0.5043523676880223</x:v>
      </x:c>
      <x:c r="Q5018" s="49" t="n">
        <x:v>2462</x:v>
      </x:c>
      <x:c r="R5018" s="58" t="n">
        <x:v>0.41845819923721517</x:v>
      </x:c>
      <x:c r="S5018" s="60" t="n">
        <x:v>0.37292161520190026</x:v>
      </x:c>
    </x:row>
    <x:row r="5019">
      <x:c r="A5019" s="48" t="str">
        <x:v>formal_runs:single_seed_sel42_train42_20260915/runs/pathmnist/facility/ratio_0.02/selection_seed_42/train_seed_42/aug_0</x:v>
      </x:c>
      <x:c r="B5019" s="49" t="str">
        <x:v>pathmnist</x:v>
      </x:c>
      <x:c r="C5019" s="49" t="str">
        <x:v>facility</x:v>
      </x:c>
      <x:c r="D5019" s="56" t="n">
        <x:v>0.02</x:v>
      </x:c>
      <x:c r="E5019" s="49" t="n">
        <x:v>42</x:v>
      </x:c>
      <x:c r="F5019" s="49" t="n">
        <x:v>42</x:v>
      </x:c>
      <x:c r="G5019" s="49" t="str">
        <x:v>brightness_down</x:v>
      </x:c>
      <x:c r="H5019" s="49" t="n">
        <x:v>3</x:v>
      </x:c>
      <x:c r="I5019" s="58" t="n">
        <x:v>0.3675487465181059</x:v>
      </x:c>
      <x:c r="J5019" s="58" t="n">
        <x:v>0.3254168344416899</x:v>
      </x:c>
      <x:c r="K5019" s="58" t="n">
        <x:v>0</x:v>
      </x:c>
      <x:c r="L5019" s="58" t="n">
        <x:v>4.144666818075731</x:v>
      </x:c>
      <x:c r="M5019" s="58" t="n">
        <x:v>1.1098484592153222</x:v>
      </x:c>
      <x:c r="N5019" s="58" t="n">
        <x:v>0.5249423402763675</x:v>
      </x:c>
      <x:c r="O5019" s="58" t="n">
        <x:v>0.38853792754511873</x:v>
      </x:c>
      <x:c r="P5019" s="58" t="n">
        <x:v>0.5560584958217271</x:v>
      </x:c>
      <x:c r="Q5019" s="49" t="n">
        <x:v>3188</x:v>
      </x:c>
      <x:c r="R5019" s="58" t="n">
        <x:v>0.4709700004159669</x:v>
      </x:c>
      <x:c r="S5019" s="60" t="n">
        <x:v>0.37292161520190026</x:v>
      </x:c>
    </x:row>
    <x:row r="5020">
      <x:c r="A5020" s="48" t="str">
        <x:v>formal_runs:single_seed_sel42_train42_20260915/runs/pathmnist/facility/ratio_0.02/selection_seed_42/train_seed_42/aug_0</x:v>
      </x:c>
      <x:c r="B5020" s="49" t="str">
        <x:v>pathmnist</x:v>
      </x:c>
      <x:c r="C5020" s="49" t="str">
        <x:v>facility</x:v>
      </x:c>
      <x:c r="D5020" s="56" t="n">
        <x:v>0.02</x:v>
      </x:c>
      <x:c r="E5020" s="49" t="n">
        <x:v>42</x:v>
      </x:c>
      <x:c r="F5020" s="49" t="n">
        <x:v>42</x:v>
      </x:c>
      <x:c r="G5020" s="49" t="str">
        <x:v>brightness_down</x:v>
      </x:c>
      <x:c r="H5020" s="49" t="n">
        <x:v>4</x:v>
      </x:c>
      <x:c r="I5020" s="58" t="n">
        <x:v>0.3583565459610028</x:v>
      </x:c>
      <x:c r="J5020" s="58" t="n">
        <x:v>0.3137264894601201</x:v>
      </x:c>
      <x:c r="K5020" s="58" t="n">
        <x:v>0</x:v>
      </x:c>
      <x:c r="L5020" s="58" t="n">
        <x:v>4.582869953499016</x:v>
      </x:c>
      <x:c r="M5020" s="58" t="n">
        <x:v>1.164195617599097</x:v>
      </x:c>
      <x:c r="N5020" s="58" t="n">
        <x:v>0.5491072970263473</x:v>
      </x:c>
      <x:c r="O5020" s="58" t="n">
        <x:v>0.448557077722656</x:v>
      </x:c>
      <x:c r="P5020" s="58" t="n">
        <x:v>0.5868732590529248</x:v>
      </x:c>
      <x:c r="Q5020" s="49" t="n">
        <x:v>3515</x:v>
      </x:c>
      <x:c r="R5020" s="58" t="n">
        <x:v>0.4826603453975367</x:v>
      </x:c>
      <x:c r="S5020" s="60" t="n">
        <x:v>0.37292161520190026</x:v>
      </x:c>
    </x:row>
    <x:row r="5021">
      <x:c r="A5021" s="48" t="str">
        <x:v>formal_runs:single_seed_sel42_train42_20260915/runs/pathmnist/facility/ratio_0.02/selection_seed_42/train_seed_42/aug_0</x:v>
      </x:c>
      <x:c r="B5021" s="49" t="str">
        <x:v>pathmnist</x:v>
      </x:c>
      <x:c r="C5021" s="49" t="str">
        <x:v>facility</x:v>
      </x:c>
      <x:c r="D5021" s="56" t="n">
        <x:v>0.02</x:v>
      </x:c>
      <x:c r="E5021" s="49" t="n">
        <x:v>42</x:v>
      </x:c>
      <x:c r="F5021" s="49" t="n">
        <x:v>42</x:v>
      </x:c>
      <x:c r="G5021" s="49" t="str">
        <x:v>brightness_down</x:v>
      </x:c>
      <x:c r="H5021" s="49" t="n">
        <x:v>5</x:v>
      </x:c>
      <x:c r="I5021" s="58" t="n">
        <x:v>0.34818941504178275</x:v>
      </x:c>
      <x:c r="J5021" s="58" t="n">
        <x:v>0.30170774702851216</x:v>
      </x:c>
      <x:c r="K5021" s="58" t="n">
        <x:v>0</x:v>
      </x:c>
      <x:c r="L5021" s="58" t="n">
        <x:v>4.96318210711328</x:v>
      </x:c>
      <x:c r="M5021" s="58" t="n">
        <x:v>1.2150245852968453</x:v>
      </x:c>
      <x:c r="N5021" s="58" t="n">
        <x:v>0.5766338025876074</x:v>
      </x:c>
      <x:c r="O5021" s="58" t="n">
        <x:v>0.4932946177014222</x:v>
      </x:c>
      <x:c r="P5021" s="58" t="n">
        <x:v>0.6290041782729805</x:v>
      </x:c>
      <x:c r="Q5021" s="49" t="n">
        <x:v>3895</x:v>
      </x:c>
      <x:c r="R5021" s="58" t="n">
        <x:v>0.49467908782914466</x:v>
      </x:c>
      <x:c r="S5021" s="60" t="n">
        <x:v>0.37292161520190026</x:v>
      </x:c>
    </x:row>
    <x:row r="5022">
      <x:c r="A5022" s="48" t="str">
        <x:v>formal_runs:single_seed_sel42_train42_20260915/runs/pathmnist/facility/ratio_0.02/selection_seed_42/train_seed_42/aug_0</x:v>
      </x:c>
      <x:c r="B5022" s="49" t="str">
        <x:v>pathmnist</x:v>
      </x:c>
      <x:c r="C5022" s="49" t="str">
        <x:v>facility</x:v>
      </x:c>
      <x:c r="D5022" s="56" t="n">
        <x:v>0.02</x:v>
      </x:c>
      <x:c r="E5022" s="49" t="n">
        <x:v>42</x:v>
      </x:c>
      <x:c r="F5022" s="49" t="n">
        <x:v>42</x:v>
      </x:c>
      <x:c r="G5022" s="49" t="str">
        <x:v>brightness_up</x:v>
      </x:c>
      <x:c r="H5022" s="49" t="n">
        <x:v>1</x:v>
      </x:c>
      <x:c r="I5022" s="58" t="n">
        <x:v>0.4151810584958217</x:v>
      </x:c>
      <x:c r="J5022" s="58" t="n">
        <x:v>0.4340746661029328</x:v>
      </x:c>
      <x:c r="K5022" s="58" t="n">
        <x:v>0.09715994020926756</x:v>
      </x:c>
      <x:c r="L5022" s="58" t="n">
        <x:v>2.375068818734135</x:v>
      </x:c>
      <x:c r="M5022" s="58" t="n">
        <x:v>0.9257502862930571</x:v>
      </x:c>
      <x:c r="N5022" s="58" t="n">
        <x:v>0.4021608448397981</x:v>
      </x:c>
      <x:c r="O5022" s="58" t="n">
        <x:v>0.3913927262290338</x:v>
      </x:c>
      <x:c r="P5022" s="58" t="n">
        <x:v>0.5452646239554317</x:v>
      </x:c>
      <x:c r="Q5022" s="49" t="n">
        <x:v>2275</x:v>
      </x:c>
      <x:c r="R5022" s="58" t="n">
        <x:v>0.362312168754724</x:v>
      </x:c>
      <x:c r="S5022" s="60" t="n">
        <x:v>0.2757616749926327</x:v>
      </x:c>
    </x:row>
    <x:row r="5023">
      <x:c r="A5023" s="48" t="str">
        <x:v>formal_runs:single_seed_sel42_train42_20260915/runs/pathmnist/facility/ratio_0.02/selection_seed_42/train_seed_42/aug_0</x:v>
      </x:c>
      <x:c r="B5023" s="49" t="str">
        <x:v>pathmnist</x:v>
      </x:c>
      <x:c r="C5023" s="49" t="str">
        <x:v>facility</x:v>
      </x:c>
      <x:c r="D5023" s="56" t="n">
        <x:v>0.02</x:v>
      </x:c>
      <x:c r="E5023" s="49" t="n">
        <x:v>42</x:v>
      </x:c>
      <x:c r="F5023" s="49" t="n">
        <x:v>42</x:v>
      </x:c>
      <x:c r="G5023" s="49" t="str">
        <x:v>brightness_up</x:v>
      </x:c>
      <x:c r="H5023" s="49" t="n">
        <x:v>2</x:v>
      </x:c>
      <x:c r="I5023" s="58" t="n">
        <x:v>0.2607242339832869</x:v>
      </x:c>
      <x:c r="J5023" s="58" t="n">
        <x:v>0.28829183941102987</x:v>
      </x:c>
      <x:c r="K5023" s="58" t="n">
        <x:v>0.0014947683109118087</x:v>
      </x:c>
      <x:c r="L5023" s="58" t="n">
        <x:v>3.8510418177104873</x:v>
      </x:c>
      <x:c r="M5023" s="58" t="n">
        <x:v>1.2392668453502589</x:v>
      </x:c>
      <x:c r="N5023" s="58" t="n">
        <x:v>0.5759886908809289</x:v>
      </x:c>
      <x:c r="O5023" s="58" t="n">
        <x:v>0.5468594009046338</x:v>
      </x:c>
      <x:c r="P5023" s="58" t="n">
        <x:v>0.7122214484679665</x:v>
      </x:c>
      <x:c r="Q5023" s="49" t="n">
        <x:v>3234</x:v>
      </x:c>
      <x:c r="R5023" s="58" t="n">
        <x:v>0.508094995446627</x:v>
      </x:c>
      <x:c r="S5023" s="60" t="n">
        <x:v>0.3714268468909884</x:v>
      </x:c>
    </x:row>
    <x:row r="5024">
      <x:c r="A5024" s="48" t="str">
        <x:v>formal_runs:single_seed_sel42_train42_20260915/runs/pathmnist/facility/ratio_0.02/selection_seed_42/train_seed_42/aug_0</x:v>
      </x:c>
      <x:c r="B5024" s="49" t="str">
        <x:v>pathmnist</x:v>
      </x:c>
      <x:c r="C5024" s="49" t="str">
        <x:v>facility</x:v>
      </x:c>
      <x:c r="D5024" s="56" t="n">
        <x:v>0.02</x:v>
      </x:c>
      <x:c r="E5024" s="49" t="n">
        <x:v>42</x:v>
      </x:c>
      <x:c r="F5024" s="49" t="n">
        <x:v>42</x:v>
      </x:c>
      <x:c r="G5024" s="49" t="str">
        <x:v>brightness_up</x:v>
      </x:c>
      <x:c r="H5024" s="49" t="n">
        <x:v>3</x:v>
      </x:c>
      <x:c r="I5024" s="58" t="n">
        <x:v>0.20821727019498606</x:v>
      </x:c>
      <x:c r="J5024" s="58" t="n">
        <x:v>0.22773291018295375</x:v>
      </x:c>
      <x:c r="K5024" s="58" t="n">
        <x:v>0.01195814648729447</x:v>
      </x:c>
      <x:c r="L5024" s="58" t="n">
        <x:v>4.459101869151782</x:v>
      </x:c>
      <x:c r="M5024" s="58" t="n">
        <x:v>1.334485802998171</x:v>
      </x:c>
      <x:c r="N5024" s="58" t="n">
        <x:v>0.6239096456375959</x:v>
      </x:c>
      <x:c r="O5024" s="58" t="n">
        <x:v>0.6184347933908002</x:v>
      </x:c>
      <x:c r="P5024" s="58" t="n">
        <x:v>0.7654944289693594</x:v>
      </x:c>
      <x:c r="Q5024" s="49" t="n">
        <x:v>3374</x:v>
      </x:c>
      <x:c r="R5024" s="58" t="n">
        <x:v>0.5686539246747031</x:v>
      </x:c>
      <x:c r="S5024" s="60" t="n">
        <x:v>0.3609634687146058</x:v>
      </x:c>
    </x:row>
    <x:row r="5025">
      <x:c r="A5025" s="48" t="str">
        <x:v>formal_runs:single_seed_sel42_train42_20260915/runs/pathmnist/facility/ratio_0.02/selection_seed_42/train_seed_42/aug_0</x:v>
      </x:c>
      <x:c r="B5025" s="49" t="str">
        <x:v>pathmnist</x:v>
      </x:c>
      <x:c r="C5025" s="49" t="str">
        <x:v>facility</x:v>
      </x:c>
      <x:c r="D5025" s="56" t="n">
        <x:v>0.02</x:v>
      </x:c>
      <x:c r="E5025" s="49" t="n">
        <x:v>42</x:v>
      </x:c>
      <x:c r="F5025" s="49" t="n">
        <x:v>42</x:v>
      </x:c>
      <x:c r="G5025" s="49" t="str">
        <x:v>brightness_up</x:v>
      </x:c>
      <x:c r="H5025" s="49" t="n">
        <x:v>4</x:v>
      </x:c>
      <x:c r="I5025" s="58" t="n">
        <x:v>0.1916434540389972</x:v>
      </x:c>
      <x:c r="J5025" s="58" t="n">
        <x:v>0.20795569551093643</x:v>
      </x:c>
      <x:c r="K5025" s="58" t="n">
        <x:v>0.0031545741324921135</x:v>
      </x:c>
      <x:c r="L5025" s="58" t="n">
        <x:v>4.635334930576266</x:v>
      </x:c>
      <x:c r="M5025" s="58" t="n">
        <x:v>1.3619835853520457</x:v>
      </x:c>
      <x:c r="N5025" s="58" t="n">
        <x:v>0.641236713723718</x:v>
      </x:c>
      <x:c r="O5025" s="58" t="n">
        <x:v>0.6549823792647569</x:v>
      </x:c>
      <x:c r="P5025" s="58" t="n">
        <x:v>0.7790738161559888</x:v>
      </x:c>
      <x:c r="Q5025" s="49" t="n">
        <x:v>3477</x:v>
      </x:c>
      <x:c r="R5025" s="58" t="n">
        <x:v>0.5884311393467204</x:v>
      </x:c>
      <x:c r="S5025" s="60" t="n">
        <x:v>0.36976704106940816</x:v>
      </x:c>
    </x:row>
    <x:row r="5026">
      <x:c r="A5026" s="48" t="str">
        <x:v>formal_runs:single_seed_sel42_train42_20260915/runs/pathmnist/facility/ratio_0.02/selection_seed_42/train_seed_42/aug_0</x:v>
      </x:c>
      <x:c r="B5026" s="49" t="str">
        <x:v>pathmnist</x:v>
      </x:c>
      <x:c r="C5026" s="49" t="str">
        <x:v>facility</x:v>
      </x:c>
      <x:c r="D5026" s="56" t="n">
        <x:v>0.02</x:v>
      </x:c>
      <x:c r="E5026" s="49" t="n">
        <x:v>42</x:v>
      </x:c>
      <x:c r="F5026" s="49" t="n">
        <x:v>42</x:v>
      </x:c>
      <x:c r="G5026" s="49" t="str">
        <x:v>brightness_up</x:v>
      </x:c>
      <x:c r="H5026" s="49" t="n">
        <x:v>5</x:v>
      </x:c>
      <x:c r="I5026" s="58" t="n">
        <x:v>0.18147632311977716</x:v>
      </x:c>
      <x:c r="J5026" s="58" t="n">
        <x:v>0.1956008364166098</x:v>
      </x:c>
      <x:c r="K5026" s="58" t="n">
        <x:v>0</x:v>
      </x:c>
      <x:c r="L5026" s="58" t="n">
        <x:v>4.8863279230273475</x:v>
      </x:c>
      <x:c r="M5026" s="58" t="n">
        <x:v>1.3929968731019877</x:v>
      </x:c>
      <x:c r="N5026" s="58" t="n">
        <x:v>0.6523924186825751</x:v>
      </x:c>
      <x:c r="O5026" s="58" t="n">
        <x:v>0.6957642212800644</x:v>
      </x:c>
      <x:c r="P5026" s="58" t="n">
        <x:v>0.791782729805014</x:v>
      </x:c>
      <x:c r="Q5026" s="49" t="n">
        <x:v>3570</x:v>
      </x:c>
      <x:c r="R5026" s="58" t="n">
        <x:v>0.6007859984410471</x:v>
      </x:c>
      <x:c r="S5026" s="60" t="n">
        <x:v>0.37292161520190026</x:v>
      </x:c>
    </x:row>
    <x:row r="5027">
      <x:c r="A5027" s="48" t="str">
        <x:v>formal_runs:single_seed_sel42_train42_20260915/runs/pathmnist/facility/ratio_0.02/selection_seed_42/train_seed_42/aug_0</x:v>
      </x:c>
      <x:c r="B5027" s="49" t="str">
        <x:v>pathmnist</x:v>
      </x:c>
      <x:c r="C5027" s="49" t="str">
        <x:v>facility</x:v>
      </x:c>
      <x:c r="D5027" s="56" t="n">
        <x:v>0.02</x:v>
      </x:c>
      <x:c r="E5027" s="49" t="n">
        <x:v>42</x:v>
      </x:c>
      <x:c r="F5027" s="49" t="n">
        <x:v>42</x:v>
      </x:c>
      <x:c r="G5027" s="49" t="str">
        <x:v>bubble</x:v>
      </x:c>
      <x:c r="H5027" s="49" t="n">
        <x:v>1</x:v>
      </x:c>
      <x:c r="I5027" s="58" t="n">
        <x:v>0.8380222841225626</x:v>
      </x:c>
      <x:c r="J5027" s="58" t="n">
        <x:v>0.7864859609373904</x:v>
      </x:c>
      <x:c r="K5027" s="58" t="n">
        <x:v>0.4156769596199525</x:v>
      </x:c>
      <x:c r="L5027" s="58" t="n">
        <x:v>0.6127096421112351</x:v>
      </x:c>
      <x:c r="M5027" s="58" t="n">
        <x:v>0.25173506679424473</x:v>
      </x:c>
      <x:c r="N5027" s="58" t="n">
        <x:v>0.06775433247011355</x:v>
      </x:c>
      <x:c r="O5027" s="58" t="n">
        <x:v>0.049706666965023974</x:v>
      </x:c>
      <x:c r="P5027" s="58" t="n">
        <x:v>0.08826601671309192</x:v>
      </x:c>
      <x:c r="Q5027" s="49" t="n">
        <x:v>539</x:v>
      </x:c>
      <x:c r="R5027" s="58" t="n">
        <x:v>0.009900873920266395</x:v>
      </x:c>
      <x:c r="S5027" s="60" t="n">
        <x:v>-0.04275534441805223</x:v>
      </x:c>
    </x:row>
    <x:row r="5028">
      <x:c r="A5028" s="48" t="str">
        <x:v>formal_runs:single_seed_sel42_train42_20260915/runs/pathmnist/facility/ratio_0.02/selection_seed_42/train_seed_42/aug_0</x:v>
      </x:c>
      <x:c r="B5028" s="49" t="str">
        <x:v>pathmnist</x:v>
      </x:c>
      <x:c r="C5028" s="49" t="str">
        <x:v>facility</x:v>
      </x:c>
      <x:c r="D5028" s="56" t="n">
        <x:v>0.02</x:v>
      </x:c>
      <x:c r="E5028" s="49" t="n">
        <x:v>42</x:v>
      </x:c>
      <x:c r="F5028" s="49" t="n">
        <x:v>42</x:v>
      </x:c>
      <x:c r="G5028" s="49" t="str">
        <x:v>bubble</x:v>
      </x:c>
      <x:c r="H5028" s="49" t="n">
        <x:v>2</x:v>
      </x:c>
      <x:c r="I5028" s="58" t="n">
        <x:v>0.8332869080779944</x:v>
      </x:c>
      <x:c r="J5028" s="58" t="n">
        <x:v>0.7805579042401314</x:v>
      </x:c>
      <x:c r="K5028" s="58" t="n">
        <x:v>0.39667458432304037</x:v>
      </x:c>
      <x:c r="L5028" s="58" t="n">
        <x:v>0.6194649594332827</x:v>
      </x:c>
      <x:c r="M5028" s="58" t="n">
        <x:v>0.258128130405627</x:v>
      </x:c>
      <x:c r="N5028" s="58" t="n">
        <x:v>0.06889648221246378</x:v>
      </x:c>
      <x:c r="O5028" s="58" t="n">
        <x:v>0.05329777928085811</x:v>
      </x:c>
      <x:c r="P5028" s="58" t="n">
        <x:v>0.0905292479108635</x:v>
      </x:c>
      <x:c r="Q5028" s="49" t="n">
        <x:v>521</x:v>
      </x:c>
      <x:c r="R5028" s="58" t="n">
        <x:v>0.01582893061752544</x:v>
      </x:c>
      <x:c r="S5028" s="60" t="n">
        <x:v>-0.02375296912114011</x:v>
      </x:c>
    </x:row>
    <x:row r="5029">
      <x:c r="A5029" s="48" t="str">
        <x:v>formal_runs:single_seed_sel42_train42_20260915/runs/pathmnist/facility/ratio_0.02/selection_seed_42/train_seed_42/aug_0</x:v>
      </x:c>
      <x:c r="B5029" s="49" t="str">
        <x:v>pathmnist</x:v>
      </x:c>
      <x:c r="C5029" s="49" t="str">
        <x:v>facility</x:v>
      </x:c>
      <x:c r="D5029" s="56" t="n">
        <x:v>0.02</x:v>
      </x:c>
      <x:c r="E5029" s="49" t="n">
        <x:v>42</x:v>
      </x:c>
      <x:c r="F5029" s="49" t="n">
        <x:v>42</x:v>
      </x:c>
      <x:c r="G5029" s="49" t="str">
        <x:v>bubble</x:v>
      </x:c>
      <x:c r="H5029" s="49" t="n">
        <x:v>3</x:v>
      </x:c>
      <x:c r="I5029" s="58" t="n">
        <x:v>0.8321727019498607</x:v>
      </x:c>
      <x:c r="J5029" s="58" t="n">
        <x:v>0.7793875953009191</x:v>
      </x:c>
      <x:c r="K5029" s="58" t="n">
        <x:v>0.4156769596199525</x:v>
      </x:c>
      <x:c r="L5029" s="58" t="n">
        <x:v>0.6193318406044814</x:v>
      </x:c>
      <x:c r="M5029" s="58" t="n">
        <x:v>0.25844345083460935</x:v>
      </x:c>
      <x:c r="N5029" s="58" t="n">
        <x:v>0.06745197903520549</x:v>
      </x:c>
      <x:c r="O5029" s="58" t="n">
        <x:v>0.05291014018562329</x:v>
      </x:c>
      <x:c r="P5029" s="58" t="n">
        <x:v>0.09192200557103064</x:v>
      </x:c>
      <x:c r="Q5029" s="49" t="n">
        <x:v>517</x:v>
      </x:c>
      <x:c r="R5029" s="58" t="n">
        <x:v>0.016999239556737766</x:v>
      </x:c>
      <x:c r="S5029" s="60" t="n">
        <x:v>-0.04275534441805223</x:v>
      </x:c>
    </x:row>
    <x:row r="5030">
      <x:c r="A5030" s="48" t="str">
        <x:v>formal_runs:single_seed_sel42_train42_20260915/runs/pathmnist/facility/ratio_0.02/selection_seed_42/train_seed_42/aug_0</x:v>
      </x:c>
      <x:c r="B5030" s="49" t="str">
        <x:v>pathmnist</x:v>
      </x:c>
      <x:c r="C5030" s="49" t="str">
        <x:v>facility</x:v>
      </x:c>
      <x:c r="D5030" s="56" t="n">
        <x:v>0.02</x:v>
      </x:c>
      <x:c r="E5030" s="49" t="n">
        <x:v>42</x:v>
      </x:c>
      <x:c r="F5030" s="49" t="n">
        <x:v>42</x:v>
      </x:c>
      <x:c r="G5030" s="49" t="str">
        <x:v>bubble</x:v>
      </x:c>
      <x:c r="H5030" s="49" t="n">
        <x:v>4</x:v>
      </x:c>
      <x:c r="I5030" s="58" t="n">
        <x:v>0.8174094707520891</x:v>
      </x:c>
      <x:c r="J5030" s="58" t="n">
        <x:v>0.7615013091802089</x:v>
      </x:c>
      <x:c r="K5030" s="58" t="n">
        <x:v>0.4180522565320665</x:v>
      </x:c>
      <x:c r="L5030" s="58" t="n">
        <x:v>0.6567289633202862</x:v>
      </x:c>
      <x:c r="M5030" s="58" t="n">
        <x:v>0.27823041567522033</x:v>
      </x:c>
      <x:c r="N5030" s="58" t="n">
        <x:v>0.07196045747664974</x:v>
      </x:c>
      <x:c r="O5030" s="58" t="n">
        <x:v>0.062167557051468286</x:v>
      </x:c>
      <x:c r="P5030" s="58" t="n">
        <x:v>0.10619777158774374</x:v>
      </x:c>
      <x:c r="Q5030" s="49" t="n">
        <x:v>565</x:v>
      </x:c>
      <x:c r="R5030" s="58" t="n">
        <x:v>0.03488552567744796</x:v>
      </x:c>
      <x:c r="S5030" s="60" t="n">
        <x:v>-0.045130641330166255</x:v>
      </x:c>
    </x:row>
    <x:row r="5031">
      <x:c r="A5031" s="48" t="str">
        <x:v>formal_runs:single_seed_sel42_train42_20260915/runs/pathmnist/facility/ratio_0.02/selection_seed_42/train_seed_42/aug_0</x:v>
      </x:c>
      <x:c r="B5031" s="49" t="str">
        <x:v>pathmnist</x:v>
      </x:c>
      <x:c r="C5031" s="49" t="str">
        <x:v>facility</x:v>
      </x:c>
      <x:c r="D5031" s="56" t="n">
        <x:v>0.02</x:v>
      </x:c>
      <x:c r="E5031" s="49" t="n">
        <x:v>42</x:v>
      </x:c>
      <x:c r="F5031" s="49" t="n">
        <x:v>42</x:v>
      </x:c>
      <x:c r="G5031" s="49" t="str">
        <x:v>bubble</x:v>
      </x:c>
      <x:c r="H5031" s="49" t="n">
        <x:v>5</x:v>
      </x:c>
      <x:c r="I5031" s="58" t="n">
        <x:v>0.7987465181058496</x:v>
      </x:c>
      <x:c r="J5031" s="58" t="n">
        <x:v>0.7436582110051074</x:v>
      </x:c>
      <x:c r="K5031" s="58" t="n">
        <x:v>0.4418052256532066</x:v>
      </x:c>
      <x:c r="L5031" s="58" t="n">
        <x:v>0.7201001742962192</x:v>
      </x:c>
      <x:c r="M5031" s="58" t="n">
        <x:v>0.3078161201497756</x:v>
      </x:c>
      <x:c r="N5031" s="58" t="n">
        <x:v>0.07877947398796052</x:v>
      </x:c>
      <x:c r="O5031" s="58" t="n">
        <x:v>0.07573164017217905</x:v>
      </x:c>
      <x:c r="P5031" s="58" t="n">
        <x:v>0.1290041782729805</x:v>
      </x:c>
      <x:c r="Q5031" s="49" t="n">
        <x:v>620</x:v>
      </x:c>
      <x:c r="R5031" s="58" t="n">
        <x:v>0.052728623852549394</x:v>
      </x:c>
      <x:c r="S5031" s="60" t="n">
        <x:v>-0.06888361045130637</x:v>
      </x:c>
    </x:row>
    <x:row r="5032">
      <x:c r="A5032" s="48" t="str">
        <x:v>formal_runs:single_seed_sel42_train42_20260915/runs/pathmnist/facility/ratio_0.02/selection_seed_42/train_seed_42/aug_0</x:v>
      </x:c>
      <x:c r="B5032" s="49" t="str">
        <x:v>pathmnist</x:v>
      </x:c>
      <x:c r="C5032" s="49" t="str">
        <x:v>facility</x:v>
      </x:c>
      <x:c r="D5032" s="56" t="n">
        <x:v>0.02</x:v>
      </x:c>
      <x:c r="E5032" s="49" t="n">
        <x:v>42</x:v>
      </x:c>
      <x:c r="F5032" s="49" t="n">
        <x:v>42</x:v>
      </x:c>
      <x:c r="G5032" s="49" t="str">
        <x:v>contrast_down</x:v>
      </x:c>
      <x:c r="H5032" s="49" t="n">
        <x:v>1</x:v>
      </x:c>
      <x:c r="I5032" s="58" t="n">
        <x:v>0.6465181058495821</x:v>
      </x:c>
      <x:c r="J5032" s="58" t="n">
        <x:v>0.5713255065181971</x:v>
      </x:c>
      <x:c r="K5032" s="58" t="n">
        <x:v>0.052364864864864864</x:v>
      </x:c>
      <x:c r="L5032" s="58" t="n">
        <x:v>1.8739271667249067</x:v>
      </x:c>
      <x:c r="M5032" s="58" t="n">
        <x:v>0.5932380058991541</x:v>
      </x:c>
      <x:c r="N5032" s="58" t="n">
        <x:v>0.245220835675021</x:v>
      </x:c>
      <x:c r="O5032" s="58" t="n">
        <x:v>0.20270980724184012</x:v>
      </x:c>
      <x:c r="P5032" s="58" t="n">
        <x:v>0.2842966573816156</x:v>
      </x:c>
      <x:c r="Q5032" s="49" t="n">
        <x:v>1591</x:v>
      </x:c>
      <x:c r="R5032" s="58" t="n">
        <x:v>0.2250613283394597</x:v>
      </x:c>
      <x:c r="S5032" s="60" t="n">
        <x:v>0.3205567503370354</x:v>
      </x:c>
    </x:row>
    <x:row r="5033">
      <x:c r="A5033" s="48" t="str">
        <x:v>formal_runs:single_seed_sel42_train42_20260915/runs/pathmnist/facility/ratio_0.02/selection_seed_42/train_seed_42/aug_0</x:v>
      </x:c>
      <x:c r="B5033" s="49" t="str">
        <x:v>pathmnist</x:v>
      </x:c>
      <x:c r="C5033" s="49" t="str">
        <x:v>facility</x:v>
      </x:c>
      <x:c r="D5033" s="56" t="n">
        <x:v>0.02</x:v>
      </x:c>
      <x:c r="E5033" s="49" t="n">
        <x:v>42</x:v>
      </x:c>
      <x:c r="F5033" s="49" t="n">
        <x:v>42</x:v>
      </x:c>
      <x:c r="G5033" s="49" t="str">
        <x:v>contrast_down</x:v>
      </x:c>
      <x:c r="H5033" s="49" t="n">
        <x:v>2</x:v>
      </x:c>
      <x:c r="I5033" s="58" t="n">
        <x:v>0.4831476323119777</x:v>
      </x:c>
      <x:c r="J5033" s="58" t="n">
        <x:v>0.4357106682138945</x:v>
      </x:c>
      <x:c r="K5033" s="58" t="n">
        <x:v>0.0023752969121140144</x:v>
      </x:c>
      <x:c r="L5033" s="58" t="n">
        <x:v>2.813119171084954</x:v>
      </x:c>
      <x:c r="M5033" s="58" t="n">
        <x:v>0.8596748517515912</x:v>
      </x:c>
      <x:c r="N5033" s="58" t="n">
        <x:v>0.380796998170591</x:v>
      </x:c>
      <x:c r="O5033" s="58" t="n">
        <x:v>0.34350460016592355</x:v>
      </x:c>
      <x:c r="P5033" s="58" t="n">
        <x:v>0.45891364902506965</x:v>
      </x:c>
      <x:c r="Q5033" s="49" t="n">
        <x:v>2245</x:v>
      </x:c>
      <x:c r="R5033" s="58" t="n">
        <x:v>0.36067616664376234</x:v>
      </x:c>
      <x:c r="S5033" s="60" t="n">
        <x:v>0.37054631828978624</x:v>
      </x:c>
    </x:row>
    <x:row r="5034">
      <x:c r="A5034" s="48" t="str">
        <x:v>formal_runs:single_seed_sel42_train42_20260915/runs/pathmnist/facility/ratio_0.02/selection_seed_42/train_seed_42/aug_0</x:v>
      </x:c>
      <x:c r="B5034" s="49" t="str">
        <x:v>pathmnist</x:v>
      </x:c>
      <x:c r="C5034" s="49" t="str">
        <x:v>facility</x:v>
      </x:c>
      <x:c r="D5034" s="56" t="n">
        <x:v>0.02</x:v>
      </x:c>
      <x:c r="E5034" s="49" t="n">
        <x:v>42</x:v>
      </x:c>
      <x:c r="F5034" s="49" t="n">
        <x:v>42</x:v>
      </x:c>
      <x:c r="G5034" s="49" t="str">
        <x:v>contrast_down</x:v>
      </x:c>
      <x:c r="H5034" s="49" t="n">
        <x:v>3</x:v>
      </x:c>
      <x:c r="I5034" s="58" t="n">
        <x:v>0.3413649025069638</x:v>
      </x:c>
      <x:c r="J5034" s="58" t="n">
        <x:v>0.3029953248410706</x:v>
      </x:c>
      <x:c r="K5034" s="58" t="n">
        <x:v>0</x:v>
      </x:c>
      <x:c r="L5034" s="58" t="n">
        <x:v>3.710479435792533</x:v>
      </x:c>
      <x:c r="M5034" s="58" t="n">
        <x:v>1.1152986215879455</x:v>
      </x:c>
      <x:c r="N5034" s="58" t="n">
        <x:v>0.51742446383975</x:v>
      </x:c>
      <x:c r="O5034" s="58" t="n">
        <x:v>0.4766944592145196</x:v>
      </x:c>
      <x:c r="P5034" s="58" t="n">
        <x:v>0.6098537604456824</x:v>
      </x:c>
      <x:c r="Q5034" s="49" t="n">
        <x:v>3017</x:v>
      </x:c>
      <x:c r="R5034" s="58" t="n">
        <x:v>0.4933915100165862</x:v>
      </x:c>
      <x:c r="S5034" s="60" t="n">
        <x:v>0.37292161520190026</x:v>
      </x:c>
    </x:row>
    <x:row r="5035">
      <x:c r="A5035" s="48" t="str">
        <x:v>formal_runs:single_seed_sel42_train42_20260915/runs/pathmnist/facility/ratio_0.02/selection_seed_42/train_seed_42/aug_0</x:v>
      </x:c>
      <x:c r="B5035" s="49" t="str">
        <x:v>pathmnist</x:v>
      </x:c>
      <x:c r="C5035" s="49" t="str">
        <x:v>facility</x:v>
      </x:c>
      <x:c r="D5035" s="56" t="n">
        <x:v>0.02</x:v>
      </x:c>
      <x:c r="E5035" s="49" t="n">
        <x:v>42</x:v>
      </x:c>
      <x:c r="F5035" s="49" t="n">
        <x:v>42</x:v>
      </x:c>
      <x:c r="G5035" s="49" t="str">
        <x:v>contrast_down</x:v>
      </x:c>
      <x:c r="H5035" s="49" t="n">
        <x:v>4</x:v>
      </x:c>
      <x:c r="I5035" s="58" t="n">
        <x:v>0.2967966573816156</x:v>
      </x:c>
      <x:c r="J5035" s="58" t="n">
        <x:v>0.2505086950218135</x:v>
      </x:c>
      <x:c r="K5035" s="58" t="n">
        <x:v>0</x:v>
      </x:c>
      <x:c r="L5035" s="58" t="n">
        <x:v>4.316920153902337</x:v>
      </x:c>
      <x:c r="M5035" s="58" t="n">
        <x:v>1.2263258024237957</x:v>
      </x:c>
      <x:c r="N5035" s="58" t="n">
        <x:v>0.5760440734062022</x:v>
      </x:c>
      <x:c r="O5035" s="58" t="n">
        <x:v>0.5302604830675545</x:v>
      </x:c>
      <x:c r="P5035" s="58" t="n">
        <x:v>0.66991643454039</x:v>
      </x:c>
      <x:c r="Q5035" s="49" t="n">
        <x:v>3505</x:v>
      </x:c>
      <x:c r="R5035" s="58" t="n">
        <x:v>0.5458781398358433</x:v>
      </x:c>
      <x:c r="S5035" s="60" t="n">
        <x:v>0.37292161520190026</x:v>
      </x:c>
    </x:row>
    <x:row r="5036">
      <x:c r="A5036" s="48" t="str">
        <x:v>formal_runs:single_seed_sel42_train42_20260915/runs/pathmnist/facility/ratio_0.02/selection_seed_42/train_seed_42/aug_0</x:v>
      </x:c>
      <x:c r="B5036" s="49" t="str">
        <x:v>pathmnist</x:v>
      </x:c>
      <x:c r="C5036" s="49" t="str">
        <x:v>facility</x:v>
      </x:c>
      <x:c r="D5036" s="56" t="n">
        <x:v>0.02</x:v>
      </x:c>
      <x:c r="E5036" s="49" t="n">
        <x:v>42</x:v>
      </x:c>
      <x:c r="F5036" s="49" t="n">
        <x:v>42</x:v>
      </x:c>
      <x:c r="G5036" s="49" t="str">
        <x:v>contrast_down</x:v>
      </x:c>
      <x:c r="H5036" s="49" t="n">
        <x:v>5</x:v>
      </x:c>
      <x:c r="I5036" s="58" t="n">
        <x:v>0.25877437325905295</x:v>
      </x:c>
      <x:c r="J5036" s="58" t="n">
        <x:v>0.19374439433015772</x:v>
      </x:c>
      <x:c r="K5036" s="58" t="n">
        <x:v>0</x:v>
      </x:c>
      <x:c r="L5036" s="58" t="n">
        <x:v>4.952112600991855</x:v>
      </x:c>
      <x:c r="M5036" s="58" t="n">
        <x:v>1.3177490283091007</x:v>
      </x:c>
      <x:c r="N5036" s="58" t="n">
        <x:v>0.6259485053028236</x:v>
      </x:c>
      <x:c r="O5036" s="58" t="n">
        <x:v>0.5720416149281295</x:v>
      </x:c>
      <x:c r="P5036" s="58" t="n">
        <x:v>0.7110027855153204</x:v>
      </x:c>
      <x:c r="Q5036" s="49" t="n">
        <x:v>3862</x:v>
      </x:c>
      <x:c r="R5036" s="58" t="n">
        <x:v>0.602642440527499</x:v>
      </x:c>
      <x:c r="S5036" s="60" t="n">
        <x:v>0.37292161520190026</x:v>
      </x:c>
    </x:row>
    <x:row r="5037">
      <x:c r="A5037" s="48" t="str">
        <x:v>formal_runs:single_seed_sel42_train42_20260915/runs/pathmnist/facility/ratio_0.02/selection_seed_42/train_seed_42/aug_0</x:v>
      </x:c>
      <x:c r="B5037" s="49" t="str">
        <x:v>pathmnist</x:v>
      </x:c>
      <x:c r="C5037" s="49" t="str">
        <x:v>facility</x:v>
      </x:c>
      <x:c r="D5037" s="56" t="n">
        <x:v>0.02</x:v>
      </x:c>
      <x:c r="E5037" s="49" t="n">
        <x:v>42</x:v>
      </x:c>
      <x:c r="F5037" s="49" t="n">
        <x:v>42</x:v>
      </x:c>
      <x:c r="G5037" s="49" t="str">
        <x:v>contrast_up</x:v>
      </x:c>
      <x:c r="H5037" s="49" t="n">
        <x:v>1</x:v>
      </x:c>
      <x:c r="I5037" s="58" t="n">
        <x:v>0.7948467966573816</x:v>
      </x:c>
      <x:c r="J5037" s="58" t="n">
        <x:v>0.7479560258875212</x:v>
      </x:c>
      <x:c r="K5037" s="58" t="n">
        <x:v>0.28741092636579574</x:v>
      </x:c>
      <x:c r="L5037" s="58" t="n">
        <x:v>0.7855257085418038</x:v>
      </x:c>
      <x:c r="M5037" s="58" t="n">
        <x:v>0.3155745715240816</x:v>
      </x:c>
      <x:c r="N5037" s="58" t="n">
        <x:v>0.09641527833214711</x:v>
      </x:c>
      <x:c r="O5037" s="58" t="n">
        <x:v>0.07424565989623759</x:v>
      </x:c>
      <x:c r="P5037" s="58" t="n">
        <x:v>0.12970055710306408</x:v>
      </x:c>
      <x:c r="Q5037" s="49" t="n">
        <x:v>696</x:v>
      </x:c>
      <x:c r="R5037" s="58" t="n">
        <x:v>0.04843080897013563</x:v>
      </x:c>
      <x:c r="S5037" s="60" t="n">
        <x:v>0.08551068883610452</x:v>
      </x:c>
    </x:row>
    <x:row r="5038">
      <x:c r="A5038" s="48" t="str">
        <x:v>formal_runs:single_seed_sel42_train42_20260915/runs/pathmnist/facility/ratio_0.02/selection_seed_42/train_seed_42/aug_0</x:v>
      </x:c>
      <x:c r="B5038" s="49" t="str">
        <x:v>pathmnist</x:v>
      </x:c>
      <x:c r="C5038" s="49" t="str">
        <x:v>facility</x:v>
      </x:c>
      <x:c r="D5038" s="56" t="n">
        <x:v>0.02</x:v>
      </x:c>
      <x:c r="E5038" s="49" t="n">
        <x:v>42</x:v>
      </x:c>
      <x:c r="F5038" s="49" t="n">
        <x:v>42</x:v>
      </x:c>
      <x:c r="G5038" s="49" t="str">
        <x:v>contrast_up</x:v>
      </x:c>
      <x:c r="H5038" s="49" t="n">
        <x:v>2</x:v>
      </x:c>
      <x:c r="I5038" s="58" t="n">
        <x:v>0.6165738161559888</x:v>
      </x:c>
      <x:c r="J5038" s="58" t="n">
        <x:v>0.5854961461290361</x:v>
      </x:c>
      <x:c r="K5038" s="58" t="n">
        <x:v>0.1876484560570071</x:v>
      </x:c>
      <x:c r="L5038" s="58" t="n">
        <x:v>1.5130101217263445</x:v>
      </x:c>
      <x:c r="M5038" s="58" t="n">
        <x:v>0.5974007707009037</x:v>
      </x:c>
      <x:c r="N5038" s="58" t="n">
        <x:v>0.23080729612027373</x:v>
      </x:c>
      <x:c r="O5038" s="58" t="n">
        <x:v>0.20362412311157685</x:v>
      </x:c>
      <x:c r="P5038" s="58" t="n">
        <x:v>0.3225974930362117</x:v>
      </x:c>
      <x:c r="Q5038" s="49" t="n">
        <x:v>1396</x:v>
      </x:c>
      <x:c r="R5038" s="58" t="n">
        <x:v>0.2108906887286207</x:v>
      </x:c>
      <x:c r="S5038" s="60" t="n">
        <x:v>0.18527315914489315</x:v>
      </x:c>
    </x:row>
    <x:row r="5039">
      <x:c r="A5039" s="48" t="str">
        <x:v>formal_runs:single_seed_sel42_train42_20260915/runs/pathmnist/facility/ratio_0.02/selection_seed_42/train_seed_42/aug_0</x:v>
      </x:c>
      <x:c r="B5039" s="49" t="str">
        <x:v>pathmnist</x:v>
      </x:c>
      <x:c r="C5039" s="49" t="str">
        <x:v>facility</x:v>
      </x:c>
      <x:c r="D5039" s="56" t="n">
        <x:v>0.02</x:v>
      </x:c>
      <x:c r="E5039" s="49" t="n">
        <x:v>42</x:v>
      </x:c>
      <x:c r="F5039" s="49" t="n">
        <x:v>42</x:v>
      </x:c>
      <x:c r="G5039" s="49" t="str">
        <x:v>contrast_up</x:v>
      </x:c>
      <x:c r="H5039" s="49" t="n">
        <x:v>3</x:v>
      </x:c>
      <x:c r="I5039" s="58" t="n">
        <x:v>0.466991643454039</x:v>
      </x:c>
      <x:c r="J5039" s="58" t="n">
        <x:v>0.45380795151757397</x:v>
      </x:c>
      <x:c r="K5039" s="58" t="n">
        <x:v>0.040551500405515</x:v>
      </x:c>
      <x:c r="L5039" s="58" t="n">
        <x:v>2.5049642808807784</x:v>
      </x:c>
      <x:c r="M5039" s="58" t="n">
        <x:v>0.8613629210398962</x:v>
      </x:c>
      <x:c r="N5039" s="58" t="n">
        <x:v>0.3757365413653485</x:v>
      </x:c>
      <x:c r="O5039" s="58" t="n">
        <x:v>0.33254232651171506</x:v>
      </x:c>
      <x:c r="P5039" s="58" t="n">
        <x:v>0.4792827298050139</x:v>
      </x:c>
      <x:c r="Q5039" s="49" t="n">
        <x:v>2134</x:v>
      </x:c>
      <x:c r="R5039" s="58" t="n">
        <x:v>0.34257888334008285</x:v>
      </x:c>
      <x:c r="S5039" s="60" t="n">
        <x:v>0.33237011479638523</x:v>
      </x:c>
    </x:row>
    <x:row r="5040">
      <x:c r="A5040" s="48" t="str">
        <x:v>formal_runs:single_seed_sel42_train42_20260915/runs/pathmnist/facility/ratio_0.02/selection_seed_42/train_seed_42/aug_0</x:v>
      </x:c>
      <x:c r="B5040" s="49" t="str">
        <x:v>pathmnist</x:v>
      </x:c>
      <x:c r="C5040" s="49" t="str">
        <x:v>facility</x:v>
      </x:c>
      <x:c r="D5040" s="56" t="n">
        <x:v>0.02</x:v>
      </x:c>
      <x:c r="E5040" s="49" t="n">
        <x:v>42</x:v>
      </x:c>
      <x:c r="F5040" s="49" t="n">
        <x:v>42</x:v>
      </x:c>
      <x:c r="G5040" s="49" t="str">
        <x:v>contrast_up</x:v>
      </x:c>
      <x:c r="H5040" s="49" t="n">
        <x:v>4</x:v>
      </x:c>
      <x:c r="I5040" s="58" t="n">
        <x:v>0.4075208913649025</x:v>
      </x:c>
      <x:c r="J5040" s="58" t="n">
        <x:v>0.40055566752025734</x:v>
      </x:c>
      <x:c r="K5040" s="58" t="n">
        <x:v>0.0040551500405515</x:v>
      </x:c>
      <x:c r="L5040" s="58" t="n">
        <x:v>3.2592432364754003</x:v>
      </x:c>
      <x:c r="M5040" s="58" t="n">
        <x:v>0.9898523413580624</x:v>
      </x:c>
      <x:c r="N5040" s="58" t="n">
        <x:v>0.43375970099048694</x:v>
      </x:c>
      <x:c r="O5040" s="58" t="n">
        <x:v>0.42625143768049395</x:v>
      </x:c>
      <x:c r="P5040" s="58" t="n">
        <x:v>0.5515320334261838</x:v>
      </x:c>
      <x:c r="Q5040" s="49" t="n">
        <x:v>2555</x:v>
      </x:c>
      <x:c r="R5040" s="58" t="n">
        <x:v>0.3958311673373995</x:v>
      </x:c>
      <x:c r="S5040" s="60" t="n">
        <x:v>0.36886646516134874</x:v>
      </x:c>
    </x:row>
    <x:row r="5041">
      <x:c r="A5041" s="48" t="str">
        <x:v>formal_runs:single_seed_sel42_train42_20260915/runs/pathmnist/facility/ratio_0.02/selection_seed_42/train_seed_42/aug_0</x:v>
      </x:c>
      <x:c r="B5041" s="49" t="str">
        <x:v>pathmnist</x:v>
      </x:c>
      <x:c r="C5041" s="49" t="str">
        <x:v>facility</x:v>
      </x:c>
      <x:c r="D5041" s="56" t="n">
        <x:v>0.02</x:v>
      </x:c>
      <x:c r="E5041" s="49" t="n">
        <x:v>42</x:v>
      </x:c>
      <x:c r="F5041" s="49" t="n">
        <x:v>42</x:v>
      </x:c>
      <x:c r="G5041" s="49" t="str">
        <x:v>contrast_up</x:v>
      </x:c>
      <x:c r="H5041" s="49" t="n">
        <x:v>5</x:v>
      </x:c>
      <x:c r="I5041" s="58" t="n">
        <x:v>0.26573816155988855</x:v>
      </x:c>
      <x:c r="J5041" s="58" t="n">
        <x:v>0.2856744866529211</x:v>
      </x:c>
      <x:c r="K5041" s="58" t="n">
        <x:v>0</x:v>
      </x:c>
      <x:c r="L5041" s="58" t="n">
        <x:v>4.462334982597906</x:v>
      </x:c>
      <x:c r="M5041" s="58" t="n">
        <x:v>1.2593286774701735</x:v>
      </x:c>
      <x:c r="N5041" s="58" t="n">
        <x:v>0.5627743673689849</x:v>
      </x:c>
      <x:c r="O5041" s="58" t="n">
        <x:v>0.674579462376175</x:v>
      </x:c>
      <x:c r="P5041" s="58" t="n">
        <x:v>0.7278899721448467</x:v>
      </x:c>
      <x:c r="Q5041" s="49" t="n">
        <x:v>3470</x:v>
      </x:c>
      <x:c r="R5041" s="58" t="n">
        <x:v>0.5107123482047358</x:v>
      </x:c>
      <x:c r="S5041" s="60" t="n">
        <x:v>0.37292161520190026</x:v>
      </x:c>
    </x:row>
    <x:row r="5042">
      <x:c r="A5042" s="48" t="str">
        <x:v>formal_runs:single_seed_sel42_train42_20260915/runs/pathmnist/facility/ratio_0.02/selection_seed_42/train_seed_42/aug_0</x:v>
      </x:c>
      <x:c r="B5042" s="49" t="str">
        <x:v>pathmnist</x:v>
      </x:c>
      <x:c r="C5042" s="49" t="str">
        <x:v>facility</x:v>
      </x:c>
      <x:c r="D5042" s="56" t="n">
        <x:v>0.02</x:v>
      </x:c>
      <x:c r="E5042" s="49" t="n">
        <x:v>42</x:v>
      </x:c>
      <x:c r="F5042" s="49" t="n">
        <x:v>42</x:v>
      </x:c>
      <x:c r="G5042" s="49" t="str">
        <x:v>defocus_blur</x:v>
      </x:c>
      <x:c r="H5042" s="49" t="n">
        <x:v>1</x:v>
      </x:c>
      <x:c r="I5042" s="58" t="n">
        <x:v>0.7300835654596101</x:v>
      </x:c>
      <x:c r="J5042" s="58" t="n">
        <x:v>0.6729270508233446</x:v>
      </x:c>
      <x:c r="K5042" s="58" t="n">
        <x:v>0.0929054054054054</x:v>
      </x:c>
      <x:c r="L5042" s="58" t="n">
        <x:v>1.048698857293818</x:v>
      </x:c>
      <x:c r="M5042" s="58" t="n">
        <x:v>0.42974950272384</x:v>
      </x:c>
      <x:c r="N5042" s="58" t="n">
        <x:v>0.16359801572594468</x:v>
      </x:c>
      <x:c r="O5042" s="58" t="n">
        <x:v>0.11082821694453383</x:v>
      </x:c>
      <x:c r="P5042" s="58" t="n">
        <x:v>0.1972493036211699</x:v>
      </x:c>
      <x:c r="Q5042" s="49" t="n">
        <x:v>1093</x:v>
      </x:c>
      <x:c r="R5042" s="58" t="n">
        <x:v>0.12345978403431224</x:v>
      </x:c>
      <x:c r="S5042" s="60" t="n">
        <x:v>0.2800162097964949</x:v>
      </x:c>
    </x:row>
    <x:row r="5043">
      <x:c r="A5043" s="48" t="str">
        <x:v>formal_runs:single_seed_sel42_train42_20260915/runs/pathmnist/facility/ratio_0.02/selection_seed_42/train_seed_42/aug_0</x:v>
      </x:c>
      <x:c r="B5043" s="49" t="str">
        <x:v>pathmnist</x:v>
      </x:c>
      <x:c r="C5043" s="49" t="str">
        <x:v>facility</x:v>
      </x:c>
      <x:c r="D5043" s="56" t="n">
        <x:v>0.02</x:v>
      </x:c>
      <x:c r="E5043" s="49" t="n">
        <x:v>42</x:v>
      </x:c>
      <x:c r="F5043" s="49" t="n">
        <x:v>42</x:v>
      </x:c>
      <x:c r="G5043" s="49" t="str">
        <x:v>defocus_blur</x:v>
      </x:c>
      <x:c r="H5043" s="49" t="n">
        <x:v>2</x:v>
      </x:c>
      <x:c r="I5043" s="58" t="n">
        <x:v>0.6636490250696379</x:v>
      </x:c>
      <x:c r="J5043" s="58" t="n">
        <x:v>0.6114283808592605</x:v>
      </x:c>
      <x:c r="K5043" s="58" t="n">
        <x:v>0.08952702702702703</x:v>
      </x:c>
      <x:c r="L5043" s="58" t="n">
        <x:v>1.4712312069143365</x:v>
      </x:c>
      <x:c r="M5043" s="58" t="n">
        <x:v>0.5523463909747376</x:v>
      </x:c>
      <x:c r="N5043" s="58" t="n">
        <x:v>0.21831763209904803</x:v>
      </x:c>
      <x:c r="O5043" s="58" t="n">
        <x:v>0.20761939400385496</x:v>
      </x:c>
      <x:c r="P5043" s="58" t="n">
        <x:v>0.2775069637883008</x:v>
      </x:c>
      <x:c r="Q5043" s="49" t="n">
        <x:v>1462</x:v>
      </x:c>
      <x:c r="R5043" s="58" t="n">
        <x:v>0.18495845399839628</x:v>
      </x:c>
      <x:c r="S5043" s="60" t="n">
        <x:v>0.28339458817487323</x:v>
      </x:c>
    </x:row>
    <x:row r="5044">
      <x:c r="A5044" s="48" t="str">
        <x:v>formal_runs:single_seed_sel42_train42_20260915/runs/pathmnist/facility/ratio_0.02/selection_seed_42/train_seed_42/aug_0</x:v>
      </x:c>
      <x:c r="B5044" s="49" t="str">
        <x:v>pathmnist</x:v>
      </x:c>
      <x:c r="C5044" s="49" t="str">
        <x:v>facility</x:v>
      </x:c>
      <x:c r="D5044" s="56" t="n">
        <x:v>0.02</x:v>
      </x:c>
      <x:c r="E5044" s="49" t="n">
        <x:v>42</x:v>
      </x:c>
      <x:c r="F5044" s="49" t="n">
        <x:v>42</x:v>
      </x:c>
      <x:c r="G5044" s="49" t="str">
        <x:v>defocus_blur</x:v>
      </x:c>
      <x:c r="H5044" s="49" t="n">
        <x:v>3</x:v>
      </x:c>
      <x:c r="I5044" s="58" t="n">
        <x:v>0.5313370473537604</x:v>
      </x:c>
      <x:c r="J5044" s="58" t="n">
        <x:v>0.4691055001976829</x:v>
      </x:c>
      <x:c r="K5044" s="58" t="n">
        <x:v>0.02608695652173913</x:v>
      </x:c>
      <x:c r="L5044" s="58" t="n">
        <x:v>2.3069136247617466</x:v>
      </x:c>
      <x:c r="M5044" s="58" t="n">
        <x:v>0.783027632892095</x:v>
      </x:c>
      <x:c r="N5044" s="58" t="n">
        <x:v>0.3297694560026226</x:v>
      </x:c>
      <x:c r="O5044" s="58" t="n">
        <x:v>0.39566751920104537</x:v>
      </x:c>
      <x:c r="P5044" s="58" t="n">
        <x:v>0.42862116991643456</x:v>
      </x:c>
      <x:c r="Q5044" s="49" t="n">
        <x:v>2157</x:v>
      </x:c>
      <x:c r="R5044" s="58" t="n">
        <x:v>0.32728133465997394</x:v>
      </x:c>
      <x:c r="S5044" s="60" t="n">
        <x:v>0.3468346586801611</x:v>
      </x:c>
    </x:row>
    <x:row r="5045">
      <x:c r="A5045" s="48" t="str">
        <x:v>formal_runs:single_seed_sel42_train42_20260915/runs/pathmnist/facility/ratio_0.02/selection_seed_42/train_seed_42/aug_0</x:v>
      </x:c>
      <x:c r="B5045" s="49" t="str">
        <x:v>pathmnist</x:v>
      </x:c>
      <x:c r="C5045" s="49" t="str">
        <x:v>facility</x:v>
      </x:c>
      <x:c r="D5045" s="56" t="n">
        <x:v>0.02</x:v>
      </x:c>
      <x:c r="E5045" s="49" t="n">
        <x:v>42</x:v>
      </x:c>
      <x:c r="F5045" s="49" t="n">
        <x:v>42</x:v>
      </x:c>
      <x:c r="G5045" s="49" t="str">
        <x:v>defocus_blur</x:v>
      </x:c>
      <x:c r="H5045" s="49" t="n">
        <x:v>4</x:v>
      </x:c>
      <x:c r="I5045" s="58" t="n">
        <x:v>0.4768802228412256</x:v>
      </x:c>
      <x:c r="J5045" s="58" t="n">
        <x:v>0.41550627540413143</x:v>
      </x:c>
      <x:c r="K5045" s="58" t="n">
        <x:v>0</x:v>
      </x:c>
      <x:c r="L5045" s="58" t="n">
        <x:v>2.9759604483358695</x:v>
      </x:c>
      <x:c r="M5045" s="58" t="n">
        <x:v>0.8944688680414116</x:v>
      </x:c>
      <x:c r="N5045" s="58" t="n">
        <x:v>0.3817849737127677</x:v>
      </x:c>
      <x:c r="O5045" s="58" t="n">
        <x:v>0.5074671035499523</x:v>
      </x:c>
      <x:c r="P5045" s="58" t="n">
        <x:v>0.49077298050139273</x:v>
      </x:c>
      <x:c r="Q5045" s="49" t="n">
        <x:v>2475</x:v>
      </x:c>
      <x:c r="R5045" s="58" t="n">
        <x:v>0.3808805594535254</x:v>
      </x:c>
      <x:c r="S5045" s="60" t="n">
        <x:v>0.37292161520190026</x:v>
      </x:c>
    </x:row>
    <x:row r="5046">
      <x:c r="A5046" s="48" t="str">
        <x:v>formal_runs:single_seed_sel42_train42_20260915/runs/pathmnist/facility/ratio_0.02/selection_seed_42/train_seed_42/aug_0</x:v>
      </x:c>
      <x:c r="B5046" s="49" t="str">
        <x:v>pathmnist</x:v>
      </x:c>
      <x:c r="C5046" s="49" t="str">
        <x:v>facility</x:v>
      </x:c>
      <x:c r="D5046" s="56" t="n">
        <x:v>0.02</x:v>
      </x:c>
      <x:c r="E5046" s="49" t="n">
        <x:v>42</x:v>
      </x:c>
      <x:c r="F5046" s="49" t="n">
        <x:v>42</x:v>
      </x:c>
      <x:c r="G5046" s="49" t="str">
        <x:v>defocus_blur</x:v>
      </x:c>
      <x:c r="H5046" s="49" t="n">
        <x:v>5</x:v>
      </x:c>
      <x:c r="I5046" s="58" t="n">
        <x:v>0.42855153203342616</x:v>
      </x:c>
      <x:c r="J5046" s="58" t="n">
        <x:v>0.36698517844083656</x:v>
      </x:c>
      <x:c r="K5046" s="58" t="n">
        <x:v>0</x:v>
      </x:c>
      <x:c r="L5046" s="58" t="n">
        <x:v>3.3730172769445828</x:v>
      </x:c>
      <x:c r="M5046" s="58" t="n">
        <x:v>0.9776716617438603</x:v>
      </x:c>
      <x:c r="N5046" s="58" t="n">
        <x:v>0.42403260100435747</x:v>
      </x:c>
      <x:c r="O5046" s="58" t="n">
        <x:v>0.5525363837511945</x:v>
      </x:c>
      <x:c r="P5046" s="58" t="n">
        <x:v>0.5412604456824512</x:v>
      </x:c>
      <x:c r="Q5046" s="49" t="n">
        <x:v>2662</x:v>
      </x:c>
      <x:c r="R5046" s="58" t="n">
        <x:v>0.42940165641682027</x:v>
      </x:c>
      <x:c r="S5046" s="60" t="n">
        <x:v>0.37292161520190026</x:v>
      </x:c>
    </x:row>
    <x:row r="5047">
      <x:c r="A5047" s="48" t="str">
        <x:v>formal_runs:single_seed_sel42_train42_20260915/runs/pathmnist/facility/ratio_0.02/selection_seed_42/train_seed_42/aug_0</x:v>
      </x:c>
      <x:c r="B5047" s="49" t="str">
        <x:v>pathmnist</x:v>
      </x:c>
      <x:c r="C5047" s="49" t="str">
        <x:v>facility</x:v>
      </x:c>
      <x:c r="D5047" s="56" t="n">
        <x:v>0.02</x:v>
      </x:c>
      <x:c r="E5047" s="49" t="n">
        <x:v>42</x:v>
      </x:c>
      <x:c r="F5047" s="49" t="n">
        <x:v>42</x:v>
      </x:c>
      <x:c r="G5047" s="49" t="str">
        <x:v>jpeg_compression</x:v>
      </x:c>
      <x:c r="H5047" s="49" t="n">
        <x:v>1</x:v>
      </x:c>
      <x:c r="I5047" s="58" t="n">
        <x:v>0.831058495821727</x:v>
      </x:c>
      <x:c r="J5047" s="58" t="n">
        <x:v>0.7628943389240487</x:v>
      </x:c>
      <x:c r="K5047" s="58" t="n">
        <x:v>0.3681710213776722</x:v>
      </x:c>
      <x:c r="L5047" s="58" t="n">
        <x:v>0.6589910731753696</x:v>
      </x:c>
      <x:c r="M5047" s="58" t="n">
        <x:v>0.2640041990710044</x:v>
      </x:c>
      <x:c r="N5047" s="58" t="n">
        <x:v>0.08043495945445675</x:v>
      </x:c>
      <x:c r="O5047" s="58" t="n">
        <x:v>0.049085563664947825</x:v>
      </x:c>
      <x:c r="P5047" s="58" t="n">
        <x:v>0.09192200557103064</x:v>
      </x:c>
      <x:c r="Q5047" s="49" t="n">
        <x:v>567</x:v>
      </x:c>
      <x:c r="R5047" s="58" t="n">
        <x:v>0.033492495933608146</x:v>
      </x:c>
      <x:c r="S5047" s="60" t="n">
        <x:v>0.004750593824228044</x:v>
      </x:c>
    </x:row>
    <x:row r="5048">
      <x:c r="A5048" s="48" t="str">
        <x:v>formal_runs:single_seed_sel42_train42_20260915/runs/pathmnist/facility/ratio_0.02/selection_seed_42/train_seed_42/aug_0</x:v>
      </x:c>
      <x:c r="B5048" s="49" t="str">
        <x:v>pathmnist</x:v>
      </x:c>
      <x:c r="C5048" s="49" t="str">
        <x:v>facility</x:v>
      </x:c>
      <x:c r="D5048" s="56" t="n">
        <x:v>0.02</x:v>
      </x:c>
      <x:c r="E5048" s="49" t="n">
        <x:v>42</x:v>
      </x:c>
      <x:c r="F5048" s="49" t="n">
        <x:v>42</x:v>
      </x:c>
      <x:c r="G5048" s="49" t="str">
        <x:v>jpeg_compression</x:v>
      </x:c>
      <x:c r="H5048" s="49" t="n">
        <x:v>2</x:v>
      </x:c>
      <x:c r="I5048" s="58" t="n">
        <x:v>0.8257660167130919</x:v>
      </x:c>
      <x:c r="J5048" s="58" t="n">
        <x:v>0.7521829978865799</x:v>
      </x:c>
      <x:c r="K5048" s="58" t="n">
        <x:v>0.35629453681710216</x:v>
      </x:c>
      <x:c r="L5048" s="58" t="n">
        <x:v>0.6736506927062497</x:v>
      </x:c>
      <x:c r="M5048" s="58" t="n">
        <x:v>0.27096352856402484</x:v>
      </x:c>
      <x:c r="N5048" s="58" t="n">
        <x:v>0.08874424581823241</x:v>
      </x:c>
      <x:c r="O5048" s="58" t="n">
        <x:v>0.04858625395461459</x:v>
      </x:c>
      <x:c r="P5048" s="58" t="n">
        <x:v>0.08965877437325906</x:v>
      </x:c>
      <x:c r="Q5048" s="49" t="n">
        <x:v>607</x:v>
      </x:c>
      <x:c r="R5048" s="58" t="n">
        <x:v>0.04420383697107688</x:v>
      </x:c>
      <x:c r="S5048" s="60" t="n">
        <x:v>0.0166270783847981</x:v>
      </x:c>
    </x:row>
    <x:row r="5049">
      <x:c r="A5049" s="48" t="str">
        <x:v>formal_runs:single_seed_sel42_train42_20260915/runs/pathmnist/facility/ratio_0.02/selection_seed_42/train_seed_42/aug_0</x:v>
      </x:c>
      <x:c r="B5049" s="49" t="str">
        <x:v>pathmnist</x:v>
      </x:c>
      <x:c r="C5049" s="49" t="str">
        <x:v>facility</x:v>
      </x:c>
      <x:c r="D5049" s="56" t="n">
        <x:v>0.02</x:v>
      </x:c>
      <x:c r="E5049" s="49" t="n">
        <x:v>42</x:v>
      </x:c>
      <x:c r="F5049" s="49" t="n">
        <x:v>42</x:v>
      </x:c>
      <x:c r="G5049" s="49" t="str">
        <x:v>jpeg_compression</x:v>
      </x:c>
      <x:c r="H5049" s="49" t="n">
        <x:v>3</x:v>
      </x:c>
      <x:c r="I5049" s="58" t="n">
        <x:v>0.7069637883008356</x:v>
      </x:c>
      <x:c r="J5049" s="58" t="n">
        <x:v>0.6522797051076272</x:v>
      </x:c>
      <x:c r="K5049" s="58" t="n">
        <x:v>0.30403800475059384</x:v>
      </x:c>
      <x:c r="L5049" s="58" t="n">
        <x:v>1.1179912219202748</x:v>
      </x:c>
      <x:c r="M5049" s="58" t="n">
        <x:v>0.4587609982668523</x:v>
      </x:c>
      <x:c r="N5049" s="58" t="n">
        <x:v>0.17875133231489776</x:v>
      </x:c>
      <x:c r="O5049" s="58" t="n">
        <x:v>0.11660243546065348</x:v>
      </x:c>
      <x:c r="P5049" s="58" t="n">
        <x:v>0.219533426183844</x:v>
      </x:c>
      <x:c r="Q5049" s="49" t="n">
        <x:v>1146</x:v>
      </x:c>
      <x:c r="R5049" s="58" t="n">
        <x:v>0.1441071297500296</x:v>
      </x:c>
      <x:c r="S5049" s="60" t="n">
        <x:v>0.06888361045130642</x:v>
      </x:c>
    </x:row>
    <x:row r="5050">
      <x:c r="A5050" s="48" t="str">
        <x:v>formal_runs:single_seed_sel42_train42_20260915/runs/pathmnist/facility/ratio_0.02/selection_seed_42/train_seed_42/aug_0</x:v>
      </x:c>
      <x:c r="B5050" s="49" t="str">
        <x:v>pathmnist</x:v>
      </x:c>
      <x:c r="C5050" s="49" t="str">
        <x:v>facility</x:v>
      </x:c>
      <x:c r="D5050" s="56" t="n">
        <x:v>0.02</x:v>
      </x:c>
      <x:c r="E5050" s="49" t="n">
        <x:v>42</x:v>
      </x:c>
      <x:c r="F5050" s="49" t="n">
        <x:v>42</x:v>
      </x:c>
      <x:c r="G5050" s="49" t="str">
        <x:v>jpeg_compression</x:v>
      </x:c>
      <x:c r="H5050" s="49" t="n">
        <x:v>4</x:v>
      </x:c>
      <x:c r="I5050" s="58" t="n">
        <x:v>0.6676880222841226</x:v>
      </x:c>
      <x:c r="J5050" s="58" t="n">
        <x:v>0.6147457971711143</x:v>
      </x:c>
      <x:c r="K5050" s="58" t="n">
        <x:v>0.24228028503562946</x:v>
      </x:c>
      <x:c r="L5050" s="58" t="n">
        <x:v>1.2886542312722749</x:v>
      </x:c>
      <x:c r="M5050" s="58" t="n">
        <x:v>0.5179960715357305</x:v>
      </x:c>
      <x:c r="N5050" s="58" t="n">
        <x:v>0.2069107416965337</x:v>
      </x:c>
      <x:c r="O5050" s="58" t="n">
        <x:v>0.14074935215344436</x:v>
      </x:c>
      <x:c r="P5050" s="58" t="n">
        <x:v>0.2668871866295265</x:v>
      </x:c>
      <x:c r="Q5050" s="49" t="n">
        <x:v>1313</x:v>
      </x:c>
      <x:c r="R5050" s="58" t="n">
        <x:v>0.1816410376865425</x:v>
      </x:c>
      <x:c r="S5050" s="60" t="n">
        <x:v>0.1306413301662708</x:v>
      </x:c>
    </x:row>
    <x:row r="5051">
      <x:c r="A5051" s="48" t="str">
        <x:v>formal_runs:single_seed_sel42_train42_20260915/runs/pathmnist/facility/ratio_0.02/selection_seed_42/train_seed_42/aug_0</x:v>
      </x:c>
      <x:c r="B5051" s="49" t="str">
        <x:v>pathmnist</x:v>
      </x:c>
      <x:c r="C5051" s="49" t="str">
        <x:v>facility</x:v>
      </x:c>
      <x:c r="D5051" s="56" t="n">
        <x:v>0.02</x:v>
      </x:c>
      <x:c r="E5051" s="49" t="n">
        <x:v>42</x:v>
      </x:c>
      <x:c r="F5051" s="49" t="n">
        <x:v>42</x:v>
      </x:c>
      <x:c r="G5051" s="49" t="str">
        <x:v>jpeg_compression</x:v>
      </x:c>
      <x:c r="H5051" s="49" t="n">
        <x:v>5</x:v>
      </x:c>
      <x:c r="I5051" s="58" t="n">
        <x:v>0.6403899721448468</x:v>
      </x:c>
      <x:c r="J5051" s="58" t="n">
        <x:v>0.5892094238948858</x:v>
      </x:c>
      <x:c r="K5051" s="58" t="n">
        <x:v>0.16216216216216217</x:v>
      </x:c>
      <x:c r="L5051" s="58" t="n">
        <x:v>1.4906959451526904</x:v>
      </x:c>
      <x:c r="M5051" s="58" t="n">
        <x:v>0.5624489345140778</x:v>
      </x:c>
      <x:c r="N5051" s="58" t="n">
        <x:v>0.2342773068810406</x:v>
      </x:c>
      <x:c r="O5051" s="58" t="n">
        <x:v>0.18103496565723004</x:v>
      </x:c>
      <x:c r="P5051" s="58" t="n">
        <x:v>0.2905640668523677</x:v>
      </x:c>
      <x:c r="Q5051" s="49" t="n">
        <x:v>1424</x:v>
      </x:c>
      <x:c r="R5051" s="58" t="n">
        <x:v>0.20717741096277098</x:v>
      </x:c>
      <x:c r="S5051" s="60" t="n">
        <x:v>0.2107594530397381</x:v>
      </x:c>
    </x:row>
    <x:row r="5052">
      <x:c r="A5052" s="48" t="str">
        <x:v>formal_runs:single_seed_sel42_train42_20260915/runs/pathmnist/facility/ratio_0.02/selection_seed_42/train_seed_42/aug_0</x:v>
      </x:c>
      <x:c r="B5052" s="49" t="str">
        <x:v>pathmnist</x:v>
      </x:c>
      <x:c r="C5052" s="49" t="str">
        <x:v>facility</x:v>
      </x:c>
      <x:c r="D5052" s="56" t="n">
        <x:v>0.02</x:v>
      </x:c>
      <x:c r="E5052" s="49" t="n">
        <x:v>42</x:v>
      </x:c>
      <x:c r="F5052" s="49" t="n">
        <x:v>42</x:v>
      </x:c>
      <x:c r="G5052" s="49" t="str">
        <x:v>motion_blur</x:v>
      </x:c>
      <x:c r="H5052" s="49" t="n">
        <x:v>1</x:v>
      </x:c>
      <x:c r="I5052" s="58" t="n">
        <x:v>0.7530640668523677</x:v>
      </x:c>
      <x:c r="J5052" s="58" t="n">
        <x:v>0.6904749564072646</x:v>
      </x:c>
      <x:c r="K5052" s="58" t="n">
        <x:v>0.15202702702702703</x:v>
      </x:c>
      <x:c r="L5052" s="58" t="n">
        <x:v>0.963645744252503</x:v>
      </x:c>
      <x:c r="M5052" s="58" t="n">
        <x:v>0.39449621526798173</x:v>
      </x:c>
      <x:c r="N5052" s="58" t="n">
        <x:v>0.1407833856335921</x:v>
      </x:c>
      <x:c r="O5052" s="58" t="n">
        <x:v>0.10345903204540316</x:v>
      </x:c>
      <x:c r="P5052" s="58" t="n">
        <x:v>0.17862116991643454</x:v>
      </x:c>
      <x:c r="Q5052" s="49" t="n">
        <x:v>989</x:v>
      </x:c>
      <x:c r="R5052" s="58" t="n">
        <x:v>0.10591187845039218</x:v>
      </x:c>
      <x:c r="S5052" s="60" t="n">
        <x:v>0.22089458817487323</x:v>
      </x:c>
    </x:row>
    <x:row r="5053">
      <x:c r="A5053" s="48" t="str">
        <x:v>formal_runs:single_seed_sel42_train42_20260915/runs/pathmnist/facility/ratio_0.02/selection_seed_42/train_seed_42/aug_0</x:v>
      </x:c>
      <x:c r="B5053" s="49" t="str">
        <x:v>pathmnist</x:v>
      </x:c>
      <x:c r="C5053" s="49" t="str">
        <x:v>facility</x:v>
      </x:c>
      <x:c r="D5053" s="56" t="n">
        <x:v>0.02</x:v>
      </x:c>
      <x:c r="E5053" s="49" t="n">
        <x:v>42</x:v>
      </x:c>
      <x:c r="F5053" s="49" t="n">
        <x:v>42</x:v>
      </x:c>
      <x:c r="G5053" s="49" t="str">
        <x:v>motion_blur</x:v>
      </x:c>
      <x:c r="H5053" s="49" t="n">
        <x:v>2</x:v>
      </x:c>
      <x:c r="I5053" s="58" t="n">
        <x:v>0.7371866295264624</x:v>
      </x:c>
      <x:c r="J5053" s="58" t="n">
        <x:v>0.6728979934725917</x:v>
      </x:c>
      <x:c r="K5053" s="58" t="n">
        <x:v>0.13513513513513514</x:v>
      </x:c>
      <x:c r="L5053" s="58" t="n">
        <x:v>1.0302718157142463</x:v>
      </x:c>
      <x:c r="M5053" s="58" t="n">
        <x:v>0.4182845838292676</x:v>
      </x:c>
      <x:c r="N5053" s="58" t="n">
        <x:v>0.15420320505551305</x:v>
      </x:c>
      <x:c r="O5053" s="58" t="n">
        <x:v>0.11695805461528819</x:v>
      </x:c>
      <x:c r="P5053" s="58" t="n">
        <x:v>0.1934192200557103</x:v>
      </x:c>
      <x:c r="Q5053" s="49" t="n">
        <x:v>1078</x:v>
      </x:c>
      <x:c r="R5053" s="58" t="n">
        <x:v>0.1234888413850651</x:v>
      </x:c>
      <x:c r="S5053" s="60" t="n">
        <x:v>0.23778648006676512</x:v>
      </x:c>
    </x:row>
    <x:row r="5054">
      <x:c r="A5054" s="48" t="str">
        <x:v>formal_runs:single_seed_sel42_train42_20260915/runs/pathmnist/facility/ratio_0.02/selection_seed_42/train_seed_42/aug_0</x:v>
      </x:c>
      <x:c r="B5054" s="49" t="str">
        <x:v>pathmnist</x:v>
      </x:c>
      <x:c r="C5054" s="49" t="str">
        <x:v>facility</x:v>
      </x:c>
      <x:c r="D5054" s="56" t="n">
        <x:v>0.02</x:v>
      </x:c>
      <x:c r="E5054" s="49" t="n">
        <x:v>42</x:v>
      </x:c>
      <x:c r="F5054" s="49" t="n">
        <x:v>42</x:v>
      </x:c>
      <x:c r="G5054" s="49" t="str">
        <x:v>motion_blur</x:v>
      </x:c>
      <x:c r="H5054" s="49" t="n">
        <x:v>3</x:v>
      </x:c>
      <x:c r="I5054" s="58" t="n">
        <x:v>0.7410863509749304</x:v>
      </x:c>
      <x:c r="J5054" s="58" t="n">
        <x:v>0.677405610649247</x:v>
      </x:c>
      <x:c r="K5054" s="58" t="n">
        <x:v>0.14189189189189189</x:v>
      </x:c>
      <x:c r="L5054" s="58" t="n">
        <x:v>1.0139050886467238</x:v>
      </x:c>
      <x:c r="M5054" s="58" t="n">
        <x:v>0.4128223786627992</x:v>
      </x:c>
      <x:c r="N5054" s="58" t="n">
        <x:v>0.1509403262878859</x:v>
      </x:c>
      <x:c r="O5054" s="58" t="n">
        <x:v>0.11492780719532696</x:v>
      </x:c>
      <x:c r="P5054" s="58" t="n">
        <x:v>0.19098189415041783</x:v>
      </x:c>
      <x:c r="Q5054" s="49" t="n">
        <x:v>1051</x:v>
      </x:c>
      <x:c r="R5054" s="58" t="n">
        <x:v>0.11898122420840984</x:v>
      </x:c>
      <x:c r="S5054" s="60" t="n">
        <x:v>0.23102972331000837</x:v>
      </x:c>
    </x:row>
    <x:row r="5055">
      <x:c r="A5055" s="48" t="str">
        <x:v>formal_runs:single_seed_sel42_train42_20260915/runs/pathmnist/facility/ratio_0.02/selection_seed_42/train_seed_42/aug_0</x:v>
      </x:c>
      <x:c r="B5055" s="49" t="str">
        <x:v>pathmnist</x:v>
      </x:c>
      <x:c r="C5055" s="49" t="str">
        <x:v>facility</x:v>
      </x:c>
      <x:c r="D5055" s="56" t="n">
        <x:v>0.02</x:v>
      </x:c>
      <x:c r="E5055" s="49" t="n">
        <x:v>42</x:v>
      </x:c>
      <x:c r="F5055" s="49" t="n">
        <x:v>42</x:v>
      </x:c>
      <x:c r="G5055" s="49" t="str">
        <x:v>motion_blur</x:v>
      </x:c>
      <x:c r="H5055" s="49" t="n">
        <x:v>4</x:v>
      </x:c>
      <x:c r="I5055" s="58" t="n">
        <x:v>0.6020891364902506</x:v>
      </x:c>
      <x:c r="J5055" s="58" t="n">
        <x:v>0.5322975406101099</x:v>
      </x:c>
      <x:c r="K5055" s="58" t="n">
        <x:v>0.07432432432432433</x:v>
      </x:c>
      <x:c r="L5055" s="58" t="n">
        <x:v>1.7814035869910942</x:v>
      </x:c>
      <x:c r="M5055" s="58" t="n">
        <x:v>0.6570673745974217</x:v>
      </x:c>
      <x:c r="N5055" s="58" t="n">
        <x:v>0.26173585402600286</x:v>
      </x:c>
      <x:c r="O5055" s="58" t="n">
        <x:v>0.28667258246225785</x:v>
      </x:c>
      <x:c r="P5055" s="58" t="n">
        <x:v>0.35376044568245124</x:v>
      </x:c>
      <x:c r="Q5055" s="49" t="n">
        <x:v>1769</x:v>
      </x:c>
      <x:c r="R5055" s="58" t="n">
        <x:v>0.2640892942475469</x:v>
      </x:c>
      <x:c r="S5055" s="60" t="n">
        <x:v>0.2985972908775759</x:v>
      </x:c>
    </x:row>
    <x:row r="5056">
      <x:c r="A5056" s="48" t="str">
        <x:v>formal_runs:single_seed_sel42_train42_20260915/runs/pathmnist/facility/ratio_0.02/selection_seed_42/train_seed_42/aug_0</x:v>
      </x:c>
      <x:c r="B5056" s="49" t="str">
        <x:v>pathmnist</x:v>
      </x:c>
      <x:c r="C5056" s="49" t="str">
        <x:v>facility</x:v>
      </x:c>
      <x:c r="D5056" s="56" t="n">
        <x:v>0.02</x:v>
      </x:c>
      <x:c r="E5056" s="49" t="n">
        <x:v>42</x:v>
      </x:c>
      <x:c r="F5056" s="49" t="n">
        <x:v>42</x:v>
      </x:c>
      <x:c r="G5056" s="49" t="str">
        <x:v>motion_blur</x:v>
      </x:c>
      <x:c r="H5056" s="49" t="n">
        <x:v>5</x:v>
      </x:c>
      <x:c r="I5056" s="58" t="n">
        <x:v>0.4733983286908078</x:v>
      </x:c>
      <x:c r="J5056" s="58" t="n">
        <x:v>0.40712579719747466</x:v>
      </x:c>
      <x:c r="K5056" s="58" t="n">
        <x:v>0.0015772870662460567</x:v>
      </x:c>
      <x:c r="L5056" s="58" t="n">
        <x:v>2.699126987917537</x:v>
      </x:c>
      <x:c r="M5056" s="58" t="n">
        <x:v>0.8870468019244173</x:v>
      </x:c>
      <x:c r="N5056" s="58" t="n">
        <x:v>0.3817125017679502</x:v>
      </x:c>
      <x:c r="O5056" s="58" t="n">
        <x:v>0.4663877175833291</x:v>
      </x:c>
      <x:c r="P5056" s="58" t="n">
        <x:v>0.49164345403899723</x:v>
      </x:c>
      <x:c r="Q5056" s="49" t="n">
        <x:v>2450</x:v>
      </x:c>
      <x:c r="R5056" s="58" t="n">
        <x:v>0.38926103766018216</x:v>
      </x:c>
      <x:c r="S5056" s="60" t="n">
        <x:v>0.3713443281356542</x:v>
      </x:c>
    </x:row>
    <x:row r="5057">
      <x:c r="A5057" s="48" t="str">
        <x:v>formal_runs:single_seed_sel42_train42_20260915/runs/pathmnist/facility/ratio_0.02/selection_seed_42/train_seed_42/aug_0</x:v>
      </x:c>
      <x:c r="B5057" s="49" t="str">
        <x:v>pathmnist</x:v>
      </x:c>
      <x:c r="C5057" s="49" t="str">
        <x:v>facility</x:v>
      </x:c>
      <x:c r="D5057" s="56" t="n">
        <x:v>0.02</x:v>
      </x:c>
      <x:c r="E5057" s="49" t="n">
        <x:v>42</x:v>
      </x:c>
      <x:c r="F5057" s="49" t="n">
        <x:v>42</x:v>
      </x:c>
      <x:c r="G5057" s="49" t="str">
        <x:v>pixelate</x:v>
      </x:c>
      <x:c r="H5057" s="49" t="n">
        <x:v>1</x:v>
      </x:c>
      <x:c r="I5057" s="58" t="n">
        <x:v>0.8455431754874652</x:v>
      </x:c>
      <x:c r="J5057" s="58" t="n">
        <x:v>0.7947962267731866</x:v>
      </x:c>
      <x:c r="K5057" s="58" t="n">
        <x:v>0.4014251781472684</x:v>
      </x:c>
      <x:c r="L5057" s="58" t="n">
        <x:v>0.584606173795544</x:v>
      </x:c>
      <x:c r="M5057" s="58" t="n">
        <x:v>0.24024031408763252</x:v>
      </x:c>
      <x:c r="N5057" s="58" t="n">
        <x:v>0.06987354158525011</x:v>
      </x:c>
      <x:c r="O5057" s="58" t="n">
        <x:v>0.043477364450387815</x:v>
      </x:c>
      <x:c r="P5057" s="58" t="n">
        <x:v>0.0786908077994429</x:v>
      </x:c>
      <x:c r="Q5057" s="49" t="n">
        <x:v>523</x:v>
      </x:c>
      <x:c r="R5057" s="58" t="n">
        <x:v>0.001590608084470202</x:v>
      </x:c>
      <x:c r="S5057" s="60" t="n">
        <x:v>-0.028503562945368155</x:v>
      </x:c>
    </x:row>
    <x:row r="5058">
      <x:c r="A5058" s="48" t="str">
        <x:v>formal_runs:single_seed_sel42_train42_20260915/runs/pathmnist/facility/ratio_0.02/selection_seed_42/train_seed_42/aug_0</x:v>
      </x:c>
      <x:c r="B5058" s="49" t="str">
        <x:v>pathmnist</x:v>
      </x:c>
      <x:c r="C5058" s="49" t="str">
        <x:v>facility</x:v>
      </x:c>
      <x:c r="D5058" s="56" t="n">
        <x:v>0.02</x:v>
      </x:c>
      <x:c r="E5058" s="49" t="n">
        <x:v>42</x:v>
      </x:c>
      <x:c r="F5058" s="49" t="n">
        <x:v>42</x:v>
      </x:c>
      <x:c r="G5058" s="49" t="str">
        <x:v>pixelate</x:v>
      </x:c>
      <x:c r="H5058" s="49" t="n">
        <x:v>2</x:v>
      </x:c>
      <x:c r="I5058" s="58" t="n">
        <x:v>0.8398328690807799</x:v>
      </x:c>
      <x:c r="J5058" s="58" t="n">
        <x:v>0.7866578282130221</x:v>
      </x:c>
      <x:c r="K5058" s="58" t="n">
        <x:v>0.41330166270783847</x:v>
      </x:c>
      <x:c r="L5058" s="58" t="n">
        <x:v>0.5964811975600344</x:v>
      </x:c>
      <x:c r="M5058" s="58" t="n">
        <x:v>0.2478351876387822</x:v>
      </x:c>
      <x:c r="N5058" s="58" t="n">
        <x:v>0.07150693401320732</x:v>
      </x:c>
      <x:c r="O5058" s="58" t="n">
        <x:v>0.046263013085624</x:v>
      </x:c>
      <x:c r="P5058" s="58" t="n">
        <x:v>0.08513231197771588</x:v>
      </x:c>
      <x:c r="Q5058" s="49" t="n">
        <x:v>539</x:v>
      </x:c>
      <x:c r="R5058" s="58" t="n">
        <x:v>0.009729006644634719</x:v>
      </x:c>
      <x:c r="S5058" s="60" t="n">
        <x:v>-0.04038004750593821</x:v>
      </x:c>
    </x:row>
    <x:row r="5059">
      <x:c r="A5059" s="48" t="str">
        <x:v>formal_runs:single_seed_sel42_train42_20260915/runs/pathmnist/facility/ratio_0.02/selection_seed_42/train_seed_42/aug_0</x:v>
      </x:c>
      <x:c r="B5059" s="49" t="str">
        <x:v>pathmnist</x:v>
      </x:c>
      <x:c r="C5059" s="49" t="str">
        <x:v>facility</x:v>
      </x:c>
      <x:c r="D5059" s="56" t="n">
        <x:v>0.02</x:v>
      </x:c>
      <x:c r="E5059" s="49" t="n">
        <x:v>42</x:v>
      </x:c>
      <x:c r="F5059" s="49" t="n">
        <x:v>42</x:v>
      </x:c>
      <x:c r="G5059" s="49" t="str">
        <x:v>pixelate</x:v>
      </x:c>
      <x:c r="H5059" s="49" t="n">
        <x:v>3</x:v>
      </x:c>
      <x:c r="I5059" s="58" t="n">
        <x:v>0.8211699164345404</x:v>
      </x:c>
      <x:c r="J5059" s="58" t="n">
        <x:v>0.7624420359078935</x:v>
      </x:c>
      <x:c r="K5059" s="58" t="n">
        <x:v>0.3141891891891892</x:v>
      </x:c>
      <x:c r="L5059" s="58" t="n">
        <x:v>0.6510966385611169</x:v>
      </x:c>
      <x:c r="M5059" s="58" t="n">
        <x:v>0.2746244371523126</x:v>
      </x:c>
      <x:c r="N5059" s="58" t="n">
        <x:v>0.08852409519524958</x:v>
      </x:c>
      <x:c r="O5059" s="58" t="n">
        <x:v>0.05263052221157113</x:v>
      </x:c>
      <x:c r="P5059" s="58" t="n">
        <x:v>0.09923398328690808</x:v>
      </x:c>
      <x:c r="Q5059" s="49" t="n">
        <x:v>634</x:v>
      </x:c>
      <x:c r="R5059" s="58" t="n">
        <x:v>0.03394479894976332</x:v>
      </x:c>
      <x:c r="S5059" s="60" t="n">
        <x:v>0.05873242601271106</x:v>
      </x:c>
    </x:row>
    <x:row r="5060">
      <x:c r="A5060" s="48" t="str">
        <x:v>formal_runs:single_seed_sel42_train42_20260915/runs/pathmnist/facility/ratio_0.02/selection_seed_42/train_seed_42/aug_0</x:v>
      </x:c>
      <x:c r="B5060" s="49" t="str">
        <x:v>pathmnist</x:v>
      </x:c>
      <x:c r="C5060" s="49" t="str">
        <x:v>facility</x:v>
      </x:c>
      <x:c r="D5060" s="56" t="n">
        <x:v>0.02</x:v>
      </x:c>
      <x:c r="E5060" s="49" t="n">
        <x:v>42</x:v>
      </x:c>
      <x:c r="F5060" s="49" t="n">
        <x:v>42</x:v>
      </x:c>
      <x:c r="G5060" s="49" t="str">
        <x:v>pixelate</x:v>
      </x:c>
      <x:c r="H5060" s="49" t="n">
        <x:v>4</x:v>
      </x:c>
      <x:c r="I5060" s="58" t="n">
        <x:v>0.8119777158774373</x:v>
      </x:c>
      <x:c r="J5060" s="58" t="n">
        <x:v>0.7469480116616289</x:v>
      </x:c>
      <x:c r="K5060" s="58" t="n">
        <x:v>0.23648648648648649</x:v>
      </x:c>
      <x:c r="L5060" s="58" t="n">
        <x:v>0.6952020595619248</x:v>
      </x:c>
      <x:c r="M5060" s="58" t="n">
        <x:v>0.29296114897097386</x:v>
      </x:c>
      <x:c r="N5060" s="58" t="n">
        <x:v>0.09643665913668845</x:v>
      </x:c>
      <x:c r="O5060" s="58" t="n">
        <x:v>0.056324614839439194</x:v>
      </x:c>
      <x:c r="P5060" s="58" t="n">
        <x:v>0.10741643454038997</x:v>
      </x:c>
      <x:c r="Q5060" s="49" t="n">
        <x:v>668</x:v>
      </x:c>
      <x:c r="R5060" s="58" t="n">
        <x:v>0.04943882319602788</x:v>
      </x:c>
      <x:c r="S5060" s="60" t="n">
        <x:v>0.13643512871541377</x:v>
      </x:c>
    </x:row>
    <x:row r="5061">
      <x:c r="A5061" s="48" t="str">
        <x:v>formal_runs:single_seed_sel42_train42_20260915/runs/pathmnist/facility/ratio_0.02/selection_seed_42/train_seed_42/aug_0</x:v>
      </x:c>
      <x:c r="B5061" s="49" t="str">
        <x:v>pathmnist</x:v>
      </x:c>
      <x:c r="C5061" s="49" t="str">
        <x:v>facility</x:v>
      </x:c>
      <x:c r="D5061" s="56" t="n">
        <x:v>0.02</x:v>
      </x:c>
      <x:c r="E5061" s="49" t="n">
        <x:v>42</x:v>
      </x:c>
      <x:c r="F5061" s="49" t="n">
        <x:v>42</x:v>
      </x:c>
      <x:c r="G5061" s="49" t="str">
        <x:v>pixelate</x:v>
      </x:c>
      <x:c r="H5061" s="49" t="n">
        <x:v>5</x:v>
      </x:c>
      <x:c r="I5061" s="58" t="n">
        <x:v>0.7700557103064067</x:v>
      </x:c>
      <x:c r="J5061" s="58" t="n">
        <x:v>0.7006014355632489</x:v>
      </x:c>
      <x:c r="K5061" s="58" t="n">
        <x:v>0.2668918918918919</x:v>
      </x:c>
      <x:c r="L5061" s="58" t="n">
        <x:v>0.8273737160294086</x:v>
      </x:c>
      <x:c r="M5061" s="58" t="n">
        <x:v>0.3599478904331852</x:v>
      </x:c>
      <x:c r="N5061" s="58" t="n">
        <x:v>0.12602334434275508</x:v>
      </x:c>
      <x:c r="O5061" s="58" t="n">
        <x:v>0.08704742678165334</x:v>
      </x:c>
      <x:c r="P5061" s="58" t="n">
        <x:v>0.15860027855153203</x:v>
      </x:c>
      <x:c r="Q5061" s="49" t="n">
        <x:v>872</x:v>
      </x:c>
      <x:c r="R5061" s="58" t="n">
        <x:v>0.09578539929440788</x:v>
      </x:c>
      <x:c r="S5061" s="60" t="n">
        <x:v>0.10602972331000837</x:v>
      </x:c>
    </x:row>
    <x:row r="5062">
      <x:c r="A5062" s="48" t="str">
        <x:v>formal_runs:single_seed_sel42_train42_20260915/runs/pathmnist/facility/ratio_0.02/selection_seed_42/train_seed_42/aug_0</x:v>
      </x:c>
      <x:c r="B5062" s="49" t="str">
        <x:v>pathmnist</x:v>
      </x:c>
      <x:c r="C5062" s="49" t="str">
        <x:v>facility</x:v>
      </x:c>
      <x:c r="D5062" s="56" t="n">
        <x:v>0.02</x:v>
      </x:c>
      <x:c r="E5062" s="49" t="n">
        <x:v>42</x:v>
      </x:c>
      <x:c r="F5062" s="49" t="n">
        <x:v>42</x:v>
      </x:c>
      <x:c r="G5062" s="49" t="str">
        <x:v>saturate</x:v>
      </x:c>
      <x:c r="H5062" s="49" t="n">
        <x:v>1</x:v>
      </x:c>
      <x:c r="I5062" s="58" t="n">
        <x:v>0.7374651810584958</x:v>
      </x:c>
      <x:c r="J5062" s="58" t="n">
        <x:v>0.7241806946359842</x:v>
      </x:c>
      <x:c r="K5062" s="58" t="n">
        <x:v>0.32066508313539194</x:v>
      </x:c>
      <x:c r="L5062" s="58" t="n">
        <x:v>0.9834463062052462</x:v>
      </x:c>
      <x:c r="M5062" s="58" t="n">
        <x:v>0.41045140329655055</x:v>
      </x:c>
      <x:c r="N5062" s="58" t="n">
        <x:v>0.13263573640734372</x:v>
      </x:c>
      <x:c r="O5062" s="58" t="n">
        <x:v>0.11542157739359979</x:v>
      </x:c>
      <x:c r="P5062" s="58" t="n">
        <x:v>0.19759749303621169</x:v>
      </x:c>
      <x:c r="Q5062" s="49" t="n">
        <x:v>936</x:v>
      </x:c>
      <x:c r="R5062" s="58" t="n">
        <x:v>0.0722061402216726</x:v>
      </x:c>
      <x:c r="S5062" s="60" t="n">
        <x:v>0.05225653206650832</x:v>
      </x:c>
    </x:row>
    <x:row r="5063">
      <x:c r="A5063" s="48" t="str">
        <x:v>formal_runs:single_seed_sel42_train42_20260915/runs/pathmnist/facility/ratio_0.02/selection_seed_42/train_seed_42/aug_0</x:v>
      </x:c>
      <x:c r="B5063" s="49" t="str">
        <x:v>pathmnist</x:v>
      </x:c>
      <x:c r="C5063" s="49" t="str">
        <x:v>facility</x:v>
      </x:c>
      <x:c r="D5063" s="56" t="n">
        <x:v>0.02</x:v>
      </x:c>
      <x:c r="E5063" s="49" t="n">
        <x:v>42</x:v>
      </x:c>
      <x:c r="F5063" s="49" t="n">
        <x:v>42</x:v>
      </x:c>
      <x:c r="G5063" s="49" t="str">
        <x:v>saturate</x:v>
      </x:c>
      <x:c r="H5063" s="49" t="n">
        <x:v>2</x:v>
      </x:c>
      <x:c r="I5063" s="58" t="n">
        <x:v>0.36420612813370473</x:v>
      </x:c>
      <x:c r="J5063" s="58" t="n">
        <x:v>0.4250738544100692</x:v>
      </x:c>
      <x:c r="K5063" s="58" t="n">
        <x:v>0.011594202898550725</x:v>
      </x:c>
      <x:c r="L5063" s="58" t="n">
        <x:v>2.999560263492032</x:v>
      </x:c>
      <x:c r="M5063" s="58" t="n">
        <x:v>1.0797640111233588</x:v>
      </x:c>
      <x:c r="N5063" s="58" t="n">
        <x:v>0.5082574486857006</x:v>
      </x:c>
      <x:c r="O5063" s="58" t="n">
        <x:v>0.4146545056798359</x:v>
      </x:c>
      <x:c r="P5063" s="58" t="n">
        <x:v>0.6107242339832869</x:v>
      </x:c>
      <x:c r="Q5063" s="49" t="n">
        <x:v>3207</x:v>
      </x:c>
      <x:c r="R5063" s="58" t="n">
        <x:v>0.37131298044758765</x:v>
      </x:c>
      <x:c r="S5063" s="60" t="n">
        <x:v>0.3613274123033495</x:v>
      </x:c>
    </x:row>
    <x:row r="5064">
      <x:c r="A5064" s="48" t="str">
        <x:v>formal_runs:single_seed_sel42_train42_20260915/runs/pathmnist/facility/ratio_0.02/selection_seed_42/train_seed_42/aug_0</x:v>
      </x:c>
      <x:c r="B5064" s="49" t="str">
        <x:v>pathmnist</x:v>
      </x:c>
      <x:c r="C5064" s="49" t="str">
        <x:v>facility</x:v>
      </x:c>
      <x:c r="D5064" s="56" t="n">
        <x:v>0.02</x:v>
      </x:c>
      <x:c r="E5064" s="49" t="n">
        <x:v>42</x:v>
      </x:c>
      <x:c r="F5064" s="49" t="n">
        <x:v>42</x:v>
      </x:c>
      <x:c r="G5064" s="49" t="str">
        <x:v>saturate</x:v>
      </x:c>
      <x:c r="H5064" s="49" t="n">
        <x:v>3</x:v>
      </x:c>
      <x:c r="I5064" s="58" t="n">
        <x:v>0.27381615598885795</x:v>
      </x:c>
      <x:c r="J5064" s="58" t="n">
        <x:v>0.3336739148156438</x:v>
      </x:c>
      <x:c r="K5064" s="58" t="n">
        <x:v>0</x:v>
      </x:c>
      <x:c r="L5064" s="58" t="n">
        <x:v>4.173685041247422</x:v>
      </x:c>
      <x:c r="M5064" s="58" t="n">
        <x:v>1.2670426090639997</x:v>
      </x:c>
      <x:c r="N5064" s="58" t="n">
        <x:v>0.6087267339271091</x:v>
      </x:c>
      <x:c r="O5064" s="58" t="n">
        <x:v>0.5305337997180999</x:v>
      </x:c>
      <x:c r="P5064" s="58" t="n">
        <x:v>0.6841922005571031</x:v>
      </x:c>
      <x:c r="Q5064" s="49" t="n">
        <x:v>3701</x:v>
      </x:c>
      <x:c r="R5064" s="58" t="n">
        <x:v>0.46271292004201303</x:v>
      </x:c>
      <x:c r="S5064" s="60" t="n">
        <x:v>0.37292161520190026</x:v>
      </x:c>
    </x:row>
    <x:row r="5065">
      <x:c r="A5065" s="48" t="str">
        <x:v>formal_runs:single_seed_sel42_train42_20260915/runs/pathmnist/facility/ratio_0.02/selection_seed_42/train_seed_42/aug_0</x:v>
      </x:c>
      <x:c r="B5065" s="49" t="str">
        <x:v>pathmnist</x:v>
      </x:c>
      <x:c r="C5065" s="49" t="str">
        <x:v>facility</x:v>
      </x:c>
      <x:c r="D5065" s="56" t="n">
        <x:v>0.02</x:v>
      </x:c>
      <x:c r="E5065" s="49" t="n">
        <x:v>42</x:v>
      </x:c>
      <x:c r="F5065" s="49" t="n">
        <x:v>42</x:v>
      </x:c>
      <x:c r="G5065" s="49" t="str">
        <x:v>saturate</x:v>
      </x:c>
      <x:c r="H5065" s="49" t="n">
        <x:v>4</x:v>
      </x:c>
      <x:c r="I5065" s="58" t="n">
        <x:v>0.21420612813370474</x:v>
      </x:c>
      <x:c r="J5065" s="58" t="n">
        <x:v>0.2708081651724474</x:v>
      </x:c>
      <x:c r="K5065" s="58" t="n">
        <x:v>0</x:v>
      </x:c>
      <x:c r="L5065" s="58" t="n">
        <x:v>4.796448429954461</x:v>
      </x:c>
      <x:c r="M5065" s="58" t="n">
        <x:v>1.3562667375843633</x:v>
      </x:c>
      <x:c r="N5065" s="58" t="n">
        <x:v>0.6500517657291258</x:v>
      </x:c>
      <x:c r="O5065" s="58" t="n">
        <x:v>0.6247310500306128</x:v>
      </x:c>
      <x:c r="P5065" s="58" t="n">
        <x:v>0.7576601671309192</x:v>
      </x:c>
      <x:c r="Q5065" s="49" t="n">
        <x:v>3818</x:v>
      </x:c>
      <x:c r="R5065" s="58" t="n">
        <x:v>0.5255786696852094</x:v>
      </x:c>
      <x:c r="S5065" s="60" t="n">
        <x:v>0.37292161520190026</x:v>
      </x:c>
    </x:row>
    <x:row r="5066">
      <x:c r="A5066" s="48" t="str">
        <x:v>formal_runs:single_seed_sel42_train42_20260915/runs/pathmnist/facility/ratio_0.02/selection_seed_42/train_seed_42/aug_0</x:v>
      </x:c>
      <x:c r="B5066" s="49" t="str">
        <x:v>pathmnist</x:v>
      </x:c>
      <x:c r="C5066" s="49" t="str">
        <x:v>facility</x:v>
      </x:c>
      <x:c r="D5066" s="56" t="n">
        <x:v>0.02</x:v>
      </x:c>
      <x:c r="E5066" s="49" t="n">
        <x:v>42</x:v>
      </x:c>
      <x:c r="F5066" s="49" t="n">
        <x:v>42</x:v>
      </x:c>
      <x:c r="G5066" s="49" t="str">
        <x:v>saturate</x:v>
      </x:c>
      <x:c r="H5066" s="49" t="n">
        <x:v>5</x:v>
      </x:c>
      <x:c r="I5066" s="58" t="n">
        <x:v>0.16949860724233984</x:v>
      </x:c>
      <x:c r="J5066" s="58" t="n">
        <x:v>0.22389031998717465</x:v>
      </x:c>
      <x:c r="K5066" s="58" t="n">
        <x:v>0</x:v>
      </x:c>
      <x:c r="L5066" s="58" t="n">
        <x:v>5.5584269838741855</x:v>
      </x:c>
      <x:c r="M5066" s="58" t="n">
        <x:v>1.470088863005081</x:v>
      </x:c>
      <x:c r="N5066" s="58" t="n">
        <x:v>0.7120681449438868</x:v>
      </x:c>
      <x:c r="O5066" s="58" t="n">
        <x:v>0.662612066662465</x:v>
      </x:c>
      <x:c r="P5066" s="58" t="n">
        <x:v>0.7909122562674095</x:v>
      </x:c>
      <x:c r="Q5066" s="49" t="n">
        <x:v>4275</x:v>
      </x:c>
      <x:c r="R5066" s="58" t="n">
        <x:v>0.5724965148704821</x:v>
      </x:c>
      <x:c r="S5066" s="60" t="n">
        <x:v>0.37292161520190026</x:v>
      </x:c>
    </x:row>
    <x:row r="5067">
      <x:c r="A5067" s="48" t="str">
        <x:v>formal_runs:single_seed_sel42_train42_20260915/runs/pathmnist/facility/ratio_0.02/selection_seed_42/train_seed_42/aug_0</x:v>
      </x:c>
      <x:c r="B5067" s="49" t="str">
        <x:v>pathmnist</x:v>
      </x:c>
      <x:c r="C5067" s="49" t="str">
        <x:v>facility</x:v>
      </x:c>
      <x:c r="D5067" s="56" t="n">
        <x:v>0.02</x:v>
      </x:c>
      <x:c r="E5067" s="49" t="n">
        <x:v>42</x:v>
      </x:c>
      <x:c r="F5067" s="49" t="n">
        <x:v>42</x:v>
      </x:c>
      <x:c r="G5067" s="49" t="str">
        <x:v>stain_deposit</x:v>
      </x:c>
      <x:c r="H5067" s="49" t="n">
        <x:v>1</x:v>
      </x:c>
      <x:c r="I5067" s="58" t="n">
        <x:v>0.8438718662952647</x:v>
      </x:c>
      <x:c r="J5067" s="58" t="n">
        <x:v>0.7912182024092334</x:v>
      </x:c>
      <x:c r="K5067" s="58" t="n">
        <x:v>0.3159144893111639</x:v>
      </x:c>
      <x:c r="L5067" s="58" t="n">
        <x:v>0.5763403375140947</x:v>
      </x:c>
      <x:c r="M5067" s="58" t="n">
        <x:v>0.23615686693129725</x:v>
      </x:c>
      <x:c r="N5067" s="58" t="n">
        <x:v>0.060774351853597114</x:v>
      </x:c>
      <x:c r="O5067" s="58" t="n">
        <x:v>0.04025110644339965</x:v>
      </x:c>
      <x:c r="P5067" s="58" t="n">
        <x:v>0.07573119777158774</x:v>
      </x:c>
      <x:c r="Q5067" s="49" t="n">
        <x:v>460</x:v>
      </x:c>
      <x:c r="R5067" s="58" t="n">
        <x:v>0.005168632448423471</x:v>
      </x:c>
      <x:c r="S5067" s="60" t="n">
        <x:v>0.057007125890736365</x:v>
      </x:c>
    </x:row>
    <x:row r="5068">
      <x:c r="A5068" s="48" t="str">
        <x:v>formal_runs:single_seed_sel42_train42_20260915/runs/pathmnist/facility/ratio_0.02/selection_seed_42/train_seed_42/aug_0</x:v>
      </x:c>
      <x:c r="B5068" s="49" t="str">
        <x:v>pathmnist</x:v>
      </x:c>
      <x:c r="C5068" s="49" t="str">
        <x:v>facility</x:v>
      </x:c>
      <x:c r="D5068" s="56" t="n">
        <x:v>0.02</x:v>
      </x:c>
      <x:c r="E5068" s="49" t="n">
        <x:v>42</x:v>
      </x:c>
      <x:c r="F5068" s="49" t="n">
        <x:v>42</x:v>
      </x:c>
      <x:c r="G5068" s="49" t="str">
        <x:v>stain_deposit</x:v>
      </x:c>
      <x:c r="H5068" s="49" t="n">
        <x:v>2</x:v>
      </x:c>
      <x:c r="I5068" s="58" t="n">
        <x:v>0.8426183844011143</x:v>
      </x:c>
      <x:c r="J5068" s="58" t="n">
        <x:v>0.7892137996909727</x:v>
      </x:c>
      <x:c r="K5068" s="58" t="n">
        <x:v>0.32304038004750596</x:v>
      </x:c>
      <x:c r="L5068" s="58" t="n">
        <x:v>0.5771542254202269</x:v>
      </x:c>
      <x:c r="M5068" s="58" t="n">
        <x:v>0.23973659394104402</x:v>
      </x:c>
      <x:c r="N5068" s="58" t="n">
        <x:v>0.05363016018545397</x:v>
      </x:c>
      <x:c r="O5068" s="58" t="n">
        <x:v>0.04050953205707917</x:v>
      </x:c>
      <x:c r="P5068" s="58" t="n">
        <x:v>0.07921309192200557</x:v>
      </x:c>
      <x:c r="Q5068" s="49" t="n">
        <x:v>447</x:v>
      </x:c>
      <x:c r="R5068" s="58" t="n">
        <x:v>0.007173035166684105</x:v>
      </x:c>
      <x:c r="S5068" s="60" t="n">
        <x:v>0.0498812351543943</x:v>
      </x:c>
    </x:row>
    <x:row r="5069">
      <x:c r="A5069" s="48" t="str">
        <x:v>formal_runs:single_seed_sel42_train42_20260915/runs/pathmnist/facility/ratio_0.02/selection_seed_42/train_seed_42/aug_0</x:v>
      </x:c>
      <x:c r="B5069" s="49" t="str">
        <x:v>pathmnist</x:v>
      </x:c>
      <x:c r="C5069" s="49" t="str">
        <x:v>facility</x:v>
      </x:c>
      <x:c r="D5069" s="56" t="n">
        <x:v>0.02</x:v>
      </x:c>
      <x:c r="E5069" s="49" t="n">
        <x:v>42</x:v>
      </x:c>
      <x:c r="F5069" s="49" t="n">
        <x:v>42</x:v>
      </x:c>
      <x:c r="G5069" s="49" t="str">
        <x:v>stain_deposit</x:v>
      </x:c>
      <x:c r="H5069" s="49" t="n">
        <x:v>3</x:v>
      </x:c>
      <x:c r="I5069" s="58" t="n">
        <x:v>0.8376044568245126</x:v>
      </x:c>
      <x:c r="J5069" s="58" t="n">
        <x:v>0.7853224252585307</x:v>
      </x:c>
      <x:c r="K5069" s="58" t="n">
        <x:v>0.30403800475059384</x:v>
      </x:c>
      <x:c r="L5069" s="58" t="n">
        <x:v>0.5959003293614459</x:v>
      </x:c>
      <x:c r="M5069" s="58" t="n">
        <x:v>0.24517546507151286</x:v>
      </x:c>
      <x:c r="N5069" s="58" t="n">
        <x:v>0.05192332974632473</x:v>
      </x:c>
      <x:c r="O5069" s="58" t="n">
        <x:v>0.04112235663364646</x:v>
      </x:c>
      <x:c r="P5069" s="58" t="n">
        <x:v>0.07816852367688022</x:v>
      </x:c>
      <x:c r="Q5069" s="49" t="n">
        <x:v>428</x:v>
      </x:c>
      <x:c r="R5069" s="58" t="n">
        <x:v>0.011064409599126135</x:v>
      </x:c>
      <x:c r="S5069" s="60" t="n">
        <x:v>0.06888361045130642</x:v>
      </x:c>
    </x:row>
    <x:row r="5070">
      <x:c r="A5070" s="48" t="str">
        <x:v>formal_runs:single_seed_sel42_train42_20260915/runs/pathmnist/facility/ratio_0.02/selection_seed_42/train_seed_42/aug_0</x:v>
      </x:c>
      <x:c r="B5070" s="49" t="str">
        <x:v>pathmnist</x:v>
      </x:c>
      <x:c r="C5070" s="49" t="str">
        <x:v>facility</x:v>
      </x:c>
      <x:c r="D5070" s="56" t="n">
        <x:v>0.02</x:v>
      </x:c>
      <x:c r="E5070" s="49" t="n">
        <x:v>42</x:v>
      </x:c>
      <x:c r="F5070" s="49" t="n">
        <x:v>42</x:v>
      </x:c>
      <x:c r="G5070" s="49" t="str">
        <x:v>stain_deposit</x:v>
      </x:c>
      <x:c r="H5070" s="49" t="n">
        <x:v>4</x:v>
      </x:c>
      <x:c r="I5070" s="58" t="n">
        <x:v>0.8254874651810585</x:v>
      </x:c>
      <x:c r="J5070" s="58" t="n">
        <x:v>0.7720365889082835</x:v>
      </x:c>
      <x:c r="K5070" s="58" t="n">
        <x:v>0.2755344418052256</x:v>
      </x:c>
      <x:c r="L5070" s="58" t="n">
        <x:v>0.6327666513957626</x:v>
      </x:c>
      <x:c r="M5070" s="58" t="n">
        <x:v>0.26164185196371564</x:v>
      </x:c>
      <x:c r="N5070" s="58" t="n">
        <x:v>0.05471603477731722</x:v>
      </x:c>
      <x:c r="O5070" s="58" t="n">
        <x:v>0.04519131216777056</x:v>
      </x:c>
      <x:c r="P5070" s="58" t="n">
        <x:v>0.09105153203342618</x:v>
      </x:c>
      <x:c r="Q5070" s="49" t="n">
        <x:v>417</x:v>
      </x:c>
      <x:c r="R5070" s="58" t="n">
        <x:v>0.024350245949373295</x:v>
      </x:c>
      <x:c r="S5070" s="60" t="n">
        <x:v>0.09738717339667463</x:v>
      </x:c>
    </x:row>
    <x:row r="5071">
      <x:c r="A5071" s="48" t="str">
        <x:v>formal_runs:single_seed_sel42_train42_20260915/runs/pathmnist/facility/ratio_0.02/selection_seed_42/train_seed_42/aug_0</x:v>
      </x:c>
      <x:c r="B5071" s="49" t="str">
        <x:v>pathmnist</x:v>
      </x:c>
      <x:c r="C5071" s="49" t="str">
        <x:v>facility</x:v>
      </x:c>
      <x:c r="D5071" s="56" t="n">
        <x:v>0.02</x:v>
      </x:c>
      <x:c r="E5071" s="49" t="n">
        <x:v>42</x:v>
      </x:c>
      <x:c r="F5071" s="49" t="n">
        <x:v>42</x:v>
      </x:c>
      <x:c r="G5071" s="49" t="str">
        <x:v>stain_deposit</x:v>
      </x:c>
      <x:c r="H5071" s="49" t="n">
        <x:v>5</x:v>
      </x:c>
      <x:c r="I5071" s="58" t="n">
        <x:v>0.7913649025069638</x:v>
      </x:c>
      <x:c r="J5071" s="58" t="n">
        <x:v>0.7372726104536067</x:v>
      </x:c>
      <x:c r="K5071" s="58" t="n">
        <x:v>0.2327790973871734</x:v>
      </x:c>
      <x:c r="L5071" s="58" t="n">
        <x:v>0.7240324824464837</x:v>
      </x:c>
      <x:c r="M5071" s="58" t="n">
        <x:v>0.30052588962397797</x:v>
      </x:c>
      <x:c r="N5071" s="58" t="n">
        <x:v>0.0576423472971305</x:v>
      </x:c>
      <x:c r="O5071" s="58" t="n">
        <x:v>0.057620978453348924</x:v>
      </x:c>
      <x:c r="P5071" s="58" t="n">
        <x:v>0.11472841225626741</x:v>
      </x:c>
      <x:c r="Q5071" s="49" t="n">
        <x:v>412</x:v>
      </x:c>
      <x:c r="R5071" s="58" t="n">
        <x:v>0.05911422440405012</x:v>
      </x:c>
      <x:c r="S5071" s="60" t="n">
        <x:v>0.14014251781472686</x:v>
      </x:c>
    </x:row>
    <x:row r="5072">
      <x:c r="A5072" s="48" t="str">
        <x:v>formal_runs:single_seed_sel42_train42_20260915/runs/pathmnist/facility/ratio_0.05/selection_seed_42/train_seed_42/aug_0</x:v>
      </x:c>
      <x:c r="B5072" s="49" t="str">
        <x:v>pathmnist</x:v>
      </x:c>
      <x:c r="C5072" s="49" t="str">
        <x:v>facility</x:v>
      </x:c>
      <x:c r="D5072" s="56" t="n">
        <x:v>0.05</x:v>
      </x:c>
      <x:c r="E5072" s="49" t="n">
        <x:v>42</x:v>
      </x:c>
      <x:c r="F5072" s="49" t="n">
        <x:v>42</x:v>
      </x:c>
      <x:c r="G5072" s="49" t="str">
        <x:v>clean</x:v>
      </x:c>
      <x:c r="H5072" s="49" t="n">
        <x:v>0</x:v>
      </x:c>
      <x:c r="I5072" s="58" t="n">
        <x:v>0.8888579387186629</x:v>
      </x:c>
      <x:c r="J5072" s="58" t="n">
        <x:v>0.8494195488354251</x:v>
      </x:c>
      <x:c r="K5072" s="58" t="n">
        <x:v>0.3586698337292161</x:v>
      </x:c>
      <x:c r="L5072" s="58" t="n">
        <x:v>0.4104064803521142</x:v>
      </x:c>
      <x:c r="M5072" s="58" t="n">
        <x:v>0.1721216216984856</x:v>
      </x:c>
      <x:c r="N5072" s="58" t="n">
        <x:v>0.04141536789601229</x:v>
      </x:c>
      <x:c r="O5072" s="58" t="n">
        <x:v>0.026114004042335565</x:v>
      </x:c>
      <x:c r="P5072" s="58" t="n">
        <x:v>0.042827298050139274</x:v>
      </x:c>
      <x:c r="Q5072" s="49" t="n">
        <x:v>350</x:v>
      </x:c>
      <x:c r="R5072" s="58"/>
      <x:c r="S5072" s="60"/>
    </x:row>
    <x:row r="5073">
      <x:c r="A5073" s="48" t="str">
        <x:v>formal_runs:single_seed_sel42_train42_20260915/runs/pathmnist/facility/ratio_0.05/selection_seed_42/train_seed_42/aug_0</x:v>
      </x:c>
      <x:c r="B5073" s="49" t="str">
        <x:v>pathmnist</x:v>
      </x:c>
      <x:c r="C5073" s="49" t="str">
        <x:v>facility</x:v>
      </x:c>
      <x:c r="D5073" s="56" t="n">
        <x:v>0.05</x:v>
      </x:c>
      <x:c r="E5073" s="49" t="n">
        <x:v>42</x:v>
      </x:c>
      <x:c r="F5073" s="49" t="n">
        <x:v>42</x:v>
      </x:c>
      <x:c r="G5073" s="49" t="str">
        <x:v>brightness_down</x:v>
      </x:c>
      <x:c r="H5073" s="49" t="n">
        <x:v>1</x:v>
      </x:c>
      <x:c r="I5073" s="58" t="n">
        <x:v>0.6855153203342619</x:v>
      </x:c>
      <x:c r="J5073" s="58" t="n">
        <x:v>0.6000463262147177</x:v>
      </x:c>
      <x:c r="K5073" s="58" t="n">
        <x:v>0.09501187648456057</x:v>
      </x:c>
      <x:c r="L5073" s="58" t="n">
        <x:v>1.2283107006148566</x:v>
      </x:c>
      <x:c r="M5073" s="58" t="n">
        <x:v>0.47901692002681606</x:v>
      </x:c>
      <x:c r="N5073" s="58" t="n">
        <x:v>0.15134298447778965</x:v>
      </x:c>
      <x:c r="O5073" s="58" t="n">
        <x:v>0.15672794411413138</x:v>
      </x:c>
      <x:c r="P5073" s="58" t="n">
        <x:v>0.23154596100278552</x:v>
      </x:c>
      <x:c r="Q5073" s="49" t="n">
        <x:v>944</x:v>
      </x:c>
      <x:c r="R5073" s="58" t="n">
        <x:v>0.2493732226207075</x:v>
      </x:c>
      <x:c r="S5073" s="60" t="n">
        <x:v>0.26365795724465557</x:v>
      </x:c>
    </x:row>
    <x:row r="5074">
      <x:c r="A5074" s="48" t="str">
        <x:v>formal_runs:single_seed_sel42_train42_20260915/runs/pathmnist/facility/ratio_0.05/selection_seed_42/train_seed_42/aug_0</x:v>
      </x:c>
      <x:c r="B5074" s="49" t="str">
        <x:v>pathmnist</x:v>
      </x:c>
      <x:c r="C5074" s="49" t="str">
        <x:v>facility</x:v>
      </x:c>
      <x:c r="D5074" s="56" t="n">
        <x:v>0.05</x:v>
      </x:c>
      <x:c r="E5074" s="49" t="n">
        <x:v>42</x:v>
      </x:c>
      <x:c r="F5074" s="49" t="n">
        <x:v>42</x:v>
      </x:c>
      <x:c r="G5074" s="49" t="str">
        <x:v>brightness_down</x:v>
      </x:c>
      <x:c r="H5074" s="49" t="n">
        <x:v>2</x:v>
      </x:c>
      <x:c r="I5074" s="58" t="n">
        <x:v>0.5094707520891365</x:v>
      </x:c>
      <x:c r="J5074" s="58" t="n">
        <x:v>0.44537236071524955</x:v>
      </x:c>
      <x:c r="K5074" s="58" t="n">
        <x:v>0.009501187648456057</x:v>
      </x:c>
      <x:c r="L5074" s="58" t="n">
        <x:v>1.9003217925352407</x:v>
      </x:c>
      <x:c r="M5074" s="58" t="n">
        <x:v>0.7277942006964845</x:v>
      </x:c>
      <x:c r="N5074" s="58" t="n">
        <x:v>0.28307396486235525</x:v>
      </x:c>
      <x:c r="O5074" s="58" t="n">
        <x:v>0.260188325774971</x:v>
      </x:c>
      <x:c r="P5074" s="58" t="n">
        <x:v>0.4213091922005571</x:v>
      </x:c>
      <x:c r="Q5074" s="49" t="n">
        <x:v>1258</x:v>
      </x:c>
      <x:c r="R5074" s="58" t="n">
        <x:v>0.4040471881201756</x:v>
      </x:c>
      <x:c r="S5074" s="60" t="n">
        <x:v>0.3491686460807601</x:v>
      </x:c>
    </x:row>
    <x:row r="5075">
      <x:c r="A5075" s="48" t="str">
        <x:v>formal_runs:single_seed_sel42_train42_20260915/runs/pathmnist/facility/ratio_0.05/selection_seed_42/train_seed_42/aug_0</x:v>
      </x:c>
      <x:c r="B5075" s="49" t="str">
        <x:v>pathmnist</x:v>
      </x:c>
      <x:c r="C5075" s="49" t="str">
        <x:v>facility</x:v>
      </x:c>
      <x:c r="D5075" s="56" t="n">
        <x:v>0.05</x:v>
      </x:c>
      <x:c r="E5075" s="49" t="n">
        <x:v>42</x:v>
      </x:c>
      <x:c r="F5075" s="49" t="n">
        <x:v>42</x:v>
      </x:c>
      <x:c r="G5075" s="49" t="str">
        <x:v>brightness_down</x:v>
      </x:c>
      <x:c r="H5075" s="49" t="n">
        <x:v>3</x:v>
      </x:c>
      <x:c r="I5075" s="58" t="n">
        <x:v>0.36740947075208913</x:v>
      </x:c>
      <x:c r="J5075" s="58" t="n">
        <x:v>0.3270622065197257</x:v>
      </x:c>
      <x:c r="K5075" s="58" t="n">
        <x:v>0</x:v>
      </x:c>
      <x:c r="L5075" s="58" t="n">
        <x:v>3.039764387470261</x:v>
      </x:c>
      <x:c r="M5075" s="58" t="n">
        <x:v>1.0504691098597025</x:v>
      </x:c>
      <x:c r="N5075" s="58" t="n">
        <x:v>0.48316909950589737</x:v>
      </x:c>
      <x:c r="O5075" s="58" t="n">
        <x:v>0.37788081915109234</x:v>
      </x:c>
      <x:c r="P5075" s="58" t="n">
        <x:v>0.5692896935933147</x:v>
      </x:c>
      <x:c r="Q5075" s="49" t="n">
        <x:v>2689</x:v>
      </x:c>
      <x:c r="R5075" s="58" t="n">
        <x:v>0.5223573423156995</x:v>
      </x:c>
      <x:c r="S5075" s="60" t="n">
        <x:v>0.3586698337292161</x:v>
      </x:c>
    </x:row>
    <x:row r="5076">
      <x:c r="A5076" s="48" t="str">
        <x:v>formal_runs:single_seed_sel42_train42_20260915/runs/pathmnist/facility/ratio_0.05/selection_seed_42/train_seed_42/aug_0</x:v>
      </x:c>
      <x:c r="B5076" s="49" t="str">
        <x:v>pathmnist</x:v>
      </x:c>
      <x:c r="C5076" s="49" t="str">
        <x:v>facility</x:v>
      </x:c>
      <x:c r="D5076" s="56" t="n">
        <x:v>0.05</x:v>
      </x:c>
      <x:c r="E5076" s="49" t="n">
        <x:v>42</x:v>
      </x:c>
      <x:c r="F5076" s="49" t="n">
        <x:v>42</x:v>
      </x:c>
      <x:c r="G5076" s="49" t="str">
        <x:v>brightness_down</x:v>
      </x:c>
      <x:c r="H5076" s="49" t="n">
        <x:v>4</x:v>
      </x:c>
      <x:c r="I5076" s="58" t="n">
        <x:v>0.3271587743732591</x:v>
      </x:c>
      <x:c r="J5076" s="58" t="n">
        <x:v>0.2864501461402229</x:v>
      </x:c>
      <x:c r="K5076" s="58" t="n">
        <x:v>0</x:v>
      </x:c>
      <x:c r="L5076" s="58" t="n">
        <x:v>3.9750218776246915</x:v>
      </x:c>
      <x:c r="M5076" s="58" t="n">
        <x:v>1.2132861577322953</x:v>
      </x:c>
      <x:c r="N5076" s="58" t="n">
        <x:v>0.5727716598462593</x:v>
      </x:c>
      <x:c r="O5076" s="58" t="n">
        <x:v>0.5180603937812619</x:v>
      </x:c>
      <x:c r="P5076" s="58" t="n">
        <x:v>0.641016713091922</x:v>
      </x:c>
      <x:c r="Q5076" s="49" t="n">
        <x:v>3743</x:v>
      </x:c>
      <x:c r="R5076" s="58" t="n">
        <x:v>0.5629694026952022</x:v>
      </x:c>
      <x:c r="S5076" s="60" t="n">
        <x:v>0.3586698337292161</x:v>
      </x:c>
    </x:row>
    <x:row r="5077">
      <x:c r="A5077" s="48" t="str">
        <x:v>formal_runs:single_seed_sel42_train42_20260915/runs/pathmnist/facility/ratio_0.05/selection_seed_42/train_seed_42/aug_0</x:v>
      </x:c>
      <x:c r="B5077" s="49" t="str">
        <x:v>pathmnist</x:v>
      </x:c>
      <x:c r="C5077" s="49" t="str">
        <x:v>facility</x:v>
      </x:c>
      <x:c r="D5077" s="56" t="n">
        <x:v>0.05</x:v>
      </x:c>
      <x:c r="E5077" s="49" t="n">
        <x:v>42</x:v>
      </x:c>
      <x:c r="F5077" s="49" t="n">
        <x:v>42</x:v>
      </x:c>
      <x:c r="G5077" s="49" t="str">
        <x:v>brightness_down</x:v>
      </x:c>
      <x:c r="H5077" s="49" t="n">
        <x:v>5</x:v>
      </x:c>
      <x:c r="I5077" s="58" t="n">
        <x:v>0.28147632311977716</x:v>
      </x:c>
      <x:c r="J5077" s="58" t="n">
        <x:v>0.2482690286871684</x:v>
      </x:c>
      <x:c r="K5077" s="58" t="n">
        <x:v>0</x:v>
      </x:c>
      <x:c r="L5077" s="58" t="n">
        <x:v>4.648294992918196</x:v>
      </x:c>
      <x:c r="M5077" s="58" t="n">
        <x:v>1.3257936105726695</x:v>
      </x:c>
      <x:c r="N5077" s="58" t="n">
        <x:v>0.6404862255190076</x:v>
      </x:c>
      <x:c r="O5077" s="58" t="n">
        <x:v>0.6007638418235662</x:v>
      </x:c>
      <x:c r="P5077" s="58" t="n">
        <x:v>0.7167479108635098</x:v>
      </x:c>
      <x:c r="Q5077" s="49" t="n">
        <x:v>4350</x:v>
      </x:c>
      <x:c r="R5077" s="58" t="n">
        <x:v>0.6011505201482568</x:v>
      </x:c>
      <x:c r="S5077" s="60" t="n">
        <x:v>0.3586698337292161</x:v>
      </x:c>
    </x:row>
    <x:row r="5078">
      <x:c r="A5078" s="48" t="str">
        <x:v>formal_runs:single_seed_sel42_train42_20260915/runs/pathmnist/facility/ratio_0.05/selection_seed_42/train_seed_42/aug_0</x:v>
      </x:c>
      <x:c r="B5078" s="49" t="str">
        <x:v>pathmnist</x:v>
      </x:c>
      <x:c r="C5078" s="49" t="str">
        <x:v>facility</x:v>
      </x:c>
      <x:c r="D5078" s="56" t="n">
        <x:v>0.05</x:v>
      </x:c>
      <x:c r="E5078" s="49" t="n">
        <x:v>42</x:v>
      </x:c>
      <x:c r="F5078" s="49" t="n">
        <x:v>42</x:v>
      </x:c>
      <x:c r="G5078" s="49" t="str">
        <x:v>brightness_up</x:v>
      </x:c>
      <x:c r="H5078" s="49" t="n">
        <x:v>1</x:v>
      </x:c>
      <x:c r="I5078" s="58" t="n">
        <x:v>0.5618384401114206</x:v>
      </x:c>
      <x:c r="J5078" s="58" t="n">
        <x:v>0.5586414518648275</x:v>
      </x:c>
      <x:c r="K5078" s="58" t="n">
        <x:v>0.07922272047832586</x:v>
      </x:c>
      <x:c r="L5078" s="58" t="n">
        <x:v>1.881875150129279</x:v>
      </x:c>
      <x:c r="M5078" s="58" t="n">
        <x:v>0.6773604223754431</x:v>
      </x:c>
      <x:c r="N5078" s="58" t="n">
        <x:v>0.25774788124938197</x:v>
      </x:c>
      <x:c r="O5078" s="58" t="n">
        <x:v>0.25097290361040797</x:v>
      </x:c>
      <x:c r="P5078" s="58" t="n">
        <x:v>0.36925487465181056</x:v>
      </x:c>
      <x:c r="Q5078" s="49" t="n">
        <x:v>1370</x:v>
      </x:c>
      <x:c r="R5078" s="58" t="n">
        <x:v>0.29077809697059764</x:v>
      </x:c>
      <x:c r="S5078" s="60" t="n">
        <x:v>0.2794471132508903</x:v>
      </x:c>
    </x:row>
    <x:row r="5079">
      <x:c r="A5079" s="48" t="str">
        <x:v>formal_runs:single_seed_sel42_train42_20260915/runs/pathmnist/facility/ratio_0.05/selection_seed_42/train_seed_42/aug_0</x:v>
      </x:c>
      <x:c r="B5079" s="49" t="str">
        <x:v>pathmnist</x:v>
      </x:c>
      <x:c r="C5079" s="49" t="str">
        <x:v>facility</x:v>
      </x:c>
      <x:c r="D5079" s="56" t="n">
        <x:v>0.05</x:v>
      </x:c>
      <x:c r="E5079" s="49" t="n">
        <x:v>42</x:v>
      </x:c>
      <x:c r="F5079" s="49" t="n">
        <x:v>42</x:v>
      </x:c>
      <x:c r="G5079" s="49" t="str">
        <x:v>brightness_up</x:v>
      </x:c>
      <x:c r="H5079" s="49" t="n">
        <x:v>2</x:v>
      </x:c>
      <x:c r="I5079" s="58" t="n">
        <x:v>0.3598885793871866</x:v>
      </x:c>
      <x:c r="J5079" s="58" t="n">
        <x:v>0.3756676312878528</x:v>
      </x:c>
      <x:c r="K5079" s="58" t="n">
        <x:v>0.014200298953662182</x:v>
      </x:c>
      <x:c r="L5079" s="58" t="n">
        <x:v>3.0814672329902484</x:v>
      </x:c>
      <x:c r="M5079" s="58" t="n">
        <x:v>1.0457079118277293</x:v>
      </x:c>
      <x:c r="N5079" s="58" t="n">
        <x:v>0.4625307731579439</x:v>
      </x:c>
      <x:c r="O5079" s="58" t="n">
        <x:v>0.46423301708621095</x:v>
      </x:c>
      <x:c r="P5079" s="58" t="n">
        <x:v>0.6088091922005571</x:v>
      </x:c>
      <x:c r="Q5079" s="49" t="n">
        <x:v>2672</x:v>
      </x:c>
      <x:c r="R5079" s="58" t="n">
        <x:v>0.47375191754757234</x:v>
      </x:c>
      <x:c r="S5079" s="60" t="n">
        <x:v>0.3444695347755539</x:v>
      </x:c>
    </x:row>
    <x:row r="5080">
      <x:c r="A5080" s="48" t="str">
        <x:v>formal_runs:single_seed_sel42_train42_20260915/runs/pathmnist/facility/ratio_0.05/selection_seed_42/train_seed_42/aug_0</x:v>
      </x:c>
      <x:c r="B5080" s="49" t="str">
        <x:v>pathmnist</x:v>
      </x:c>
      <x:c r="C5080" s="49" t="str">
        <x:v>facility</x:v>
      </x:c>
      <x:c r="D5080" s="56" t="n">
        <x:v>0.05</x:v>
      </x:c>
      <x:c r="E5080" s="49" t="n">
        <x:v>42</x:v>
      </x:c>
      <x:c r="F5080" s="49" t="n">
        <x:v>42</x:v>
      </x:c>
      <x:c r="G5080" s="49" t="str">
        <x:v>brightness_up</x:v>
      </x:c>
      <x:c r="H5080" s="49" t="n">
        <x:v>3</x:v>
      </x:c>
      <x:c r="I5080" s="58" t="n">
        <x:v>0.2733983286908078</x:v>
      </x:c>
      <x:c r="J5080" s="58" t="n">
        <x:v>0.30056269187279666</x:v>
      </x:c>
      <x:c r="K5080" s="58" t="n">
        <x:v>0</x:v>
      </x:c>
      <x:c r="L5080" s="58" t="n">
        <x:v>3.9627020961450756</x:v>
      </x:c>
      <x:c r="M5080" s="58" t="n">
        <x:v>1.2254630525872034</x:v>
      </x:c>
      <x:c r="N5080" s="58" t="n">
        <x:v>0.5663651221932475</x:v>
      </x:c>
      <x:c r="O5080" s="58" t="n">
        <x:v>0.5628439429021973</x:v>
      </x:c>
      <x:c r="P5080" s="58" t="n">
        <x:v>0.6963788300835655</x:v>
      </x:c>
      <x:c r="Q5080" s="49" t="n">
        <x:v>3276</x:v>
      </x:c>
      <x:c r="R5080" s="58" t="n">
        <x:v>0.5488568569626284</x:v>
      </x:c>
      <x:c r="S5080" s="60" t="n">
        <x:v>0.3586698337292161</x:v>
      </x:c>
    </x:row>
    <x:row r="5081">
      <x:c r="A5081" s="48" t="str">
        <x:v>formal_runs:single_seed_sel42_train42_20260915/runs/pathmnist/facility/ratio_0.05/selection_seed_42/train_seed_42/aug_0</x:v>
      </x:c>
      <x:c r="B5081" s="49" t="str">
        <x:v>pathmnist</x:v>
      </x:c>
      <x:c r="C5081" s="49" t="str">
        <x:v>facility</x:v>
      </x:c>
      <x:c r="D5081" s="56" t="n">
        <x:v>0.05</x:v>
      </x:c>
      <x:c r="E5081" s="49" t="n">
        <x:v>42</x:v>
      </x:c>
      <x:c r="F5081" s="49" t="n">
        <x:v>42</x:v>
      </x:c>
      <x:c r="G5081" s="49" t="str">
        <x:v>brightness_up</x:v>
      </x:c>
      <x:c r="H5081" s="49" t="n">
        <x:v>4</x:v>
      </x:c>
      <x:c r="I5081" s="58" t="n">
        <x:v>0.25473537604456825</x:v>
      </x:c>
      <x:c r="J5081" s="58" t="n">
        <x:v>0.2851088277809472</x:v>
      </x:c>
      <x:c r="K5081" s="58" t="n">
        <x:v>0</x:v>
      </x:c>
      <x:c r="L5081" s="58" t="n">
        <x:v>4.219514450954121</x:v>
      </x:c>
      <x:c r="M5081" s="58" t="n">
        <x:v>1.2710487326425495</x:v>
      </x:c>
      <x:c r="N5081" s="58" t="n">
        <x:v>0.5941463936047633</x:v>
      </x:c>
      <x:c r="O5081" s="58" t="n">
        <x:v>0.5944329150783151</x:v>
      </x:c>
      <x:c r="P5081" s="58" t="n">
        <x:v>0.7184888579387186</x:v>
      </x:c>
      <x:c r="Q5081" s="49" t="n">
        <x:v>3443</x:v>
      </x:c>
      <x:c r="R5081" s="58" t="n">
        <x:v>0.564310721054478</x:v>
      </x:c>
      <x:c r="S5081" s="60" t="n">
        <x:v>0.3586698337292161</x:v>
      </x:c>
    </x:row>
    <x:row r="5082">
      <x:c r="A5082" s="48" t="str">
        <x:v>formal_runs:single_seed_sel42_train42_20260915/runs/pathmnist/facility/ratio_0.05/selection_seed_42/train_seed_42/aug_0</x:v>
      </x:c>
      <x:c r="B5082" s="49" t="str">
        <x:v>pathmnist</x:v>
      </x:c>
      <x:c r="C5082" s="49" t="str">
        <x:v>facility</x:v>
      </x:c>
      <x:c r="D5082" s="56" t="n">
        <x:v>0.05</x:v>
      </x:c>
      <x:c r="E5082" s="49" t="n">
        <x:v>42</x:v>
      </x:c>
      <x:c r="F5082" s="49" t="n">
        <x:v>42</x:v>
      </x:c>
      <x:c r="G5082" s="49" t="str">
        <x:v>brightness_up</x:v>
      </x:c>
      <x:c r="H5082" s="49" t="n">
        <x:v>5</x:v>
      </x:c>
      <x:c r="I5082" s="58" t="n">
        <x:v>0.23175487465181058</x:v>
      </x:c>
      <x:c r="J5082" s="58" t="n">
        <x:v>0.2671405319270894</x:v>
      </x:c>
      <x:c r="K5082" s="58" t="n">
        <x:v>0</x:v>
      </x:c>
      <x:c r="L5082" s="58" t="n">
        <x:v>4.55764487150449</x:v>
      </x:c>
      <x:c r="M5082" s="58" t="n">
        <x:v>1.3302152857261051</x:v>
      </x:c>
      <x:c r="N5082" s="58" t="n">
        <x:v>0.6311429745805628</x:v>
      </x:c>
      <x:c r="O5082" s="58" t="n">
        <x:v>0.6363026966390687</x:v>
      </x:c>
      <x:c r="P5082" s="58" t="n">
        <x:v>0.7360724233983287</x:v>
      </x:c>
      <x:c r="Q5082" s="49" t="n">
        <x:v>3750</x:v>
      </x:c>
      <x:c r="R5082" s="58" t="n">
        <x:v>0.5822790169083357</x:v>
      </x:c>
      <x:c r="S5082" s="60" t="n">
        <x:v>0.3586698337292161</x:v>
      </x:c>
    </x:row>
    <x:row r="5083">
      <x:c r="A5083" s="48" t="str">
        <x:v>formal_runs:single_seed_sel42_train42_20260915/runs/pathmnist/facility/ratio_0.05/selection_seed_42/train_seed_42/aug_0</x:v>
      </x:c>
      <x:c r="B5083" s="49" t="str">
        <x:v>pathmnist</x:v>
      </x:c>
      <x:c r="C5083" s="49" t="str">
        <x:v>facility</x:v>
      </x:c>
      <x:c r="D5083" s="56" t="n">
        <x:v>0.05</x:v>
      </x:c>
      <x:c r="E5083" s="49" t="n">
        <x:v>42</x:v>
      </x:c>
      <x:c r="F5083" s="49" t="n">
        <x:v>42</x:v>
      </x:c>
      <x:c r="G5083" s="49" t="str">
        <x:v>bubble</x:v>
      </x:c>
      <x:c r="H5083" s="49" t="n">
        <x:v>1</x:v>
      </x:c>
      <x:c r="I5083" s="58" t="n">
        <x:v>0.8777158774373259</x:v>
      </x:c>
      <x:c r="J5083" s="58" t="n">
        <x:v>0.8406979987660718</x:v>
      </x:c>
      <x:c r="K5083" s="58" t="n">
        <x:v>0.41330166270783847</x:v>
      </x:c>
      <x:c r="L5083" s="58" t="n">
        <x:v>0.42791722163804763</x:v>
      </x:c>
      <x:c r="M5083" s="58" t="n">
        <x:v>0.18827748448275824</x:v>
      </x:c>
      <x:c r="N5083" s="58" t="n">
        <x:v>0.043392475964216144</x:v>
      </x:c>
      <x:c r="O5083" s="58" t="n">
        <x:v>0.03015870852534602</x:v>
      </x:c>
      <x:c r="P5083" s="58" t="n">
        <x:v>0.052924791086350974</x:v>
      </x:c>
      <x:c r="Q5083" s="49" t="n">
        <x:v>385</x:v>
      </x:c>
      <x:c r="R5083" s="58" t="n">
        <x:v>0.008721550069353379</x:v>
      </x:c>
      <x:c r="S5083" s="60" t="n">
        <x:v>-0.05463182897862234</x:v>
      </x:c>
    </x:row>
    <x:row r="5084">
      <x:c r="A5084" s="48" t="str">
        <x:v>formal_runs:single_seed_sel42_train42_20260915/runs/pathmnist/facility/ratio_0.05/selection_seed_42/train_seed_42/aug_0</x:v>
      </x:c>
      <x:c r="B5084" s="49" t="str">
        <x:v>pathmnist</x:v>
      </x:c>
      <x:c r="C5084" s="49" t="str">
        <x:v>facility</x:v>
      </x:c>
      <x:c r="D5084" s="56" t="n">
        <x:v>0.05</x:v>
      </x:c>
      <x:c r="E5084" s="49" t="n">
        <x:v>42</x:v>
      </x:c>
      <x:c r="F5084" s="49" t="n">
        <x:v>42</x:v>
      </x:c>
      <x:c r="G5084" s="49" t="str">
        <x:v>bubble</x:v>
      </x:c>
      <x:c r="H5084" s="49" t="n">
        <x:v>2</x:v>
      </x:c>
      <x:c r="I5084" s="58" t="n">
        <x:v>0.8697771587743732</x:v>
      </x:c>
      <x:c r="J5084" s="58" t="n">
        <x:v>0.8333451205593895</x:v>
      </x:c>
      <x:c r="K5084" s="58" t="n">
        <x:v>0.4180522565320665</x:v>
      </x:c>
      <x:c r="L5084" s="58" t="n">
        <x:v>0.451822123136862</x:v>
      </x:c>
      <x:c r="M5084" s="58" t="n">
        <x:v>0.2013072633330812</x:v>
      </x:c>
      <x:c r="N5084" s="58" t="n">
        <x:v>0.044984699847970475</x:v>
      </x:c>
      <x:c r="O5084" s="58" t="n">
        <x:v>0.03453576274040916</x:v>
      </x:c>
      <x:c r="P5084" s="58" t="n">
        <x:v>0.059366295264623954</x:v>
      </x:c>
      <x:c r="Q5084" s="49" t="n">
        <x:v>418</x:v>
      </x:c>
      <x:c r="R5084" s="58" t="n">
        <x:v>0.016074428276035668</x:v>
      </x:c>
      <x:c r="S5084" s="60" t="n">
        <x:v>-0.05938242280285039</x:v>
      </x:c>
    </x:row>
    <x:row r="5085">
      <x:c r="A5085" s="48" t="str">
        <x:v>formal_runs:single_seed_sel42_train42_20260915/runs/pathmnist/facility/ratio_0.05/selection_seed_42/train_seed_42/aug_0</x:v>
      </x:c>
      <x:c r="B5085" s="49" t="str">
        <x:v>pathmnist</x:v>
      </x:c>
      <x:c r="C5085" s="49" t="str">
        <x:v>facility</x:v>
      </x:c>
      <x:c r="D5085" s="56" t="n">
        <x:v>0.05</x:v>
      </x:c>
      <x:c r="E5085" s="49" t="n">
        <x:v>42</x:v>
      </x:c>
      <x:c r="F5085" s="49" t="n">
        <x:v>42</x:v>
      </x:c>
      <x:c r="G5085" s="49" t="str">
        <x:v>bubble</x:v>
      </x:c>
      <x:c r="H5085" s="49" t="n">
        <x:v>3</x:v>
      </x:c>
      <x:c r="I5085" s="58" t="n">
        <x:v>0.8649025069637883</x:v>
      </x:c>
      <x:c r="J5085" s="58" t="n">
        <x:v>0.8289829247143903</x:v>
      </x:c>
      <x:c r="K5085" s="58" t="n">
        <x:v>0.42042755344418054</x:v>
      </x:c>
      <x:c r="L5085" s="58" t="n">
        <x:v>0.4618188889369073</x:v>
      </x:c>
      <x:c r="M5085" s="58" t="n">
        <x:v>0.20606269838290528</x:v>
      </x:c>
      <x:c r="N5085" s="58" t="n">
        <x:v>0.04648907085813185</x:v>
      </x:c>
      <x:c r="O5085" s="58" t="n">
        <x:v>0.03645187927334524</x:v>
      </x:c>
      <x:c r="P5085" s="58" t="n">
        <x:v>0.06162952646239554</x:v>
      </x:c>
      <x:c r="Q5085" s="49" t="n">
        <x:v>437</x:v>
      </x:c>
      <x:c r="R5085" s="58" t="n">
        <x:v>0.020436624121034863</x:v>
      </x:c>
      <x:c r="S5085" s="60" t="n">
        <x:v>-0.06175771971496441</x:v>
      </x:c>
    </x:row>
    <x:row r="5086">
      <x:c r="A5086" s="48" t="str">
        <x:v>formal_runs:single_seed_sel42_train42_20260915/runs/pathmnist/facility/ratio_0.05/selection_seed_42/train_seed_42/aug_0</x:v>
      </x:c>
      <x:c r="B5086" s="49" t="str">
        <x:v>pathmnist</x:v>
      </x:c>
      <x:c r="C5086" s="49" t="str">
        <x:v>facility</x:v>
      </x:c>
      <x:c r="D5086" s="56" t="n">
        <x:v>0.05</x:v>
      </x:c>
      <x:c r="E5086" s="49" t="n">
        <x:v>42</x:v>
      </x:c>
      <x:c r="F5086" s="49" t="n">
        <x:v>42</x:v>
      </x:c>
      <x:c r="G5086" s="49" t="str">
        <x:v>bubble</x:v>
      </x:c>
      <x:c r="H5086" s="49" t="n">
        <x:v>4</x:v>
      </x:c>
      <x:c r="I5086" s="58" t="n">
        <x:v>0.8520891364902506</x:v>
      </x:c>
      <x:c r="J5086" s="58" t="n">
        <x:v>0.8169202069899509</x:v>
      </x:c>
      <x:c r="K5086" s="58" t="n">
        <x:v>0.4180522565320665</x:v>
      </x:c>
      <x:c r="L5086" s="58" t="n">
        <x:v>0.49389303484308694</x:v>
      </x:c>
      <x:c r="M5086" s="58" t="n">
        <x:v>0.22389308607753913</x:v>
      </x:c>
      <x:c r="N5086" s="58" t="n">
        <x:v>0.052396328433891526</x:v>
      </x:c>
      <x:c r="O5086" s="58" t="n">
        <x:v>0.0420672686343923</x:v>
      </x:c>
      <x:c r="P5086" s="58" t="n">
        <x:v>0.07381615598885793</x:v>
      </x:c>
      <x:c r="Q5086" s="49" t="n">
        <x:v>452</x:v>
      </x:c>
      <x:c r="R5086" s="58" t="n">
        <x:v>0.032499341845474206</x:v>
      </x:c>
      <x:c r="S5086" s="60" t="n">
        <x:v>-0.05938242280285039</x:v>
      </x:c>
    </x:row>
    <x:row r="5087">
      <x:c r="A5087" s="48" t="str">
        <x:v>formal_runs:single_seed_sel42_train42_20260915/runs/pathmnist/facility/ratio_0.05/selection_seed_42/train_seed_42/aug_0</x:v>
      </x:c>
      <x:c r="B5087" s="49" t="str">
        <x:v>pathmnist</x:v>
      </x:c>
      <x:c r="C5087" s="49" t="str">
        <x:v>facility</x:v>
      </x:c>
      <x:c r="D5087" s="56" t="n">
        <x:v>0.05</x:v>
      </x:c>
      <x:c r="E5087" s="49" t="n">
        <x:v>42</x:v>
      </x:c>
      <x:c r="F5087" s="49" t="n">
        <x:v>42</x:v>
      </x:c>
      <x:c r="G5087" s="49" t="str">
        <x:v>bubble</x:v>
      </x:c>
      <x:c r="H5087" s="49" t="n">
        <x:v>5</x:v>
      </x:c>
      <x:c r="I5087" s="58" t="n">
        <x:v>0.8448467966573816</x:v>
      </x:c>
      <x:c r="J5087" s="58" t="n">
        <x:v>0.8108767291611847</x:v>
      </x:c>
      <x:c r="K5087" s="58" t="n">
        <x:v>0.4346793349168646</x:v>
      </x:c>
      <x:c r="L5087" s="58" t="n">
        <x:v>0.518606992166958</x:v>
      </x:c>
      <x:c r="M5087" s="58" t="n">
        <x:v>0.23647963395330956</x:v>
      </x:c>
      <x:c r="N5087" s="58" t="n">
        <x:v>0.050391657667073694</x:v>
      </x:c>
      <x:c r="O5087" s="58" t="n">
        <x:v>0.046600395642488315</x:v>
      </x:c>
      <x:c r="P5087" s="58" t="n">
        <x:v>0.0826949860724234</x:v>
      </x:c>
      <x:c r="Q5087" s="49" t="n">
        <x:v>446</x:v>
      </x:c>
      <x:c r="R5087" s="58" t="n">
        <x:v>0.03854281967424045</x:v>
      </x:c>
      <x:c r="S5087" s="60" t="n">
        <x:v>-0.07600950118764849</x:v>
      </x:c>
    </x:row>
    <x:row r="5088">
      <x:c r="A5088" s="48" t="str">
        <x:v>formal_runs:single_seed_sel42_train42_20260915/runs/pathmnist/facility/ratio_0.05/selection_seed_42/train_seed_42/aug_0</x:v>
      </x:c>
      <x:c r="B5088" s="49" t="str">
        <x:v>pathmnist</x:v>
      </x:c>
      <x:c r="C5088" s="49" t="str">
        <x:v>facility</x:v>
      </x:c>
      <x:c r="D5088" s="56" t="n">
        <x:v>0.05</x:v>
      </x:c>
      <x:c r="E5088" s="49" t="n">
        <x:v>42</x:v>
      </x:c>
      <x:c r="F5088" s="49" t="n">
        <x:v>42</x:v>
      </x:c>
      <x:c r="G5088" s="49" t="str">
        <x:v>contrast_down</x:v>
      </x:c>
      <x:c r="H5088" s="49" t="n">
        <x:v>1</x:v>
      </x:c>
      <x:c r="I5088" s="58" t="n">
        <x:v>0.792200557103064</x:v>
      </x:c>
      <x:c r="J5088" s="58" t="n">
        <x:v>0.7336278868207472</x:v>
      </x:c>
      <x:c r="K5088" s="58" t="n">
        <x:v>0.23990498812351543</x:v>
      </x:c>
      <x:c r="L5088" s="58" t="n">
        <x:v>0.7930284857300592</x:v>
      </x:c>
      <x:c r="M5088" s="58" t="n">
        <x:v>0.3217169497849939</x:v>
      </x:c>
      <x:c r="N5088" s="58" t="n">
        <x:v>0.08293517122776728</x:v>
      </x:c>
      <x:c r="O5088" s="58" t="n">
        <x:v>0.07242626137659691</x:v>
      </x:c>
      <x:c r="P5088" s="58" t="n">
        <x:v>0.1309192200557103</x:v>
      </x:c>
      <x:c r="Q5088" s="49" t="n">
        <x:v>615</x:v>
      </x:c>
      <x:c r="R5088" s="58" t="n">
        <x:v>0.11579166201467794</x:v>
      </x:c>
      <x:c r="S5088" s="60" t="n">
        <x:v>0.11876484560570069</x:v>
      </x:c>
    </x:row>
    <x:row r="5089">
      <x:c r="A5089" s="48" t="str">
        <x:v>formal_runs:single_seed_sel42_train42_20260915/runs/pathmnist/facility/ratio_0.05/selection_seed_42/train_seed_42/aug_0</x:v>
      </x:c>
      <x:c r="B5089" s="49" t="str">
        <x:v>pathmnist</x:v>
      </x:c>
      <x:c r="C5089" s="49" t="str">
        <x:v>facility</x:v>
      </x:c>
      <x:c r="D5089" s="56" t="n">
        <x:v>0.05</x:v>
      </x:c>
      <x:c r="E5089" s="49" t="n">
        <x:v>42</x:v>
      </x:c>
      <x:c r="F5089" s="49" t="n">
        <x:v>42</x:v>
      </x:c>
      <x:c r="G5089" s="49" t="str">
        <x:v>contrast_down</x:v>
      </x:c>
      <x:c r="H5089" s="49" t="n">
        <x:v>2</x:v>
      </x:c>
      <x:c r="I5089" s="58" t="n">
        <x:v>0.6533426183844011</x:v>
      </x:c>
      <x:c r="J5089" s="58" t="n">
        <x:v>0.5904483816905296</x:v>
      </x:c>
      <x:c r="K5089" s="58" t="n">
        <x:v>0.05668016194331984</x:v>
      </x:c>
      <x:c r="L5089" s="58" t="n">
        <x:v>1.3025887624452472</x:v>
      </x:c>
      <x:c r="M5089" s="58" t="n">
        <x:v>0.5209362321484216</x:v>
      </x:c>
      <x:c r="N5089" s="58" t="n">
        <x:v>0.1480650937615331</x:v>
      </x:c>
      <x:c r="O5089" s="58" t="n">
        <x:v>0.1673542267155914</x:v>
      </x:c>
      <x:c r="P5089" s="58" t="n">
        <x:v>0.27280640668523676</x:v>
      </x:c>
      <x:c r="Q5089" s="49" t="n">
        <x:v>846</x:v>
      </x:c>
      <x:c r="R5089" s="58" t="n">
        <x:v>0.25897116714489554</x:v>
      </x:c>
      <x:c r="S5089" s="60" t="n">
        <x:v>0.3019896717858963</x:v>
      </x:c>
    </x:row>
    <x:row r="5090">
      <x:c r="A5090" s="48" t="str">
        <x:v>formal_runs:single_seed_sel42_train42_20260915/runs/pathmnist/facility/ratio_0.05/selection_seed_42/train_seed_42/aug_0</x:v>
      </x:c>
      <x:c r="B5090" s="49" t="str">
        <x:v>pathmnist</x:v>
      </x:c>
      <x:c r="C5090" s="49" t="str">
        <x:v>facility</x:v>
      </x:c>
      <x:c r="D5090" s="56" t="n">
        <x:v>0.05</x:v>
      </x:c>
      <x:c r="E5090" s="49" t="n">
        <x:v>42</x:v>
      </x:c>
      <x:c r="F5090" s="49" t="n">
        <x:v>42</x:v>
      </x:c>
      <x:c r="G5090" s="49" t="str">
        <x:v>contrast_down</x:v>
      </x:c>
      <x:c r="H5090" s="49" t="n">
        <x:v>3</x:v>
      </x:c>
      <x:c r="I5090" s="58" t="n">
        <x:v>0.4597493036211699</x:v>
      </x:c>
      <x:c r="J5090" s="58" t="n">
        <x:v>0.42631961135987034</x:v>
      </x:c>
      <x:c r="K5090" s="58" t="n">
        <x:v>0</x:v>
      </x:c>
      <x:c r="L5090" s="58" t="n">
        <x:v>1.8816061026187825</x:v>
      </x:c>
      <x:c r="M5090" s="58" t="n">
        <x:v>0.7630893145996237</x:v>
      </x:c>
      <x:c r="N5090" s="58" t="n">
        <x:v>0.26994008906912004</x:v>
      </x:c>
      <x:c r="O5090" s="58" t="n">
        <x:v>0.332150700834798</x:v>
      </x:c>
      <x:c r="P5090" s="58" t="n">
        <x:v>0.49146935933147634</x:v>
      </x:c>
      <x:c r="Q5090" s="49" t="n">
        <x:v>1124</x:v>
      </x:c>
      <x:c r="R5090" s="58" t="n">
        <x:v>0.4230999374755548</x:v>
      </x:c>
      <x:c r="S5090" s="60" t="n">
        <x:v>0.3586698337292161</x:v>
      </x:c>
    </x:row>
    <x:row r="5091">
      <x:c r="A5091" s="48" t="str">
        <x:v>formal_runs:single_seed_sel42_train42_20260915/runs/pathmnist/facility/ratio_0.05/selection_seed_42/train_seed_42/aug_0</x:v>
      </x:c>
      <x:c r="B5091" s="49" t="str">
        <x:v>pathmnist</x:v>
      </x:c>
      <x:c r="C5091" s="49" t="str">
        <x:v>facility</x:v>
      </x:c>
      <x:c r="D5091" s="56" t="n">
        <x:v>0.05</x:v>
      </x:c>
      <x:c r="E5091" s="49" t="n">
        <x:v>42</x:v>
      </x:c>
      <x:c r="F5091" s="49" t="n">
        <x:v>42</x:v>
      </x:c>
      <x:c r="G5091" s="49" t="str">
        <x:v>contrast_down</x:v>
      </x:c>
      <x:c r="H5091" s="49" t="n">
        <x:v>4</x:v>
      </x:c>
      <x:c r="I5091" s="58" t="n">
        <x:v>0.3583565459610028</x:v>
      </x:c>
      <x:c r="J5091" s="58" t="n">
        <x:v>0.3406877494259175</x:v>
      </x:c>
      <x:c r="K5091" s="58" t="n">
        <x:v>0</x:v>
      </x:c>
      <x:c r="L5091" s="58" t="n">
        <x:v>2.259296415664258</x:v>
      </x:c>
      <x:c r="M5091" s="58" t="n">
        <x:v>0.909678129055368</x:v>
      </x:c>
      <x:c r="N5091" s="58" t="n">
        <x:v>0.36433235251637885</x:v>
      </x:c>
      <x:c r="O5091" s="58" t="n">
        <x:v>0.4274973617022847</x:v>
      </x:c>
      <x:c r="P5091" s="58" t="n">
        <x:v>0.5985376044568245</x:v>
      </x:c>
      <x:c r="Q5091" s="49" t="n">
        <x:v>1459</x:v>
      </x:c>
      <x:c r="R5091" s="58" t="n">
        <x:v>0.5087317994095076</x:v>
      </x:c>
      <x:c r="S5091" s="60" t="n">
        <x:v>0.3586698337292161</x:v>
      </x:c>
    </x:row>
    <x:row r="5092">
      <x:c r="A5092" s="48" t="str">
        <x:v>formal_runs:single_seed_sel42_train42_20260915/runs/pathmnist/facility/ratio_0.05/selection_seed_42/train_seed_42/aug_0</x:v>
      </x:c>
      <x:c r="B5092" s="49" t="str">
        <x:v>pathmnist</x:v>
      </x:c>
      <x:c r="C5092" s="49" t="str">
        <x:v>facility</x:v>
      </x:c>
      <x:c r="D5092" s="56" t="n">
        <x:v>0.05</x:v>
      </x:c>
      <x:c r="E5092" s="49" t="n">
        <x:v>42</x:v>
      </x:c>
      <x:c r="F5092" s="49" t="n">
        <x:v>42</x:v>
      </x:c>
      <x:c r="G5092" s="49" t="str">
        <x:v>contrast_down</x:v>
      </x:c>
      <x:c r="H5092" s="49" t="n">
        <x:v>5</x:v>
      </x:c>
      <x:c r="I5092" s="58" t="n">
        <x:v>0.2789693593314763</x:v>
      </x:c>
      <x:c r="J5092" s="58" t="n">
        <x:v>0.2669498006750482</x:v>
      </x:c>
      <x:c r="K5092" s="58" t="n">
        <x:v>0</x:v>
      </x:c>
      <x:c r="L5092" s="58" t="n">
        <x:v>2.8249030021670887</x:v>
      </x:c>
      <x:c r="M5092" s="58" t="n">
        <x:v>1.0782391198718622</x:v>
      </x:c>
      <x:c r="N5092" s="58" t="n">
        <x:v>0.4649567253680117</x:v>
      </x:c>
      <x:c r="O5092" s="58" t="n">
        <x:v>0.521014608915576</x:v>
      </x:c>
      <x:c r="P5092" s="58" t="n">
        <x:v>0.6904596100278552</x:v>
      </x:c>
      <x:c r="Q5092" s="49" t="n">
        <x:v>2078</x:v>
      </x:c>
      <x:c r="R5092" s="58" t="n">
        <x:v>0.5824697481603769</x:v>
      </x:c>
      <x:c r="S5092" s="60" t="n">
        <x:v>0.3586698337292161</x:v>
      </x:c>
    </x:row>
    <x:row r="5093">
      <x:c r="A5093" s="48" t="str">
        <x:v>formal_runs:single_seed_sel42_train42_20260915/runs/pathmnist/facility/ratio_0.05/selection_seed_42/train_seed_42/aug_0</x:v>
      </x:c>
      <x:c r="B5093" s="49" t="str">
        <x:v>pathmnist</x:v>
      </x:c>
      <x:c r="C5093" s="49" t="str">
        <x:v>facility</x:v>
      </x:c>
      <x:c r="D5093" s="56" t="n">
        <x:v>0.05</x:v>
      </x:c>
      <x:c r="E5093" s="49" t="n">
        <x:v>42</x:v>
      </x:c>
      <x:c r="F5093" s="49" t="n">
        <x:v>42</x:v>
      </x:c>
      <x:c r="G5093" s="49" t="str">
        <x:v>contrast_up</x:v>
      </x:c>
      <x:c r="H5093" s="49" t="n">
        <x:v>1</x:v>
      </x:c>
      <x:c r="I5093" s="58" t="n">
        <x:v>0.8649025069637883</x:v>
      </x:c>
      <x:c r="J5093" s="58" t="n">
        <x:v>0.8113631770215165</x:v>
      </x:c>
      <x:c r="K5093" s="58" t="n">
        <x:v>0.332541567695962</x:v>
      </x:c>
      <x:c r="L5093" s="58" t="n">
        <x:v>0.5446302372194785</x:v>
      </x:c>
      <x:c r="M5093" s="58" t="n">
        <x:v>0.21671362262529592</x:v>
      </x:c>
      <x:c r="N5093" s="58" t="n">
        <x:v>0.05591429708976934</x:v>
      </x:c>
      <x:c r="O5093" s="58" t="n">
        <x:v>0.053398890502993034</x:v>
      </x:c>
      <x:c r="P5093" s="58" t="n">
        <x:v>0.07329387186629527</x:v>
      </x:c>
      <x:c r="Q5093" s="49" t="n">
        <x:v>484</x:v>
      </x:c>
      <x:c r="R5093" s="58" t="n">
        <x:v>0.03805637181390864</x:v>
      </x:c>
      <x:c r="S5093" s="60" t="n">
        <x:v>0.026128266033254133</x:v>
      </x:c>
    </x:row>
    <x:row r="5094">
      <x:c r="A5094" s="48" t="str">
        <x:v>formal_runs:single_seed_sel42_train42_20260915/runs/pathmnist/facility/ratio_0.05/selection_seed_42/train_seed_42/aug_0</x:v>
      </x:c>
      <x:c r="B5094" s="49" t="str">
        <x:v>pathmnist</x:v>
      </x:c>
      <x:c r="C5094" s="49" t="str">
        <x:v>facility</x:v>
      </x:c>
      <x:c r="D5094" s="56" t="n">
        <x:v>0.05</x:v>
      </x:c>
      <x:c r="E5094" s="49" t="n">
        <x:v>42</x:v>
      </x:c>
      <x:c r="F5094" s="49" t="n">
        <x:v>42</x:v>
      </x:c>
      <x:c r="G5094" s="49" t="str">
        <x:v>contrast_up</x:v>
      </x:c>
      <x:c r="H5094" s="49" t="n">
        <x:v>2</x:v>
      </x:c>
      <x:c r="I5094" s="58" t="n">
        <x:v>0.7688022284122563</x:v>
      </x:c>
      <x:c r="J5094" s="58" t="n">
        <x:v>0.708114053213714</x:v>
      </x:c>
      <x:c r="K5094" s="58" t="n">
        <x:v>0.15676959619952494</x:v>
      </x:c>
      <x:c r="L5094" s="58" t="n">
        <x:v>0.9421766534433521</x:v>
      </x:c>
      <x:c r="M5094" s="58" t="n">
        <x:v>0.364917228540748</x:v>
      </x:c>
      <x:c r="N5094" s="58" t="n">
        <x:v>0.10025179386761528</x:v>
      </x:c>
      <x:c r="O5094" s="58" t="n">
        <x:v>0.1422839899532359</x:v>
      </x:c>
      <x:c r="P5094" s="58" t="n">
        <x:v>0.1652158774373259</x:v>
      </x:c>
      <x:c r="Q5094" s="49" t="n">
        <x:v>785</x:v>
      </x:c>
      <x:c r="R5094" s="58" t="n">
        <x:v>0.14130549562171113</x:v>
      </x:c>
      <x:c r="S5094" s="60" t="n">
        <x:v>0.2019002375296912</x:v>
      </x:c>
    </x:row>
    <x:row r="5095">
      <x:c r="A5095" s="48" t="str">
        <x:v>formal_runs:single_seed_sel42_train42_20260915/runs/pathmnist/facility/ratio_0.05/selection_seed_42/train_seed_42/aug_0</x:v>
      </x:c>
      <x:c r="B5095" s="49" t="str">
        <x:v>pathmnist</x:v>
      </x:c>
      <x:c r="C5095" s="49" t="str">
        <x:v>facility</x:v>
      </x:c>
      <x:c r="D5095" s="56" t="n">
        <x:v>0.05</x:v>
      </x:c>
      <x:c r="E5095" s="49" t="n">
        <x:v>42</x:v>
      </x:c>
      <x:c r="F5095" s="49" t="n">
        <x:v>42</x:v>
      </x:c>
      <x:c r="G5095" s="49" t="str">
        <x:v>contrast_up</x:v>
      </x:c>
      <x:c r="H5095" s="49" t="n">
        <x:v>3</x:v>
      </x:c>
      <x:c r="I5095" s="58" t="n">
        <x:v>0.5962395543175487</x:v>
      </x:c>
      <x:c r="J5095" s="58" t="n">
        <x:v>0.5446113507750479</x:v>
      </x:c>
      <x:c r="K5095" s="58" t="n">
        <x:v>0.0688836104513064</x:v>
      </x:c>
      <x:c r="L5095" s="58" t="n">
        <x:v>1.6757821024285438</x:v>
      </x:c>
      <x:c r="M5095" s="58" t="n">
        <x:v>0.6372993734003326</x:v>
      </x:c>
      <x:c r="N5095" s="58" t="n">
        <x:v>0.22772836544262998</x:v>
      </x:c>
      <x:c r="O5095" s="58" t="n">
        <x:v>0.2920823977702246</x:v>
      </x:c>
      <x:c r="P5095" s="58" t="n">
        <x:v>0.3568941504178273</x:v>
      </x:c>
      <x:c r="Q5095" s="49" t="n">
        <x:v>1490</x:v>
      </x:c>
      <x:c r="R5095" s="58" t="n">
        <x:v>0.3048081980603773</x:v>
      </x:c>
      <x:c r="S5095" s="60" t="n">
        <x:v>0.2897862232779097</x:v>
      </x:c>
    </x:row>
    <x:row r="5096">
      <x:c r="A5096" s="48" t="str">
        <x:v>formal_runs:single_seed_sel42_train42_20260915/runs/pathmnist/facility/ratio_0.05/selection_seed_42/train_seed_42/aug_0</x:v>
      </x:c>
      <x:c r="B5096" s="49" t="str">
        <x:v>pathmnist</x:v>
      </x:c>
      <x:c r="C5096" s="49" t="str">
        <x:v>facility</x:v>
      </x:c>
      <x:c r="D5096" s="56" t="n">
        <x:v>0.05</x:v>
      </x:c>
      <x:c r="E5096" s="49" t="n">
        <x:v>42</x:v>
      </x:c>
      <x:c r="F5096" s="49" t="n">
        <x:v>42</x:v>
      </x:c>
      <x:c r="G5096" s="49" t="str">
        <x:v>contrast_up</x:v>
      </x:c>
      <x:c r="H5096" s="49" t="n">
        <x:v>4</x:v>
      </x:c>
      <x:c r="I5096" s="58" t="n">
        <x:v>0.4332869080779944</x:v>
      </x:c>
      <x:c r="J5096" s="58" t="n">
        <x:v>0.4074162291861325</x:v>
      </x:c>
      <x:c r="K5096" s="58" t="n">
        <x:v>0.035398230088495575</x:v>
      </x:c>
      <x:c r="L5096" s="58" t="n">
        <x:v>2.5940199445702827</x:v>
      </x:c>
      <x:c r="M5096" s="58" t="n">
        <x:v>0.9169664111193203</x:v>
      </x:c>
      <x:c r="N5096" s="58" t="n">
        <x:v>0.391787357956254</x:v>
      </x:c>
      <x:c r="O5096" s="58" t="n">
        <x:v>0.43689048220540333</x:v>
      </x:c>
      <x:c r="P5096" s="58" t="n">
        <x:v>0.5311629526462396</x:v>
      </x:c>
      <x:c r="Q5096" s="49" t="n">
        <x:v>2323</x:v>
      </x:c>
      <x:c r="R5096" s="58" t="n">
        <x:v>0.4420033196492926</x:v>
      </x:c>
      <x:c r="S5096" s="60" t="n">
        <x:v>0.32327160364072055</x:v>
      </x:c>
    </x:row>
    <x:row r="5097">
      <x:c r="A5097" s="48" t="str">
        <x:v>formal_runs:single_seed_sel42_train42_20260915/runs/pathmnist/facility/ratio_0.05/selection_seed_42/train_seed_42/aug_0</x:v>
      </x:c>
      <x:c r="B5097" s="49" t="str">
        <x:v>pathmnist</x:v>
      </x:c>
      <x:c r="C5097" s="49" t="str">
        <x:v>facility</x:v>
      </x:c>
      <x:c r="D5097" s="56" t="n">
        <x:v>0.05</x:v>
      </x:c>
      <x:c r="E5097" s="49" t="n">
        <x:v>42</x:v>
      </x:c>
      <x:c r="F5097" s="49" t="n">
        <x:v>42</x:v>
      </x:c>
      <x:c r="G5097" s="49" t="str">
        <x:v>contrast_up</x:v>
      </x:c>
      <x:c r="H5097" s="49" t="n">
        <x:v>5</x:v>
      </x:c>
      <x:c r="I5097" s="58" t="n">
        <x:v>0.28370473537604457</x:v>
      </x:c>
      <x:c r="J5097" s="58" t="n">
        <x:v>0.277280901585742</x:v>
      </x:c>
      <x:c r="K5097" s="58" t="n">
        <x:v>0.0029498525073746312</x:v>
      </x:c>
      <x:c r="L5097" s="58" t="n">
        <x:v>4.0436597976604185</x:v>
      </x:c>
      <x:c r="M5097" s="58" t="n">
        <x:v>1.2302941446991549</x:v>
      </x:c>
      <x:c r="N5097" s="58" t="n">
        <x:v>0.5682363785678796</x:v>
      </x:c>
      <x:c r="O5097" s="58" t="n">
        <x:v>0.6620858934180198</x:v>
      </x:c>
      <x:c r="P5097" s="58" t="n">
        <x:v>0.6911559888579387</x:v>
      </x:c>
      <x:c r="Q5097" s="49" t="n">
        <x:v>3498</x:v>
      </x:c>
      <x:c r="R5097" s="58" t="n">
        <x:v>0.5721386472496832</x:v>
      </x:c>
      <x:c r="S5097" s="60" t="n">
        <x:v>0.3557199812218415</x:v>
      </x:c>
    </x:row>
    <x:row r="5098">
      <x:c r="A5098" s="48" t="str">
        <x:v>formal_runs:single_seed_sel42_train42_20260915/runs/pathmnist/facility/ratio_0.05/selection_seed_42/train_seed_42/aug_0</x:v>
      </x:c>
      <x:c r="B5098" s="49" t="str">
        <x:v>pathmnist</x:v>
      </x:c>
      <x:c r="C5098" s="49" t="str">
        <x:v>facility</x:v>
      </x:c>
      <x:c r="D5098" s="56" t="n">
        <x:v>0.05</x:v>
      </x:c>
      <x:c r="E5098" s="49" t="n">
        <x:v>42</x:v>
      </x:c>
      <x:c r="F5098" s="49" t="n">
        <x:v>42</x:v>
      </x:c>
      <x:c r="G5098" s="49" t="str">
        <x:v>defocus_blur</x:v>
      </x:c>
      <x:c r="H5098" s="49" t="n">
        <x:v>1</x:v>
      </x:c>
      <x:c r="I5098" s="58" t="n">
        <x:v>0.7433147632311977</x:v>
      </x:c>
      <x:c r="J5098" s="58" t="n">
        <x:v>0.7020388464474269</x:v>
      </x:c>
      <x:c r="K5098" s="58" t="n">
        <x:v>0.22297297297297297</x:v>
      </x:c>
      <x:c r="L5098" s="58" t="n">
        <x:v>0.9559194090207811</x:v>
      </x:c>
      <x:c r="M5098" s="58" t="n">
        <x:v>0.4081549431771389</x:v>
      </x:c>
      <x:c r="N5098" s="58" t="n">
        <x:v>0.14019954083980288</x:v>
      </x:c>
      <x:c r="O5098" s="58" t="n">
        <x:v>0.12814992357372815</x:v>
      </x:c>
      <x:c r="P5098" s="58" t="n">
        <x:v>0.19307103064066852</x:v>
      </x:c>
      <x:c r="Q5098" s="49" t="n">
        <x:v>999</x:v>
      </x:c>
      <x:c r="R5098" s="58" t="n">
        <x:v>0.14738070238799827</x:v>
      </x:c>
      <x:c r="S5098" s="60" t="n">
        <x:v>0.13569686075624315</x:v>
      </x:c>
    </x:row>
    <x:row r="5099">
      <x:c r="A5099" s="48" t="str">
        <x:v>formal_runs:single_seed_sel42_train42_20260915/runs/pathmnist/facility/ratio_0.05/selection_seed_42/train_seed_42/aug_0</x:v>
      </x:c>
      <x:c r="B5099" s="49" t="str">
        <x:v>pathmnist</x:v>
      </x:c>
      <x:c r="C5099" s="49" t="str">
        <x:v>facility</x:v>
      </x:c>
      <x:c r="D5099" s="56" t="n">
        <x:v>0.05</x:v>
      </x:c>
      <x:c r="E5099" s="49" t="n">
        <x:v>42</x:v>
      </x:c>
      <x:c r="F5099" s="49" t="n">
        <x:v>42</x:v>
      </x:c>
      <x:c r="G5099" s="49" t="str">
        <x:v>defocus_blur</x:v>
      </x:c>
      <x:c r="H5099" s="49" t="n">
        <x:v>2</x:v>
      </x:c>
      <x:c r="I5099" s="58" t="n">
        <x:v>0.6144846796657382</x:v>
      </x:c>
      <x:c r="J5099" s="58" t="n">
        <x:v>0.5779410750011449</x:v>
      </x:c>
      <x:c r="K5099" s="58" t="n">
        <x:v>0.08952702702702703</x:v>
      </x:c>
      <x:c r="L5099" s="58" t="n">
        <x:v>1.586654234562416</x:v>
      </x:c>
      <x:c r="M5099" s="58" t="n">
        <x:v>0.6284869662112921</x:v>
      </x:c>
      <x:c r="N5099" s="58" t="n">
        <x:v>0.2565228015640984</x:v>
      </x:c>
      <x:c r="O5099" s="58" t="n">
        <x:v>0.2312294298423959</x:v>
      </x:c>
      <x:c r="P5099" s="58" t="n">
        <x:v>0.33373955431754876</x:v>
      </x:c>
      <x:c r="Q5099" s="49" t="n">
        <x:v>1716</x:v>
      </x:c>
      <x:c r="R5099" s="58" t="n">
        <x:v>0.27147847383428025</x:v>
      </x:c>
      <x:c r="S5099" s="60" t="n">
        <x:v>0.2691428067021891</x:v>
      </x:c>
    </x:row>
    <x:row r="5100">
      <x:c r="A5100" s="48" t="str">
        <x:v>formal_runs:single_seed_sel42_train42_20260915/runs/pathmnist/facility/ratio_0.05/selection_seed_42/train_seed_42/aug_0</x:v>
      </x:c>
      <x:c r="B5100" s="49" t="str">
        <x:v>pathmnist</x:v>
      </x:c>
      <x:c r="C5100" s="49" t="str">
        <x:v>facility</x:v>
      </x:c>
      <x:c r="D5100" s="56" t="n">
        <x:v>0.05</x:v>
      </x:c>
      <x:c r="E5100" s="49" t="n">
        <x:v>42</x:v>
      </x:c>
      <x:c r="F5100" s="49" t="n">
        <x:v>42</x:v>
      </x:c>
      <x:c r="G5100" s="49" t="str">
        <x:v>defocus_blur</x:v>
      </x:c>
      <x:c r="H5100" s="49" t="n">
        <x:v>3</x:v>
      </x:c>
      <x:c r="I5100" s="58" t="n">
        <x:v>0.5104456824512534</x:v>
      </x:c>
      <x:c r="J5100" s="58" t="n">
        <x:v>0.45957261800369675</x:v>
      </x:c>
      <x:c r="K5100" s="58" t="n">
        <x:v>0.025120772946859903</x:v>
      </x:c>
      <x:c r="L5100" s="58" t="n">
        <x:v>2.289150948639977</x:v>
      </x:c>
      <x:c r="M5100" s="58" t="n">
        <x:v>0.8127990514500927</x:v>
      </x:c>
      <x:c r="N5100" s="58" t="n">
        <x:v>0.35294221080735866</x:v>
      </x:c>
      <x:c r="O5100" s="58" t="n">
        <x:v>0.3531348531973366</x:v>
      </x:c>
      <x:c r="P5100" s="58" t="n">
        <x:v>0.445508356545961</x:v>
      </x:c>
      <x:c r="Q5100" s="49" t="n">
        <x:v>2241</x:v>
      </x:c>
      <x:c r="R5100" s="58" t="n">
        <x:v>0.3898469308317284</x:v>
      </x:c>
      <x:c r="S5100" s="60" t="n">
        <x:v>0.33354906078235624</x:v>
      </x:c>
    </x:row>
    <x:row r="5101">
      <x:c r="A5101" s="48" t="str">
        <x:v>formal_runs:single_seed_sel42_train42_20260915/runs/pathmnist/facility/ratio_0.05/selection_seed_42/train_seed_42/aug_0</x:v>
      </x:c>
      <x:c r="B5101" s="49" t="str">
        <x:v>pathmnist</x:v>
      </x:c>
      <x:c r="C5101" s="49" t="str">
        <x:v>facility</x:v>
      </x:c>
      <x:c r="D5101" s="56" t="n">
        <x:v>0.05</x:v>
      </x:c>
      <x:c r="E5101" s="49" t="n">
        <x:v>42</x:v>
      </x:c>
      <x:c r="F5101" s="49" t="n">
        <x:v>42</x:v>
      </x:c>
      <x:c r="G5101" s="49" t="str">
        <x:v>defocus_blur</x:v>
      </x:c>
      <x:c r="H5101" s="49" t="n">
        <x:v>4</x:v>
      </x:c>
      <x:c r="I5101" s="58" t="n">
        <x:v>0.44094707520891363</x:v>
      </x:c>
      <x:c r="J5101" s="58" t="n">
        <x:v>0.3777288641947632</x:v>
      </x:c>
      <x:c r="K5101" s="58" t="n">
        <x:v>0.001932367149758454</x:v>
      </x:c>
      <x:c r="L5101" s="58" t="n">
        <x:v>2.9394271362344635</x:v>
      </x:c>
      <x:c r="M5101" s="58" t="n">
        <x:v>0.969205839682342</x:v>
      </x:c>
      <x:c r="N5101" s="58" t="n">
        <x:v>0.44324592850832556</x:v>
      </x:c>
      <x:c r="O5101" s="58" t="n">
        <x:v>0.42801434579813935</x:v>
      </x:c>
      <x:c r="P5101" s="58" t="n">
        <x:v>0.5167130919220055</x:v>
      </x:c>
      <x:c r="Q5101" s="49" t="n">
        <x:v>2849</x:v>
      </x:c>
      <x:c r="R5101" s="58" t="n">
        <x:v>0.47169068464066194</x:v>
      </x:c>
      <x:c r="S5101" s="60" t="n">
        <x:v>0.35673746657945765</x:v>
      </x:c>
    </x:row>
    <x:row r="5102">
      <x:c r="A5102" s="48" t="str">
        <x:v>formal_runs:single_seed_sel42_train42_20260915/runs/pathmnist/facility/ratio_0.05/selection_seed_42/train_seed_42/aug_0</x:v>
      </x:c>
      <x:c r="B5102" s="49" t="str">
        <x:v>pathmnist</x:v>
      </x:c>
      <x:c r="C5102" s="49" t="str">
        <x:v>facility</x:v>
      </x:c>
      <x:c r="D5102" s="56" t="n">
        <x:v>0.05</x:v>
      </x:c>
      <x:c r="E5102" s="49" t="n">
        <x:v>42</x:v>
      </x:c>
      <x:c r="F5102" s="49" t="n">
        <x:v>42</x:v>
      </x:c>
      <x:c r="G5102" s="49" t="str">
        <x:v>defocus_blur</x:v>
      </x:c>
      <x:c r="H5102" s="49" t="n">
        <x:v>5</x:v>
      </x:c>
      <x:c r="I5102" s="58" t="n">
        <x:v>0.4211699164345404</x:v>
      </x:c>
      <x:c r="J5102" s="58" t="n">
        <x:v>0.36142661529398246</x:v>
      </x:c>
      <x:c r="K5102" s="58" t="n">
        <x:v>0</x:v>
      </x:c>
      <x:c r="L5102" s="58" t="n">
        <x:v>3.3512877971010298</x:v>
      </x:c>
      <x:c r="M5102" s="58" t="n">
        <x:v>1.0229319555556116</x:v>
      </x:c>
      <x:c r="N5102" s="58" t="n">
        <x:v>0.47051284592546794</x:v>
      </x:c>
      <x:c r="O5102" s="58" t="n">
        <x:v>0.48063047020847366</x:v>
      </x:c>
      <x:c r="P5102" s="58" t="n">
        <x:v>0.5423050139275766</x:v>
      </x:c>
      <x:c r="Q5102" s="49" t="n">
        <x:v>3077</x:v>
      </x:c>
      <x:c r="R5102" s="58" t="n">
        <x:v>0.4879929335414427</x:v>
      </x:c>
      <x:c r="S5102" s="60" t="n">
        <x:v>0.3586698337292161</x:v>
      </x:c>
    </x:row>
    <x:row r="5103">
      <x:c r="A5103" s="48" t="str">
        <x:v>formal_runs:single_seed_sel42_train42_20260915/runs/pathmnist/facility/ratio_0.05/selection_seed_42/train_seed_42/aug_0</x:v>
      </x:c>
      <x:c r="B5103" s="49" t="str">
        <x:v>pathmnist</x:v>
      </x:c>
      <x:c r="C5103" s="49" t="str">
        <x:v>facility</x:v>
      </x:c>
      <x:c r="D5103" s="56" t="n">
        <x:v>0.05</x:v>
      </x:c>
      <x:c r="E5103" s="49" t="n">
        <x:v>42</x:v>
      </x:c>
      <x:c r="F5103" s="49" t="n">
        <x:v>42</x:v>
      </x:c>
      <x:c r="G5103" s="49" t="str">
        <x:v>jpeg_compression</x:v>
      </x:c>
      <x:c r="H5103" s="49" t="n">
        <x:v>1</x:v>
      </x:c>
      <x:c r="I5103" s="58" t="n">
        <x:v>0.85974930362117</x:v>
      </x:c>
      <x:c r="J5103" s="58" t="n">
        <x:v>0.7913842811741404</x:v>
      </x:c>
      <x:c r="K5103" s="58" t="n">
        <x:v>0.35988200589970504</x:v>
      </x:c>
      <x:c r="L5103" s="58" t="n">
        <x:v>0.5025625584721533</x:v>
      </x:c>
      <x:c r="M5103" s="58" t="n">
        <x:v>0.21702053545707867</x:v>
      </x:c>
      <x:c r="N5103" s="58" t="n">
        <x:v>0.062003103583470005</x:v>
      </x:c>
      <x:c r="O5103" s="58" t="n">
        <x:v>0.03580043474207637</x:v>
      </x:c>
      <x:c r="P5103" s="58" t="n">
        <x:v>0.0665041782729805</x:v>
      </x:c>
      <x:c r="Q5103" s="49" t="n">
        <x:v>478</x:v>
      </x:c>
      <x:c r="R5103" s="58" t="n">
        <x:v>0.05803526766128475</x:v>
      </x:c>
      <x:c r="S5103" s="60" t="n">
        <x:v>-0.0012121721704889121</x:v>
      </x:c>
    </x:row>
    <x:row r="5104">
      <x:c r="A5104" s="48" t="str">
        <x:v>formal_runs:single_seed_sel42_train42_20260915/runs/pathmnist/facility/ratio_0.05/selection_seed_42/train_seed_42/aug_0</x:v>
      </x:c>
      <x:c r="B5104" s="49" t="str">
        <x:v>pathmnist</x:v>
      </x:c>
      <x:c r="C5104" s="49" t="str">
        <x:v>facility</x:v>
      </x:c>
      <x:c r="D5104" s="56" t="n">
        <x:v>0.05</x:v>
      </x:c>
      <x:c r="E5104" s="49" t="n">
        <x:v>42</x:v>
      </x:c>
      <x:c r="F5104" s="49" t="n">
        <x:v>42</x:v>
      </x:c>
      <x:c r="G5104" s="49" t="str">
        <x:v>jpeg_compression</x:v>
      </x:c>
      <x:c r="H5104" s="49" t="n">
        <x:v>2</x:v>
      </x:c>
      <x:c r="I5104" s="58" t="n">
        <x:v>0.8632311977715877</x:v>
      </x:c>
      <x:c r="J5104" s="58" t="n">
        <x:v>0.7840562188672922</x:v>
      </x:c>
      <x:c r="K5104" s="58" t="n">
        <x:v>0.30678466076696165</x:v>
      </x:c>
      <x:c r="L5104" s="58" t="n">
        <x:v>0.507695332918158</x:v>
      </x:c>
      <x:c r="M5104" s="58" t="n">
        <x:v>0.21350335657699654</x:v>
      </x:c>
      <x:c r="N5104" s="58" t="n">
        <x:v>0.06105321659019063</x:v>
      </x:c>
      <x:c r="O5104" s="58" t="n">
        <x:v>0.03552284165732982</x:v>
      </x:c>
      <x:c r="P5104" s="58" t="n">
        <x:v>0.06615598885793872</x:v>
      </x:c>
      <x:c r="Q5104" s="49" t="n">
        <x:v>477</x:v>
      </x:c>
      <x:c r="R5104" s="58" t="n">
        <x:v>0.06536332996813299</x:v>
      </x:c>
      <x:c r="S5104" s="60" t="n">
        <x:v>0.05188517296225448</x:v>
      </x:c>
    </x:row>
    <x:row r="5105">
      <x:c r="A5105" s="48" t="str">
        <x:v>formal_runs:single_seed_sel42_train42_20260915/runs/pathmnist/facility/ratio_0.05/selection_seed_42/train_seed_42/aug_0</x:v>
      </x:c>
      <x:c r="B5105" s="49" t="str">
        <x:v>pathmnist</x:v>
      </x:c>
      <x:c r="C5105" s="49" t="str">
        <x:v>facility</x:v>
      </x:c>
      <x:c r="D5105" s="56" t="n">
        <x:v>0.05</x:v>
      </x:c>
      <x:c r="E5105" s="49" t="n">
        <x:v>42</x:v>
      </x:c>
      <x:c r="F5105" s="49" t="n">
        <x:v>42</x:v>
      </x:c>
      <x:c r="G5105" s="49" t="str">
        <x:v>jpeg_compression</x:v>
      </x:c>
      <x:c r="H5105" s="49" t="n">
        <x:v>3</x:v>
      </x:c>
      <x:c r="I5105" s="58" t="n">
        <x:v>0.7655988857938719</x:v>
      </x:c>
      <x:c r="J5105" s="58" t="n">
        <x:v>0.7041216207325227</x:v>
      </x:c>
      <x:c r="K5105" s="58" t="n">
        <x:v>0.28023598820059</x:v>
      </x:c>
      <x:c r="L5105" s="58" t="n">
        <x:v>0.8345735718001954</x:v>
      </x:c>
      <x:c r="M5105" s="58" t="n">
        <x:v>0.35817838221969195</x:v>
      </x:c>
      <x:c r="N5105" s="58" t="n">
        <x:v>0.11533547943681066</x:v>
      </x:c>
      <x:c r="O5105" s="58" t="n">
        <x:v>0.07465745925201084</x:v>
      </x:c>
      <x:c r="P5105" s="58" t="n">
        <x:v>0.1491991643454039</x:v>
      </x:c>
      <x:c r="Q5105" s="49" t="n">
        <x:v>762</x:v>
      </x:c>
      <x:c r="R5105" s="58" t="n">
        <x:v>0.14529792810290243</x:v>
      </x:c>
      <x:c r="S5105" s="60" t="n">
        <x:v>0.07843384552862614</x:v>
      </x:c>
    </x:row>
    <x:row r="5106">
      <x:c r="A5106" s="48" t="str">
        <x:v>formal_runs:single_seed_sel42_train42_20260915/runs/pathmnist/facility/ratio_0.05/selection_seed_42/train_seed_42/aug_0</x:v>
      </x:c>
      <x:c r="B5106" s="49" t="str">
        <x:v>pathmnist</x:v>
      </x:c>
      <x:c r="C5106" s="49" t="str">
        <x:v>facility</x:v>
      </x:c>
      <x:c r="D5106" s="56" t="n">
        <x:v>0.05</x:v>
      </x:c>
      <x:c r="E5106" s="49" t="n">
        <x:v>42</x:v>
      </x:c>
      <x:c r="F5106" s="49" t="n">
        <x:v>42</x:v>
      </x:c>
      <x:c r="G5106" s="49" t="str">
        <x:v>jpeg_compression</x:v>
      </x:c>
      <x:c r="H5106" s="49" t="n">
        <x:v>4</x:v>
      </x:c>
      <x:c r="I5106" s="58" t="n">
        <x:v>0.6803621169916435</x:v>
      </x:c>
      <x:c r="J5106" s="58" t="n">
        <x:v>0.6367131549481222</x:v>
      </x:c>
      <x:c r="K5106" s="58" t="n">
        <x:v>0.2359882005899705</x:v>
      </x:c>
      <x:c r="L5106" s="58" t="n">
        <x:v>1.1379917357117582</x:v>
      </x:c>
      <x:c r="M5106" s="58" t="n">
        <x:v>0.48121591785686235</x:v>
      </x:c>
      <x:c r="N5106" s="58" t="n">
        <x:v>0.17013330892101966</x:v>
      </x:c>
      <x:c r="O5106" s="58" t="n">
        <x:v>0.12207023388881405</x:v>
      </x:c>
      <x:c r="P5106" s="58" t="n">
        <x:v>0.233983286908078</x:v>
      </x:c>
      <x:c r="Q5106" s="49" t="n">
        <x:v>999</x:v>
      </x:c>
      <x:c r="R5106" s="58" t="n">
        <x:v>0.21270639388730295</x:v>
      </x:c>
      <x:c r="S5106" s="60" t="n">
        <x:v>0.12268163313924563</x:v>
      </x:c>
    </x:row>
    <x:row r="5107">
      <x:c r="A5107" s="48" t="str">
        <x:v>formal_runs:single_seed_sel42_train42_20260915/runs/pathmnist/facility/ratio_0.05/selection_seed_42/train_seed_42/aug_0</x:v>
      </x:c>
      <x:c r="B5107" s="49" t="str">
        <x:v>pathmnist</x:v>
      </x:c>
      <x:c r="C5107" s="49" t="str">
        <x:v>facility</x:v>
      </x:c>
      <x:c r="D5107" s="56" t="n">
        <x:v>0.05</x:v>
      </x:c>
      <x:c r="E5107" s="49" t="n">
        <x:v>42</x:v>
      </x:c>
      <x:c r="F5107" s="49" t="n">
        <x:v>42</x:v>
      </x:c>
      <x:c r="G5107" s="49" t="str">
        <x:v>jpeg_compression</x:v>
      </x:c>
      <x:c r="H5107" s="49" t="n">
        <x:v>5</x:v>
      </x:c>
      <x:c r="I5107" s="58" t="n">
        <x:v>0.6236768802228412</x:v>
      </x:c>
      <x:c r="J5107" s="58" t="n">
        <x:v>0.5789496981653701</x:v>
      </x:c>
      <x:c r="K5107" s="58" t="n">
        <x:v>0.060810810810810814</x:v>
      </x:c>
      <x:c r="L5107" s="58" t="n">
        <x:v>1.4391012881811716</x:v>
      </x:c>
      <x:c r="M5107" s="58" t="n">
        <x:v>0.5824053647695602</x:v>
      </x:c>
      <x:c r="N5107" s="58" t="n">
        <x:v>0.2313293870196037</x:v>
      </x:c>
      <x:c r="O5107" s="58" t="n">
        <x:v>0.15420330029784604</x:v>
      </x:c>
      <x:c r="P5107" s="58" t="n">
        <x:v>0.2903899721448468</x:v>
      </x:c>
      <x:c r="Q5107" s="49" t="n">
        <x:v>1319</x:v>
      </x:c>
      <x:c r="R5107" s="58" t="n">
        <x:v>0.270469850670055</x:v>
      </x:c>
      <x:c r="S5107" s="60" t="n">
        <x:v>0.2978590229184053</x:v>
      </x:c>
    </x:row>
    <x:row r="5108">
      <x:c r="A5108" s="48" t="str">
        <x:v>formal_runs:single_seed_sel42_train42_20260915/runs/pathmnist/facility/ratio_0.05/selection_seed_42/train_seed_42/aug_0</x:v>
      </x:c>
      <x:c r="B5108" s="49" t="str">
        <x:v>pathmnist</x:v>
      </x:c>
      <x:c r="C5108" s="49" t="str">
        <x:v>facility</x:v>
      </x:c>
      <x:c r="D5108" s="56" t="n">
        <x:v>0.05</x:v>
      </x:c>
      <x:c r="E5108" s="49" t="n">
        <x:v>42</x:v>
      </x:c>
      <x:c r="F5108" s="49" t="n">
        <x:v>42</x:v>
      </x:c>
      <x:c r="G5108" s="49" t="str">
        <x:v>motion_blur</x:v>
      </x:c>
      <x:c r="H5108" s="49" t="n">
        <x:v>1</x:v>
      </x:c>
      <x:c r="I5108" s="58" t="n">
        <x:v>0.7742339832869081</x:v>
      </x:c>
      <x:c r="J5108" s="58" t="n">
        <x:v>0.7257737888291804</x:v>
      </x:c>
      <x:c r="K5108" s="58" t="n">
        <x:v>0.3597972972972973</x:v>
      </x:c>
      <x:c r="L5108" s="58" t="n">
        <x:v>0.874937321830946</x:v>
      </x:c>
      <x:c r="M5108" s="58" t="n">
        <x:v>0.36390699582120495</x:v>
      </x:c>
      <x:c r="N5108" s="58" t="n">
        <x:v>0.11684756194731649</x:v>
      </x:c>
      <x:c r="O5108" s="58" t="n">
        <x:v>0.11613496667734848</x:v>
      </x:c>
      <x:c r="P5108" s="58" t="n">
        <x:v>0.16399721448467966</x:v>
      </x:c>
      <x:c r="Q5108" s="49" t="n">
        <x:v>882</x:v>
      </x:c>
      <x:c r="R5108" s="58" t="n">
        <x:v>0.12364576000624472</x:v>
      </x:c>
      <x:c r="S5108" s="60" t="n">
        <x:v>-0.0011274635680811884</x:v>
      </x:c>
    </x:row>
    <x:row r="5109">
      <x:c r="A5109" s="48" t="str">
        <x:v>formal_runs:single_seed_sel42_train42_20260915/runs/pathmnist/facility/ratio_0.05/selection_seed_42/train_seed_42/aug_0</x:v>
      </x:c>
      <x:c r="B5109" s="49" t="str">
        <x:v>pathmnist</x:v>
      </x:c>
      <x:c r="C5109" s="49" t="str">
        <x:v>facility</x:v>
      </x:c>
      <x:c r="D5109" s="56" t="n">
        <x:v>0.05</x:v>
      </x:c>
      <x:c r="E5109" s="49" t="n">
        <x:v>42</x:v>
      </x:c>
      <x:c r="F5109" s="49" t="n">
        <x:v>42</x:v>
      </x:c>
      <x:c r="G5109" s="49" t="str">
        <x:v>motion_blur</x:v>
      </x:c>
      <x:c r="H5109" s="49" t="n">
        <x:v>2</x:v>
      </x:c>
      <x:c r="I5109" s="58" t="n">
        <x:v>0.7547353760445682</x:v>
      </x:c>
      <x:c r="J5109" s="58" t="n">
        <x:v>0.7071475732182599</x:v>
      </x:c>
      <x:c r="K5109" s="58" t="n">
        <x:v>0.31756756756756754</x:v>
      </x:c>
      <x:c r="L5109" s="58" t="n">
        <x:v>0.9132817307290134</x:v>
      </x:c>
      <x:c r="M5109" s="58" t="n">
        <x:v>0.3865843266381801</x:v>
      </x:c>
      <x:c r="N5109" s="58" t="n">
        <x:v>0.1283376037182084</x:v>
      </x:c>
      <x:c r="O5109" s="58" t="n">
        <x:v>0.12669350274787083</x:v>
      </x:c>
      <x:c r="P5109" s="58" t="n">
        <x:v>0.1791434540389972</x:v>
      </x:c>
      <x:c r="Q5109" s="49" t="n">
        <x:v>915</x:v>
      </x:c>
      <x:c r="R5109" s="58" t="n">
        <x:v>0.1422719756171652</x:v>
      </x:c>
      <x:c r="S5109" s="60" t="n">
        <x:v>0.04110226616164858</x:v>
      </x:c>
    </x:row>
    <x:row r="5110">
      <x:c r="A5110" s="48" t="str">
        <x:v>formal_runs:single_seed_sel42_train42_20260915/runs/pathmnist/facility/ratio_0.05/selection_seed_42/train_seed_42/aug_0</x:v>
      </x:c>
      <x:c r="B5110" s="49" t="str">
        <x:v>pathmnist</x:v>
      </x:c>
      <x:c r="C5110" s="49" t="str">
        <x:v>facility</x:v>
      </x:c>
      <x:c r="D5110" s="56" t="n">
        <x:v>0.05</x:v>
      </x:c>
      <x:c r="E5110" s="49" t="n">
        <x:v>42</x:v>
      </x:c>
      <x:c r="F5110" s="49" t="n">
        <x:v>42</x:v>
      </x:c>
      <x:c r="G5110" s="49" t="str">
        <x:v>motion_blur</x:v>
      </x:c>
      <x:c r="H5110" s="49" t="n">
        <x:v>3</x:v>
      </x:c>
      <x:c r="I5110" s="58" t="n">
        <x:v>0.7610027855153203</x:v>
      </x:c>
      <x:c r="J5110" s="58" t="n">
        <x:v>0.7109360308946512</x:v>
      </x:c>
      <x:c r="K5110" s="58" t="n">
        <x:v>0.3310810810810811</x:v>
      </x:c>
      <x:c r="L5110" s="58" t="n">
        <x:v>0.9049972647559473</x:v>
      </x:c>
      <x:c r="M5110" s="58" t="n">
        <x:v>0.38072541675972676</x:v>
      </x:c>
      <x:c r="N5110" s="58" t="n">
        <x:v>0.12404558728332304</x:v>
      </x:c>
      <x:c r="O5110" s="58" t="n">
        <x:v>0.12414439443760134</x:v>
      </x:c>
      <x:c r="P5110" s="58" t="n">
        <x:v>0.17461699164345404</x:v>
      </x:c>
      <x:c r="Q5110" s="49" t="n">
        <x:v>919</x:v>
      </x:c>
      <x:c r="R5110" s="58" t="n">
        <x:v>0.13848351794077396</x:v>
      </x:c>
      <x:c r="S5110" s="60" t="n">
        <x:v>0.02758875264813504</x:v>
      </x:c>
    </x:row>
    <x:row r="5111">
      <x:c r="A5111" s="48" t="str">
        <x:v>formal_runs:single_seed_sel42_train42_20260915/runs/pathmnist/facility/ratio_0.05/selection_seed_42/train_seed_42/aug_0</x:v>
      </x:c>
      <x:c r="B5111" s="49" t="str">
        <x:v>pathmnist</x:v>
      </x:c>
      <x:c r="C5111" s="49" t="str">
        <x:v>facility</x:v>
      </x:c>
      <x:c r="D5111" s="56" t="n">
        <x:v>0.05</x:v>
      </x:c>
      <x:c r="E5111" s="49" t="n">
        <x:v>42</x:v>
      </x:c>
      <x:c r="F5111" s="49" t="n">
        <x:v>42</x:v>
      </x:c>
      <x:c r="G5111" s="49" t="str">
        <x:v>motion_blur</x:v>
      </x:c>
      <x:c r="H5111" s="49" t="n">
        <x:v>4</x:v>
      </x:c>
      <x:c r="I5111" s="58" t="n">
        <x:v>0.6133704735376044</x:v>
      </x:c>
      <x:c r="J5111" s="58" t="n">
        <x:v>0.5651924587151962</x:v>
      </x:c>
      <x:c r="K5111" s="58" t="n">
        <x:v>0.22297297297297297</x:v>
      </x:c>
      <x:c r="L5111" s="58" t="n">
        <x:v>1.5014810775226404</x:v>
      </x:c>
      <x:c r="M5111" s="58" t="n">
        <x:v>0.6061438194426636</x:v>
      </x:c>
      <x:c r="N5111" s="58" t="n">
        <x:v>0.2268652761962088</x:v>
      </x:c>
      <x:c r="O5111" s="58" t="n">
        <x:v>0.2512224680389176</x:v>
      </x:c>
      <x:c r="P5111" s="58" t="n">
        <x:v>0.3332172701949861</x:v>
      </x:c>
      <x:c r="Q5111" s="49" t="n">
        <x:v>1472</x:v>
      </x:c>
      <x:c r="R5111" s="58" t="n">
        <x:v>0.28422709012022895</x:v>
      </x:c>
      <x:c r="S5111" s="60" t="n">
        <x:v>0.13569686075624315</x:v>
      </x:c>
    </x:row>
    <x:row r="5112">
      <x:c r="A5112" s="48" t="str">
        <x:v>formal_runs:single_seed_sel42_train42_20260915/runs/pathmnist/facility/ratio_0.05/selection_seed_42/train_seed_42/aug_0</x:v>
      </x:c>
      <x:c r="B5112" s="49" t="str">
        <x:v>pathmnist</x:v>
      </x:c>
      <x:c r="C5112" s="49" t="str">
        <x:v>facility</x:v>
      </x:c>
      <x:c r="D5112" s="56" t="n">
        <x:v>0.05</x:v>
      </x:c>
      <x:c r="E5112" s="49" t="n">
        <x:v>42</x:v>
      </x:c>
      <x:c r="F5112" s="49" t="n">
        <x:v>42</x:v>
      </x:c>
      <x:c r="G5112" s="49" t="str">
        <x:v>motion_blur</x:v>
      </x:c>
      <x:c r="H5112" s="49" t="n">
        <x:v>5</x:v>
      </x:c>
      <x:c r="I5112" s="58" t="n">
        <x:v>0.486908077994429</x:v>
      </x:c>
      <x:c r="J5112" s="58" t="n">
        <x:v>0.44103680090146136</x:v>
      </x:c>
      <x:c r="K5112" s="58" t="n">
        <x:v>0.00946372239747634</x:v>
      </x:c>
      <x:c r="L5112" s="58" t="n">
        <x:v>2.3611825999122162</x:v>
      </x:c>
      <x:c r="M5112" s="58" t="n">
        <x:v>0.8409058572212446</x:v>
      </x:c>
      <x:c r="N5112" s="58" t="n">
        <x:v>0.34882450075534727</x:v>
      </x:c>
      <x:c r="O5112" s="58" t="n">
        <x:v>0.3848858702232005</x:v>
      </x:c>
      <x:c r="P5112" s="58" t="n">
        <x:v>0.4697075208913649</x:v>
      </x:c>
      <x:c r="Q5112" s="49" t="n">
        <x:v>2189</x:v>
      </x:c>
      <x:c r="R5112" s="58" t="n">
        <x:v>0.4083827479339638</x:v>
      </x:c>
      <x:c r="S5112" s="60" t="n">
        <x:v>0.3492061113317398</x:v>
      </x:c>
    </x:row>
    <x:row r="5113">
      <x:c r="A5113" s="48" t="str">
        <x:v>formal_runs:single_seed_sel42_train42_20260915/runs/pathmnist/facility/ratio_0.05/selection_seed_42/train_seed_42/aug_0</x:v>
      </x:c>
      <x:c r="B5113" s="49" t="str">
        <x:v>pathmnist</x:v>
      </x:c>
      <x:c r="C5113" s="49" t="str">
        <x:v>facility</x:v>
      </x:c>
      <x:c r="D5113" s="56" t="n">
        <x:v>0.05</x:v>
      </x:c>
      <x:c r="E5113" s="49" t="n">
        <x:v>42</x:v>
      </x:c>
      <x:c r="F5113" s="49" t="n">
        <x:v>42</x:v>
      </x:c>
      <x:c r="G5113" s="49" t="str">
        <x:v>pixelate</x:v>
      </x:c>
      <x:c r="H5113" s="49" t="n">
        <x:v>1</x:v>
      </x:c>
      <x:c r="I5113" s="58" t="n">
        <x:v>0.8846796657381616</x:v>
      </x:c>
      <x:c r="J5113" s="58" t="n">
        <x:v>0.8443088812548013</x:v>
      </x:c>
      <x:c r="K5113" s="58" t="n">
        <x:v>0.41092636579572445</x:v>
      </x:c>
      <x:c r="L5113" s="58" t="n">
        <x:v>0.4142373238567068</x:v>
      </x:c>
      <x:c r="M5113" s="58" t="n">
        <x:v>0.17719670963269837</x:v>
      </x:c>
      <x:c r="N5113" s="58" t="n">
        <x:v>0.04097281306940536</x:v>
      </x:c>
      <x:c r="O5113" s="58" t="n">
        <x:v>0.02750658856884719</x:v>
      </x:c>
      <x:c r="P5113" s="58" t="n">
        <x:v>0.04334958217270195</x:v>
      </x:c>
      <x:c r="Q5113" s="49" t="n">
        <x:v>368</x:v>
      </x:c>
      <x:c r="R5113" s="58" t="n">
        <x:v>0.00511066758062384</x:v>
      </x:c>
      <x:c r="S5113" s="60" t="n">
        <x:v>-0.05225653206650832</x:v>
      </x:c>
    </x:row>
    <x:row r="5114">
      <x:c r="A5114" s="48" t="str">
        <x:v>formal_runs:single_seed_sel42_train42_20260915/runs/pathmnist/facility/ratio_0.05/selection_seed_42/train_seed_42/aug_0</x:v>
      </x:c>
      <x:c r="B5114" s="49" t="str">
        <x:v>pathmnist</x:v>
      </x:c>
      <x:c r="C5114" s="49" t="str">
        <x:v>facility</x:v>
      </x:c>
      <x:c r="D5114" s="56" t="n">
        <x:v>0.05</x:v>
      </x:c>
      <x:c r="E5114" s="49" t="n">
        <x:v>42</x:v>
      </x:c>
      <x:c r="F5114" s="49" t="n">
        <x:v>42</x:v>
      </x:c>
      <x:c r="G5114" s="49" t="str">
        <x:v>pixelate</x:v>
      </x:c>
      <x:c r="H5114" s="49" t="n">
        <x:v>2</x:v>
      </x:c>
      <x:c r="I5114" s="58" t="n">
        <x:v>0.8779944289693593</x:v>
      </x:c>
      <x:c r="J5114" s="58" t="n">
        <x:v>0.8365451749440477</x:v>
      </x:c>
      <x:c r="K5114" s="58" t="n">
        <x:v>0.44418052256532065</x:v>
      </x:c>
      <x:c r="L5114" s="58" t="n">
        <x:v>0.428307200094857</x:v>
      </x:c>
      <x:c r="M5114" s="58" t="n">
        <x:v>0.18508148577755149</x:v>
      </x:c>
      <x:c r="N5114" s="58" t="n">
        <x:v>0.04473756964118701</x:v>
      </x:c>
      <x:c r="O5114" s="58" t="n">
        <x:v>0.03032725284535758</x:v>
      </x:c>
      <x:c r="P5114" s="58" t="n">
        <x:v>0.049094707520891366</x:v>
      </x:c>
      <x:c r="Q5114" s="49" t="n">
        <x:v>379</x:v>
      </x:c>
      <x:c r="R5114" s="58" t="n">
        <x:v>0.012874373891377466</x:v>
      </x:c>
      <x:c r="S5114" s="60" t="n">
        <x:v>-0.08551068883610452</x:v>
      </x:c>
    </x:row>
    <x:row r="5115">
      <x:c r="A5115" s="48" t="str">
        <x:v>formal_runs:single_seed_sel42_train42_20260915/runs/pathmnist/facility/ratio_0.05/selection_seed_42/train_seed_42/aug_0</x:v>
      </x:c>
      <x:c r="B5115" s="49" t="str">
        <x:v>pathmnist</x:v>
      </x:c>
      <x:c r="C5115" s="49" t="str">
        <x:v>facility</x:v>
      </x:c>
      <x:c r="D5115" s="56" t="n">
        <x:v>0.05</x:v>
      </x:c>
      <x:c r="E5115" s="49" t="n">
        <x:v>42</x:v>
      </x:c>
      <x:c r="F5115" s="49" t="n">
        <x:v>42</x:v>
      </x:c>
      <x:c r="G5115" s="49" t="str">
        <x:v>pixelate</x:v>
      </x:c>
      <x:c r="H5115" s="49" t="n">
        <x:v>3</x:v>
      </x:c>
      <x:c r="I5115" s="58" t="n">
        <x:v>0.8642061281337048</x:v>
      </x:c>
      <x:c r="J5115" s="58" t="n">
        <x:v>0.8198211919905356</x:v>
      </x:c>
      <x:c r="K5115" s="58" t="n">
        <x:v>0.501187648456057</x:v>
      </x:c>
      <x:c r="L5115" s="58" t="n">
        <x:v>0.4802514258903862</x:v>
      </x:c>
      <x:c r="M5115" s="58" t="n">
        <x:v>0.2083923727678923</x:v>
      </x:c>
      <x:c r="N5115" s="58" t="n">
        <x:v>0.05190614438239577</x:v>
      </x:c>
      <x:c r="O5115" s="58" t="n">
        <x:v>0.0399317415831081</x:v>
      </x:c>
      <x:c r="P5115" s="58" t="n">
        <x:v>0.06424094707520892</x:v>
      </x:c>
      <x:c r="Q5115" s="49" t="n">
        <x:v>461</x:v>
      </x:c>
      <x:c r="R5115" s="58" t="n">
        <x:v>0.02959835684488954</x:v>
      </x:c>
      <x:c r="S5115" s="60" t="n">
        <x:v>-0.14251781472684089</x:v>
      </x:c>
    </x:row>
    <x:row r="5116">
      <x:c r="A5116" s="48" t="str">
        <x:v>formal_runs:single_seed_sel42_train42_20260915/runs/pathmnist/facility/ratio_0.05/selection_seed_42/train_seed_42/aug_0</x:v>
      </x:c>
      <x:c r="B5116" s="49" t="str">
        <x:v>pathmnist</x:v>
      </x:c>
      <x:c r="C5116" s="49" t="str">
        <x:v>facility</x:v>
      </x:c>
      <x:c r="D5116" s="56" t="n">
        <x:v>0.05</x:v>
      </x:c>
      <x:c r="E5116" s="49" t="n">
        <x:v>42</x:v>
      </x:c>
      <x:c r="F5116" s="49" t="n">
        <x:v>42</x:v>
      </x:c>
      <x:c r="G5116" s="49" t="str">
        <x:v>pixelate</x:v>
      </x:c>
      <x:c r="H5116" s="49" t="n">
        <x:v>4</x:v>
      </x:c>
      <x:c r="I5116" s="58" t="n">
        <x:v>0.8487465181058496</x:v>
      </x:c>
      <x:c r="J5116" s="58" t="n">
        <x:v>0.7991131206300994</x:v>
      </x:c>
      <x:c r="K5116" s="58" t="n">
        <x:v>0.5236486486486487</x:v>
      </x:c>
      <x:c r="L5116" s="58" t="n">
        <x:v>0.5390856206090208</x:v>
      </x:c>
      <x:c r="M5116" s="58" t="n">
        <x:v>0.23415054280255237</x:v>
      </x:c>
      <x:c r="N5116" s="58" t="n">
        <x:v>0.06194539554520903</x:v>
      </x:c>
      <x:c r="O5116" s="58" t="n">
        <x:v>0.0524254489646461</x:v>
      </x:c>
      <x:c r="P5116" s="58" t="n">
        <x:v>0.0807799442896936</x:v>
      </x:c>
      <x:c r="Q5116" s="49" t="n">
        <x:v>508</x:v>
      </x:c>
      <x:c r="R5116" s="58" t="n">
        <x:v>0.050306428205325715</x:v>
      </x:c>
      <x:c r="S5116" s="60" t="n">
        <x:v>-0.16497881491943256</x:v>
      </x:c>
    </x:row>
    <x:row r="5117">
      <x:c r="A5117" s="48" t="str">
        <x:v>formal_runs:single_seed_sel42_train42_20260915/runs/pathmnist/facility/ratio_0.05/selection_seed_42/train_seed_42/aug_0</x:v>
      </x:c>
      <x:c r="B5117" s="49" t="str">
        <x:v>pathmnist</x:v>
      </x:c>
      <x:c r="C5117" s="49" t="str">
        <x:v>facility</x:v>
      </x:c>
      <x:c r="D5117" s="56" t="n">
        <x:v>0.05</x:v>
      </x:c>
      <x:c r="E5117" s="49" t="n">
        <x:v>42</x:v>
      </x:c>
      <x:c r="F5117" s="49" t="n">
        <x:v>42</x:v>
      </x:c>
      <x:c r="G5117" s="49" t="str">
        <x:v>pixelate</x:v>
      </x:c>
      <x:c r="H5117" s="49" t="n">
        <x:v>5</x:v>
      </x:c>
      <x:c r="I5117" s="58" t="n">
        <x:v>0.8313370473537605</x:v>
      </x:c>
      <x:c r="J5117" s="58" t="n">
        <x:v>0.7781087531044616</x:v>
      </x:c>
      <x:c r="K5117" s="58" t="n">
        <x:v>0.4418052256532066</x:v>
      </x:c>
      <x:c r="L5117" s="58" t="n">
        <x:v>0.6113610950218771</x:v>
      </x:c>
      <x:c r="M5117" s="58" t="n">
        <x:v>0.26179449404238136</x:v>
      </x:c>
      <x:c r="N5117" s="58" t="n">
        <x:v>0.06694191170021022</x:v>
      </x:c>
      <x:c r="O5117" s="58" t="n">
        <x:v>0.07005910521145864</x:v>
      </x:c>
      <x:c r="P5117" s="58" t="n">
        <x:v>0.09505571030640668</x:v>
      </x:c>
      <x:c r="Q5117" s="49" t="n">
        <x:v>544</x:v>
      </x:c>
      <x:c r="R5117" s="58" t="n">
        <x:v>0.07131079573096355</x:v>
      </x:c>
      <x:c r="S5117" s="60" t="n">
        <x:v>-0.0831353919239905</x:v>
      </x:c>
    </x:row>
    <x:row r="5118">
      <x:c r="A5118" s="48" t="str">
        <x:v>formal_runs:single_seed_sel42_train42_20260915/runs/pathmnist/facility/ratio_0.05/selection_seed_42/train_seed_42/aug_0</x:v>
      </x:c>
      <x:c r="B5118" s="49" t="str">
        <x:v>pathmnist</x:v>
      </x:c>
      <x:c r="C5118" s="49" t="str">
        <x:v>facility</x:v>
      </x:c>
      <x:c r="D5118" s="56" t="n">
        <x:v>0.05</x:v>
      </x:c>
      <x:c r="E5118" s="49" t="n">
        <x:v>42</x:v>
      </x:c>
      <x:c r="F5118" s="49" t="n">
        <x:v>42</x:v>
      </x:c>
      <x:c r="G5118" s="49" t="str">
        <x:v>saturate</x:v>
      </x:c>
      <x:c r="H5118" s="49" t="n">
        <x:v>1</x:v>
      </x:c>
      <x:c r="I5118" s="58" t="n">
        <x:v>0.8752089136490251</x:v>
      </x:c>
      <x:c r="J5118" s="58" t="n">
        <x:v>0.8449436846269051</x:v>
      </x:c>
      <x:c r="K5118" s="58" t="n">
        <x:v>0.4418052256532066</x:v>
      </x:c>
      <x:c r="L5118" s="58" t="n">
        <x:v>0.49334539827573204</x:v>
      </x:c>
      <x:c r="M5118" s="58" t="n">
        <x:v>0.19851110178796183</x:v>
      </x:c>
      <x:c r="N5118" s="58" t="n">
        <x:v>0.039630820106165</x:v>
      </x:c>
      <x:c r="O5118" s="58" t="n">
        <x:v>0.053474960961596055</x:v>
      </x:c>
      <x:c r="P5118" s="58" t="n">
        <x:v>0.0644150417827298</x:v>
      </x:c>
      <x:c r="Q5118" s="49" t="n">
        <x:v>406</x:v>
      </x:c>
      <x:c r="R5118" s="58" t="n">
        <x:v>0.004475864208520086</x:v>
      </x:c>
      <x:c r="S5118" s="60" t="n">
        <x:v>-0.0831353919239905</x:v>
      </x:c>
    </x:row>
    <x:row r="5119">
      <x:c r="A5119" s="48" t="str">
        <x:v>formal_runs:single_seed_sel42_train42_20260915/runs/pathmnist/facility/ratio_0.05/selection_seed_42/train_seed_42/aug_0</x:v>
      </x:c>
      <x:c r="B5119" s="49" t="str">
        <x:v>pathmnist</x:v>
      </x:c>
      <x:c r="C5119" s="49" t="str">
        <x:v>facility</x:v>
      </x:c>
      <x:c r="D5119" s="56" t="n">
        <x:v>0.05</x:v>
      </x:c>
      <x:c r="E5119" s="49" t="n">
        <x:v>42</x:v>
      </x:c>
      <x:c r="F5119" s="49" t="n">
        <x:v>42</x:v>
      </x:c>
      <x:c r="G5119" s="49" t="str">
        <x:v>saturate</x:v>
      </x:c>
      <x:c r="H5119" s="49" t="n">
        <x:v>2</x:v>
      </x:c>
      <x:c r="I5119" s="58" t="n">
        <x:v>0.6467966573816156</x:v>
      </x:c>
      <x:c r="J5119" s="58" t="n">
        <x:v>0.6517419523874499</x:v>
      </x:c>
      <x:c r="K5119" s="58" t="n">
        <x:v>0.25653206650831356</x:v>
      </x:c>
      <x:c r="L5119" s="58" t="n">
        <x:v>1.2227252976152538</x:v>
      </x:c>
      <x:c r="M5119" s="58" t="n">
        <x:v>0.5325819320737342</x:v>
      </x:c>
      <x:c r="N5119" s="58" t="n">
        <x:v>0.17004757727545614</x:v>
      </x:c>
      <x:c r="O5119" s="58" t="n">
        <x:v>0.21361861501625762</x:v>
      </x:c>
      <x:c r="P5119" s="58" t="n">
        <x:v>0.296483286908078</x:v>
      </x:c>
      <x:c r="Q5119" s="49" t="n">
        <x:v>1128</x:v>
      </x:c>
      <x:c r="R5119" s="58" t="n">
        <x:v>0.19767759644797522</x:v>
      </x:c>
      <x:c r="S5119" s="60" t="n">
        <x:v>0.10213776722090256</x:v>
      </x:c>
    </x:row>
    <x:row r="5120">
      <x:c r="A5120" s="48" t="str">
        <x:v>formal_runs:single_seed_sel42_train42_20260915/runs/pathmnist/facility/ratio_0.05/selection_seed_42/train_seed_42/aug_0</x:v>
      </x:c>
      <x:c r="B5120" s="49" t="str">
        <x:v>pathmnist</x:v>
      </x:c>
      <x:c r="C5120" s="49" t="str">
        <x:v>facility</x:v>
      </x:c>
      <x:c r="D5120" s="56" t="n">
        <x:v>0.05</x:v>
      </x:c>
      <x:c r="E5120" s="49" t="n">
        <x:v>42</x:v>
      </x:c>
      <x:c r="F5120" s="49" t="n">
        <x:v>42</x:v>
      </x:c>
      <x:c r="G5120" s="49" t="str">
        <x:v>saturate</x:v>
      </x:c>
      <x:c r="H5120" s="49" t="n">
        <x:v>3</x:v>
      </x:c>
      <x:c r="I5120" s="58" t="n">
        <x:v>0.3832869080779944</x:v>
      </x:c>
      <x:c r="J5120" s="58" t="n">
        <x:v>0.4225665507307479</x:v>
      </x:c>
      <x:c r="K5120" s="58" t="n">
        <x:v>0.054339010543390104</x:v>
      </x:c>
      <x:c r="L5120" s="58" t="n">
        <x:v>2.5115186284489504</x:v>
      </x:c>
      <x:c r="M5120" s="58" t="n">
        <x:v>0.9708160719551314</x:v>
      </x:c>
      <x:c r="N5120" s="58" t="n">
        <x:v>0.4195574006828425</x:v>
      </x:c>
      <x:c r="O5120" s="58" t="n">
        <x:v>0.44344955906395905</x:v>
      </x:c>
      <x:c r="P5120" s="58" t="n">
        <x:v>0.5816504178272981</x:v>
      </x:c>
      <x:c r="Q5120" s="49" t="n">
        <x:v>2361</x:v>
      </x:c>
      <x:c r="R5120" s="58" t="n">
        <x:v>0.42685299810467725</x:v>
      </x:c>
      <x:c r="S5120" s="60" t="n">
        <x:v>0.30433082318582605</x:v>
      </x:c>
    </x:row>
    <x:row r="5121">
      <x:c r="A5121" s="48" t="str">
        <x:v>formal_runs:single_seed_sel42_train42_20260915/runs/pathmnist/facility/ratio_0.05/selection_seed_42/train_seed_42/aug_0</x:v>
      </x:c>
      <x:c r="B5121" s="49" t="str">
        <x:v>pathmnist</x:v>
      </x:c>
      <x:c r="C5121" s="49" t="str">
        <x:v>facility</x:v>
      </x:c>
      <x:c r="D5121" s="56" t="n">
        <x:v>0.05</x:v>
      </x:c>
      <x:c r="E5121" s="49" t="n">
        <x:v>42</x:v>
      </x:c>
      <x:c r="F5121" s="49" t="n">
        <x:v>42</x:v>
      </x:c>
      <x:c r="G5121" s="49" t="str">
        <x:v>saturate</x:v>
      </x:c>
      <x:c r="H5121" s="49" t="n">
        <x:v>4</x:v>
      </x:c>
      <x:c r="I5121" s="58" t="n">
        <x:v>0.26420612813370475</x:v>
      </x:c>
      <x:c r="J5121" s="58" t="n">
        <x:v>0.2958115221649773</x:v>
      </x:c>
      <x:c r="K5121" s="58" t="n">
        <x:v>0.0008110300081103001</x:v>
      </x:c>
      <x:c r="L5121" s="58" t="n">
        <x:v>3.3874576327224757</x:v>
      </x:c>
      <x:c r="M5121" s="58" t="n">
        <x:v>1.1923595519615058</x:v>
      </x:c>
      <x:c r="N5121" s="58" t="n">
        <x:v>0.5546112943139747</x:v>
      </x:c>
      <x:c r="O5121" s="58" t="n">
        <x:v>0.5740485147890796</x:v>
      </x:c>
      <x:c r="P5121" s="58" t="n">
        <x:v>0.7007311977715878</x:v>
      </x:c>
      <x:c r="Q5121" s="49" t="n">
        <x:v>3032</x:v>
      </x:c>
      <x:c r="R5121" s="58" t="n">
        <x:v>0.5536080266704478</x:v>
      </x:c>
      <x:c r="S5121" s="60" t="n">
        <x:v>0.35785880372110584</x:v>
      </x:c>
    </x:row>
    <x:row r="5122">
      <x:c r="A5122" s="48" t="str">
        <x:v>formal_runs:single_seed_sel42_train42_20260915/runs/pathmnist/facility/ratio_0.05/selection_seed_42/train_seed_42/aug_0</x:v>
      </x:c>
      <x:c r="B5122" s="49" t="str">
        <x:v>pathmnist</x:v>
      </x:c>
      <x:c r="C5122" s="49" t="str">
        <x:v>facility</x:v>
      </x:c>
      <x:c r="D5122" s="56" t="n">
        <x:v>0.05</x:v>
      </x:c>
      <x:c r="E5122" s="49" t="n">
        <x:v>42</x:v>
      </x:c>
      <x:c r="F5122" s="49" t="n">
        <x:v>42</x:v>
      </x:c>
      <x:c r="G5122" s="49" t="str">
        <x:v>saturate</x:v>
      </x:c>
      <x:c r="H5122" s="49" t="n">
        <x:v>5</x:v>
      </x:c>
      <x:c r="I5122" s="58" t="n">
        <x:v>0.1947075208913649</x:v>
      </x:c>
      <x:c r="J5122" s="58" t="n">
        <x:v>0.220011223136928</x:v>
      </x:c>
      <x:c r="K5122" s="58" t="n">
        <x:v>0</x:v>
      </x:c>
      <x:c r="L5122" s="58" t="n">
        <x:v>3.976933797556855</x:v>
      </x:c>
      <x:c r="M5122" s="58" t="n">
        <x:v>1.3249395874055054</x:v>
      </x:c>
      <x:c r="N5122" s="58" t="n">
        <x:v>0.6157782400883008</x:v>
      </x:c>
      <x:c r="O5122" s="58" t="n">
        <x:v>0.7331458537753165</x:v>
      </x:c>
      <x:c r="P5122" s="58" t="n">
        <x:v>0.7855153203342619</x:v>
      </x:c>
      <x:c r="Q5122" s="49" t="n">
        <x:v>3365</x:v>
      </x:c>
      <x:c r="R5122" s="58" t="n">
        <x:v>0.6294083256984971</x:v>
      </x:c>
      <x:c r="S5122" s="60" t="n">
        <x:v>0.3586698337292161</x:v>
      </x:c>
    </x:row>
    <x:row r="5123">
      <x:c r="A5123" s="48" t="str">
        <x:v>formal_runs:single_seed_sel42_train42_20260915/runs/pathmnist/facility/ratio_0.05/selection_seed_42/train_seed_42/aug_0</x:v>
      </x:c>
      <x:c r="B5123" s="49" t="str">
        <x:v>pathmnist</x:v>
      </x:c>
      <x:c r="C5123" s="49" t="str">
        <x:v>facility</x:v>
      </x:c>
      <x:c r="D5123" s="56" t="n">
        <x:v>0.05</x:v>
      </x:c>
      <x:c r="E5123" s="49" t="n">
        <x:v>42</x:v>
      </x:c>
      <x:c r="F5123" s="49" t="n">
        <x:v>42</x:v>
      </x:c>
      <x:c r="G5123" s="49" t="str">
        <x:v>stain_deposit</x:v>
      </x:c>
      <x:c r="H5123" s="49" t="n">
        <x:v>1</x:v>
      </x:c>
      <x:c r="I5123" s="58" t="n">
        <x:v>0.8894150417827298</x:v>
      </x:c>
      <x:c r="J5123" s="58" t="n">
        <x:v>0.8507700287506443</x:v>
      </x:c>
      <x:c r="K5123" s="58" t="n">
        <x:v>0.34679334916864607</x:v>
      </x:c>
      <x:c r="L5123" s="58" t="n">
        <x:v>0.41297306827316604</x:v>
      </x:c>
      <x:c r="M5123" s="58" t="n">
        <x:v>0.17163138015468396</x:v>
      </x:c>
      <x:c r="N5123" s="58" t="n">
        <x:v>0.03266251146544316</x:v>
      </x:c>
      <x:c r="O5123" s="58" t="n">
        <x:v>0.029060213858396605</x:v>
      </x:c>
      <x:c r="P5123" s="58" t="n">
        <x:v>0.04509052924791086</x:v>
      </x:c>
      <x:c r="Q5123" s="49" t="n">
        <x:v>325</x:v>
      </x:c>
      <x:c r="R5123" s="58" t="n">
        <x:v>-0.0013504799152191937</x:v>
      </x:c>
      <x:c r="S5123" s="60" t="n">
        <x:v>0.011876484560570055</x:v>
      </x:c>
    </x:row>
    <x:row r="5124">
      <x:c r="A5124" s="48" t="str">
        <x:v>formal_runs:single_seed_sel42_train42_20260915/runs/pathmnist/facility/ratio_0.05/selection_seed_42/train_seed_42/aug_0</x:v>
      </x:c>
      <x:c r="B5124" s="49" t="str">
        <x:v>pathmnist</x:v>
      </x:c>
      <x:c r="C5124" s="49" t="str">
        <x:v>facility</x:v>
      </x:c>
      <x:c r="D5124" s="56" t="n">
        <x:v>0.05</x:v>
      </x:c>
      <x:c r="E5124" s="49" t="n">
        <x:v>42</x:v>
      </x:c>
      <x:c r="F5124" s="49" t="n">
        <x:v>42</x:v>
      </x:c>
      <x:c r="G5124" s="49" t="str">
        <x:v>stain_deposit</x:v>
      </x:c>
      <x:c r="H5124" s="49" t="n">
        <x:v>2</x:v>
      </x:c>
      <x:c r="I5124" s="58" t="n">
        <x:v>0.888300835654596</x:v>
      </x:c>
      <x:c r="J5124" s="58" t="n">
        <x:v>0.8493419962817307</x:v>
      </x:c>
      <x:c r="K5124" s="58" t="n">
        <x:v>0.33729216152019004</x:v>
      </x:c>
      <x:c r="L5124" s="58" t="n">
        <x:v>0.4152800980120303</x:v>
      </x:c>
      <x:c r="M5124" s="58" t="n">
        <x:v>0.17163357105926474</x:v>
      </x:c>
      <x:c r="N5124" s="58" t="n">
        <x:v>0.027097146711143636</x:v>
      </x:c>
      <x:c r="O5124" s="58" t="n">
        <x:v>0.030039989475932553</x:v>
      </x:c>
      <x:c r="P5124" s="58" t="n">
        <x:v>0.0443941504178273</x:v>
      </x:c>
      <x:c r="Q5124" s="49" t="n">
        <x:v>307</x:v>
      </x:c>
      <x:c r="R5124" s="58" t="n">
        <x:v>0.0000775525536944599</x:v>
      </x:c>
      <x:c r="S5124" s="60" t="n">
        <x:v>0.02137767220902609</x:v>
      </x:c>
    </x:row>
    <x:row r="5125">
      <x:c r="A5125" s="48" t="str">
        <x:v>formal_runs:single_seed_sel42_train42_20260915/runs/pathmnist/facility/ratio_0.05/selection_seed_42/train_seed_42/aug_0</x:v>
      </x:c>
      <x:c r="B5125" s="49" t="str">
        <x:v>pathmnist</x:v>
      </x:c>
      <x:c r="C5125" s="49" t="str">
        <x:v>facility</x:v>
      </x:c>
      <x:c r="D5125" s="56" t="n">
        <x:v>0.05</x:v>
      </x:c>
      <x:c r="E5125" s="49" t="n">
        <x:v>42</x:v>
      </x:c>
      <x:c r="F5125" s="49" t="n">
        <x:v>42</x:v>
      </x:c>
      <x:c r="G5125" s="49" t="str">
        <x:v>stain_deposit</x:v>
      </x:c>
      <x:c r="H5125" s="49" t="n">
        <x:v>3</x:v>
      </x:c>
      <x:c r="I5125" s="58" t="n">
        <x:v>0.8876044568245125</x:v>
      </x:c>
      <x:c r="J5125" s="58" t="n">
        <x:v>0.8482613978979594</x:v>
      </x:c>
      <x:c r="K5125" s="58" t="n">
        <x:v>0.32779097387173395</x:v>
      </x:c>
      <x:c r="L5125" s="58" t="n">
        <x:v>0.42539254552794037</x:v>
      </x:c>
      <x:c r="M5125" s="58" t="n">
        <x:v>0.17430354938445897</x:v>
      </x:c>
      <x:c r="N5125" s="58" t="n">
        <x:v>0.028584816176081124</x:v>
      </x:c>
      <x:c r="O5125" s="58" t="n">
        <x:v>0.031910169516165855</x:v>
      </x:c>
      <x:c r="P5125" s="58" t="n">
        <x:v>0.04700557103064067</x:v>
      </x:c>
      <x:c r="Q5125" s="49" t="n">
        <x:v>297</x:v>
      </x:c>
      <x:c r="R5125" s="58" t="n">
        <x:v>0.0011581509374657406</x:v>
      </x:c>
      <x:c r="S5125" s="60" t="n">
        <x:v>0.030878859857482177</x:v>
      </x:c>
    </x:row>
    <x:row r="5126">
      <x:c r="A5126" s="48" t="str">
        <x:v>formal_runs:single_seed_sel42_train42_20260915/runs/pathmnist/facility/ratio_0.05/selection_seed_42/train_seed_42/aug_0</x:v>
      </x:c>
      <x:c r="B5126" s="49" t="str">
        <x:v>pathmnist</x:v>
      </x:c>
      <x:c r="C5126" s="49" t="str">
        <x:v>facility</x:v>
      </x:c>
      <x:c r="D5126" s="56" t="n">
        <x:v>0.05</x:v>
      </x:c>
      <x:c r="E5126" s="49" t="n">
        <x:v>42</x:v>
      </x:c>
      <x:c r="F5126" s="49" t="n">
        <x:v>42</x:v>
      </x:c>
      <x:c r="G5126" s="49" t="str">
        <x:v>stain_deposit</x:v>
      </x:c>
      <x:c r="H5126" s="49" t="n">
        <x:v>4</x:v>
      </x:c>
      <x:c r="I5126" s="58" t="n">
        <x:v>0.8784122562674095</x:v>
      </x:c>
      <x:c r="J5126" s="58" t="n">
        <x:v>0.8389242513999449</x:v>
      </x:c>
      <x:c r="K5126" s="58" t="n">
        <x:v>0.3087885985748218</x:v>
      </x:c>
      <x:c r="L5126" s="58" t="n">
        <x:v>0.44923192034739423</x:v>
      </x:c>
      <x:c r="M5126" s="58" t="n">
        <x:v>0.1848019179717854</x:v>
      </x:c>
      <x:c r="N5126" s="58" t="n">
        <x:v>0.023026576766894756</x:v>
      </x:c>
      <x:c r="O5126" s="58" t="n">
        <x:v>0.03441627168104788</x:v>
      </x:c>
      <x:c r="P5126" s="58" t="n">
        <x:v>0.049268802228412255</x:v>
      </x:c>
      <x:c r="Q5126" s="49" t="n">
        <x:v>288</x:v>
      </x:c>
      <x:c r="R5126" s="58" t="n">
        <x:v>0.010495297435480277</x:v>
      </x:c>
      <x:c r="S5126" s="60" t="n">
        <x:v>0.0498812351543943</x:v>
      </x:c>
    </x:row>
    <x:row r="5127">
      <x:c r="A5127" s="48" t="str">
        <x:v>formal_runs:single_seed_sel42_train42_20260915/runs/pathmnist/facility/ratio_0.05/selection_seed_42/train_seed_42/aug_0</x:v>
      </x:c>
      <x:c r="B5127" s="49" t="str">
        <x:v>pathmnist</x:v>
      </x:c>
      <x:c r="C5127" s="49" t="str">
        <x:v>facility</x:v>
      </x:c>
      <x:c r="D5127" s="56" t="n">
        <x:v>0.05</x:v>
      </x:c>
      <x:c r="E5127" s="49" t="n">
        <x:v>42</x:v>
      </x:c>
      <x:c r="F5127" s="49" t="n">
        <x:v>42</x:v>
      </x:c>
      <x:c r="G5127" s="49" t="str">
        <x:v>stain_deposit</x:v>
      </x:c>
      <x:c r="H5127" s="49" t="n">
        <x:v>5</x:v>
      </x:c>
      <x:c r="I5127" s="58" t="n">
        <x:v>0.8732590529247911</x:v>
      </x:c>
      <x:c r="J5127" s="58" t="n">
        <x:v>0.834318807886007</x:v>
      </x:c>
      <x:c r="K5127" s="58" t="n">
        <x:v>0.28978622327790976</x:v>
      </x:c>
      <x:c r="L5127" s="58" t="n">
        <x:v>0.4836946702783688</x:v>
      </x:c>
      <x:c r="M5127" s="58" t="n">
        <x:v>0.19686188290102824</x:v>
      </x:c>
      <x:c r="N5127" s="58" t="n">
        <x:v>0.029585336655129288</x:v>
      </x:c>
      <x:c r="O5127" s="58" t="n">
        <x:v>0.03997009853124448</x:v>
      </x:c>
      <x:c r="P5127" s="58" t="n">
        <x:v>0.05605849582172702</x:v>
      </x:c>
      <x:c r="Q5127" s="49" t="n">
        <x:v>284</x:v>
      </x:c>
      <x:c r="R5127" s="58" t="n">
        <x:v>0.015100740949418157</x:v>
      </x:c>
      <x:c r="S5127" s="60" t="n">
        <x:v>0.06888361045130637</x:v>
      </x:c>
    </x:row>
    <x:row r="5128">
      <x:c r="A5128" s="48" t="str">
        <x:v>formal_runs:single_seed_sel42_train42_20260915/runs/pathmnist/forgetting/ratio_0.02/selection_seed_42/train_seed_42/aug_0</x:v>
      </x:c>
      <x:c r="B5128" s="49" t="str">
        <x:v>pathmnist</x:v>
      </x:c>
      <x:c r="C5128" s="49" t="str">
        <x:v>forgetting</x:v>
      </x:c>
      <x:c r="D5128" s="56" t="n">
        <x:v>0.02</x:v>
      </x:c>
      <x:c r="E5128" s="49" t="n">
        <x:v>42</x:v>
      </x:c>
      <x:c r="F5128" s="49" t="n">
        <x:v>42</x:v>
      </x:c>
      <x:c r="G5128" s="49" t="str">
        <x:v>clean</x:v>
      </x:c>
      <x:c r="H5128" s="49" t="n">
        <x:v>0</x:v>
      </x:c>
      <x:c r="I5128" s="58" t="n">
        <x:v>0.42186629526462394</x:v>
      </x:c>
      <x:c r="J5128" s="58" t="n">
        <x:v>0.4325760555605468</x:v>
      </x:c>
      <x:c r="K5128" s="58" t="n">
        <x:v>0</x:v>
      </x:c>
      <x:c r="L5128" s="58" t="n">
        <x:v>3.860796969703899</x:v>
      </x:c>
      <x:c r="M5128" s="58" t="n">
        <x:v>0.9704014794018255</x:v>
      </x:c>
      <x:c r="N5128" s="58" t="n">
        <x:v>0.4295905067769598</x:v>
      </x:c>
      <x:c r="O5128" s="58" t="n">
        <x:v>0.5273858656816673</x:v>
      </x:c>
      <x:c r="P5128" s="58" t="n">
        <x:v>0.549791086350975</x:v>
      </x:c>
      <x:c r="Q5128" s="49" t="n">
        <x:v>2617</x:v>
      </x:c>
      <x:c r="R5128" s="58"/>
      <x:c r="S5128" s="60"/>
    </x:row>
    <x:row r="5129">
      <x:c r="A5129" s="48" t="str">
        <x:v>formal_runs:single_seed_sel42_train42_20260915/runs/pathmnist/forgetting/ratio_0.02/selection_seed_42/train_seed_42/aug_0</x:v>
      </x:c>
      <x:c r="B5129" s="49" t="str">
        <x:v>pathmnist</x:v>
      </x:c>
      <x:c r="C5129" s="49" t="str">
        <x:v>forgetting</x:v>
      </x:c>
      <x:c r="D5129" s="56" t="n">
        <x:v>0.02</x:v>
      </x:c>
      <x:c r="E5129" s="49" t="n">
        <x:v>42</x:v>
      </x:c>
      <x:c r="F5129" s="49" t="n">
        <x:v>42</x:v>
      </x:c>
      <x:c r="G5129" s="49" t="str">
        <x:v>brightness_down</x:v>
      </x:c>
      <x:c r="H5129" s="49" t="n">
        <x:v>1</x:v>
      </x:c>
      <x:c r="I5129" s="58" t="n">
        <x:v>0.20055710306406685</x:v>
      </x:c>
      <x:c r="J5129" s="58" t="n">
        <x:v>0.1805018716540165</x:v>
      </x:c>
      <x:c r="K5129" s="58" t="n">
        <x:v>0</x:v>
      </x:c>
      <x:c r="L5129" s="58" t="n">
        <x:v>7.091720237259326</x:v>
      </x:c>
      <x:c r="M5129" s="58" t="n">
        <x:v>1.4646280179092652</x:v>
      </x:c>
      <x:c r="N5129" s="58" t="n">
        <x:v>0.7081533385310996</x:v>
      </x:c>
      <x:c r="O5129" s="58" t="n">
        <x:v>0.8721724007851795</x:v>
      </x:c>
      <x:c r="P5129" s="58" t="n">
        <x:v>0.8053621169916435</x:v>
      </x:c>
      <x:c r="Q5129" s="49" t="n">
        <x:v>4720</x:v>
      </x:c>
      <x:c r="R5129" s="58" t="n">
        <x:v>0.2520741839065303</x:v>
      </x:c>
      <x:c r="S5129" s="60" t="n">
        <x:v>0</x:v>
      </x:c>
    </x:row>
    <x:row r="5130">
      <x:c r="A5130" s="48" t="str">
        <x:v>formal_runs:single_seed_sel42_train42_20260915/runs/pathmnist/forgetting/ratio_0.02/selection_seed_42/train_seed_42/aug_0</x:v>
      </x:c>
      <x:c r="B5130" s="49" t="str">
        <x:v>pathmnist</x:v>
      </x:c>
      <x:c r="C5130" s="49" t="str">
        <x:v>forgetting</x:v>
      </x:c>
      <x:c r="D5130" s="56" t="n">
        <x:v>0.02</x:v>
      </x:c>
      <x:c r="E5130" s="49" t="n">
        <x:v>42</x:v>
      </x:c>
      <x:c r="F5130" s="49" t="n">
        <x:v>42</x:v>
      </x:c>
      <x:c r="G5130" s="49" t="str">
        <x:v>brightness_down</x:v>
      </x:c>
      <x:c r="H5130" s="49" t="n">
        <x:v>2</x:v>
      </x:c>
      <x:c r="I5130" s="58" t="n">
        <x:v>0.16768802228412255</x:v>
      </x:c>
      <x:c r="J5130" s="58" t="n">
        <x:v>0.14953526454756963</x:v>
      </x:c>
      <x:c r="K5130" s="58" t="n">
        <x:v>0</x:v>
      </x:c>
      <x:c r="L5130" s="58" t="n">
        <x:v>7.307815035134411</x:v>
      </x:c>
      <x:c r="M5130" s="58" t="n">
        <x:v>1.5231320535748523</x:v>
      </x:c>
      <x:c r="N5130" s="58" t="n">
        <x:v>0.7356542987494747</x:v>
      </x:c>
      <x:c r="O5130" s="58" t="n">
        <x:v>0.9045562466829886</x:v>
      </x:c>
      <x:c r="P5130" s="58" t="n">
        <x:v>0.842966573816156</x:v>
      </x:c>
      <x:c r="Q5130" s="49" t="n">
        <x:v>4871</x:v>
      </x:c>
      <x:c r="R5130" s="58" t="n">
        <x:v>0.2830407910129772</x:v>
      </x:c>
      <x:c r="S5130" s="60" t="n">
        <x:v>0</x:v>
      </x:c>
    </x:row>
    <x:row r="5131">
      <x:c r="A5131" s="48" t="str">
        <x:v>formal_runs:single_seed_sel42_train42_20260915/runs/pathmnist/forgetting/ratio_0.02/selection_seed_42/train_seed_42/aug_0</x:v>
      </x:c>
      <x:c r="B5131" s="49" t="str">
        <x:v>pathmnist</x:v>
      </x:c>
      <x:c r="C5131" s="49" t="str">
        <x:v>forgetting</x:v>
      </x:c>
      <x:c r="D5131" s="56" t="n">
        <x:v>0.02</x:v>
      </x:c>
      <x:c r="E5131" s="49" t="n">
        <x:v>42</x:v>
      </x:c>
      <x:c r="F5131" s="49" t="n">
        <x:v>42</x:v>
      </x:c>
      <x:c r="G5131" s="49" t="str">
        <x:v>brightness_down</x:v>
      </x:c>
      <x:c r="H5131" s="49" t="n">
        <x:v>3</x:v>
      </x:c>
      <x:c r="I5131" s="58" t="n">
        <x:v>0.14415041782729804</x:v>
      </x:c>
      <x:c r="J5131" s="58" t="n">
        <x:v>0.1361265241449955</x:v>
      </x:c>
      <x:c r="K5131" s="58" t="n">
        <x:v>0</x:v>
      </x:c>
      <x:c r="L5131" s="58" t="n">
        <x:v>7.172862986814364</x:v>
      </x:c>
      <x:c r="M5131" s="58" t="n">
        <x:v>1.5550026557443921</x:v>
      </x:c>
      <x:c r="N5131" s="58" t="n">
        <x:v>0.7481777393012659</x:v>
      </x:c>
      <x:c r="O5131" s="58" t="n">
        <x:v>0.9169910286312188</x:v>
      </x:c>
      <x:c r="P5131" s="58" t="n">
        <x:v>0.866991643454039</x:v>
      </x:c>
      <x:c r="Q5131" s="49" t="n">
        <x:v>4867</x:v>
      </x:c>
      <x:c r="R5131" s="58" t="n">
        <x:v>0.2964495314155513</x:v>
      </x:c>
      <x:c r="S5131" s="60" t="n">
        <x:v>0</x:v>
      </x:c>
    </x:row>
    <x:row r="5132">
      <x:c r="A5132" s="48" t="str">
        <x:v>formal_runs:single_seed_sel42_train42_20260915/runs/pathmnist/forgetting/ratio_0.02/selection_seed_42/train_seed_42/aug_0</x:v>
      </x:c>
      <x:c r="B5132" s="49" t="str">
        <x:v>pathmnist</x:v>
      </x:c>
      <x:c r="C5132" s="49" t="str">
        <x:v>forgetting</x:v>
      </x:c>
      <x:c r="D5132" s="56" t="n">
        <x:v>0.02</x:v>
      </x:c>
      <x:c r="E5132" s="49" t="n">
        <x:v>42</x:v>
      </x:c>
      <x:c r="F5132" s="49" t="n">
        <x:v>42</x:v>
      </x:c>
      <x:c r="G5132" s="49" t="str">
        <x:v>brightness_down</x:v>
      </x:c>
      <x:c r="H5132" s="49" t="n">
        <x:v>4</x:v>
      </x:c>
      <x:c r="I5132" s="58" t="n">
        <x:v>0.12813370473537605</x:v>
      </x:c>
      <x:c r="J5132" s="58" t="n">
        <x:v>0.12827418017456405</x:v>
      </x:c>
      <x:c r="K5132" s="58" t="n">
        <x:v>0</x:v>
      </x:c>
      <x:c r="L5132" s="58" t="n">
        <x:v>7.115152029142454</x:v>
      </x:c>
      <x:c r="M5132" s="58" t="n">
        <x:v>1.5714541942432034</x:v>
      </x:c>
      <x:c r="N5132" s="58" t="n">
        <x:v>0.7544136265194183</x:v>
      </x:c>
      <x:c r="O5132" s="58" t="n">
        <x:v>0.9222314950587023</x:v>
      </x:c>
      <x:c r="P5132" s="58" t="n">
        <x:v>0.8802228412256268</x:v>
      </x:c>
      <x:c r="Q5132" s="49" t="n">
        <x:v>4821</x:v>
      </x:c>
      <x:c r="R5132" s="58" t="n">
        <x:v>0.30430187538598275</x:v>
      </x:c>
      <x:c r="S5132" s="60" t="n">
        <x:v>0</x:v>
      </x:c>
    </x:row>
    <x:row r="5133">
      <x:c r="A5133" s="48" t="str">
        <x:v>formal_runs:single_seed_sel42_train42_20260915/runs/pathmnist/forgetting/ratio_0.02/selection_seed_42/train_seed_42/aug_0</x:v>
      </x:c>
      <x:c r="B5133" s="49" t="str">
        <x:v>pathmnist</x:v>
      </x:c>
      <x:c r="C5133" s="49" t="str">
        <x:v>forgetting</x:v>
      </x:c>
      <x:c r="D5133" s="56" t="n">
        <x:v>0.02</x:v>
      </x:c>
      <x:c r="E5133" s="49" t="n">
        <x:v>42</x:v>
      </x:c>
      <x:c r="F5133" s="49" t="n">
        <x:v>42</x:v>
      </x:c>
      <x:c r="G5133" s="49" t="str">
        <x:v>brightness_down</x:v>
      </x:c>
      <x:c r="H5133" s="49" t="n">
        <x:v>5</x:v>
      </x:c>
      <x:c r="I5133" s="58" t="n">
        <x:v>0.12284122562674095</x:v>
      </x:c>
      <x:c r="J5133" s="58" t="n">
        <x:v>0.12642003440661917</x:v>
      </x:c>
      <x:c r="K5133" s="58" t="n">
        <x:v>0</x:v>
      </x:c>
      <x:c r="L5133" s="58" t="n">
        <x:v>7.039058822431222</x:v>
      </x:c>
      <x:c r="M5133" s="58" t="n">
        <x:v>1.570607243166676</x:v>
      </x:c>
      <x:c r="N5133" s="58" t="n">
        <x:v>0.7506085676195562</x:v>
      </x:c>
      <x:c r="O5133" s="58" t="n">
        <x:v>0.9222929104573474</x:v>
      </x:c>
      <x:c r="P5133" s="58" t="n">
        <x:v>0.8864902506963789</x:v>
      </x:c>
      <x:c r="Q5133" s="49" t="n">
        <x:v>4746</x:v>
      </x:c>
      <x:c r="R5133" s="58" t="n">
        <x:v>0.3061560211539276</x:v>
      </x:c>
      <x:c r="S5133" s="60" t="n">
        <x:v>0</x:v>
      </x:c>
    </x:row>
    <x:row r="5134">
      <x:c r="A5134" s="48" t="str">
        <x:v>formal_runs:single_seed_sel42_train42_20260915/runs/pathmnist/forgetting/ratio_0.02/selection_seed_42/train_seed_42/aug_0</x:v>
      </x:c>
      <x:c r="B5134" s="49" t="str">
        <x:v>pathmnist</x:v>
      </x:c>
      <x:c r="C5134" s="49" t="str">
        <x:v>forgetting</x:v>
      </x:c>
      <x:c r="D5134" s="56" t="n">
        <x:v>0.02</x:v>
      </x:c>
      <x:c r="E5134" s="49" t="n">
        <x:v>42</x:v>
      </x:c>
      <x:c r="F5134" s="49" t="n">
        <x:v>42</x:v>
      </x:c>
      <x:c r="G5134" s="49" t="str">
        <x:v>brightness_up</x:v>
      </x:c>
      <x:c r="H5134" s="49" t="n">
        <x:v>1</x:v>
      </x:c>
      <x:c r="I5134" s="58" t="n">
        <x:v>0.31949860724233986</x:v>
      </x:c>
      <x:c r="J5134" s="58" t="n">
        <x:v>0.34295459306749443</x:v>
      </x:c>
      <x:c r="K5134" s="58" t="n">
        <x:v>0</x:v>
      </x:c>
      <x:c r="L5134" s="58" t="n">
        <x:v>3.836131754295205</x:v>
      </x:c>
      <x:c r="M5134" s="58" t="n">
        <x:v>1.108019380460737</x:v>
      </x:c>
      <x:c r="N5134" s="58" t="n">
        <x:v>0.5010786165932095</x:v>
      </x:c>
      <x:c r="O5134" s="58" t="n">
        <x:v>0.5665885751606826</x:v>
      </x:c>
      <x:c r="P5134" s="58" t="n">
        <x:v>0.6431058495821727</x:v>
      </x:c>
      <x:c r="Q5134" s="49" t="n">
        <x:v>2725</x:v>
      </x:c>
      <x:c r="R5134" s="58" t="n">
        <x:v>0.08962146249305236</x:v>
      </x:c>
      <x:c r="S5134" s="60" t="n">
        <x:v>0</x:v>
      </x:c>
    </x:row>
    <x:row r="5135">
      <x:c r="A5135" s="48" t="str">
        <x:v>formal_runs:single_seed_sel42_train42_20260915/runs/pathmnist/forgetting/ratio_0.02/selection_seed_42/train_seed_42/aug_0</x:v>
      </x:c>
      <x:c r="B5135" s="49" t="str">
        <x:v>pathmnist</x:v>
      </x:c>
      <x:c r="C5135" s="49" t="str">
        <x:v>forgetting</x:v>
      </x:c>
      <x:c r="D5135" s="56" t="n">
        <x:v>0.02</x:v>
      </x:c>
      <x:c r="E5135" s="49" t="n">
        <x:v>42</x:v>
      </x:c>
      <x:c r="F5135" s="49" t="n">
        <x:v>42</x:v>
      </x:c>
      <x:c r="G5135" s="49" t="str">
        <x:v>brightness_up</x:v>
      </x:c>
      <x:c r="H5135" s="49" t="n">
        <x:v>2</x:v>
      </x:c>
      <x:c r="I5135" s="58" t="n">
        <x:v>0.250974930362117</x:v>
      </x:c>
      <x:c r="J5135" s="58" t="n">
        <x:v>0.2817916696717163</x:v>
      </x:c>
      <x:c r="K5135" s="58" t="n">
        <x:v>0</x:v>
      </x:c>
      <x:c r="L5135" s="58" t="n">
        <x:v>4.205902168141378</x:v>
      </x:c>
      <x:c r="M5135" s="58" t="n">
        <x:v>1.2173097976965181</x:v>
      </x:c>
      <x:c r="N5135" s="58" t="n">
        <x:v>0.5419000835720875</x:v>
      </x:c>
      <x:c r="O5135" s="58" t="n">
        <x:v>0.6841283515402423</x:v>
      </x:c>
      <x:c r="P5135" s="58" t="n">
        <x:v>0.7230153203342619</x:v>
      </x:c>
      <x:c r="Q5135" s="49" t="n">
        <x:v>2718</x:v>
      </x:c>
      <x:c r="R5135" s="58" t="n">
        <x:v>0.15078438588883047</x:v>
      </x:c>
      <x:c r="S5135" s="60" t="n">
        <x:v>0</x:v>
      </x:c>
    </x:row>
    <x:row r="5136">
      <x:c r="A5136" s="48" t="str">
        <x:v>formal_runs:single_seed_sel42_train42_20260915/runs/pathmnist/forgetting/ratio_0.02/selection_seed_42/train_seed_42/aug_0</x:v>
      </x:c>
      <x:c r="B5136" s="49" t="str">
        <x:v>pathmnist</x:v>
      </x:c>
      <x:c r="C5136" s="49" t="str">
        <x:v>forgetting</x:v>
      </x:c>
      <x:c r="D5136" s="56" t="n">
        <x:v>0.02</x:v>
      </x:c>
      <x:c r="E5136" s="49" t="n">
        <x:v>42</x:v>
      </x:c>
      <x:c r="F5136" s="49" t="n">
        <x:v>42</x:v>
      </x:c>
      <x:c r="G5136" s="49" t="str">
        <x:v>brightness_up</x:v>
      </x:c>
      <x:c r="H5136" s="49" t="n">
        <x:v>3</x:v>
      </x:c>
      <x:c r="I5136" s="58" t="n">
        <x:v>0.1488857938718663</x:v>
      </x:c>
      <x:c r="J5136" s="58" t="n">
        <x:v>0.1919592049208603</x:v>
      </x:c>
      <x:c r="K5136" s="58" t="n">
        <x:v>0</x:v>
      </x:c>
      <x:c r="L5136" s="58" t="n">
        <x:v>4.825995265099018</x:v>
      </x:c>
      <x:c r="M5136" s="58" t="n">
        <x:v>1.419051672978214</x:v>
      </x:c>
      <x:c r="N5136" s="58" t="n">
        <x:v>0.6551853469279816</x:v>
      </x:c>
      <x:c r="O5136" s="58" t="n">
        <x:v>0.8216774809281904</x:v>
      </x:c>
      <x:c r="P5136" s="58" t="n">
        <x:v>0.8417479108635098</x:v>
      </x:c>
      <x:c r="Q5136" s="49" t="n">
        <x:v>3394</x:v>
      </x:c>
      <x:c r="R5136" s="58" t="n">
        <x:v>0.2406168506396865</x:v>
      </x:c>
      <x:c r="S5136" s="60" t="n">
        <x:v>0</x:v>
      </x:c>
    </x:row>
    <x:row r="5137">
      <x:c r="A5137" s="48" t="str">
        <x:v>formal_runs:single_seed_sel42_train42_20260915/runs/pathmnist/forgetting/ratio_0.02/selection_seed_42/train_seed_42/aug_0</x:v>
      </x:c>
      <x:c r="B5137" s="49" t="str">
        <x:v>pathmnist</x:v>
      </x:c>
      <x:c r="C5137" s="49" t="str">
        <x:v>forgetting</x:v>
      </x:c>
      <x:c r="D5137" s="56" t="n">
        <x:v>0.02</x:v>
      </x:c>
      <x:c r="E5137" s="49" t="n">
        <x:v>42</x:v>
      </x:c>
      <x:c r="F5137" s="49" t="n">
        <x:v>42</x:v>
      </x:c>
      <x:c r="G5137" s="49" t="str">
        <x:v>brightness_up</x:v>
      </x:c>
      <x:c r="H5137" s="49" t="n">
        <x:v>4</x:v>
      </x:c>
      <x:c r="I5137" s="58" t="n">
        <x:v>0.12493036211699164</x:v>
      </x:c>
      <x:c r="J5137" s="58" t="n">
        <x:v>0.1695207079910116</x:v>
      </x:c>
      <x:c r="K5137" s="58" t="n">
        <x:v>0</x:v>
      </x:c>
      <x:c r="L5137" s="58" t="n">
        <x:v>5.058105461089843</x:v>
      </x:c>
      <x:c r="M5137" s="58" t="n">
        <x:v>1.4661818462109684</x:v>
      </x:c>
      <x:c r="N5137" s="58" t="n">
        <x:v>0.6802724218717192</x:v>
      </x:c>
      <x:c r="O5137" s="58" t="n">
        <x:v>0.8558031711499098</x:v>
      </x:c>
      <x:c r="P5137" s="58" t="n">
        <x:v>0.8647284122562674</x:v>
      </x:c>
      <x:c r="Q5137" s="49" t="n">
        <x:v>3517</x:v>
      </x:c>
      <x:c r="R5137" s="58" t="n">
        <x:v>0.2630553475695352</x:v>
      </x:c>
      <x:c r="S5137" s="60" t="n">
        <x:v>0</x:v>
      </x:c>
    </x:row>
    <x:row r="5138">
      <x:c r="A5138" s="48" t="str">
        <x:v>formal_runs:single_seed_sel42_train42_20260915/runs/pathmnist/forgetting/ratio_0.02/selection_seed_42/train_seed_42/aug_0</x:v>
      </x:c>
      <x:c r="B5138" s="49" t="str">
        <x:v>pathmnist</x:v>
      </x:c>
      <x:c r="C5138" s="49" t="str">
        <x:v>forgetting</x:v>
      </x:c>
      <x:c r="D5138" s="56" t="n">
        <x:v>0.02</x:v>
      </x:c>
      <x:c r="E5138" s="49" t="n">
        <x:v>42</x:v>
      </x:c>
      <x:c r="F5138" s="49" t="n">
        <x:v>42</x:v>
      </x:c>
      <x:c r="G5138" s="49" t="str">
        <x:v>brightness_up</x:v>
      </x:c>
      <x:c r="H5138" s="49" t="n">
        <x:v>5</x:v>
      </x:c>
      <x:c r="I5138" s="58" t="n">
        <x:v>0.0979108635097493</x:v>
      </x:c>
      <x:c r="J5138" s="58" t="n">
        <x:v>0.14369999968755645</x:v>
      </x:c>
      <x:c r="K5138" s="58" t="n">
        <x:v>0</x:v>
      </x:c>
      <x:c r="L5138" s="58" t="n">
        <x:v>5.410946138103322</x:v>
      </x:c>
      <x:c r="M5138" s="58" t="n">
        <x:v>1.5337422703980848</x:v>
      </x:c>
      <x:c r="N5138" s="58" t="n">
        <x:v>0.7160563616491957</x:v>
      </x:c>
      <x:c r="O5138" s="58" t="n">
        <x:v>0.8967352810204521</x:v>
      </x:c>
      <x:c r="P5138" s="58" t="n">
        <x:v>0.8969359331476323</x:v>
      </x:c>
      <x:c r="Q5138" s="49" t="n">
        <x:v>3747</x:v>
      </x:c>
      <x:c r="R5138" s="58" t="n">
        <x:v>0.28887605587299037</x:v>
      </x:c>
      <x:c r="S5138" s="60" t="n">
        <x:v>0</x:v>
      </x:c>
    </x:row>
    <x:row r="5139">
      <x:c r="A5139" s="48" t="str">
        <x:v>formal_runs:single_seed_sel42_train42_20260915/runs/pathmnist/forgetting/ratio_0.02/selection_seed_42/train_seed_42/aug_0</x:v>
      </x:c>
      <x:c r="B5139" s="49" t="str">
        <x:v>pathmnist</x:v>
      </x:c>
      <x:c r="C5139" s="49" t="str">
        <x:v>forgetting</x:v>
      </x:c>
      <x:c r="D5139" s="56" t="n">
        <x:v>0.02</x:v>
      </x:c>
      <x:c r="E5139" s="49" t="n">
        <x:v>42</x:v>
      </x:c>
      <x:c r="F5139" s="49" t="n">
        <x:v>42</x:v>
      </x:c>
      <x:c r="G5139" s="49" t="str">
        <x:v>bubble</x:v>
      </x:c>
      <x:c r="H5139" s="49" t="n">
        <x:v>1</x:v>
      </x:c>
      <x:c r="I5139" s="58" t="n">
        <x:v>0.4171309192200557</x:v>
      </x:c>
      <x:c r="J5139" s="58" t="n">
        <x:v>0.4273892219278819</x:v>
      </x:c>
      <x:c r="K5139" s="58" t="n">
        <x:v>0</x:v>
      </x:c>
      <x:c r="L5139" s="58" t="n">
        <x:v>3.746718485440141</x:v>
      </x:c>
      <x:c r="M5139" s="58" t="n">
        <x:v>0.9715446148861894</x:v>
      </x:c>
      <x:c r="N5139" s="58" t="n">
        <x:v>0.430457496746835</x:v>
      </x:c>
      <x:c r="O5139" s="58" t="n">
        <x:v>0.5192890534397477</x:v>
      </x:c>
      <x:c r="P5139" s="58" t="n">
        <x:v>0.5522284122562674</x:v>
      </x:c>
      <x:c r="Q5139" s="49" t="n">
        <x:v>2594</x:v>
      </x:c>
      <x:c r="R5139" s="58" t="n">
        <x:v>0.005186833632664867</x:v>
      </x:c>
      <x:c r="S5139" s="60" t="n">
        <x:v>0</x:v>
      </x:c>
    </x:row>
    <x:row r="5140">
      <x:c r="A5140" s="48" t="str">
        <x:v>formal_runs:single_seed_sel42_train42_20260915/runs/pathmnist/forgetting/ratio_0.02/selection_seed_42/train_seed_42/aug_0</x:v>
      </x:c>
      <x:c r="B5140" s="49" t="str">
        <x:v>pathmnist</x:v>
      </x:c>
      <x:c r="C5140" s="49" t="str">
        <x:v>forgetting</x:v>
      </x:c>
      <x:c r="D5140" s="56" t="n">
        <x:v>0.02</x:v>
      </x:c>
      <x:c r="E5140" s="49" t="n">
        <x:v>42</x:v>
      </x:c>
      <x:c r="F5140" s="49" t="n">
        <x:v>42</x:v>
      </x:c>
      <x:c r="G5140" s="49" t="str">
        <x:v>bubble</x:v>
      </x:c>
      <x:c r="H5140" s="49" t="n">
        <x:v>2</x:v>
      </x:c>
      <x:c r="I5140" s="58" t="n">
        <x:v>0.41977715877437327</x:v>
      </x:c>
      <x:c r="J5140" s="58" t="n">
        <x:v>0.4282526716724012</x:v>
      </x:c>
      <x:c r="K5140" s="58" t="n">
        <x:v>0</x:v>
      </x:c>
      <x:c r="L5140" s="58" t="n">
        <x:v>3.6800307730253055</x:v>
      </x:c>
      <x:c r="M5140" s="58" t="n">
        <x:v>0.9794513127599732</x:v>
      </x:c>
      <x:c r="N5140" s="58" t="n">
        <x:v>0.4317051574172748</x:v>
      </x:c>
      <x:c r="O5140" s="58" t="n">
        <x:v>0.5135117762225082</x:v>
      </x:c>
      <x:c r="P5140" s="58" t="n">
        <x:v>0.5590181058495822</x:v>
      </x:c>
      <x:c r="Q5140" s="49" t="n">
        <x:v>2711</x:v>
      </x:c>
      <x:c r="R5140" s="58" t="n">
        <x:v>0.004323383888145571</x:v>
      </x:c>
      <x:c r="S5140" s="60" t="n">
        <x:v>0</x:v>
      </x:c>
    </x:row>
    <x:row r="5141">
      <x:c r="A5141" s="48" t="str">
        <x:v>formal_runs:single_seed_sel42_train42_20260915/runs/pathmnist/forgetting/ratio_0.02/selection_seed_42/train_seed_42/aug_0</x:v>
      </x:c>
      <x:c r="B5141" s="49" t="str">
        <x:v>pathmnist</x:v>
      </x:c>
      <x:c r="C5141" s="49" t="str">
        <x:v>forgetting</x:v>
      </x:c>
      <x:c r="D5141" s="56" t="n">
        <x:v>0.02</x:v>
      </x:c>
      <x:c r="E5141" s="49" t="n">
        <x:v>42</x:v>
      </x:c>
      <x:c r="F5141" s="49" t="n">
        <x:v>42</x:v>
      </x:c>
      <x:c r="G5141" s="49" t="str">
        <x:v>bubble</x:v>
      </x:c>
      <x:c r="H5141" s="49" t="n">
        <x:v>3</x:v>
      </x:c>
      <x:c r="I5141" s="58" t="n">
        <x:v>0.417966573816156</x:v>
      </x:c>
      <x:c r="J5141" s="58" t="n">
        <x:v>0.425468840834504</x:v>
      </x:c>
      <x:c r="K5141" s="58" t="n">
        <x:v>0</x:v>
      </x:c>
      <x:c r="L5141" s="58" t="n">
        <x:v>3.6040706504319995</x:v>
      </x:c>
      <x:c r="M5141" s="58" t="n">
        <x:v>0.9798578630914977</x:v>
      </x:c>
      <x:c r="N5141" s="58" t="n">
        <x:v>0.4346871467519936</x:v>
      </x:c>
      <x:c r="O5141" s="58" t="n">
        <x:v>0.5066027185758942</x:v>
      </x:c>
      <x:c r="P5141" s="58" t="n">
        <x:v>0.557799442896936</x:v>
      </x:c>
      <x:c r="Q5141" s="49" t="n">
        <x:v>2724</x:v>
      </x:c>
      <x:c r="R5141" s="58" t="n">
        <x:v>0.00710721472604281</x:v>
      </x:c>
      <x:c r="S5141" s="60" t="n">
        <x:v>0</x:v>
      </x:c>
    </x:row>
    <x:row r="5142">
      <x:c r="A5142" s="48" t="str">
        <x:v>formal_runs:single_seed_sel42_train42_20260915/runs/pathmnist/forgetting/ratio_0.02/selection_seed_42/train_seed_42/aug_0</x:v>
      </x:c>
      <x:c r="B5142" s="49" t="str">
        <x:v>pathmnist</x:v>
      </x:c>
      <x:c r="C5142" s="49" t="str">
        <x:v>forgetting</x:v>
      </x:c>
      <x:c r="D5142" s="56" t="n">
        <x:v>0.02</x:v>
      </x:c>
      <x:c r="E5142" s="49" t="n">
        <x:v>42</x:v>
      </x:c>
      <x:c r="F5142" s="49" t="n">
        <x:v>42</x:v>
      </x:c>
      <x:c r="G5142" s="49" t="str">
        <x:v>bubble</x:v>
      </x:c>
      <x:c r="H5142" s="49" t="n">
        <x:v>4</x:v>
      </x:c>
      <x:c r="I5142" s="58" t="n">
        <x:v>0.415041782729805</x:v>
      </x:c>
      <x:c r="J5142" s="58" t="n">
        <x:v>0.42159993326900896</x:v>
      </x:c>
      <x:c r="K5142" s="58" t="n">
        <x:v>0</x:v>
      </x:c>
      <x:c r="L5142" s="58" t="n">
        <x:v>3.458568977855556</x:v>
      </x:c>
      <x:c r="M5142" s="58" t="n">
        <x:v>0.9801754416916706</x:v>
      </x:c>
      <x:c r="N5142" s="58" t="n">
        <x:v>0.43252960824949827</x:v>
      </x:c>
      <x:c r="O5142" s="58" t="n">
        <x:v>0.5039146546522832</x:v>
      </x:c>
      <x:c r="P5142" s="58" t="n">
        <x:v>0.5685933147632312</x:v>
      </x:c>
      <x:c r="Q5142" s="49" t="n">
        <x:v>2707</x:v>
      </x:c>
      <x:c r="R5142" s="58" t="n">
        <x:v>0.010976122291537826</x:v>
      </x:c>
      <x:c r="S5142" s="60" t="n">
        <x:v>0</x:v>
      </x:c>
    </x:row>
    <x:row r="5143">
      <x:c r="A5143" s="48" t="str">
        <x:v>formal_runs:single_seed_sel42_train42_20260915/runs/pathmnist/forgetting/ratio_0.02/selection_seed_42/train_seed_42/aug_0</x:v>
      </x:c>
      <x:c r="B5143" s="49" t="str">
        <x:v>pathmnist</x:v>
      </x:c>
      <x:c r="C5143" s="49" t="str">
        <x:v>forgetting</x:v>
      </x:c>
      <x:c r="D5143" s="56" t="n">
        <x:v>0.02</x:v>
      </x:c>
      <x:c r="E5143" s="49" t="n">
        <x:v>42</x:v>
      </x:c>
      <x:c r="F5143" s="49" t="n">
        <x:v>42</x:v>
      </x:c>
      <x:c r="G5143" s="49" t="str">
        <x:v>bubble</x:v>
      </x:c>
      <x:c r="H5143" s="49" t="n">
        <x:v>5</x:v>
      </x:c>
      <x:c r="I5143" s="58" t="n">
        <x:v>0.40821727019498605</x:v>
      </x:c>
      <x:c r="J5143" s="58" t="n">
        <x:v>0.4145291155694523</x:v>
      </x:c>
      <x:c r="K5143" s="58" t="n">
        <x:v>0</x:v>
      </x:c>
      <x:c r="L5143" s="58" t="n">
        <x:v>3.349274093098335</x:v>
      </x:c>
      <x:c r="M5143" s="58" t="n">
        <x:v>0.9758526637196793</x:v>
      </x:c>
      <x:c r="N5143" s="58" t="n">
        <x:v>0.4294399549992636</x:v>
      </x:c>
      <x:c r="O5143" s="58" t="n">
        <x:v>0.5000783870753082</x:v>
      </x:c>
      <x:c r="P5143" s="58" t="n">
        <x:v>0.5670264623955432</x:v>
      </x:c>
      <x:c r="Q5143" s="49" t="n">
        <x:v>2603</x:v>
      </x:c>
      <x:c r="R5143" s="58" t="n">
        <x:v>0.01804693999109447</x:v>
      </x:c>
      <x:c r="S5143" s="60" t="n">
        <x:v>0</x:v>
      </x:c>
    </x:row>
    <x:row r="5144">
      <x:c r="A5144" s="48" t="str">
        <x:v>formal_runs:single_seed_sel42_train42_20260915/runs/pathmnist/forgetting/ratio_0.02/selection_seed_42/train_seed_42/aug_0</x:v>
      </x:c>
      <x:c r="B5144" s="49" t="str">
        <x:v>pathmnist</x:v>
      </x:c>
      <x:c r="C5144" s="49" t="str">
        <x:v>forgetting</x:v>
      </x:c>
      <x:c r="D5144" s="56" t="n">
        <x:v>0.02</x:v>
      </x:c>
      <x:c r="E5144" s="49" t="n">
        <x:v>42</x:v>
      </x:c>
      <x:c r="F5144" s="49" t="n">
        <x:v>42</x:v>
      </x:c>
      <x:c r="G5144" s="49" t="str">
        <x:v>contrast_down</x:v>
      </x:c>
      <x:c r="H5144" s="49" t="n">
        <x:v>1</x:v>
      </x:c>
      <x:c r="I5144" s="58" t="n">
        <x:v>0.266991643454039</x:v>
      </x:c>
      <x:c r="J5144" s="58" t="n">
        <x:v>0.26794064733573686</x:v>
      </x:c>
      <x:c r="K5144" s="58" t="n">
        <x:v>0</x:v>
      </x:c>
      <x:c r="L5144" s="58" t="n">
        <x:v>5.28725137707175</x:v>
      </x:c>
      <x:c r="M5144" s="58" t="n">
        <x:v>1.2856121128605758</x:v>
      </x:c>
      <x:c r="N5144" s="58" t="n">
        <x:v>0.6009331602385284</x:v>
      </x:c>
      <x:c r="O5144" s="58" t="n">
        <x:v>0.7394895755658155</x:v>
      </x:c>
      <x:c r="P5144" s="58" t="n">
        <x:v>0.7200557103064067</x:v>
      </x:c>
      <x:c r="Q5144" s="49" t="n">
        <x:v>3714</x:v>
      </x:c>
      <x:c r="R5144" s="58" t="n">
        <x:v>0.16463540822480993</x:v>
      </x:c>
      <x:c r="S5144" s="60" t="n">
        <x:v>0</x:v>
      </x:c>
    </x:row>
    <x:row r="5145">
      <x:c r="A5145" s="48" t="str">
        <x:v>formal_runs:single_seed_sel42_train42_20260915/runs/pathmnist/forgetting/ratio_0.02/selection_seed_42/train_seed_42/aug_0</x:v>
      </x:c>
      <x:c r="B5145" s="49" t="str">
        <x:v>pathmnist</x:v>
      </x:c>
      <x:c r="C5145" s="49" t="str">
        <x:v>forgetting</x:v>
      </x:c>
      <x:c r="D5145" s="56" t="n">
        <x:v>0.02</x:v>
      </x:c>
      <x:c r="E5145" s="49" t="n">
        <x:v>42</x:v>
      </x:c>
      <x:c r="F5145" s="49" t="n">
        <x:v>42</x:v>
      </x:c>
      <x:c r="G5145" s="49" t="str">
        <x:v>contrast_down</x:v>
      </x:c>
      <x:c r="H5145" s="49" t="n">
        <x:v>2</x:v>
      </x:c>
      <x:c r="I5145" s="58" t="n">
        <x:v>0.15891364902506963</x:v>
      </x:c>
      <x:c r="J5145" s="58" t="n">
        <x:v>0.14471000053372238</x:v>
      </x:c>
      <x:c r="K5145" s="58" t="n">
        <x:v>0</x:v>
      </x:c>
      <x:c r="L5145" s="58" t="n">
        <x:v>6.724932206966101</x:v>
      </x:c>
      <x:c r="M5145" s="58" t="n">
        <x:v>1.5169274450972954</x:v>
      </x:c>
      <x:c r="N5145" s="58" t="n">
        <x:v>0.724239741413125</x:v>
      </x:c>
      <x:c r="O5145" s="58" t="n">
        <x:v>0.8922707352642049</x:v>
      </x:c>
      <x:c r="P5145" s="58" t="n">
        <x:v>0.8478412256267409</x:v>
      </x:c>
      <x:c r="Q5145" s="49" t="n">
        <x:v>4583</x:v>
      </x:c>
      <x:c r="R5145" s="58" t="n">
        <x:v>0.2878660550268244</x:v>
      </x:c>
      <x:c r="S5145" s="60" t="n">
        <x:v>0</x:v>
      </x:c>
    </x:row>
    <x:row r="5146">
      <x:c r="A5146" s="48" t="str">
        <x:v>formal_runs:single_seed_sel42_train42_20260915/runs/pathmnist/forgetting/ratio_0.02/selection_seed_42/train_seed_42/aug_0</x:v>
      </x:c>
      <x:c r="B5146" s="49" t="str">
        <x:v>pathmnist</x:v>
      </x:c>
      <x:c r="C5146" s="49" t="str">
        <x:v>forgetting</x:v>
      </x:c>
      <x:c r="D5146" s="56" t="n">
        <x:v>0.02</x:v>
      </x:c>
      <x:c r="E5146" s="49" t="n">
        <x:v>42</x:v>
      </x:c>
      <x:c r="F5146" s="49" t="n">
        <x:v>42</x:v>
      </x:c>
      <x:c r="G5146" s="49" t="str">
        <x:v>contrast_down</x:v>
      </x:c>
      <x:c r="H5146" s="49" t="n">
        <x:v>3</x:v>
      </x:c>
      <x:c r="I5146" s="58" t="n">
        <x:v>0.08955431754874651</x:v>
      </x:c>
      <x:c r="J5146" s="58" t="n">
        <x:v>0.0729887937247092</x:v>
      </x:c>
      <x:c r="K5146" s="58" t="n">
        <x:v>0</x:v>
      </x:c>
      <x:c r="L5146" s="58" t="n">
        <x:v>7.907533655586652</x:v>
      </x:c>
      <x:c r="M5146" s="58" t="n">
        <x:v>1.6787762985951704</x:v>
      </x:c>
      <x:c r="N5146" s="58" t="n">
        <x:v>0.8121965580456436</x:v>
      </x:c>
      <x:c r="O5146" s="58" t="n">
        <x:v>0.9621100474579986</x:v>
      </x:c>
      <x:c r="P5146" s="58" t="n">
        <x:v>0.9293175487465181</x:v>
      </x:c>
      <x:c r="Q5146" s="49" t="n">
        <x:v>5358</x:v>
      </x:c>
      <x:c r="R5146" s="58" t="n">
        <x:v>0.35958726183583756</x:v>
      </x:c>
      <x:c r="S5146" s="60" t="n">
        <x:v>0</x:v>
      </x:c>
    </x:row>
    <x:row r="5147">
      <x:c r="A5147" s="48" t="str">
        <x:v>formal_runs:single_seed_sel42_train42_20260915/runs/pathmnist/forgetting/ratio_0.02/selection_seed_42/train_seed_42/aug_0</x:v>
      </x:c>
      <x:c r="B5147" s="49" t="str">
        <x:v>pathmnist</x:v>
      </x:c>
      <x:c r="C5147" s="49" t="str">
        <x:v>forgetting</x:v>
      </x:c>
      <x:c r="D5147" s="56" t="n">
        <x:v>0.02</x:v>
      </x:c>
      <x:c r="E5147" s="49" t="n">
        <x:v>42</x:v>
      </x:c>
      <x:c r="F5147" s="49" t="n">
        <x:v>42</x:v>
      </x:c>
      <x:c r="G5147" s="49" t="str">
        <x:v>contrast_down</x:v>
      </x:c>
      <x:c r="H5147" s="49" t="n">
        <x:v>4</x:v>
      </x:c>
      <x:c r="I5147" s="58" t="n">
        <x:v>0.061420612813370475</x:v>
      </x:c>
      <x:c r="J5147" s="58" t="n">
        <x:v>0.046200063991772324</x:v>
      </x:c>
      <x:c r="K5147" s="58" t="n">
        <x:v>0</x:v>
      </x:c>
      <x:c r="L5147" s="58" t="n">
        <x:v>8.322000526343624</x:v>
      </x:c>
      <x:c r="M5147" s="58" t="n">
        <x:v>1.7248158927860004</x:v>
      </x:c>
      <x:c r="N5147" s="58" t="n">
        <x:v>0.8364387232281039</x:v>
      </x:c>
      <x:c r="O5147" s="58" t="n">
        <x:v>0.9762132490303781</x:v>
      </x:c>
      <x:c r="P5147" s="58" t="n">
        <x:v>0.9514275766016713</x:v>
      </x:c>
      <x:c r="Q5147" s="49" t="n">
        <x:v>5433</x:v>
      </x:c>
      <x:c r="R5147" s="58" t="n">
        <x:v>0.38637599156877445</x:v>
      </x:c>
      <x:c r="S5147" s="60" t="n">
        <x:v>0</x:v>
      </x:c>
    </x:row>
    <x:row r="5148">
      <x:c r="A5148" s="48" t="str">
        <x:v>formal_runs:single_seed_sel42_train42_20260915/runs/pathmnist/forgetting/ratio_0.02/selection_seed_42/train_seed_42/aug_0</x:v>
      </x:c>
      <x:c r="B5148" s="49" t="str">
        <x:v>pathmnist</x:v>
      </x:c>
      <x:c r="C5148" s="49" t="str">
        <x:v>forgetting</x:v>
      </x:c>
      <x:c r="D5148" s="56" t="n">
        <x:v>0.02</x:v>
      </x:c>
      <x:c r="E5148" s="49" t="n">
        <x:v>42</x:v>
      </x:c>
      <x:c r="F5148" s="49" t="n">
        <x:v>42</x:v>
      </x:c>
      <x:c r="G5148" s="49" t="str">
        <x:v>contrast_down</x:v>
      </x:c>
      <x:c r="H5148" s="49" t="n">
        <x:v>5</x:v>
      </x:c>
      <x:c r="I5148" s="58" t="n">
        <x:v>0.04108635097493036</x:v>
      </x:c>
      <x:c r="J5148" s="58" t="n">
        <x:v>0.028661659652800486</x:v>
      </x:c>
      <x:c r="K5148" s="58" t="n">
        <x:v>0</x:v>
      </x:c>
      <x:c r="L5148" s="58" t="n">
        <x:v>8.773901880716513</x:v>
      </x:c>
      <x:c r="M5148" s="58" t="n">
        <x:v>1.77414151498704</x:v>
      </x:c>
      <x:c r="N5148" s="58" t="n">
        <x:v>0.8620569676741916</x:v>
      </x:c>
      <x:c r="O5148" s="58" t="n">
        <x:v>0.9872551173761618</x:v>
      </x:c>
      <x:c r="P5148" s="58" t="n">
        <x:v>0.9723189415041783</x:v>
      </x:c>
      <x:c r="Q5148" s="49" t="n">
        <x:v>5613</x:v>
      </x:c>
      <x:c r="R5148" s="58" t="n">
        <x:v>0.4039143959077463</x:v>
      </x:c>
      <x:c r="S5148" s="60" t="n">
        <x:v>0</x:v>
      </x:c>
    </x:row>
    <x:row r="5149">
      <x:c r="A5149" s="48" t="str">
        <x:v>formal_runs:single_seed_sel42_train42_20260915/runs/pathmnist/forgetting/ratio_0.02/selection_seed_42/train_seed_42/aug_0</x:v>
      </x:c>
      <x:c r="B5149" s="49" t="str">
        <x:v>pathmnist</x:v>
      </x:c>
      <x:c r="C5149" s="49" t="str">
        <x:v>forgetting</x:v>
      </x:c>
      <x:c r="D5149" s="56" t="n">
        <x:v>0.02</x:v>
      </x:c>
      <x:c r="E5149" s="49" t="n">
        <x:v>42</x:v>
      </x:c>
      <x:c r="F5149" s="49" t="n">
        <x:v>42</x:v>
      </x:c>
      <x:c r="G5149" s="49" t="str">
        <x:v>contrast_up</x:v>
      </x:c>
      <x:c r="H5149" s="49" t="n">
        <x:v>1</x:v>
      </x:c>
      <x:c r="I5149" s="58" t="n">
        <x:v>0.45027855153203344</x:v>
      </x:c>
      <x:c r="J5149" s="58" t="n">
        <x:v>0.44380600637782386</x:v>
      </x:c>
      <x:c r="K5149" s="58" t="n">
        <x:v>0</x:v>
      </x:c>
      <x:c r="L5149" s="58" t="n">
        <x:v>3.6516955753602036</x:v>
      </x:c>
      <x:c r="M5149" s="58" t="n">
        <x:v>0.9157880269749127</x:v>
      </x:c>
      <x:c r="N5149" s="58" t="n">
        <x:v>0.3965392419679251</x:v>
      </x:c>
      <x:c r="O5149" s="58" t="n">
        <x:v>0.5243384093794193</x:v>
      </x:c>
      <x:c r="P5149" s="58" t="n">
        <x:v>0.5177576601671309</x:v>
      </x:c>
      <x:c r="Q5149" s="49" t="n">
        <x:v>2461</x:v>
      </x:c>
      <x:c r="R5149" s="58" t="n">
        <x:v>-0.011229950817277068</x:v>
      </x:c>
      <x:c r="S5149" s="60" t="n">
        <x:v>0</x:v>
      </x:c>
    </x:row>
    <x:row r="5150">
      <x:c r="A5150" s="48" t="str">
        <x:v>formal_runs:single_seed_sel42_train42_20260915/runs/pathmnist/forgetting/ratio_0.02/selection_seed_42/train_seed_42/aug_0</x:v>
      </x:c>
      <x:c r="B5150" s="49" t="str">
        <x:v>pathmnist</x:v>
      </x:c>
      <x:c r="C5150" s="49" t="str">
        <x:v>forgetting</x:v>
      </x:c>
      <x:c r="D5150" s="56" t="n">
        <x:v>0.02</x:v>
      </x:c>
      <x:c r="E5150" s="49" t="n">
        <x:v>42</x:v>
      </x:c>
      <x:c r="F5150" s="49" t="n">
        <x:v>42</x:v>
      </x:c>
      <x:c r="G5150" s="49" t="str">
        <x:v>contrast_up</x:v>
      </x:c>
      <x:c r="H5150" s="49" t="n">
        <x:v>2</x:v>
      </x:c>
      <x:c r="I5150" s="58" t="n">
        <x:v>0.39818941504178273</x:v>
      </x:c>
      <x:c r="J5150" s="58" t="n">
        <x:v>0.38931694588816573</x:v>
      </x:c>
      <x:c r="K5150" s="58" t="n">
        <x:v>0</x:v>
      </x:c>
      <x:c r="L5150" s="58" t="n">
        <x:v>3.841174989672904</x:v>
      </x:c>
      <x:c r="M5150" s="58" t="n">
        <x:v>1.0030452653288584</x:v>
      </x:c>
      <x:c r="N5150" s="58" t="n">
        <x:v>0.43049077621990584</x:v>
      </x:c>
      <x:c r="O5150" s="58" t="n">
        <x:v>0.6101933187363959</x:v>
      </x:c>
      <x:c r="P5150" s="58" t="n">
        <x:v>0.5830431754874652</x:v>
      </x:c>
      <x:c r="Q5150" s="49" t="n">
        <x:v>2707</x:v>
      </x:c>
      <x:c r="R5150" s="58" t="n">
        <x:v>0.04325910967238106</x:v>
      </x:c>
      <x:c r="S5150" s="60" t="n">
        <x:v>0</x:v>
      </x:c>
    </x:row>
    <x:row r="5151">
      <x:c r="A5151" s="48" t="str">
        <x:v>formal_runs:single_seed_sel42_train42_20260915/runs/pathmnist/forgetting/ratio_0.02/selection_seed_42/train_seed_42/aug_0</x:v>
      </x:c>
      <x:c r="B5151" s="49" t="str">
        <x:v>pathmnist</x:v>
      </x:c>
      <x:c r="C5151" s="49" t="str">
        <x:v>forgetting</x:v>
      </x:c>
      <x:c r="D5151" s="56" t="n">
        <x:v>0.02</x:v>
      </x:c>
      <x:c r="E5151" s="49" t="n">
        <x:v>42</x:v>
      </x:c>
      <x:c r="F5151" s="49" t="n">
        <x:v>42</x:v>
      </x:c>
      <x:c r="G5151" s="49" t="str">
        <x:v>contrast_up</x:v>
      </x:c>
      <x:c r="H5151" s="49" t="n">
        <x:v>3</x:v>
      </x:c>
      <x:c r="I5151" s="58" t="n">
        <x:v>0.34192200557103064</x:v>
      </x:c>
      <x:c r="J5151" s="58" t="n">
        <x:v>0.3479497635013563</x:v>
      </x:c>
      <x:c r="K5151" s="58" t="n">
        <x:v>0</x:v>
      </x:c>
      <x:c r="L5151" s="58" t="n">
        <x:v>4.1768633323582005</x:v>
      </x:c>
      <x:c r="M5151" s="58" t="n">
        <x:v>1.0831009199344566</x:v>
      </x:c>
      <x:c r="N5151" s="58" t="n">
        <x:v>0.46080084741945715</x:v>
      </x:c>
      <x:c r="O5151" s="58" t="n">
        <x:v>0.6927944468346513</x:v>
      </x:c>
      <x:c r="P5151" s="58" t="n">
        <x:v>0.6403203342618384</x:v>
      </x:c>
      <x:c r="Q5151" s="49" t="n">
        <x:v>2734</x:v>
      </x:c>
      <x:c r="R5151" s="58" t="n">
        <x:v>0.08462629205919048</x:v>
      </x:c>
      <x:c r="S5151" s="60" t="n">
        <x:v>0</x:v>
      </x:c>
    </x:row>
    <x:row r="5152">
      <x:c r="A5152" s="48" t="str">
        <x:v>formal_runs:single_seed_sel42_train42_20260915/runs/pathmnist/forgetting/ratio_0.02/selection_seed_42/train_seed_42/aug_0</x:v>
      </x:c>
      <x:c r="B5152" s="49" t="str">
        <x:v>pathmnist</x:v>
      </x:c>
      <x:c r="C5152" s="49" t="str">
        <x:v>forgetting</x:v>
      </x:c>
      <x:c r="D5152" s="56" t="n">
        <x:v>0.02</x:v>
      </x:c>
      <x:c r="E5152" s="49" t="n">
        <x:v>42</x:v>
      </x:c>
      <x:c r="F5152" s="49" t="n">
        <x:v>42</x:v>
      </x:c>
      <x:c r="G5152" s="49" t="str">
        <x:v>contrast_up</x:v>
      </x:c>
      <x:c r="H5152" s="49" t="n">
        <x:v>4</x:v>
      </x:c>
      <x:c r="I5152" s="58" t="n">
        <x:v>0.2711699164345404</x:v>
      </x:c>
      <x:c r="J5152" s="58" t="n">
        <x:v>0.2903000050438881</x:v>
      </x:c>
      <x:c r="K5152" s="58" t="n">
        <x:v>0</x:v>
      </x:c>
      <x:c r="L5152" s="58" t="n">
        <x:v>4.42388614891967</x:v>
      </x:c>
      <x:c r="M5152" s="58" t="n">
        <x:v>1.1683271442369831</x:v>
      </x:c>
      <x:c r="N5152" s="58" t="n">
        <x:v>0.48116410170840024</x:v>
      </x:c>
      <x:c r="O5152" s="58" t="n">
        <x:v>0.7635414330317557</x:v>
      </x:c>
      <x:c r="P5152" s="58" t="n">
        <x:v>0.7157033426183844</x:v>
      </x:c>
      <x:c r="Q5152" s="49" t="n">
        <x:v>2650</x:v>
      </x:c>
      <x:c r="R5152" s="58" t="n">
        <x:v>0.1422760505166587</x:v>
      </x:c>
      <x:c r="S5152" s="60" t="n">
        <x:v>0</x:v>
      </x:c>
    </x:row>
    <x:row r="5153">
      <x:c r="A5153" s="48" t="str">
        <x:v>formal_runs:single_seed_sel42_train42_20260915/runs/pathmnist/forgetting/ratio_0.02/selection_seed_42/train_seed_42/aug_0</x:v>
      </x:c>
      <x:c r="B5153" s="49" t="str">
        <x:v>pathmnist</x:v>
      </x:c>
      <x:c r="C5153" s="49" t="str">
        <x:v>forgetting</x:v>
      </x:c>
      <x:c r="D5153" s="56" t="n">
        <x:v>0.02</x:v>
      </x:c>
      <x:c r="E5153" s="49" t="n">
        <x:v>42</x:v>
      </x:c>
      <x:c r="F5153" s="49" t="n">
        <x:v>42</x:v>
      </x:c>
      <x:c r="G5153" s="49" t="str">
        <x:v>contrast_up</x:v>
      </x:c>
      <x:c r="H5153" s="49" t="n">
        <x:v>5</x:v>
      </x:c>
      <x:c r="I5153" s="58" t="n">
        <x:v>0.12172701949860724</x:v>
      </x:c>
      <x:c r="J5153" s="58" t="n">
        <x:v>0.1418129239520024</x:v>
      </x:c>
      <x:c r="K5153" s="58" t="n">
        <x:v>0</x:v>
      </x:c>
      <x:c r="L5153" s="58" t="n">
        <x:v>5.164945311320445</x:v>
      </x:c>
      <x:c r="M5153" s="58" t="n">
        <x:v>1.355089200971368</x:v>
      </x:c>
      <x:c r="N5153" s="58" t="n">
        <x:v>0.590673728600601</x:v>
      </x:c>
      <x:c r="O5153" s="58" t="n">
        <x:v>0.8872577206901786</x:v>
      </x:c>
      <x:c r="P5153" s="58" t="n">
        <x:v>0.8729108635097493</x:v>
      </x:c>
      <x:c r="Q5153" s="49" t="n">
        <x:v>2434</x:v>
      </x:c>
      <x:c r="R5153" s="58" t="n">
        <x:v>0.2907631316085444</x:v>
      </x:c>
      <x:c r="S5153" s="60" t="n">
        <x:v>0</x:v>
      </x:c>
    </x:row>
    <x:row r="5154">
      <x:c r="A5154" s="48" t="str">
        <x:v>formal_runs:single_seed_sel42_train42_20260915/runs/pathmnist/forgetting/ratio_0.02/selection_seed_42/train_seed_42/aug_0</x:v>
      </x:c>
      <x:c r="B5154" s="49" t="str">
        <x:v>pathmnist</x:v>
      </x:c>
      <x:c r="C5154" s="49" t="str">
        <x:v>forgetting</x:v>
      </x:c>
      <x:c r="D5154" s="56" t="n">
        <x:v>0.02</x:v>
      </x:c>
      <x:c r="E5154" s="49" t="n">
        <x:v>42</x:v>
      </x:c>
      <x:c r="F5154" s="49" t="n">
        <x:v>42</x:v>
      </x:c>
      <x:c r="G5154" s="49" t="str">
        <x:v>defocus_blur</x:v>
      </x:c>
      <x:c r="H5154" s="49" t="n">
        <x:v>1</x:v>
      </x:c>
      <x:c r="I5154" s="58" t="n">
        <x:v>0.39958217270194984</x:v>
      </x:c>
      <x:c r="J5154" s="58" t="n">
        <x:v>0.39846283071564087</x:v>
      </x:c>
      <x:c r="K5154" s="58" t="n">
        <x:v>0</x:v>
      </x:c>
      <x:c r="L5154" s="58" t="n">
        <x:v>4.8201772692035485</x:v>
      </x:c>
      <x:c r="M5154" s="58" t="n">
        <x:v>1.077164666751834</x:v>
      </x:c>
      <x:c r="N5154" s="58" t="n">
        <x:v>0.5000419694006775</x:v>
      </x:c>
      <x:c r="O5154" s="58" t="n">
        <x:v>0.5835761530771216</x:v>
      </x:c>
      <x:c r="P5154" s="58" t="n">
        <x:v>0.5799094707520891</x:v>
      </x:c>
      <x:c r="Q5154" s="49" t="n">
        <x:v>3315</x:v>
      </x:c>
      <x:c r="R5154" s="58" t="n">
        <x:v>0.03411322484490592</x:v>
      </x:c>
      <x:c r="S5154" s="60" t="n">
        <x:v>0</x:v>
      </x:c>
    </x:row>
    <x:row r="5155">
      <x:c r="A5155" s="48" t="str">
        <x:v>formal_runs:single_seed_sel42_train42_20260915/runs/pathmnist/forgetting/ratio_0.02/selection_seed_42/train_seed_42/aug_0</x:v>
      </x:c>
      <x:c r="B5155" s="49" t="str">
        <x:v>pathmnist</x:v>
      </x:c>
      <x:c r="C5155" s="49" t="str">
        <x:v>forgetting</x:v>
      </x:c>
      <x:c r="D5155" s="56" t="n">
        <x:v>0.02</x:v>
      </x:c>
      <x:c r="E5155" s="49" t="n">
        <x:v>42</x:v>
      </x:c>
      <x:c r="F5155" s="49" t="n">
        <x:v>42</x:v>
      </x:c>
      <x:c r="G5155" s="49" t="str">
        <x:v>defocus_blur</x:v>
      </x:c>
      <x:c r="H5155" s="49" t="n">
        <x:v>2</x:v>
      </x:c>
      <x:c r="I5155" s="58" t="n">
        <x:v>0.38955431754874653</x:v>
      </x:c>
      <x:c r="J5155" s="58" t="n">
        <x:v>0.3904129244288643</x:v>
      </x:c>
      <x:c r="K5155" s="58" t="n">
        <x:v>0</x:v>
      </x:c>
      <x:c r="L5155" s="58" t="n">
        <x:v>5.107625205436298</x:v>
      </x:c>
      <x:c r="M5155" s="58" t="n">
        <x:v>1.108110153222441</x:v>
      </x:c>
      <x:c r="N5155" s="58" t="n">
        <x:v>0.5228620854509906</x:v>
      </x:c>
      <x:c r="O5155" s="58" t="n">
        <x:v>0.6508260333452794</x:v>
      </x:c>
      <x:c r="P5155" s="58" t="n">
        <x:v>0.591225626740947</x:v>
      </x:c>
      <x:c r="Q5155" s="49" t="n">
        <x:v>3523</x:v>
      </x:c>
      <x:c r="R5155" s="58" t="n">
        <x:v>0.04216313113168246</x:v>
      </x:c>
      <x:c r="S5155" s="60" t="n">
        <x:v>0</x:v>
      </x:c>
    </x:row>
    <x:row r="5156">
      <x:c r="A5156" s="48" t="str">
        <x:v>formal_runs:single_seed_sel42_train42_20260915/runs/pathmnist/forgetting/ratio_0.02/selection_seed_42/train_seed_42/aug_0</x:v>
      </x:c>
      <x:c r="B5156" s="49" t="str">
        <x:v>pathmnist</x:v>
      </x:c>
      <x:c r="C5156" s="49" t="str">
        <x:v>forgetting</x:v>
      </x:c>
      <x:c r="D5156" s="56" t="n">
        <x:v>0.02</x:v>
      </x:c>
      <x:c r="E5156" s="49" t="n">
        <x:v>42</x:v>
      </x:c>
      <x:c r="F5156" s="49" t="n">
        <x:v>42</x:v>
      </x:c>
      <x:c r="G5156" s="49" t="str">
        <x:v>defocus_blur</x:v>
      </x:c>
      <x:c r="H5156" s="49" t="n">
        <x:v>3</x:v>
      </x:c>
      <x:c r="I5156" s="58" t="n">
        <x:v>0.38690807799442894</x:v>
      </x:c>
      <x:c r="J5156" s="58" t="n">
        <x:v>0.38617733078346095</x:v>
      </x:c>
      <x:c r="K5156" s="58" t="n">
        <x:v>0</x:v>
      </x:c>
      <x:c r="L5156" s="58" t="n">
        <x:v>5.293286667920092</x:v>
      </x:c>
      <x:c r="M5156" s="58" t="n">
        <x:v>1.1223926901676946</x:v>
      </x:c>
      <x:c r="N5156" s="58" t="n">
        <x:v>0.5313419448383007</x:v>
      </x:c>
      <x:c r="O5156" s="58" t="n">
        <x:v>0.7098293476697133</x:v>
      </x:c>
      <x:c r="P5156" s="58" t="n">
        <x:v>0.5987116991643454</x:v>
      </x:c>
      <x:c r="Q5156" s="49" t="n">
        <x:v>3639</x:v>
      </x:c>
      <x:c r="R5156" s="58" t="n">
        <x:v>0.04639872477708584</x:v>
      </x:c>
      <x:c r="S5156" s="60" t="n">
        <x:v>0</x:v>
      </x:c>
    </x:row>
    <x:row r="5157">
      <x:c r="A5157" s="48" t="str">
        <x:v>formal_runs:single_seed_sel42_train42_20260915/runs/pathmnist/forgetting/ratio_0.02/selection_seed_42/train_seed_42/aug_0</x:v>
      </x:c>
      <x:c r="B5157" s="49" t="str">
        <x:v>pathmnist</x:v>
      </x:c>
      <x:c r="C5157" s="49" t="str">
        <x:v>forgetting</x:v>
      </x:c>
      <x:c r="D5157" s="56" t="n">
        <x:v>0.02</x:v>
      </x:c>
      <x:c r="E5157" s="49" t="n">
        <x:v>42</x:v>
      </x:c>
      <x:c r="F5157" s="49" t="n">
        <x:v>42</x:v>
      </x:c>
      <x:c r="G5157" s="49" t="str">
        <x:v>defocus_blur</x:v>
      </x:c>
      <x:c r="H5157" s="49" t="n">
        <x:v>4</x:v>
      </x:c>
      <x:c r="I5157" s="58" t="n">
        <x:v>0.35376044568245124</x:v>
      </x:c>
      <x:c r="J5157" s="58" t="n">
        <x:v>0.34041406407135955</x:v>
      </x:c>
      <x:c r="K5157" s="58" t="n">
        <x:v>0</x:v>
      </x:c>
      <x:c r="L5157" s="58" t="n">
        <x:v>5.4336578555856825</x:v>
      </x:c>
      <x:c r="M5157" s="58" t="n">
        <x:v>1.1740256212063598</x:v>
      </x:c>
      <x:c r="N5157" s="58" t="n">
        <x:v>0.5567224683286752</x:v>
      </x:c>
      <x:c r="O5157" s="58" t="n">
        <x:v>0.733471602106548</x:v>
      </x:c>
      <x:c r="P5157" s="58" t="n">
        <x:v>0.6453690807799443</x:v>
      </x:c>
      <x:c r="Q5157" s="49" t="n">
        <x:v>3807</x:v>
      </x:c>
      <x:c r="R5157" s="58" t="n">
        <x:v>0.09216199148918724</x:v>
      </x:c>
      <x:c r="S5157" s="60" t="n">
        <x:v>0</x:v>
      </x:c>
    </x:row>
    <x:row r="5158">
      <x:c r="A5158" s="48" t="str">
        <x:v>formal_runs:single_seed_sel42_train42_20260915/runs/pathmnist/forgetting/ratio_0.02/selection_seed_42/train_seed_42/aug_0</x:v>
      </x:c>
      <x:c r="B5158" s="49" t="str">
        <x:v>pathmnist</x:v>
      </x:c>
      <x:c r="C5158" s="49" t="str">
        <x:v>forgetting</x:v>
      </x:c>
      <x:c r="D5158" s="56" t="n">
        <x:v>0.02</x:v>
      </x:c>
      <x:c r="E5158" s="49" t="n">
        <x:v>42</x:v>
      </x:c>
      <x:c r="F5158" s="49" t="n">
        <x:v>42</x:v>
      </x:c>
      <x:c r="G5158" s="49" t="str">
        <x:v>defocus_blur</x:v>
      </x:c>
      <x:c r="H5158" s="49" t="n">
        <x:v>5</x:v>
      </x:c>
      <x:c r="I5158" s="58" t="n">
        <x:v>0.3261838440111421</x:v>
      </x:c>
      <x:c r="J5158" s="58" t="n">
        <x:v>0.30221764247587973</x:v>
      </x:c>
      <x:c r="K5158" s="58" t="n">
        <x:v>0</x:v>
      </x:c>
      <x:c r="L5158" s="58" t="n">
        <x:v>5.583485312144965</x:v>
      </x:c>
      <x:c r="M5158" s="58" t="n">
        <x:v>1.2316035318549872</x:v>
      </x:c>
      <x:c r="N5158" s="58" t="n">
        <x:v>0.5905279099484673</x:v>
      </x:c>
      <x:c r="O5158" s="58" t="n">
        <x:v>0.7436267111789612</x:v>
      </x:c>
      <x:c r="P5158" s="58" t="n">
        <x:v>0.6697423398328691</x:v>
      </x:c>
      <x:c r="Q5158" s="49" t="n">
        <x:v>4036</x:v>
      </x:c>
      <x:c r="R5158" s="58" t="n">
        <x:v>0.13035841308466706</x:v>
      </x:c>
      <x:c r="S5158" s="60" t="n">
        <x:v>0</x:v>
      </x:c>
    </x:row>
    <x:row r="5159">
      <x:c r="A5159" s="48" t="str">
        <x:v>formal_runs:single_seed_sel42_train42_20260915/runs/pathmnist/forgetting/ratio_0.02/selection_seed_42/train_seed_42/aug_0</x:v>
      </x:c>
      <x:c r="B5159" s="49" t="str">
        <x:v>pathmnist</x:v>
      </x:c>
      <x:c r="C5159" s="49" t="str">
        <x:v>forgetting</x:v>
      </x:c>
      <x:c r="D5159" s="56" t="n">
        <x:v>0.02</x:v>
      </x:c>
      <x:c r="E5159" s="49" t="n">
        <x:v>42</x:v>
      </x:c>
      <x:c r="F5159" s="49" t="n">
        <x:v>42</x:v>
      </x:c>
      <x:c r="G5159" s="49" t="str">
        <x:v>jpeg_compression</x:v>
      </x:c>
      <x:c r="H5159" s="49" t="n">
        <x:v>1</x:v>
      </x:c>
      <x:c r="I5159" s="58" t="n">
        <x:v>0.40988857938718665</x:v>
      </x:c>
      <x:c r="J5159" s="58" t="n">
        <x:v>0.4025442035088186</x:v>
      </x:c>
      <x:c r="K5159" s="58" t="n">
        <x:v>0</x:v>
      </x:c>
      <x:c r="L5159" s="58" t="n">
        <x:v>3.8106443695407193</x:v>
      </x:c>
      <x:c r="M5159" s="58" t="n">
        <x:v>0.9843327959954443</x:v>
      </x:c>
      <x:c r="N5159" s="58" t="n">
        <x:v>0.4374442094236529</x:v>
      </x:c>
      <x:c r="O5159" s="58" t="n">
        <x:v>0.5432874114547627</x:v>
      </x:c>
      <x:c r="P5159" s="58" t="n">
        <x:v>0.5612813370473537</x:v>
      </x:c>
      <x:c r="Q5159" s="49" t="n">
        <x:v>2694</x:v>
      </x:c>
      <x:c r="R5159" s="58" t="n">
        <x:v>0.030031852051728203</x:v>
      </x:c>
      <x:c r="S5159" s="60" t="n">
        <x:v>0</x:v>
      </x:c>
    </x:row>
    <x:row r="5160">
      <x:c r="A5160" s="48" t="str">
        <x:v>formal_runs:single_seed_sel42_train42_20260915/runs/pathmnist/forgetting/ratio_0.02/selection_seed_42/train_seed_42/aug_0</x:v>
      </x:c>
      <x:c r="B5160" s="49" t="str">
        <x:v>pathmnist</x:v>
      </x:c>
      <x:c r="C5160" s="49" t="str">
        <x:v>forgetting</x:v>
      </x:c>
      <x:c r="D5160" s="56" t="n">
        <x:v>0.02</x:v>
      </x:c>
      <x:c r="E5160" s="49" t="n">
        <x:v>42</x:v>
      </x:c>
      <x:c r="F5160" s="49" t="n">
        <x:v>42</x:v>
      </x:c>
      <x:c r="G5160" s="49" t="str">
        <x:v>jpeg_compression</x:v>
      </x:c>
      <x:c r="H5160" s="49" t="n">
        <x:v>2</x:v>
      </x:c>
      <x:c r="I5160" s="58" t="n">
        <x:v>0.4204735376044568</x:v>
      </x:c>
      <x:c r="J5160" s="58" t="n">
        <x:v>0.4019833069589032</x:v>
      </x:c>
      <x:c r="K5160" s="58" t="n">
        <x:v>0</x:v>
      </x:c>
      <x:c r="L5160" s="58" t="n">
        <x:v>3.825234299402581</x:v>
      </x:c>
      <x:c r="M5160" s="58" t="n">
        <x:v>0.975208385815024</x:v>
      </x:c>
      <x:c r="N5160" s="58" t="n">
        <x:v>0.43050527667683813</x:v>
      </x:c>
      <x:c r="O5160" s="58" t="n">
        <x:v>0.5271098944295828</x:v>
      </x:c>
      <x:c r="P5160" s="58" t="n">
        <x:v>0.54491643454039</x:v>
      </x:c>
      <x:c r="Q5160" s="49" t="n">
        <x:v>2665</x:v>
      </x:c>
      <x:c r="R5160" s="58" t="n">
        <x:v>0.03059274860164357</x:v>
      </x:c>
      <x:c r="S5160" s="60" t="n">
        <x:v>0</x:v>
      </x:c>
    </x:row>
    <x:row r="5161">
      <x:c r="A5161" s="48" t="str">
        <x:v>formal_runs:single_seed_sel42_train42_20260915/runs/pathmnist/forgetting/ratio_0.02/selection_seed_42/train_seed_42/aug_0</x:v>
      </x:c>
      <x:c r="B5161" s="49" t="str">
        <x:v>pathmnist</x:v>
      </x:c>
      <x:c r="C5161" s="49" t="str">
        <x:v>forgetting</x:v>
      </x:c>
      <x:c r="D5161" s="56" t="n">
        <x:v>0.02</x:v>
      </x:c>
      <x:c r="E5161" s="49" t="n">
        <x:v>42</x:v>
      </x:c>
      <x:c r="F5161" s="49" t="n">
        <x:v>42</x:v>
      </x:c>
      <x:c r="G5161" s="49" t="str">
        <x:v>jpeg_compression</x:v>
      </x:c>
      <x:c r="H5161" s="49" t="n">
        <x:v>3</x:v>
      </x:c>
      <x:c r="I5161" s="58" t="n">
        <x:v>0.31100278551532035</x:v>
      </x:c>
      <x:c r="J5161" s="58" t="n">
        <x:v>0.31231588630845203</x:v>
      </x:c>
      <x:c r="K5161" s="58" t="n">
        <x:v>0</x:v>
      </x:c>
      <x:c r="L5161" s="58" t="n">
        <x:v>4.25410180680991</x:v>
      </x:c>
      <x:c r="M5161" s="58" t="n">
        <x:v>1.1414243747474477</x:v>
      </x:c>
      <x:c r="N5161" s="58" t="n">
        <x:v>0.5093943654411682</x:v>
      </x:c>
      <x:c r="O5161" s="58" t="n">
        <x:v>0.6614721332334371</x:v>
      </x:c>
      <x:c r="P5161" s="58" t="n">
        <x:v>0.679491643454039</x:v>
      </x:c>
      <x:c r="Q5161" s="49" t="n">
        <x:v>3011</x:v>
      </x:c>
      <x:c r="R5161" s="58" t="n">
        <x:v>0.12026016925209476</x:v>
      </x:c>
      <x:c r="S5161" s="60" t="n">
        <x:v>0</x:v>
      </x:c>
    </x:row>
    <x:row r="5162">
      <x:c r="A5162" s="48" t="str">
        <x:v>formal_runs:single_seed_sel42_train42_20260915/runs/pathmnist/forgetting/ratio_0.02/selection_seed_42/train_seed_42/aug_0</x:v>
      </x:c>
      <x:c r="B5162" s="49" t="str">
        <x:v>pathmnist</x:v>
      </x:c>
      <x:c r="C5162" s="49" t="str">
        <x:v>forgetting</x:v>
      </x:c>
      <x:c r="D5162" s="56" t="n">
        <x:v>0.02</x:v>
      </x:c>
      <x:c r="E5162" s="49" t="n">
        <x:v>42</x:v>
      </x:c>
      <x:c r="F5162" s="49" t="n">
        <x:v>42</x:v>
      </x:c>
      <x:c r="G5162" s="49" t="str">
        <x:v>jpeg_compression</x:v>
      </x:c>
      <x:c r="H5162" s="49" t="n">
        <x:v>4</x:v>
      </x:c>
      <x:c r="I5162" s="58" t="n">
        <x:v>0.2692200557103064</x:v>
      </x:c>
      <x:c r="J5162" s="58" t="n">
        <x:v>0.2752027845453767</x:v>
      </x:c>
      <x:c r="K5162" s="58" t="n">
        <x:v>0</x:v>
      </x:c>
      <x:c r="L5162" s="58" t="n">
        <x:v>4.4589883049008</x:v>
      </x:c>
      <x:c r="M5162" s="58" t="n">
        <x:v>1.2260776868521077</x:v>
      </x:c>
      <x:c r="N5162" s="58" t="n">
        <x:v>0.561358972927322</x:v>
      </x:c>
      <x:c r="O5162" s="58" t="n">
        <x:v>0.693940737605541</x:v>
      </x:c>
      <x:c r="P5162" s="58" t="n">
        <x:v>0.724233983286908</x:v>
      </x:c>
      <x:c r="Q5162" s="49" t="n">
        <x:v>3337</x:v>
      </x:c>
      <x:c r="R5162" s="58" t="n">
        <x:v>0.15737327101517007</x:v>
      </x:c>
      <x:c r="S5162" s="60" t="n">
        <x:v>0</x:v>
      </x:c>
    </x:row>
    <x:row r="5163">
      <x:c r="A5163" s="48" t="str">
        <x:v>formal_runs:single_seed_sel42_train42_20260915/runs/pathmnist/forgetting/ratio_0.02/selection_seed_42/train_seed_42/aug_0</x:v>
      </x:c>
      <x:c r="B5163" s="49" t="str">
        <x:v>pathmnist</x:v>
      </x:c>
      <x:c r="C5163" s="49" t="str">
        <x:v>forgetting</x:v>
      </x:c>
      <x:c r="D5163" s="56" t="n">
        <x:v>0.02</x:v>
      </x:c>
      <x:c r="E5163" s="49" t="n">
        <x:v>42</x:v>
      </x:c>
      <x:c r="F5163" s="49" t="n">
        <x:v>42</x:v>
      </x:c>
      <x:c r="G5163" s="49" t="str">
        <x:v>jpeg_compression</x:v>
      </x:c>
      <x:c r="H5163" s="49" t="n">
        <x:v>5</x:v>
      </x:c>
      <x:c r="I5163" s="58" t="n">
        <x:v>0.2504178272980501</x:v>
      </x:c>
      <x:c r="J5163" s="58" t="n">
        <x:v>0.2500790054739236</x:v>
      </x:c>
      <x:c r="K5163" s="58" t="n">
        <x:v>0</x:v>
      </x:c>
      <x:c r="L5163" s="58" t="n">
        <x:v>4.640030178364085</x:v>
      </x:c>
      <x:c r="M5163" s="58" t="n">
        <x:v>1.2801018823937984</x:v>
      </x:c>
      <x:c r="N5163" s="58" t="n">
        <x:v>0.5892715653005085</x:v>
      </x:c>
      <x:c r="O5163" s="58" t="n">
        <x:v>0.7199994092919091</x:v>
      </x:c>
      <x:c r="P5163" s="58" t="n">
        <x:v>0.7501740947075209</x:v>
      </x:c>
      <x:c r="Q5163" s="49" t="n">
        <x:v>3631</x:v>
      </x:c>
      <x:c r="R5163" s="58" t="n">
        <x:v>0.1824970500866232</x:v>
      </x:c>
      <x:c r="S5163" s="60" t="n">
        <x:v>0</x:v>
      </x:c>
    </x:row>
    <x:row r="5164">
      <x:c r="A5164" s="48" t="str">
        <x:v>formal_runs:single_seed_sel42_train42_20260915/runs/pathmnist/forgetting/ratio_0.02/selection_seed_42/train_seed_42/aug_0</x:v>
      </x:c>
      <x:c r="B5164" s="49" t="str">
        <x:v>pathmnist</x:v>
      </x:c>
      <x:c r="C5164" s="49" t="str">
        <x:v>forgetting</x:v>
      </x:c>
      <x:c r="D5164" s="56" t="n">
        <x:v>0.02</x:v>
      </x:c>
      <x:c r="E5164" s="49" t="n">
        <x:v>42</x:v>
      </x:c>
      <x:c r="F5164" s="49" t="n">
        <x:v>42</x:v>
      </x:c>
      <x:c r="G5164" s="49" t="str">
        <x:v>motion_blur</x:v>
      </x:c>
      <x:c r="H5164" s="49" t="n">
        <x:v>1</x:v>
      </x:c>
      <x:c r="I5164" s="58" t="n">
        <x:v>0.42674094707520893</x:v>
      </x:c>
      <x:c r="J5164" s="58" t="n">
        <x:v>0.42684882278589664</x:v>
      </x:c>
      <x:c r="K5164" s="58" t="n">
        <x:v>0</x:v>
      </x:c>
      <x:c r="L5164" s="58" t="n">
        <x:v>4.44198153918959</x:v>
      </x:c>
      <x:c r="M5164" s="58" t="n">
        <x:v>1.0188540414063283</x:v>
      </x:c>
      <x:c r="N5164" s="58" t="n">
        <x:v>0.46595871090722946</x:v>
      </x:c>
      <x:c r="O5164" s="58" t="n">
        <x:v>0.584067620939424</x:v>
      </x:c>
      <x:c r="P5164" s="58" t="n">
        <x:v>0.5515320334261838</x:v>
      </x:c>
      <x:c r="Q5164" s="49" t="n">
        <x:v>3091</x:v>
      </x:c>
      <x:c r="R5164" s="58" t="n">
        <x:v>0.005727232774650148</x:v>
      </x:c>
      <x:c r="S5164" s="60" t="n">
        <x:v>0</x:v>
      </x:c>
    </x:row>
    <x:row r="5165">
      <x:c r="A5165" s="48" t="str">
        <x:v>formal_runs:single_seed_sel42_train42_20260915/runs/pathmnist/forgetting/ratio_0.02/selection_seed_42/train_seed_42/aug_0</x:v>
      </x:c>
      <x:c r="B5165" s="49" t="str">
        <x:v>pathmnist</x:v>
      </x:c>
      <x:c r="C5165" s="49" t="str">
        <x:v>forgetting</x:v>
      </x:c>
      <x:c r="D5165" s="56" t="n">
        <x:v>0.02</x:v>
      </x:c>
      <x:c r="E5165" s="49" t="n">
        <x:v>42</x:v>
      </x:c>
      <x:c r="F5165" s="49" t="n">
        <x:v>42</x:v>
      </x:c>
      <x:c r="G5165" s="49" t="str">
        <x:v>motion_blur</x:v>
      </x:c>
      <x:c r="H5165" s="49" t="n">
        <x:v>2</x:v>
      </x:c>
      <x:c r="I5165" s="58" t="n">
        <x:v>0.4277158774373259</x:v>
      </x:c>
      <x:c r="J5165" s="58" t="n">
        <x:v>0.42645432848753617</x:v>
      </x:c>
      <x:c r="K5165" s="58" t="n">
        <x:v>0</x:v>
      </x:c>
      <x:c r="L5165" s="58" t="n">
        <x:v>4.472613723694513</x:v>
      </x:c>
      <x:c r="M5165" s="58" t="n">
        <x:v>1.0210757520014335</x:v>
      </x:c>
      <x:c r="N5165" s="58" t="n">
        <x:v>0.4656541074343379</x:v>
      </x:c>
      <x:c r="O5165" s="58" t="n">
        <x:v>0.5935833281811832</x:v>
      </x:c>
      <x:c r="P5165" s="58" t="n">
        <x:v>0.5525766016713092</x:v>
      </x:c>
      <x:c r="Q5165" s="49" t="n">
        <x:v>3105</x:v>
      </x:c>
      <x:c r="R5165" s="58" t="n">
        <x:v>0.006121727073010619</x:v>
      </x:c>
      <x:c r="S5165" s="60" t="n">
        <x:v>0</x:v>
      </x:c>
    </x:row>
    <x:row r="5166">
      <x:c r="A5166" s="48" t="str">
        <x:v>formal_runs:single_seed_sel42_train42_20260915/runs/pathmnist/forgetting/ratio_0.02/selection_seed_42/train_seed_42/aug_0</x:v>
      </x:c>
      <x:c r="B5166" s="49" t="str">
        <x:v>pathmnist</x:v>
      </x:c>
      <x:c r="C5166" s="49" t="str">
        <x:v>forgetting</x:v>
      </x:c>
      <x:c r="D5166" s="56" t="n">
        <x:v>0.02</x:v>
      </x:c>
      <x:c r="E5166" s="49" t="n">
        <x:v>42</x:v>
      </x:c>
      <x:c r="F5166" s="49" t="n">
        <x:v>42</x:v>
      </x:c>
      <x:c r="G5166" s="49" t="str">
        <x:v>motion_blur</x:v>
      </x:c>
      <x:c r="H5166" s="49" t="n">
        <x:v>3</x:v>
      </x:c>
      <x:c r="I5166" s="58" t="n">
        <x:v>0.42729805013927574</x:v>
      </x:c>
      <x:c r="J5166" s="58" t="n">
        <x:v>0.4265062177968532</x:v>
      </x:c>
      <x:c r="K5166" s="58" t="n">
        <x:v>0</x:v>
      </x:c>
      <x:c r="L5166" s="58" t="n">
        <x:v>4.478055298243035</x:v>
      </x:c>
      <x:c r="M5166" s="58" t="n">
        <x:v>1.0240082817487048</x:v>
      </x:c>
      <x:c r="N5166" s="58" t="n">
        <x:v>0.4679173696132424</x:v>
      </x:c>
      <x:c r="O5166" s="58" t="n">
        <x:v>0.5918039982236621</x:v>
      </x:c>
      <x:c r="P5166" s="58" t="n">
        <x:v>0.5515320334261838</x:v>
      </x:c>
      <x:c r="Q5166" s="49" t="n">
        <x:v>3122</x:v>
      </x:c>
      <x:c r="R5166" s="58" t="n">
        <x:v>0.006069837763693575</x:v>
      </x:c>
      <x:c r="S5166" s="60" t="n">
        <x:v>0</x:v>
      </x:c>
    </x:row>
    <x:row r="5167">
      <x:c r="A5167" s="48" t="str">
        <x:v>formal_runs:single_seed_sel42_train42_20260915/runs/pathmnist/forgetting/ratio_0.02/selection_seed_42/train_seed_42/aug_0</x:v>
      </x:c>
      <x:c r="B5167" s="49" t="str">
        <x:v>pathmnist</x:v>
      </x:c>
      <x:c r="C5167" s="49" t="str">
        <x:v>forgetting</x:v>
      </x:c>
      <x:c r="D5167" s="56" t="n">
        <x:v>0.02</x:v>
      </x:c>
      <x:c r="E5167" s="49" t="n">
        <x:v>42</x:v>
      </x:c>
      <x:c r="F5167" s="49" t="n">
        <x:v>42</x:v>
      </x:c>
      <x:c r="G5167" s="49" t="str">
        <x:v>motion_blur</x:v>
      </x:c>
      <x:c r="H5167" s="49" t="n">
        <x:v>4</x:v>
      </x:c>
      <x:c r="I5167" s="58" t="n">
        <x:v>0.42534818941504177</x:v>
      </x:c>
      <x:c r="J5167" s="58" t="n">
        <x:v>0.42078839168654963</x:v>
      </x:c>
      <x:c r="K5167" s="58" t="n">
        <x:v>0</x:v>
      </x:c>
      <x:c r="L5167" s="58" t="n">
        <x:v>4.709063131672608</x:v>
      </x:c>
      <x:c r="M5167" s="58" t="n">
        <x:v>1.040531088549575</x:v>
      </x:c>
      <x:c r="N5167" s="58" t="n">
        <x:v>0.478510466292708</x:v>
      </x:c>
      <x:c r="O5167" s="58" t="n">
        <x:v>0.6573129675458332</x:v>
      </x:c>
      <x:c r="P5167" s="58" t="n">
        <x:v>0.5583217270194986</x:v>
      </x:c>
      <x:c r="Q5167" s="49" t="n">
        <x:v>3225</x:v>
      </x:c>
      <x:c r="R5167" s="58" t="n">
        <x:v>0.011787663873997156</x:v>
      </x:c>
      <x:c r="S5167" s="60" t="n">
        <x:v>0</x:v>
      </x:c>
    </x:row>
    <x:row r="5168">
      <x:c r="A5168" s="48" t="str">
        <x:v>formal_runs:single_seed_sel42_train42_20260915/runs/pathmnist/forgetting/ratio_0.02/selection_seed_42/train_seed_42/aug_0</x:v>
      </x:c>
      <x:c r="B5168" s="49" t="str">
        <x:v>pathmnist</x:v>
      </x:c>
      <x:c r="C5168" s="49" t="str">
        <x:v>forgetting</x:v>
      </x:c>
      <x:c r="D5168" s="56" t="n">
        <x:v>0.02</x:v>
      </x:c>
      <x:c r="E5168" s="49" t="n">
        <x:v>42</x:v>
      </x:c>
      <x:c r="F5168" s="49" t="n">
        <x:v>42</x:v>
      </x:c>
      <x:c r="G5168" s="49" t="str">
        <x:v>motion_blur</x:v>
      </x:c>
      <x:c r="H5168" s="49" t="n">
        <x:v>5</x:v>
      </x:c>
      <x:c r="I5168" s="58" t="n">
        <x:v>0.4151810584958217</x:v>
      </x:c>
      <x:c r="J5168" s="58" t="n">
        <x:v>0.4031444037202132</x:v>
      </x:c>
      <x:c r="K5168" s="58" t="n">
        <x:v>0</x:v>
      </x:c>
      <x:c r="L5168" s="58" t="n">
        <x:v>4.8371041132760695</x:v>
      </x:c>
      <x:c r="M5168" s="58" t="n">
        <x:v>1.0590304346678583</x:v>
      </x:c>
      <x:c r="N5168" s="58" t="n">
        <x:v>0.48716497362531663</x:v>
      </x:c>
      <x:c r="O5168" s="58" t="n">
        <x:v>0.6926960177466184</x:v>
      </x:c>
      <x:c r="P5168" s="58" t="n">
        <x:v>0.5727715877437326</x:v>
      </x:c>
      <x:c r="Q5168" s="49" t="n">
        <x:v>3320</x:v>
      </x:c>
      <x:c r="R5168" s="58" t="n">
        <x:v>0.029431651840333584</x:v>
      </x:c>
      <x:c r="S5168" s="60" t="n">
        <x:v>0</x:v>
      </x:c>
    </x:row>
    <x:row r="5169">
      <x:c r="A5169" s="48" t="str">
        <x:v>formal_runs:single_seed_sel42_train42_20260915/runs/pathmnist/forgetting/ratio_0.02/selection_seed_42/train_seed_42/aug_0</x:v>
      </x:c>
      <x:c r="B5169" s="49" t="str">
        <x:v>pathmnist</x:v>
      </x:c>
      <x:c r="C5169" s="49" t="str">
        <x:v>forgetting</x:v>
      </x:c>
      <x:c r="D5169" s="56" t="n">
        <x:v>0.02</x:v>
      </x:c>
      <x:c r="E5169" s="49" t="n">
        <x:v>42</x:v>
      </x:c>
      <x:c r="F5169" s="49" t="n">
        <x:v>42</x:v>
      </x:c>
      <x:c r="G5169" s="49" t="str">
        <x:v>pixelate</x:v>
      </x:c>
      <x:c r="H5169" s="49" t="n">
        <x:v>1</x:v>
      </x:c>
      <x:c r="I5169" s="58" t="n">
        <x:v>0.41727019498607243</x:v>
      </x:c>
      <x:c r="J5169" s="58" t="n">
        <x:v>0.4300569929633413</x:v>
      </x:c>
      <x:c r="K5169" s="58" t="n">
        <x:v>0</x:v>
      </x:c>
      <x:c r="L5169" s="58" t="n">
        <x:v>3.8396063820100235</x:v>
      </x:c>
      <x:c r="M5169" s="58" t="n">
        <x:v>0.9709904509308427</x:v>
      </x:c>
      <x:c r="N5169" s="58" t="n">
        <x:v>0.42961272197389005</x:v>
      </x:c>
      <x:c r="O5169" s="58" t="n">
        <x:v>0.5244626999732471</x:v>
      </x:c>
      <x:c r="P5169" s="58" t="n">
        <x:v>0.5522284122562674</x:v>
      </x:c>
      <x:c r="Q5169" s="49" t="n">
        <x:v>2604</x:v>
      </x:c>
      <x:c r="R5169" s="58" t="n">
        <x:v>0.002519062597205468</x:v>
      </x:c>
      <x:c r="S5169" s="60" t="n">
        <x:v>0</x:v>
      </x:c>
    </x:row>
    <x:row r="5170">
      <x:c r="A5170" s="48" t="str">
        <x:v>formal_runs:single_seed_sel42_train42_20260915/runs/pathmnist/forgetting/ratio_0.02/selection_seed_42/train_seed_42/aug_0</x:v>
      </x:c>
      <x:c r="B5170" s="49" t="str">
        <x:v>pathmnist</x:v>
      </x:c>
      <x:c r="C5170" s="49" t="str">
        <x:v>forgetting</x:v>
      </x:c>
      <x:c r="D5170" s="56" t="n">
        <x:v>0.02</x:v>
      </x:c>
      <x:c r="E5170" s="49" t="n">
        <x:v>42</x:v>
      </x:c>
      <x:c r="F5170" s="49" t="n">
        <x:v>42</x:v>
      </x:c>
      <x:c r="G5170" s="49" t="str">
        <x:v>pixelate</x:v>
      </x:c>
      <x:c r="H5170" s="49" t="n">
        <x:v>2</x:v>
      </x:c>
      <x:c r="I5170" s="58" t="n">
        <x:v>0.41754874651810586</x:v>
      </x:c>
      <x:c r="J5170" s="58" t="n">
        <x:v>0.430789465545627</x:v>
      </x:c>
      <x:c r="K5170" s="58" t="n">
        <x:v>0</x:v>
      </x:c>
      <x:c r="L5170" s="58" t="n">
        <x:v>3.8699847274565555</x:v>
      </x:c>
      <x:c r="M5170" s="58" t="n">
        <x:v>0.977206828543655</x:v>
      </x:c>
      <x:c r="N5170" s="58" t="n">
        <x:v>0.42905054913838925</x:v>
      </x:c>
      <x:c r="O5170" s="58" t="n">
        <x:v>0.5254475653443215</x:v>
      </x:c>
      <x:c r="P5170" s="58" t="n">
        <x:v>0.5588440111420613</x:v>
      </x:c>
      <x:c r="Q5170" s="49" t="n">
        <x:v>2641</x:v>
      </x:c>
      <x:c r="R5170" s="58" t="n">
        <x:v>0.0017865900149197644</x:v>
      </x:c>
      <x:c r="S5170" s="60" t="n">
        <x:v>0</x:v>
      </x:c>
    </x:row>
    <x:row r="5171">
      <x:c r="A5171" s="48" t="str">
        <x:v>formal_runs:single_seed_sel42_train42_20260915/runs/pathmnist/forgetting/ratio_0.02/selection_seed_42/train_seed_42/aug_0</x:v>
      </x:c>
      <x:c r="B5171" s="49" t="str">
        <x:v>pathmnist</x:v>
      </x:c>
      <x:c r="C5171" s="49" t="str">
        <x:v>forgetting</x:v>
      </x:c>
      <x:c r="D5171" s="56" t="n">
        <x:v>0.02</x:v>
      </x:c>
      <x:c r="E5171" s="49" t="n">
        <x:v>42</x:v>
      </x:c>
      <x:c r="F5171" s="49" t="n">
        <x:v>42</x:v>
      </x:c>
      <x:c r="G5171" s="49" t="str">
        <x:v>pixelate</x:v>
      </x:c>
      <x:c r="H5171" s="49" t="n">
        <x:v>3</x:v>
      </x:c>
      <x:c r="I5171" s="58" t="n">
        <x:v>0.41754874651810586</x:v>
      </x:c>
      <x:c r="J5171" s="58" t="n">
        <x:v>0.42699301112927657</x:v>
      </x:c>
      <x:c r="K5171" s="58" t="n">
        <x:v>0</x:v>
      </x:c>
      <x:c r="L5171" s="58" t="n">
        <x:v>3.977634826829742</x:v>
      </x:c>
      <x:c r="M5171" s="58" t="n">
        <x:v>0.9838084658148092</x:v>
      </x:c>
      <x:c r="N5171" s="58" t="n">
        <x:v>0.4393654395320289</x:v>
      </x:c>
      <x:c r="O5171" s="58" t="n">
        <x:v>0.5331411617854025</x:v>
      </x:c>
      <x:c r="P5171" s="58" t="n">
        <x:v>0.5513579387186629</x:v>
      </x:c>
      <x:c r="Q5171" s="49" t="n">
        <x:v>2715</x:v>
      </x:c>
      <x:c r="R5171" s="58" t="n">
        <x:v>0.005583044431270223</x:v>
      </x:c>
      <x:c r="S5171" s="60" t="n">
        <x:v>0</x:v>
      </x:c>
    </x:row>
    <x:row r="5172">
      <x:c r="A5172" s="48" t="str">
        <x:v>formal_runs:single_seed_sel42_train42_20260915/runs/pathmnist/forgetting/ratio_0.02/selection_seed_42/train_seed_42/aug_0</x:v>
      </x:c>
      <x:c r="B5172" s="49" t="str">
        <x:v>pathmnist</x:v>
      </x:c>
      <x:c r="C5172" s="49" t="str">
        <x:v>forgetting</x:v>
      </x:c>
      <x:c r="D5172" s="56" t="n">
        <x:v>0.02</x:v>
      </x:c>
      <x:c r="E5172" s="49" t="n">
        <x:v>42</x:v>
      </x:c>
      <x:c r="F5172" s="49" t="n">
        <x:v>42</x:v>
      </x:c>
      <x:c r="G5172" s="49" t="str">
        <x:v>pixelate</x:v>
      </x:c>
      <x:c r="H5172" s="49" t="n">
        <x:v>4</x:v>
      </x:c>
      <x:c r="I5172" s="58" t="n">
        <x:v>0.43217270194986074</x:v>
      </x:c>
      <x:c r="J5172" s="58" t="n">
        <x:v>0.43666221182288717</x:v>
      </x:c>
      <x:c r="K5172" s="58" t="n">
        <x:v>0</x:v>
      </x:c>
      <x:c r="L5172" s="58" t="n">
        <x:v>4.018364522892846</x:v>
      </x:c>
      <x:c r="M5172" s="58" t="n">
        <x:v>0.9722160357386227</x:v>
      </x:c>
      <x:c r="N5172" s="58" t="n">
        <x:v>0.4364720682787364</x:v>
      </x:c>
      <x:c r="O5172" s="58" t="n">
        <x:v>0.5462760619295147</x:v>
      </x:c>
      <x:c r="P5172" s="58" t="n">
        <x:v>0.5329038997214485</x:v>
      </x:c>
      <x:c r="Q5172" s="49" t="n">
        <x:v>2753</x:v>
      </x:c>
      <x:c r="R5172" s="58" t="n">
        <x:v>-0.004086156262340379</x:v>
      </x:c>
      <x:c r="S5172" s="60" t="n">
        <x:v>0</x:v>
      </x:c>
    </x:row>
    <x:row r="5173">
      <x:c r="A5173" s="48" t="str">
        <x:v>formal_runs:single_seed_sel42_train42_20260915/runs/pathmnist/forgetting/ratio_0.02/selection_seed_42/train_seed_42/aug_0</x:v>
      </x:c>
      <x:c r="B5173" s="49" t="str">
        <x:v>pathmnist</x:v>
      </x:c>
      <x:c r="C5173" s="49" t="str">
        <x:v>forgetting</x:v>
      </x:c>
      <x:c r="D5173" s="56" t="n">
        <x:v>0.02</x:v>
      </x:c>
      <x:c r="E5173" s="49" t="n">
        <x:v>42</x:v>
      </x:c>
      <x:c r="F5173" s="49" t="n">
        <x:v>42</x:v>
      </x:c>
      <x:c r="G5173" s="49" t="str">
        <x:v>pixelate</x:v>
      </x:c>
      <x:c r="H5173" s="49" t="n">
        <x:v>5</x:v>
      </x:c>
      <x:c r="I5173" s="58" t="n">
        <x:v>0.4188022284122563</x:v>
      </x:c>
      <x:c r="J5173" s="58" t="n">
        <x:v>0.4306441597621874</x:v>
      </x:c>
      <x:c r="K5173" s="58" t="n">
        <x:v>0</x:v>
      </x:c>
      <x:c r="L5173" s="58" t="n">
        <x:v>4.057344705304817</x:v>
      </x:c>
      <x:c r="M5173" s="58" t="n">
        <x:v>0.9930897568594101</x:v>
      </x:c>
      <x:c r="N5173" s="58" t="n">
        <x:v>0.44817865952475827</x:v>
      </x:c>
      <x:c r="O5173" s="58" t="n">
        <x:v>0.5798188049052819</x:v>
      </x:c>
      <x:c r="P5173" s="58" t="n">
        <x:v>0.5487465181058496</x:v>
      </x:c>
      <x:c r="Q5173" s="49" t="n">
        <x:v>2809</x:v>
      </x:c>
      <x:c r="R5173" s="58" t="n">
        <x:v>0.0019318957983593954</x:v>
      </x:c>
      <x:c r="S5173" s="60" t="n">
        <x:v>0</x:v>
      </x:c>
    </x:row>
    <x:row r="5174">
      <x:c r="A5174" s="48" t="str">
        <x:v>formal_runs:single_seed_sel42_train42_20260915/runs/pathmnist/forgetting/ratio_0.02/selection_seed_42/train_seed_42/aug_0</x:v>
      </x:c>
      <x:c r="B5174" s="49" t="str">
        <x:v>pathmnist</x:v>
      </x:c>
      <x:c r="C5174" s="49" t="str">
        <x:v>forgetting</x:v>
      </x:c>
      <x:c r="D5174" s="56" t="n">
        <x:v>0.02</x:v>
      </x:c>
      <x:c r="E5174" s="49" t="n">
        <x:v>42</x:v>
      </x:c>
      <x:c r="F5174" s="49" t="n">
        <x:v>42</x:v>
      </x:c>
      <x:c r="G5174" s="49" t="str">
        <x:v>saturate</x:v>
      </x:c>
      <x:c r="H5174" s="49" t="n">
        <x:v>1</x:v>
      </x:c>
      <x:c r="I5174" s="58" t="n">
        <x:v>0.3383008356545961</x:v>
      </x:c>
      <x:c r="J5174" s="58" t="n">
        <x:v>0.37640181611685214</x:v>
      </x:c>
      <x:c r="K5174" s="58" t="n">
        <x:v>0</x:v>
      </x:c>
      <x:c r="L5174" s="58" t="n">
        <x:v>4.678632428952807</x:v>
      </x:c>
      <x:c r="M5174" s="58" t="n">
        <x:v>1.129729490009853</x:v>
      </x:c>
      <x:c r="N5174" s="58" t="n">
        <x:v>0.5149203575504192</x:v>
      </x:c>
      <x:c r="O5174" s="58" t="n">
        <x:v>0.6266892385684023</x:v>
      </x:c>
      <x:c r="P5174" s="58" t="n">
        <x:v>0.6364902506963789</x:v>
      </x:c>
      <x:c r="Q5174" s="49" t="n">
        <x:v>3124</x:v>
      </x:c>
      <x:c r="R5174" s="58" t="n">
        <x:v>0.05617423944369465</x:v>
      </x:c>
      <x:c r="S5174" s="60" t="n">
        <x:v>0</x:v>
      </x:c>
    </x:row>
    <x:row r="5175">
      <x:c r="A5175" s="48" t="str">
        <x:v>formal_runs:single_seed_sel42_train42_20260915/runs/pathmnist/forgetting/ratio_0.02/selection_seed_42/train_seed_42/aug_0</x:v>
      </x:c>
      <x:c r="B5175" s="49" t="str">
        <x:v>pathmnist</x:v>
      </x:c>
      <x:c r="C5175" s="49" t="str">
        <x:v>forgetting</x:v>
      </x:c>
      <x:c r="D5175" s="56" t="n">
        <x:v>0.02</x:v>
      </x:c>
      <x:c r="E5175" s="49" t="n">
        <x:v>42</x:v>
      </x:c>
      <x:c r="F5175" s="49" t="n">
        <x:v>42</x:v>
      </x:c>
      <x:c r="G5175" s="49" t="str">
        <x:v>saturate</x:v>
      </x:c>
      <x:c r="H5175" s="49" t="n">
        <x:v>2</x:v>
      </x:c>
      <x:c r="I5175" s="58" t="n">
        <x:v>0.30292479108635095</x:v>
      </x:c>
      <x:c r="J5175" s="58" t="n">
        <x:v>0.3360073633262905</x:v>
      </x:c>
      <x:c r="K5175" s="58" t="n">
        <x:v>0</x:v>
      </x:c>
      <x:c r="L5175" s="58" t="n">
        <x:v>4.966778669471479</x:v>
      </x:c>
      <x:c r="M5175" s="58" t="n">
        <x:v>1.1556221523875838</x:v>
      </x:c>
      <x:c r="N5175" s="58" t="n">
        <x:v>0.5184594315406672</x:v>
      </x:c>
      <x:c r="O5175" s="58" t="n">
        <x:v>0.6822676376740068</x:v>
      </x:c>
      <x:c r="P5175" s="58" t="n">
        <x:v>0.666782729805014</x:v>
      </x:c>
      <x:c r="Q5175" s="49" t="n">
        <x:v>2983</x:v>
      </x:c>
      <x:c r="R5175" s="58" t="n">
        <x:v>0.09656869223425629</x:v>
      </x:c>
      <x:c r="S5175" s="60" t="n">
        <x:v>0</x:v>
      </x:c>
    </x:row>
    <x:row r="5176">
      <x:c r="A5176" s="48" t="str">
        <x:v>formal_runs:single_seed_sel42_train42_20260915/runs/pathmnist/forgetting/ratio_0.02/selection_seed_42/train_seed_42/aug_0</x:v>
      </x:c>
      <x:c r="B5176" s="49" t="str">
        <x:v>pathmnist</x:v>
      </x:c>
      <x:c r="C5176" s="49" t="str">
        <x:v>forgetting</x:v>
      </x:c>
      <x:c r="D5176" s="56" t="n">
        <x:v>0.02</x:v>
      </x:c>
      <x:c r="E5176" s="49" t="n">
        <x:v>42</x:v>
      </x:c>
      <x:c r="F5176" s="49" t="n">
        <x:v>42</x:v>
      </x:c>
      <x:c r="G5176" s="49" t="str">
        <x:v>saturate</x:v>
      </x:c>
      <x:c r="H5176" s="49" t="n">
        <x:v>3</x:v>
      </x:c>
      <x:c r="I5176" s="58" t="n">
        <x:v>0.25557103064066855</x:v>
      </x:c>
      <x:c r="J5176" s="58" t="n">
        <x:v>0.2873231169526949</x:v>
      </x:c>
      <x:c r="K5176" s="58" t="n">
        <x:v>0</x:v>
      </x:c>
      <x:c r="L5176" s="58" t="n">
        <x:v>5.9007488640721375</x:v>
      </x:c>
      <x:c r="M5176" s="58" t="n">
        <x:v>1.289067388515544</x:v>
      </x:c>
      <x:c r="N5176" s="58" t="n">
        <x:v>0.5931858243259879</x:v>
      </x:c>
      <x:c r="O5176" s="58" t="n">
        <x:v>0.7798797373888696</x:v>
      </x:c>
      <x:c r="P5176" s="58" t="n">
        <x:v>0.7329387186629527</x:v>
      </x:c>
      <x:c r="Q5176" s="49" t="n">
        <x:v>3637</x:v>
      </x:c>
      <x:c r="R5176" s="58" t="n">
        <x:v>0.14525293860785188</x:v>
      </x:c>
      <x:c r="S5176" s="60" t="n">
        <x:v>0</x:v>
      </x:c>
    </x:row>
    <x:row r="5177">
      <x:c r="A5177" s="48" t="str">
        <x:v>formal_runs:single_seed_sel42_train42_20260915/runs/pathmnist/forgetting/ratio_0.02/selection_seed_42/train_seed_42/aug_0</x:v>
      </x:c>
      <x:c r="B5177" s="49" t="str">
        <x:v>pathmnist</x:v>
      </x:c>
      <x:c r="C5177" s="49" t="str">
        <x:v>forgetting</x:v>
      </x:c>
      <x:c r="D5177" s="56" t="n">
        <x:v>0.02</x:v>
      </x:c>
      <x:c r="E5177" s="49" t="n">
        <x:v>42</x:v>
      </x:c>
      <x:c r="F5177" s="49" t="n">
        <x:v>42</x:v>
      </x:c>
      <x:c r="G5177" s="49" t="str">
        <x:v>saturate</x:v>
      </x:c>
      <x:c r="H5177" s="49" t="n">
        <x:v>4</x:v>
      </x:c>
      <x:c r="I5177" s="58" t="n">
        <x:v>0.18760445682451254</x:v>
      </x:c>
      <x:c r="J5177" s="58" t="n">
        <x:v>0.2218055711803201</x:v>
      </x:c>
      <x:c r="K5177" s="58" t="n">
        <x:v>0</x:v>
      </x:c>
      <x:c r="L5177" s="58" t="n">
        <x:v>6.631056526600572</x:v>
      </x:c>
      <x:c r="M5177" s="58" t="n">
        <x:v>1.3979474037695208</x:v>
      </x:c>
      <x:c r="N5177" s="58" t="n">
        <x:v>0.6487646270076378</x:v>
      </x:c>
      <x:c r="O5177" s="58" t="n">
        <x:v>0.8398206883898504</x:v>
      </x:c>
      <x:c r="P5177" s="58" t="n">
        <x:v>0.8090181058495822</x:v>
      </x:c>
      <x:c r="Q5177" s="49" t="n">
        <x:v>3843</x:v>
      </x:c>
      <x:c r="R5177" s="58" t="n">
        <x:v>0.2107704843802267</x:v>
      </x:c>
      <x:c r="S5177" s="60" t="n">
        <x:v>0</x:v>
      </x:c>
    </x:row>
    <x:row r="5178">
      <x:c r="A5178" s="48" t="str">
        <x:v>formal_runs:single_seed_sel42_train42_20260915/runs/pathmnist/forgetting/ratio_0.02/selection_seed_42/train_seed_42/aug_0</x:v>
      </x:c>
      <x:c r="B5178" s="49" t="str">
        <x:v>pathmnist</x:v>
      </x:c>
      <x:c r="C5178" s="49" t="str">
        <x:v>forgetting</x:v>
      </x:c>
      <x:c r="D5178" s="56" t="n">
        <x:v>0.02</x:v>
      </x:c>
      <x:c r="E5178" s="49" t="n">
        <x:v>42</x:v>
      </x:c>
      <x:c r="F5178" s="49" t="n">
        <x:v>42</x:v>
      </x:c>
      <x:c r="G5178" s="49" t="str">
        <x:v>saturate</x:v>
      </x:c>
      <x:c r="H5178" s="49" t="n">
        <x:v>5</x:v>
      </x:c>
      <x:c r="I5178" s="58" t="n">
        <x:v>0.13649025069637882</x:v>
      </x:c>
      <x:c r="J5178" s="58" t="n">
        <x:v>0.1736421916389214</x:v>
      </x:c>
      <x:c r="K5178" s="58" t="n">
        <x:v>0</x:v>
      </x:c>
      <x:c r="L5178" s="58" t="n">
        <x:v>7.189599982232013</x:v>
      </x:c>
      <x:c r="M5178" s="58" t="n">
        <x:v>1.4730329238638478</x:v>
      </x:c>
      <x:c r="N5178" s="58" t="n">
        <x:v>0.6816510960231419</x:v>
      </x:c>
      <x:c r="O5178" s="58" t="n">
        <x:v>0.8757713471652552</x:v>
      </x:c>
      <x:c r="P5178" s="58" t="n">
        <x:v>0.8537604456824512</x:v>
      </x:c>
      <x:c r="Q5178" s="49" t="n">
        <x:v>3863</x:v>
      </x:c>
      <x:c r="R5178" s="58" t="n">
        <x:v>0.25893386392162543</x:v>
      </x:c>
      <x:c r="S5178" s="60" t="n">
        <x:v>0</x:v>
      </x:c>
    </x:row>
    <x:row r="5179">
      <x:c r="A5179" s="48" t="str">
        <x:v>formal_runs:single_seed_sel42_train42_20260915/runs/pathmnist/forgetting/ratio_0.02/selection_seed_42/train_seed_42/aug_0</x:v>
      </x:c>
      <x:c r="B5179" s="49" t="str">
        <x:v>pathmnist</x:v>
      </x:c>
      <x:c r="C5179" s="49" t="str">
        <x:v>forgetting</x:v>
      </x:c>
      <x:c r="D5179" s="56" t="n">
        <x:v>0.02</x:v>
      </x:c>
      <x:c r="E5179" s="49" t="n">
        <x:v>42</x:v>
      </x:c>
      <x:c r="F5179" s="49" t="n">
        <x:v>42</x:v>
      </x:c>
      <x:c r="G5179" s="49" t="str">
        <x:v>stain_deposit</x:v>
      </x:c>
      <x:c r="H5179" s="49" t="n">
        <x:v>1</x:v>
      </x:c>
      <x:c r="I5179" s="58" t="n">
        <x:v>0.46337047353760447</x:v>
      </x:c>
      <x:c r="J5179" s="58" t="n">
        <x:v>0.4615643705986059</x:v>
      </x:c>
      <x:c r="K5179" s="58" t="n">
        <x:v>0</x:v>
      </x:c>
      <x:c r="L5179" s="58" t="n">
        <x:v>3.4848314242741885</x:v>
      </x:c>
      <x:c r="M5179" s="58" t="n">
        <x:v>0.8887149455513774</x:v>
      </x:c>
      <x:c r="N5179" s="58" t="n">
        <x:v>0.3675970591542449</x:v>
      </x:c>
      <x:c r="O5179" s="58" t="n">
        <x:v>0.5180052896712212</x:v>
      </x:c>
      <x:c r="P5179" s="58" t="n">
        <x:v>0.5045264623955432</x:v>
      </x:c>
      <x:c r="Q5179" s="49" t="n">
        <x:v>2259</x:v>
      </x:c>
      <x:c r="R5179" s="58" t="n">
        <x:v>-0.028988315038059098</x:v>
      </x:c>
      <x:c r="S5179" s="60" t="n">
        <x:v>0</x:v>
      </x:c>
    </x:row>
    <x:row r="5180">
      <x:c r="A5180" s="48" t="str">
        <x:v>formal_runs:single_seed_sel42_train42_20260915/runs/pathmnist/forgetting/ratio_0.02/selection_seed_42/train_seed_42/aug_0</x:v>
      </x:c>
      <x:c r="B5180" s="49" t="str">
        <x:v>pathmnist</x:v>
      </x:c>
      <x:c r="C5180" s="49" t="str">
        <x:v>forgetting</x:v>
      </x:c>
      <x:c r="D5180" s="56" t="n">
        <x:v>0.02</x:v>
      </x:c>
      <x:c r="E5180" s="49" t="n">
        <x:v>42</x:v>
      </x:c>
      <x:c r="F5180" s="49" t="n">
        <x:v>42</x:v>
      </x:c>
      <x:c r="G5180" s="49" t="str">
        <x:v>stain_deposit</x:v>
      </x:c>
      <x:c r="H5180" s="49" t="n">
        <x:v>2</x:v>
      </x:c>
      <x:c r="I5180" s="58" t="n">
        <x:v>0.47520891364902507</x:v>
      </x:c>
      <x:c r="J5180" s="58" t="n">
        <x:v>0.4692679459035982</x:v>
      </x:c>
      <x:c r="K5180" s="58" t="n">
        <x:v>0</x:v>
      </x:c>
      <x:c r="L5180" s="58" t="n">
        <x:v>3.373186190223881</x:v>
      </x:c>
      <x:c r="M5180" s="58" t="n">
        <x:v>0.858193141527732</x:v>
      </x:c>
      <x:c r="N5180" s="58" t="n">
        <x:v>0.3433005810365039</x:v>
      </x:c>
      <x:c r="O5180" s="58" t="n">
        <x:v>0.513930419711241</x:v>
      </x:c>
      <x:c r="P5180" s="58" t="n">
        <x:v>0.4857242339832869</x:v>
      </x:c>
      <x:c r="Q5180" s="49" t="n">
        <x:v>2097</x:v>
      </x:c>
      <x:c r="R5180" s="58" t="n">
        <x:v>-0.036691890343051425</x:v>
      </x:c>
      <x:c r="S5180" s="60" t="n">
        <x:v>0</x:v>
      </x:c>
    </x:row>
    <x:row r="5181">
      <x:c r="A5181" s="48" t="str">
        <x:v>formal_runs:single_seed_sel42_train42_20260915/runs/pathmnist/forgetting/ratio_0.02/selection_seed_42/train_seed_42/aug_0</x:v>
      </x:c>
      <x:c r="B5181" s="49" t="str">
        <x:v>pathmnist</x:v>
      </x:c>
      <x:c r="C5181" s="49" t="str">
        <x:v>forgetting</x:v>
      </x:c>
      <x:c r="D5181" s="56" t="n">
        <x:v>0.02</x:v>
      </x:c>
      <x:c r="E5181" s="49" t="n">
        <x:v>42</x:v>
      </x:c>
      <x:c r="F5181" s="49" t="n">
        <x:v>42</x:v>
      </x:c>
      <x:c r="G5181" s="49" t="str">
        <x:v>stain_deposit</x:v>
      </x:c>
      <x:c r="H5181" s="49" t="n">
        <x:v>3</x:v>
      </x:c>
      <x:c r="I5181" s="58" t="n">
        <x:v>0.4775766016713092</x:v>
      </x:c>
      <x:c r="J5181" s="58" t="n">
        <x:v>0.4658289304861578</x:v>
      </x:c>
      <x:c r="K5181" s="58" t="n">
        <x:v>0</x:v>
      </x:c>
      <x:c r="L5181" s="58" t="n">
        <x:v>3.30965421504153</x:v>
      </x:c>
      <x:c r="M5181" s="58" t="n">
        <x:v>0.8471697292699698</x:v>
      </x:c>
      <x:c r="N5181" s="58" t="n">
        <x:v>0.3300952161566295</x:v>
      </x:c>
      <x:c r="O5181" s="58" t="n">
        <x:v>0.5126983999728338</x:v>
      </x:c>
      <x:c r="P5181" s="58" t="n">
        <x:v>0.4858983286908078</x:v>
      </x:c>
      <x:c r="Q5181" s="49" t="n">
        <x:v>1998</x:v>
      </x:c>
      <x:c r="R5181" s="58" t="n">
        <x:v>-0.03325287492561102</x:v>
      </x:c>
      <x:c r="S5181" s="60" t="n">
        <x:v>0</x:v>
      </x:c>
    </x:row>
    <x:row r="5182">
      <x:c r="A5182" s="48" t="str">
        <x:v>formal_runs:single_seed_sel42_train42_20260915/runs/pathmnist/forgetting/ratio_0.02/selection_seed_42/train_seed_42/aug_0</x:v>
      </x:c>
      <x:c r="B5182" s="49" t="str">
        <x:v>pathmnist</x:v>
      </x:c>
      <x:c r="C5182" s="49" t="str">
        <x:v>forgetting</x:v>
      </x:c>
      <x:c r="D5182" s="56" t="n">
        <x:v>0.02</x:v>
      </x:c>
      <x:c r="E5182" s="49" t="n">
        <x:v>42</x:v>
      </x:c>
      <x:c r="F5182" s="49" t="n">
        <x:v>42</x:v>
      </x:c>
      <x:c r="G5182" s="49" t="str">
        <x:v>stain_deposit</x:v>
      </x:c>
      <x:c r="H5182" s="49" t="n">
        <x:v>4</x:v>
      </x:c>
      <x:c r="I5182" s="58" t="n">
        <x:v>0.47158774373259055</x:v>
      </x:c>
      <x:c r="J5182" s="58" t="n">
        <x:v>0.4537587512446911</x:v>
      </x:c>
      <x:c r="K5182" s="58" t="n">
        <x:v>0</x:v>
      </x:c>
      <x:c r="L5182" s="58" t="n">
        <x:v>3.305282316965783</x:v>
      </x:c>
      <x:c r="M5182" s="58" t="n">
        <x:v>0.8479725117709404</x:v>
      </x:c>
      <x:c r="N5182" s="58" t="n">
        <x:v>0.32365046886929566</x:v>
      </x:c>
      <x:c r="O5182" s="58" t="n">
        <x:v>0.5179477694152324</x:v>
      </x:c>
      <x:c r="P5182" s="58" t="n">
        <x:v>0.49303621169916434</x:v>
      </x:c>
      <x:c r="Q5182" s="49" t="n">
        <x:v>1929</x:v>
      </x:c>
      <x:c r="R5182" s="58" t="n">
        <x:v>-0.021182695684144326</x:v>
      </x:c>
      <x:c r="S5182" s="60" t="n">
        <x:v>0</x:v>
      </x:c>
    </x:row>
    <x:row r="5183">
      <x:c r="A5183" s="48" t="str">
        <x:v>formal_runs:single_seed_sel42_train42_20260915/runs/pathmnist/forgetting/ratio_0.02/selection_seed_42/train_seed_42/aug_0</x:v>
      </x:c>
      <x:c r="B5183" s="49" t="str">
        <x:v>pathmnist</x:v>
      </x:c>
      <x:c r="C5183" s="49" t="str">
        <x:v>forgetting</x:v>
      </x:c>
      <x:c r="D5183" s="56" t="n">
        <x:v>0.02</x:v>
      </x:c>
      <x:c r="E5183" s="49" t="n">
        <x:v>42</x:v>
      </x:c>
      <x:c r="F5183" s="49" t="n">
        <x:v>42</x:v>
      </x:c>
      <x:c r="G5183" s="49" t="str">
        <x:v>stain_deposit</x:v>
      </x:c>
      <x:c r="H5183" s="49" t="n">
        <x:v>5</x:v>
      </x:c>
      <x:c r="I5183" s="58" t="n">
        <x:v>0.44944289693593314</x:v>
      </x:c>
      <x:c r="J5183" s="58" t="n">
        <x:v>0.4182270555469547</x:v>
      </x:c>
      <x:c r="K5183" s="58" t="n">
        <x:v>0</x:v>
      </x:c>
      <x:c r="L5183" s="58" t="n">
        <x:v>3.3897479732072378</x:v>
      </x:c>
      <x:c r="M5183" s="58" t="n">
        <x:v>0.8800479755058055</x:v>
      </x:c>
      <x:c r="N5183" s="58" t="n">
        <x:v>0.3351857567252721</x:v>
      </x:c>
      <x:c r="O5183" s="58" t="n">
        <x:v>0.5376336234594056</x:v>
      </x:c>
      <x:c r="P5183" s="58" t="n">
        <x:v>0.5163649025069638</x:v>
      </x:c>
      <x:c r="Q5183" s="49" t="n">
        <x:v>1915</x:v>
      </x:c>
      <x:c r="R5183" s="58" t="n">
        <x:v>0.014349000013592073</x:v>
      </x:c>
      <x:c r="S5183" s="60" t="n">
        <x:v>0</x:v>
      </x:c>
    </x:row>
    <x:row r="5184">
      <x:c r="A5184" s="48" t="str">
        <x:v>formal_runs:single_seed_sel42_train42_20260915/runs/pathmnist/forgetting/ratio_0.05/selection_seed_42/train_seed_42/aug_0</x:v>
      </x:c>
      <x:c r="B5184" s="49" t="str">
        <x:v>pathmnist</x:v>
      </x:c>
      <x:c r="C5184" s="49" t="str">
        <x:v>forgetting</x:v>
      </x:c>
      <x:c r="D5184" s="56" t="n">
        <x:v>0.05</x:v>
      </x:c>
      <x:c r="E5184" s="49" t="n">
        <x:v>42</x:v>
      </x:c>
      <x:c r="F5184" s="49" t="n">
        <x:v>42</x:v>
      </x:c>
      <x:c r="G5184" s="49" t="str">
        <x:v>clean</x:v>
      </x:c>
      <x:c r="H5184" s="49" t="n">
        <x:v>0</x:v>
      </x:c>
      <x:c r="I5184" s="58" t="n">
        <x:v>0.6541782729805014</x:v>
      </x:c>
      <x:c r="J5184" s="58" t="n">
        <x:v>0.6491836776125498</x:v>
      </x:c>
      <x:c r="K5184" s="58" t="n">
        <x:v>0.3609083536090835</x:v>
      </x:c>
      <x:c r="L5184" s="58" t="n">
        <x:v>1.1893300953042756</x:v>
      </x:c>
      <x:c r="M5184" s="58" t="n">
        <x:v>0.5213711859790381</x:v>
      </x:c>
      <x:c r="N5184" s="58" t="n">
        <x:v>0.1764347780983594</x:v>
      </x:c>
      <x:c r="O5184" s="58" t="n">
        <x:v>0.1556364796419715</x:v>
      </x:c>
      <x:c r="P5184" s="58" t="n">
        <x:v>0.2823816155988858</x:v>
      </x:c>
      <x:c r="Q5184" s="49" t="n">
        <x:v>1106</x:v>
      </x:c>
      <x:c r="R5184" s="58"/>
      <x:c r="S5184" s="60"/>
    </x:row>
    <x:row r="5185">
      <x:c r="A5185" s="48" t="str">
        <x:v>formal_runs:single_seed_sel42_train42_20260915/runs/pathmnist/forgetting/ratio_0.05/selection_seed_42/train_seed_42/aug_0</x:v>
      </x:c>
      <x:c r="B5185" s="49" t="str">
        <x:v>pathmnist</x:v>
      </x:c>
      <x:c r="C5185" s="49" t="str">
        <x:v>forgetting</x:v>
      </x:c>
      <x:c r="D5185" s="56" t="n">
        <x:v>0.05</x:v>
      </x:c>
      <x:c r="E5185" s="49" t="n">
        <x:v>42</x:v>
      </x:c>
      <x:c r="F5185" s="49" t="n">
        <x:v>42</x:v>
      </x:c>
      <x:c r="G5185" s="49" t="str">
        <x:v>brightness_down</x:v>
      </x:c>
      <x:c r="H5185" s="49" t="n">
        <x:v>1</x:v>
      </x:c>
      <x:c r="I5185" s="58" t="n">
        <x:v>0.4284122562674095</x:v>
      </x:c>
      <x:c r="J5185" s="58" t="n">
        <x:v>0.3878576853717266</x:v>
      </x:c>
      <x:c r="K5185" s="58" t="n">
        <x:v>0</x:v>
      </x:c>
      <x:c r="L5185" s="58" t="n">
        <x:v>2.6297696795792627</x:v>
      </x:c>
      <x:c r="M5185" s="58" t="n">
        <x:v>0.9389100545040429</x:v>
      </x:c>
      <x:c r="N5185" s="58" t="n">
        <x:v>0.41400240374972896</x:v>
      </x:c>
      <x:c r="O5185" s="58" t="n">
        <x:v>0.33559124682783664</x:v>
      </x:c>
      <x:c r="P5185" s="58" t="n">
        <x:v>0.504874651810585</x:v>
      </x:c>
      <x:c r="Q5185" s="49" t="n">
        <x:v>2409</x:v>
      </x:c>
      <x:c r="R5185" s="58" t="n">
        <x:v>0.2613259922408232</x:v>
      </x:c>
      <x:c r="S5185" s="60" t="n">
        <x:v>0.3609083536090835</x:v>
      </x:c>
    </x:row>
    <x:row r="5186">
      <x:c r="A5186" s="48" t="str">
        <x:v>formal_runs:single_seed_sel42_train42_20260915/runs/pathmnist/forgetting/ratio_0.05/selection_seed_42/train_seed_42/aug_0</x:v>
      </x:c>
      <x:c r="B5186" s="49" t="str">
        <x:v>pathmnist</x:v>
      </x:c>
      <x:c r="C5186" s="49" t="str">
        <x:v>forgetting</x:v>
      </x:c>
      <x:c r="D5186" s="56" t="n">
        <x:v>0.05</x:v>
      </x:c>
      <x:c r="E5186" s="49" t="n">
        <x:v>42</x:v>
      </x:c>
      <x:c r="F5186" s="49" t="n">
        <x:v>42</x:v>
      </x:c>
      <x:c r="G5186" s="49" t="str">
        <x:v>brightness_down</x:v>
      </x:c>
      <x:c r="H5186" s="49" t="n">
        <x:v>2</x:v>
      </x:c>
      <x:c r="I5186" s="58" t="n">
        <x:v>0.3742339832869081</x:v>
      </x:c>
      <x:c r="J5186" s="58" t="n">
        <x:v>0.32449490138763104</x:v>
      </x:c>
      <x:c r="K5186" s="58" t="n">
        <x:v>0</x:v>
      </x:c>
      <x:c r="L5186" s="58" t="n">
        <x:v>2.83812968193918</x:v>
      </x:c>
      <x:c r="M5186" s="58" t="n">
        <x:v>1.0046423372859914</x:v>
      </x:c>
      <x:c r="N5186" s="58" t="n">
        <x:v>0.4443882052073239</x:v>
      </x:c>
      <x:c r="O5186" s="58" t="n">
        <x:v>0.4055779956629148</x:v>
      </x:c>
      <x:c r="P5186" s="58" t="n">
        <x:v>0.570508356545961</x:v>
      </x:c>
      <x:c r="Q5186" s="49" t="n">
        <x:v>2387</x:v>
      </x:c>
      <x:c r="R5186" s="58" t="n">
        <x:v>0.32468877622491876</x:v>
      </x:c>
      <x:c r="S5186" s="60" t="n">
        <x:v>0.3609083536090835</x:v>
      </x:c>
    </x:row>
    <x:row r="5187">
      <x:c r="A5187" s="48" t="str">
        <x:v>formal_runs:single_seed_sel42_train42_20260915/runs/pathmnist/forgetting/ratio_0.05/selection_seed_42/train_seed_42/aug_0</x:v>
      </x:c>
      <x:c r="B5187" s="49" t="str">
        <x:v>pathmnist</x:v>
      </x:c>
      <x:c r="C5187" s="49" t="str">
        <x:v>forgetting</x:v>
      </x:c>
      <x:c r="D5187" s="56" t="n">
        <x:v>0.05</x:v>
      </x:c>
      <x:c r="E5187" s="49" t="n">
        <x:v>42</x:v>
      </x:c>
      <x:c r="F5187" s="49" t="n">
        <x:v>42</x:v>
      </x:c>
      <x:c r="G5187" s="49" t="str">
        <x:v>brightness_down</x:v>
      </x:c>
      <x:c r="H5187" s="49" t="n">
        <x:v>3</x:v>
      </x:c>
      <x:c r="I5187" s="58" t="n">
        <x:v>0.3298050139275766</x:v>
      </x:c>
      <x:c r="J5187" s="58" t="n">
        <x:v>0.2732220003943666</x:v>
      </x:c>
      <x:c r="K5187" s="58" t="n">
        <x:v>0</x:v>
      </x:c>
      <x:c r="L5187" s="58" t="n">
        <x:v>2.880423146668251</x:v>
      </x:c>
      <x:c r="M5187" s="58" t="n">
        <x:v>1.032863520295259</x:v>
      </x:c>
      <x:c r="N5187" s="58" t="n">
        <x:v>0.44608601248280916</x:v>
      </x:c>
      <x:c r="O5187" s="58" t="n">
        <x:v>0.4470499328559983</x:v>
      </x:c>
      <x:c r="P5187" s="58" t="n">
        <x:v>0.6187325905292479</x:v>
      </x:c>
      <x:c r="Q5187" s="49" t="n">
        <x:v>2062</x:v>
      </x:c>
      <x:c r="R5187" s="58" t="n">
        <x:v>0.3759616772181832</x:v>
      </x:c>
      <x:c r="S5187" s="60" t="n">
        <x:v>0.3609083536090835</x:v>
      </x:c>
    </x:row>
    <x:row r="5188">
      <x:c r="A5188" s="48" t="str">
        <x:v>formal_runs:single_seed_sel42_train42_20260915/runs/pathmnist/forgetting/ratio_0.05/selection_seed_42/train_seed_42/aug_0</x:v>
      </x:c>
      <x:c r="B5188" s="49" t="str">
        <x:v>pathmnist</x:v>
      </x:c>
      <x:c r="C5188" s="49" t="str">
        <x:v>forgetting</x:v>
      </x:c>
      <x:c r="D5188" s="56" t="n">
        <x:v>0.05</x:v>
      </x:c>
      <x:c r="E5188" s="49" t="n">
        <x:v>42</x:v>
      </x:c>
      <x:c r="F5188" s="49" t="n">
        <x:v>42</x:v>
      </x:c>
      <x:c r="G5188" s="49" t="str">
        <x:v>brightness_down</x:v>
      </x:c>
      <x:c r="H5188" s="49" t="n">
        <x:v>4</x:v>
      </x:c>
      <x:c r="I5188" s="58" t="n">
        <x:v>0.2913649025069638</x:v>
      </x:c>
      <x:c r="J5188" s="58" t="n">
        <x:v>0.22787169500637094</x:v>
      </x:c>
      <x:c r="K5188" s="58" t="n">
        <x:v>0</x:v>
      </x:c>
      <x:c r="L5188" s="58" t="n">
        <x:v>2.9559745517203555</x:v>
      </x:c>
      <x:c r="M5188" s="58" t="n">
        <x:v>1.053810294125114</x:v>
      </x:c>
      <x:c r="N5188" s="58" t="n">
        <x:v>0.4503926577466776</x:v>
      </x:c>
      <x:c r="O5188" s="58" t="n">
        <x:v>0.47729341955593274</x:v>
      </x:c>
      <x:c r="P5188" s="58" t="n">
        <x:v>0.6653899721448467</x:v>
      </x:c>
      <x:c r="Q5188" s="49" t="n">
        <x:v>1720</x:v>
      </x:c>
      <x:c r="R5188" s="58" t="n">
        <x:v>0.42131198260617886</x:v>
      </x:c>
      <x:c r="S5188" s="60" t="n">
        <x:v>0.3609083536090835</x:v>
      </x:c>
    </x:row>
    <x:row r="5189">
      <x:c r="A5189" s="48" t="str">
        <x:v>formal_runs:single_seed_sel42_train42_20260915/runs/pathmnist/forgetting/ratio_0.05/selection_seed_42/train_seed_42/aug_0</x:v>
      </x:c>
      <x:c r="B5189" s="49" t="str">
        <x:v>pathmnist</x:v>
      </x:c>
      <x:c r="C5189" s="49" t="str">
        <x:v>forgetting</x:v>
      </x:c>
      <x:c r="D5189" s="56" t="n">
        <x:v>0.05</x:v>
      </x:c>
      <x:c r="E5189" s="49" t="n">
        <x:v>42</x:v>
      </x:c>
      <x:c r="F5189" s="49" t="n">
        <x:v>42</x:v>
      </x:c>
      <x:c r="G5189" s="49" t="str">
        <x:v>brightness_down</x:v>
      </x:c>
      <x:c r="H5189" s="49" t="n">
        <x:v>5</x:v>
      </x:c>
      <x:c r="I5189" s="58" t="n">
        <x:v>0.2604456824512535</x:v>
      </x:c>
      <x:c r="J5189" s="58" t="n">
        <x:v>0.1916505418036045</x:v>
      </x:c>
      <x:c r="K5189" s="58" t="n">
        <x:v>0</x:v>
      </x:c>
      <x:c r="L5189" s="58" t="n">
        <x:v>3.0560391265509024</x:v>
      </x:c>
      <x:c r="M5189" s="58" t="n">
        <x:v>1.079379677928525</x:v>
      </x:c>
      <x:c r="N5189" s="58" t="n">
        <x:v>0.46958025275498716</x:v>
      </x:c>
      <x:c r="O5189" s="58" t="n">
        <x:v>0.49775607518873866</x:v>
      </x:c>
      <x:c r="P5189" s="58" t="n">
        <x:v>0.6967270194986073</x:v>
      </x:c>
      <x:c r="Q5189" s="49" t="n">
        <x:v>1624</x:v>
      </x:c>
      <x:c r="R5189" s="58" t="n">
        <x:v>0.4575331358089453</x:v>
      </x:c>
      <x:c r="S5189" s="60" t="n">
        <x:v>0.3609083536090835</x:v>
      </x:c>
    </x:row>
    <x:row r="5190">
      <x:c r="A5190" s="48" t="str">
        <x:v>formal_runs:single_seed_sel42_train42_20260915/runs/pathmnist/forgetting/ratio_0.05/selection_seed_42/train_seed_42/aug_0</x:v>
      </x:c>
      <x:c r="B5190" s="49" t="str">
        <x:v>pathmnist</x:v>
      </x:c>
      <x:c r="C5190" s="49" t="str">
        <x:v>forgetting</x:v>
      </x:c>
      <x:c r="D5190" s="56" t="n">
        <x:v>0.05</x:v>
      </x:c>
      <x:c r="E5190" s="49" t="n">
        <x:v>42</x:v>
      </x:c>
      <x:c r="F5190" s="49" t="n">
        <x:v>42</x:v>
      </x:c>
      <x:c r="G5190" s="49" t="str">
        <x:v>brightness_up</x:v>
      </x:c>
      <x:c r="H5190" s="49" t="n">
        <x:v>1</x:v>
      </x:c>
      <x:c r="I5190" s="58" t="n">
        <x:v>0.518941504178273</x:v>
      </x:c>
      <x:c r="J5190" s="58" t="n">
        <x:v>0.5342292726533745</x:v>
      </x:c>
      <x:c r="K5190" s="58" t="n">
        <x:v>0.1203288490284006</x:v>
      </x:c>
      <x:c r="L5190" s="58" t="n">
        <x:v>1.8126340053047045</x:v>
      </x:c>
      <x:c r="M5190" s="58" t="n">
        <x:v>0.7378152159801813</x:v>
      </x:c>
      <x:c r="N5190" s="58" t="n">
        <x:v>0.2785940399948601</x:v>
      </x:c>
      <x:c r="O5190" s="58" t="n">
        <x:v>0.3024358646669789</x:v>
      </x:c>
      <x:c r="P5190" s="58" t="n">
        <x:v>0.42914345403899723</x:v>
      </x:c>
      <x:c r="Q5190" s="49" t="n">
        <x:v>1591</x:v>
      </x:c>
      <x:c r="R5190" s="58" t="n">
        <x:v>0.1149544049591753</x:v>
      </x:c>
      <x:c r="S5190" s="60" t="n">
        <x:v>0.24057950458068292</x:v>
      </x:c>
    </x:row>
    <x:row r="5191">
      <x:c r="A5191" s="48" t="str">
        <x:v>formal_runs:single_seed_sel42_train42_20260915/runs/pathmnist/forgetting/ratio_0.05/selection_seed_42/train_seed_42/aug_0</x:v>
      </x:c>
      <x:c r="B5191" s="49" t="str">
        <x:v>pathmnist</x:v>
      </x:c>
      <x:c r="C5191" s="49" t="str">
        <x:v>forgetting</x:v>
      </x:c>
      <x:c r="D5191" s="56" t="n">
        <x:v>0.05</x:v>
      </x:c>
      <x:c r="E5191" s="49" t="n">
        <x:v>42</x:v>
      </x:c>
      <x:c r="F5191" s="49" t="n">
        <x:v>42</x:v>
      </x:c>
      <x:c r="G5191" s="49" t="str">
        <x:v>brightness_up</x:v>
      </x:c>
      <x:c r="H5191" s="49" t="n">
        <x:v>2</x:v>
      </x:c>
      <x:c r="I5191" s="58" t="n">
        <x:v>0.4292479108635098</x:v>
      </x:c>
      <x:c r="J5191" s="58" t="n">
        <x:v>0.44699340308885344</x:v>
      </x:c>
      <x:c r="K5191" s="58" t="n">
        <x:v>0.005979073243647235</x:v>
      </x:c>
      <x:c r="L5191" s="58" t="n">
        <x:v>2.56382173518329</x:v>
      </x:c>
      <x:c r="M5191" s="58" t="n">
        <x:v>0.9321026761627178</x:v>
      </x:c>
      <x:c r="N5191" s="58" t="n">
        <x:v>0.4045022694554834</x:v>
      </x:c>
      <x:c r="O5191" s="58" t="n">
        <x:v>0.457025837232513</x:v>
      </x:c>
      <x:c r="P5191" s="58" t="n">
        <x:v>0.5191504178272981</x:v>
      </x:c>
      <x:c r="Q5191" s="49" t="n">
        <x:v>2391</x:v>
      </x:c>
      <x:c r="R5191" s="58" t="n">
        <x:v>0.20219027452369637</x:v>
      </x:c>
      <x:c r="S5191" s="60" t="n">
        <x:v>0.3549292803654363</x:v>
      </x:c>
    </x:row>
    <x:row r="5192">
      <x:c r="A5192" s="48" t="str">
        <x:v>formal_runs:single_seed_sel42_train42_20260915/runs/pathmnist/forgetting/ratio_0.05/selection_seed_42/train_seed_42/aug_0</x:v>
      </x:c>
      <x:c r="B5192" s="49" t="str">
        <x:v>pathmnist</x:v>
      </x:c>
      <x:c r="C5192" s="49" t="str">
        <x:v>forgetting</x:v>
      </x:c>
      <x:c r="D5192" s="56" t="n">
        <x:v>0.05</x:v>
      </x:c>
      <x:c r="E5192" s="49" t="n">
        <x:v>42</x:v>
      </x:c>
      <x:c r="F5192" s="49" t="n">
        <x:v>42</x:v>
      </x:c>
      <x:c r="G5192" s="49" t="str">
        <x:v>brightness_up</x:v>
      </x:c>
      <x:c r="H5192" s="49" t="n">
        <x:v>3</x:v>
      </x:c>
      <x:c r="I5192" s="58" t="n">
        <x:v>0.38314763231197774</x:v>
      </x:c>
      <x:c r="J5192" s="58" t="n">
        <x:v>0.3973006930255726</x:v>
      </x:c>
      <x:c r="K5192" s="58" t="n">
        <x:v>0.002242152466367713</x:v>
      </x:c>
      <x:c r="L5192" s="58" t="n">
        <x:v>2.899791357629769</x:v>
      </x:c>
      <x:c r="M5192" s="58" t="n">
        <x:v>1.0183251547641528</x:v>
      </x:c>
      <x:c r="N5192" s="58" t="n">
        <x:v>0.4522144274293214</x:v>
      </x:c>
      <x:c r="O5192" s="58" t="n">
        <x:v>0.5426565167546143</x:v>
      </x:c>
      <x:c r="P5192" s="58" t="n">
        <x:v>0.5637186629526463</x:v>
      </x:c>
      <x:c r="Q5192" s="49" t="n">
        <x:v>2614</x:v>
      </x:c>
      <x:c r="R5192" s="58" t="n">
        <x:v>0.2518829845869772</x:v>
      </x:c>
      <x:c r="S5192" s="60" t="n">
        <x:v>0.3586662011427158</x:v>
      </x:c>
    </x:row>
    <x:row r="5193">
      <x:c r="A5193" s="48" t="str">
        <x:v>formal_runs:single_seed_sel42_train42_20260915/runs/pathmnist/forgetting/ratio_0.05/selection_seed_42/train_seed_42/aug_0</x:v>
      </x:c>
      <x:c r="B5193" s="49" t="str">
        <x:v>pathmnist</x:v>
      </x:c>
      <x:c r="C5193" s="49" t="str">
        <x:v>forgetting</x:v>
      </x:c>
      <x:c r="D5193" s="56" t="n">
        <x:v>0.05</x:v>
      </x:c>
      <x:c r="E5193" s="49" t="n">
        <x:v>42</x:v>
      </x:c>
      <x:c r="F5193" s="49" t="n">
        <x:v>42</x:v>
      </x:c>
      <x:c r="G5193" s="49" t="str">
        <x:v>brightness_up</x:v>
      </x:c>
      <x:c r="H5193" s="49" t="n">
        <x:v>4</x:v>
      </x:c>
      <x:c r="I5193" s="58" t="n">
        <x:v>0.36991643454038997</x:v>
      </x:c>
      <x:c r="J5193" s="58" t="n">
        <x:v>0.3837754856990194</x:v>
      </x:c>
      <x:c r="K5193" s="58" t="n">
        <x:v>0</x:v>
      </x:c>
      <x:c r="L5193" s="58" t="n">
        <x:v>2.9861751857251737</x:v>
      </x:c>
      <x:c r="M5193" s="58" t="n">
        <x:v>1.0425485619091777</x:v>
      </x:c>
      <x:c r="N5193" s="58" t="n">
        <x:v>0.4608085230656985</x:v>
      </x:c>
      <x:c r="O5193" s="58" t="n">
        <x:v>0.5723135978735175</x:v>
      </x:c>
      <x:c r="P5193" s="58" t="n">
        <x:v>0.5809540389972145</x:v>
      </x:c>
      <x:c r="Q5193" s="49" t="n">
        <x:v>2693</x:v>
      </x:c>
      <x:c r="R5193" s="58" t="n">
        <x:v>0.2654081919135304</x:v>
      </x:c>
      <x:c r="S5193" s="60" t="n">
        <x:v>0.3609083536090835</x:v>
      </x:c>
    </x:row>
    <x:row r="5194">
      <x:c r="A5194" s="48" t="str">
        <x:v>formal_runs:single_seed_sel42_train42_20260915/runs/pathmnist/forgetting/ratio_0.05/selection_seed_42/train_seed_42/aug_0</x:v>
      </x:c>
      <x:c r="B5194" s="49" t="str">
        <x:v>pathmnist</x:v>
      </x:c>
      <x:c r="C5194" s="49" t="str">
        <x:v>forgetting</x:v>
      </x:c>
      <x:c r="D5194" s="56" t="n">
        <x:v>0.05</x:v>
      </x:c>
      <x:c r="E5194" s="49" t="n">
        <x:v>42</x:v>
      </x:c>
      <x:c r="F5194" s="49" t="n">
        <x:v>42</x:v>
      </x:c>
      <x:c r="G5194" s="49" t="str">
        <x:v>brightness_up</x:v>
      </x:c>
      <x:c r="H5194" s="49" t="n">
        <x:v>5</x:v>
      </x:c>
      <x:c r="I5194" s="58" t="n">
        <x:v>0.3398328690807799</x:v>
      </x:c>
      <x:c r="J5194" s="58" t="n">
        <x:v>0.35621905163354145</x:v>
      </x:c>
      <x:c r="K5194" s="58" t="n">
        <x:v>0</x:v>
      </x:c>
      <x:c r="L5194" s="58" t="n">
        <x:v>3.146622297769382</x:v>
      </x:c>
      <x:c r="M5194" s="58" t="n">
        <x:v>1.0934412124317594</x:v>
      </x:c>
      <x:c r="N5194" s="58" t="n">
        <x:v>0.48158977770332173</x:v>
      </x:c>
      <x:c r="O5194" s="58" t="n">
        <x:v>0.6141064529857359</x:v>
      </x:c>
      <x:c r="P5194" s="58" t="n">
        <x:v>0.6223885793871866</x:v>
      </x:c>
      <x:c r="Q5194" s="49" t="n">
        <x:v>2794</x:v>
      </x:c>
      <x:c r="R5194" s="58" t="n">
        <x:v>0.29296462597900835</x:v>
      </x:c>
      <x:c r="S5194" s="60" t="n">
        <x:v>0.3609083536090835</x:v>
      </x:c>
    </x:row>
    <x:row r="5195">
      <x:c r="A5195" s="48" t="str">
        <x:v>formal_runs:single_seed_sel42_train42_20260915/runs/pathmnist/forgetting/ratio_0.05/selection_seed_42/train_seed_42/aug_0</x:v>
      </x:c>
      <x:c r="B5195" s="49" t="str">
        <x:v>pathmnist</x:v>
      </x:c>
      <x:c r="C5195" s="49" t="str">
        <x:v>forgetting</x:v>
      </x:c>
      <x:c r="D5195" s="56" t="n">
        <x:v>0.05</x:v>
      </x:c>
      <x:c r="E5195" s="49" t="n">
        <x:v>42</x:v>
      </x:c>
      <x:c r="F5195" s="49" t="n">
        <x:v>42</x:v>
      </x:c>
      <x:c r="G5195" s="49" t="str">
        <x:v>bubble</x:v>
      </x:c>
      <x:c r="H5195" s="49" t="n">
        <x:v>1</x:v>
      </x:c>
      <x:c r="I5195" s="58" t="n">
        <x:v>0.6345403899721448</x:v>
      </x:c>
      <x:c r="J5195" s="58" t="n">
        <x:v>0.6293602560778268</x:v>
      </x:c>
      <x:c r="K5195" s="58" t="n">
        <x:v>0.32116788321167883</x:v>
      </x:c>
      <x:c r="L5195" s="58" t="n">
        <x:v>1.2996365489522472</x:v>
      </x:c>
      <x:c r="M5195" s="58" t="n">
        <x:v>0.5613371859236103</x:v>
      </x:c>
      <x:c r="N5195" s="58" t="n">
        <x:v>0.20017554899444157</x:v>
      </x:c>
      <x:c r="O5195" s="58" t="n">
        <x:v>0.18414751664668544</x:v>
      </x:c>
      <x:c r="P5195" s="58" t="n">
        <x:v>0.30762534818941506</x:v>
      </x:c>
      <x:c r="Q5195" s="49" t="n">
        <x:v>1294</x:v>
      </x:c>
      <x:c r="R5195" s="58" t="n">
        <x:v>0.01982342153472305</x:v>
      </x:c>
      <x:c r="S5195" s="60" t="n">
        <x:v>0.03974047039740469</x:v>
      </x:c>
    </x:row>
    <x:row r="5196">
      <x:c r="A5196" s="48" t="str">
        <x:v>formal_runs:single_seed_sel42_train42_20260915/runs/pathmnist/forgetting/ratio_0.05/selection_seed_42/train_seed_42/aug_0</x:v>
      </x:c>
      <x:c r="B5196" s="49" t="str">
        <x:v>pathmnist</x:v>
      </x:c>
      <x:c r="C5196" s="49" t="str">
        <x:v>forgetting</x:v>
      </x:c>
      <x:c r="D5196" s="56" t="n">
        <x:v>0.05</x:v>
      </x:c>
      <x:c r="E5196" s="49" t="n">
        <x:v>42</x:v>
      </x:c>
      <x:c r="F5196" s="49" t="n">
        <x:v>42</x:v>
      </x:c>
      <x:c r="G5196" s="49" t="str">
        <x:v>bubble</x:v>
      </x:c>
      <x:c r="H5196" s="49" t="n">
        <x:v>2</x:v>
      </x:c>
      <x:c r="I5196" s="58" t="n">
        <x:v>0.6213091922005571</x:v>
      </x:c>
      <x:c r="J5196" s="58" t="n">
        <x:v>0.6191831550550295</x:v>
      </x:c>
      <x:c r="K5196" s="58" t="n">
        <x:v>0.27169505271695055</x:v>
      </x:c>
      <x:c r="L5196" s="58" t="n">
        <x:v>1.397111903057479</x:v>
      </x:c>
      <x:c r="M5196" s="58" t="n">
        <x:v>0.591229473128091</x:v>
      </x:c>
      <x:c r="N5196" s="58" t="n">
        <x:v>0.2167550575206041</x:v>
      </x:c>
      <x:c r="O5196" s="58" t="n">
        <x:v>0.21131783821516262</x:v>
      </x:c>
      <x:c r="P5196" s="58" t="n">
        <x:v>0.326949860724234</x:v>
      </x:c>
      <x:c r="Q5196" s="49" t="n">
        <x:v>1406</x:v>
      </x:c>
      <x:c r="R5196" s="58" t="n">
        <x:v>0.03000052255752028</x:v>
      </x:c>
      <x:c r="S5196" s="60" t="n">
        <x:v>0.08921330089213297</x:v>
      </x:c>
    </x:row>
    <x:row r="5197">
      <x:c r="A5197" s="48" t="str">
        <x:v>formal_runs:single_seed_sel42_train42_20260915/runs/pathmnist/forgetting/ratio_0.05/selection_seed_42/train_seed_42/aug_0</x:v>
      </x:c>
      <x:c r="B5197" s="49" t="str">
        <x:v>pathmnist</x:v>
      </x:c>
      <x:c r="C5197" s="49" t="str">
        <x:v>forgetting</x:v>
      </x:c>
      <x:c r="D5197" s="56" t="n">
        <x:v>0.05</x:v>
      </x:c>
      <x:c r="E5197" s="49" t="n">
        <x:v>42</x:v>
      </x:c>
      <x:c r="F5197" s="49" t="n">
        <x:v>42</x:v>
      </x:c>
      <x:c r="G5197" s="49" t="str">
        <x:v>bubble</x:v>
      </x:c>
      <x:c r="H5197" s="49" t="n">
        <x:v>3</x:v>
      </x:c>
      <x:c r="I5197" s="58" t="n">
        <x:v>0.615041782729805</x:v>
      </x:c>
      <x:c r="J5197" s="58" t="n">
        <x:v>0.6142807509231574</x:v>
      </x:c>
      <x:c r="K5197" s="58" t="n">
        <x:v>0.24979724249797242</x:v>
      </x:c>
      <x:c r="L5197" s="58" t="n">
        <x:v>1.4316430740996962</x:v>
      </x:c>
      <x:c r="M5197" s="58" t="n">
        <x:v>0.6000298426220187</x:v>
      </x:c>
      <x:c r="N5197" s="58" t="n">
        <x:v>0.22237978792414692</x:v>
      </x:c>
      <x:c r="O5197" s="58" t="n">
        <x:v>0.2195264259126659</x:v>
      </x:c>
      <x:c r="P5197" s="58" t="n">
        <x:v>0.3307799442896936</x:v>
      </x:c>
      <x:c r="Q5197" s="49" t="n">
        <x:v>1445</x:v>
      </x:c>
      <x:c r="R5197" s="58" t="n">
        <x:v>0.03490292668939243</x:v>
      </x:c>
      <x:c r="S5197" s="60" t="n">
        <x:v>0.1111111111111111</x:v>
      </x:c>
    </x:row>
    <x:row r="5198">
      <x:c r="A5198" s="48" t="str">
        <x:v>formal_runs:single_seed_sel42_train42_20260915/runs/pathmnist/forgetting/ratio_0.05/selection_seed_42/train_seed_42/aug_0</x:v>
      </x:c>
      <x:c r="B5198" s="49" t="str">
        <x:v>pathmnist</x:v>
      </x:c>
      <x:c r="C5198" s="49" t="str">
        <x:v>forgetting</x:v>
      </x:c>
      <x:c r="D5198" s="56" t="n">
        <x:v>0.05</x:v>
      </x:c>
      <x:c r="E5198" s="49" t="n">
        <x:v>42</x:v>
      </x:c>
      <x:c r="F5198" s="49" t="n">
        <x:v>42</x:v>
      </x:c>
      <x:c r="G5198" s="49" t="str">
        <x:v>bubble</x:v>
      </x:c>
      <x:c r="H5198" s="49" t="n">
        <x:v>4</x:v>
      </x:c>
      <x:c r="I5198" s="58" t="n">
        <x:v>0.6174094707520892</x:v>
      </x:c>
      <x:c r="J5198" s="58" t="n">
        <x:v>0.6156997156723226</x:v>
      </x:c>
      <x:c r="K5198" s="58" t="n">
        <x:v>0.24655312246553124</x:v>
      </x:c>
      <x:c r="L5198" s="58" t="n">
        <x:v>1.4442541666868858</x:v>
      </x:c>
      <x:c r="M5198" s="58" t="n">
        <x:v>0.6045491573760555</x:v>
      </x:c>
      <x:c r="N5198" s="58" t="n">
        <x:v>0.2184813273422067</x:v>
      </x:c>
      <x:c r="O5198" s="58" t="n">
        <x:v>0.22984828157828957</x:v>
      </x:c>
      <x:c r="P5198" s="58" t="n">
        <x:v>0.33791782729805014</x:v>
      </x:c>
      <x:c r="Q5198" s="49" t="n">
        <x:v>1490</x:v>
      </x:c>
      <x:c r="R5198" s="58" t="n">
        <x:v>0.03348396194022718</x:v>
      </x:c>
      <x:c r="S5198" s="60" t="n">
        <x:v>0.11435523114355228</x:v>
      </x:c>
    </x:row>
    <x:row r="5199">
      <x:c r="A5199" s="48" t="str">
        <x:v>formal_runs:single_seed_sel42_train42_20260915/runs/pathmnist/forgetting/ratio_0.05/selection_seed_42/train_seed_42/aug_0</x:v>
      </x:c>
      <x:c r="B5199" s="49" t="str">
        <x:v>pathmnist</x:v>
      </x:c>
      <x:c r="C5199" s="49" t="str">
        <x:v>forgetting</x:v>
      </x:c>
      <x:c r="D5199" s="56" t="n">
        <x:v>0.05</x:v>
      </x:c>
      <x:c r="E5199" s="49" t="n">
        <x:v>42</x:v>
      </x:c>
      <x:c r="F5199" s="49" t="n">
        <x:v>42</x:v>
      </x:c>
      <x:c r="G5199" s="49" t="str">
        <x:v>bubble</x:v>
      </x:c>
      <x:c r="H5199" s="49" t="n">
        <x:v>5</x:v>
      </x:c>
      <x:c r="I5199" s="58" t="n">
        <x:v>0.6214484679665738</x:v>
      </x:c>
      <x:c r="J5199" s="58" t="n">
        <x:v>0.6192413498550122</x:v>
      </x:c>
      <x:c r="K5199" s="58" t="n">
        <x:v>0.22303325223033252</x:v>
      </x:c>
      <x:c r="L5199" s="58" t="n">
        <x:v>1.4506059307474557</x:v>
      </x:c>
      <x:c r="M5199" s="58" t="n">
        <x:v>0.6059693852498268</x:v>
      </x:c>
      <x:c r="N5199" s="58" t="n">
        <x:v>0.21297410114520438</x:v>
      </x:c>
      <x:c r="O5199" s="58" t="n">
        <x:v>0.2375681636739059</x:v>
      </x:c>
      <x:c r="P5199" s="58" t="n">
        <x:v>0.3366991643454039</x:v>
      </x:c>
      <x:c r="Q5199" s="49" t="n">
        <x:v>1496</x:v>
      </x:c>
      <x:c r="R5199" s="58" t="n">
        <x:v>0.02994232775753758</x:v>
      </x:c>
      <x:c r="S5199" s="60" t="n">
        <x:v>0.137875101378751</x:v>
      </x:c>
    </x:row>
    <x:row r="5200">
      <x:c r="A5200" s="48" t="str">
        <x:v>formal_runs:single_seed_sel42_train42_20260915/runs/pathmnist/forgetting/ratio_0.05/selection_seed_42/train_seed_42/aug_0</x:v>
      </x:c>
      <x:c r="B5200" s="49" t="str">
        <x:v>pathmnist</x:v>
      </x:c>
      <x:c r="C5200" s="49" t="str">
        <x:v>forgetting</x:v>
      </x:c>
      <x:c r="D5200" s="56" t="n">
        <x:v>0.05</x:v>
      </x:c>
      <x:c r="E5200" s="49" t="n">
        <x:v>42</x:v>
      </x:c>
      <x:c r="F5200" s="49" t="n">
        <x:v>42</x:v>
      </x:c>
      <x:c r="G5200" s="49" t="str">
        <x:v>contrast_down</x:v>
      </x:c>
      <x:c r="H5200" s="49" t="n">
        <x:v>1</x:v>
      </x:c>
      <x:c r="I5200" s="58" t="n">
        <x:v>0.4768802228412256</x:v>
      </x:c>
      <x:c r="J5200" s="58" t="n">
        <x:v>0.4874388692324511</x:v>
      </x:c>
      <x:c r="K5200" s="58" t="n">
        <x:v>0.04460665044606651</x:v>
      </x:c>
      <x:c r="L5200" s="58" t="n">
        <x:v>2.052153620796765</x:v>
      </x:c>
      <x:c r="M5200" s="58" t="n">
        <x:v>0.8010872766807088</x:v>
      </x:c>
      <x:c r="N5200" s="58" t="n">
        <x:v>0.3366829558957918</x:v>
      </x:c>
      <x:c r="O5200" s="58" t="n">
        <x:v>0.31007887989126903</x:v>
      </x:c>
      <x:c r="P5200" s="58" t="n">
        <x:v>0.47301532033426186</x:v>
      </x:c>
      <x:c r="Q5200" s="49" t="n">
        <x:v>1787</x:v>
      </x:c>
      <x:c r="R5200" s="58" t="n">
        <x:v>0.1617448083800987</x:v>
      </x:c>
      <x:c r="S5200" s="60" t="n">
        <x:v>0.31630170316301703</x:v>
      </x:c>
    </x:row>
    <x:row r="5201">
      <x:c r="A5201" s="48" t="str">
        <x:v>formal_runs:single_seed_sel42_train42_20260915/runs/pathmnist/forgetting/ratio_0.05/selection_seed_42/train_seed_42/aug_0</x:v>
      </x:c>
      <x:c r="B5201" s="49" t="str">
        <x:v>pathmnist</x:v>
      </x:c>
      <x:c r="C5201" s="49" t="str">
        <x:v>forgetting</x:v>
      </x:c>
      <x:c r="D5201" s="56" t="n">
        <x:v>0.05</x:v>
      </x:c>
      <x:c r="E5201" s="49" t="n">
        <x:v>42</x:v>
      </x:c>
      <x:c r="F5201" s="49" t="n">
        <x:v>42</x:v>
      </x:c>
      <x:c r="G5201" s="49" t="str">
        <x:v>contrast_down</x:v>
      </x:c>
      <x:c r="H5201" s="49" t="n">
        <x:v>2</x:v>
      </x:c>
      <x:c r="I5201" s="58" t="n">
        <x:v>0.37367688022284123</x:v>
      </x:c>
      <x:c r="J5201" s="58" t="n">
        <x:v>0.3734667957197779</x:v>
      </x:c>
      <x:c r="K5201" s="58" t="n">
        <x:v>0.0056772100567721</x:v>
      </x:c>
      <x:c r="L5201" s="58" t="n">
        <x:v>2.725428563725714</x:v>
      </x:c>
      <x:c r="M5201" s="58" t="n">
        <x:v>0.9952609085715601</x:v>
      </x:c>
      <x:c r="N5201" s="58" t="n">
        <x:v>0.44100459169046463</x:v>
      </x:c>
      <x:c r="O5201" s="58" t="n">
        <x:v>0.47592103833117044</x:v>
      </x:c>
      <x:c r="P5201" s="58" t="n">
        <x:v>0.5999303621169917</x:v>
      </x:c>
      <x:c r="Q5201" s="49" t="n">
        <x:v>2499</x:v>
      </x:c>
      <x:c r="R5201" s="58" t="n">
        <x:v>0.2757168818927719</x:v>
      </x:c>
      <x:c r="S5201" s="60" t="n">
        <x:v>0.35523114355231145</x:v>
      </x:c>
    </x:row>
    <x:row r="5202">
      <x:c r="A5202" s="48" t="str">
        <x:v>formal_runs:single_seed_sel42_train42_20260915/runs/pathmnist/forgetting/ratio_0.05/selection_seed_42/train_seed_42/aug_0</x:v>
      </x:c>
      <x:c r="B5202" s="49" t="str">
        <x:v>pathmnist</x:v>
      </x:c>
      <x:c r="C5202" s="49" t="str">
        <x:v>forgetting</x:v>
      </x:c>
      <x:c r="D5202" s="56" t="n">
        <x:v>0.05</x:v>
      </x:c>
      <x:c r="E5202" s="49" t="n">
        <x:v>42</x:v>
      </x:c>
      <x:c r="F5202" s="49" t="n">
        <x:v>42</x:v>
      </x:c>
      <x:c r="G5202" s="49" t="str">
        <x:v>contrast_down</x:v>
      </x:c>
      <x:c r="H5202" s="49" t="n">
        <x:v>3</x:v>
      </x:c>
      <x:c r="I5202" s="58" t="n">
        <x:v>0.30459610027855155</x:v>
      </x:c>
      <x:c r="J5202" s="58" t="n">
        <x:v>0.2969466273197527</x:v>
      </x:c>
      <x:c r="K5202" s="58" t="n">
        <x:v>0</x:v>
      </x:c>
      <x:c r="L5202" s="58" t="n">
        <x:v>3.4690900003383027</x:v>
      </x:c>
      <x:c r="M5202" s="58" t="n">
        <x:v>1.1863804681043364</x:v>
      </x:c>
      <x:c r="N5202" s="58" t="n">
        <x:v>0.517645295084685</x:v>
      </x:c>
      <x:c r="O5202" s="58" t="n">
        <x:v>0.6540705864270677</x:v>
      </x:c>
      <x:c r="P5202" s="58" t="n">
        <x:v>0.7113509749303621</x:v>
      </x:c>
      <x:c r="Q5202" s="49" t="n">
        <x:v>3350</x:v>
      </x:c>
      <x:c r="R5202" s="58" t="n">
        <x:v>0.3522370502927971</x:v>
      </x:c>
      <x:c r="S5202" s="60" t="n">
        <x:v>0.3609083536090835</x:v>
      </x:c>
    </x:row>
    <x:row r="5203">
      <x:c r="A5203" s="48" t="str">
        <x:v>formal_runs:single_seed_sel42_train42_20260915/runs/pathmnist/forgetting/ratio_0.05/selection_seed_42/train_seed_42/aug_0</x:v>
      </x:c>
      <x:c r="B5203" s="49" t="str">
        <x:v>pathmnist</x:v>
      </x:c>
      <x:c r="C5203" s="49" t="str">
        <x:v>forgetting</x:v>
      </x:c>
      <x:c r="D5203" s="56" t="n">
        <x:v>0.05</x:v>
      </x:c>
      <x:c r="E5203" s="49" t="n">
        <x:v>42</x:v>
      </x:c>
      <x:c r="F5203" s="49" t="n">
        <x:v>42</x:v>
      </x:c>
      <x:c r="G5203" s="49" t="str">
        <x:v>contrast_down</x:v>
      </x:c>
      <x:c r="H5203" s="49" t="n">
        <x:v>4</x:v>
      </x:c>
      <x:c r="I5203" s="58" t="n">
        <x:v>0.2406685236768802</x:v>
      </x:c>
      <x:c r="J5203" s="58" t="n">
        <x:v>0.23008621897579307</x:v>
      </x:c>
      <x:c r="K5203" s="58" t="n">
        <x:v>0</x:v>
      </x:c>
      <x:c r="L5203" s="58" t="n">
        <x:v>3.849273881919408</x:v>
      </x:c>
      <x:c r="M5203" s="58" t="n">
        <x:v>1.2912960421440745</x:v>
      </x:c>
      <x:c r="N5203" s="58" t="n">
        <x:v>0.5895808104871874</x:v>
      </x:c>
      <x:c r="O5203" s="58" t="n">
        <x:v>0.718604369212652</x:v>
      </x:c>
      <x:c r="P5203" s="58" t="n">
        <x:v>0.7597493036211699</x:v>
      </x:c>
      <x:c r="Q5203" s="49" t="n">
        <x:v>3719</x:v>
      </x:c>
      <x:c r="R5203" s="58" t="n">
        <x:v>0.41909745863675674</x:v>
      </x:c>
      <x:c r="S5203" s="60" t="n">
        <x:v>0.3609083536090835</x:v>
      </x:c>
    </x:row>
    <x:row r="5204">
      <x:c r="A5204" s="48" t="str">
        <x:v>formal_runs:single_seed_sel42_train42_20260915/runs/pathmnist/forgetting/ratio_0.05/selection_seed_42/train_seed_42/aug_0</x:v>
      </x:c>
      <x:c r="B5204" s="49" t="str">
        <x:v>pathmnist</x:v>
      </x:c>
      <x:c r="C5204" s="49" t="str">
        <x:v>forgetting</x:v>
      </x:c>
      <x:c r="D5204" s="56" t="n">
        <x:v>0.05</x:v>
      </x:c>
      <x:c r="E5204" s="49" t="n">
        <x:v>42</x:v>
      </x:c>
      <x:c r="F5204" s="49" t="n">
        <x:v>42</x:v>
      </x:c>
      <x:c r="G5204" s="49" t="str">
        <x:v>contrast_down</x:v>
      </x:c>
      <x:c r="H5204" s="49" t="n">
        <x:v>5</x:v>
      </x:c>
      <x:c r="I5204" s="58" t="n">
        <x:v>0.21044568245125347</x:v>
      </x:c>
      <x:c r="J5204" s="58" t="n">
        <x:v>0.20517910885437166</x:v>
      </x:c>
      <x:c r="K5204" s="58" t="n">
        <x:v>0</x:v>
      </x:c>
      <x:c r="L5204" s="58" t="n">
        <x:v>4.184661967839839</x:v>
      </x:c>
      <x:c r="M5204" s="58" t="n">
        <x:v>1.3631668650464361</x:v>
      </x:c>
      <x:c r="N5204" s="58" t="n">
        <x:v>0.6212367888508898</x:v>
      </x:c>
      <x:c r="O5204" s="58" t="n">
        <x:v>0.7576130776850328</x:v>
      </x:c>
      <x:c r="P5204" s="58" t="n">
        <x:v>0.7959610027855153</x:v>
      </x:c>
      <x:c r="Q5204" s="49" t="n">
        <x:v>3894</x:v>
      </x:c>
      <x:c r="R5204" s="58" t="n">
        <x:v>0.4440045687581782</x:v>
      </x:c>
      <x:c r="S5204" s="60" t="n">
        <x:v>0.3609083536090835</x:v>
      </x:c>
    </x:row>
    <x:row r="5205">
      <x:c r="A5205" s="48" t="str">
        <x:v>formal_runs:single_seed_sel42_train42_20260915/runs/pathmnist/forgetting/ratio_0.05/selection_seed_42/train_seed_42/aug_0</x:v>
      </x:c>
      <x:c r="B5205" s="49" t="str">
        <x:v>pathmnist</x:v>
      </x:c>
      <x:c r="C5205" s="49" t="str">
        <x:v>forgetting</x:v>
      </x:c>
      <x:c r="D5205" s="56" t="n">
        <x:v>0.05</x:v>
      </x:c>
      <x:c r="E5205" s="49" t="n">
        <x:v>42</x:v>
      </x:c>
      <x:c r="F5205" s="49" t="n">
        <x:v>42</x:v>
      </x:c>
      <x:c r="G5205" s="49" t="str">
        <x:v>contrast_up</x:v>
      </x:c>
      <x:c r="H5205" s="49" t="n">
        <x:v>1</x:v>
      </x:c>
      <x:c r="I5205" s="58" t="n">
        <x:v>0.6931754874651811</x:v>
      </x:c>
      <x:c r="J5205" s="58" t="n">
        <x:v>0.6756712381204925</x:v>
      </x:c>
      <x:c r="K5205" s="58" t="n">
        <x:v>0.40117994100294985</x:v>
      </x:c>
      <x:c r="L5205" s="58" t="n">
        <x:v>1.0546772533820359</x:v>
      </x:c>
      <x:c r="M5205" s="58" t="n">
        <x:v>0.4639947609448148</x:v>
      </x:c>
      <x:c r="N5205" s="58" t="n">
        <x:v>0.139233729861739</x:v>
      </x:c>
      <x:c r="O5205" s="58" t="n">
        <x:v>0.13931985107473158</x:v>
      </x:c>
      <x:c r="P5205" s="58" t="n">
        <x:v>0.24251392757660167</x:v>
      </x:c>
      <x:c r="Q5205" s="49" t="n">
        <x:v>979</x:v>
      </x:c>
      <x:c r="R5205" s="58" t="n">
        <x:v>-0.026487560507942653</x:v>
      </x:c>
      <x:c r="S5205" s="60" t="n">
        <x:v>-0.040271587393866326</x:v>
      </x:c>
    </x:row>
    <x:row r="5206">
      <x:c r="A5206" s="48" t="str">
        <x:v>formal_runs:single_seed_sel42_train42_20260915/runs/pathmnist/forgetting/ratio_0.05/selection_seed_42/train_seed_42/aug_0</x:v>
      </x:c>
      <x:c r="B5206" s="49" t="str">
        <x:v>pathmnist</x:v>
      </x:c>
      <x:c r="C5206" s="49" t="str">
        <x:v>forgetting</x:v>
      </x:c>
      <x:c r="D5206" s="56" t="n">
        <x:v>0.05</x:v>
      </x:c>
      <x:c r="E5206" s="49" t="n">
        <x:v>42</x:v>
      </x:c>
      <x:c r="F5206" s="49" t="n">
        <x:v>42</x:v>
      </x:c>
      <x:c r="G5206" s="49" t="str">
        <x:v>contrast_up</x:v>
      </x:c>
      <x:c r="H5206" s="49" t="n">
        <x:v>2</x:v>
      </x:c>
      <x:c r="I5206" s="58" t="n">
        <x:v>0.6909470752089136</x:v>
      </x:c>
      <x:c r="J5206" s="58" t="n">
        <x:v>0.6571967945589695</x:v>
      </x:c>
      <x:c r="K5206" s="58" t="n">
        <x:v>0.23893805309734514</x:v>
      </x:c>
      <x:c r="L5206" s="58" t="n">
        <x:v>1.09340288766646</x:v>
      </x:c>
      <x:c r="M5206" s="58" t="n">
        <x:v>0.4725505795457161</x:v>
      </x:c>
      <x:c r="N5206" s="58" t="n">
        <x:v>0.14001482979168797</x:v>
      </x:c>
      <x:c r="O5206" s="58" t="n">
        <x:v>0.15731393131487362</x:v>
      </x:c>
      <x:c r="P5206" s="58" t="n">
        <x:v>0.24825905292479108</x:v>
      </x:c>
      <x:c r="Q5206" s="49" t="n">
        <x:v>1012</x:v>
      </x:c>
      <x:c r="R5206" s="58" t="n">
        <x:v>-0.008013116946419707</x:v>
      </x:c>
      <x:c r="S5206" s="60" t="n">
        <x:v>0.12197030051173838</x:v>
      </x:c>
    </x:row>
    <x:row r="5207">
      <x:c r="A5207" s="48" t="str">
        <x:v>formal_runs:single_seed_sel42_train42_20260915/runs/pathmnist/forgetting/ratio_0.05/selection_seed_42/train_seed_42/aug_0</x:v>
      </x:c>
      <x:c r="B5207" s="49" t="str">
        <x:v>pathmnist</x:v>
      </x:c>
      <x:c r="C5207" s="49" t="str">
        <x:v>forgetting</x:v>
      </x:c>
      <x:c r="D5207" s="56" t="n">
        <x:v>0.05</x:v>
      </x:c>
      <x:c r="E5207" s="49" t="n">
        <x:v>42</x:v>
      </x:c>
      <x:c r="F5207" s="49" t="n">
        <x:v>42</x:v>
      </x:c>
      <x:c r="G5207" s="49" t="str">
        <x:v>contrast_up</x:v>
      </x:c>
      <x:c r="H5207" s="49" t="n">
        <x:v>3</x:v>
      </x:c>
      <x:c r="I5207" s="58" t="n">
        <x:v>0.6289693593314764</x:v>
      </x:c>
      <x:c r="J5207" s="58" t="n">
        <x:v>0.582983930892024</x:v>
      </x:c>
      <x:c r="K5207" s="58" t="n">
        <x:v>0.04424778761061947</x:v>
      </x:c>
      <x:c r="L5207" s="58" t="n">
        <x:v>1.3538810211990764</x:v>
      </x:c>
      <x:c r="M5207" s="58" t="n">
        <x:v>0.5750757591570131</x:v>
      </x:c>
      <x:c r="N5207" s="58" t="n">
        <x:v>0.1896302525981389</x:v>
      </x:c>
      <x:c r="O5207" s="58" t="n">
        <x:v>0.22891577929209592</x:v>
      </x:c>
      <x:c r="P5207" s="58" t="n">
        <x:v>0.32120473537604455</x:v>
      </x:c>
      <x:c r="Q5207" s="49" t="n">
        <x:v>1296</x:v>
      </x:c>
      <x:c r="R5207" s="58" t="n">
        <x:v>0.06619974672052575</x:v>
      </x:c>
      <x:c r="S5207" s="60" t="n">
        <x:v>0.31666056599846404</x:v>
      </x:c>
    </x:row>
    <x:row r="5208">
      <x:c r="A5208" s="48" t="str">
        <x:v>formal_runs:single_seed_sel42_train42_20260915/runs/pathmnist/forgetting/ratio_0.05/selection_seed_42/train_seed_42/aug_0</x:v>
      </x:c>
      <x:c r="B5208" s="49" t="str">
        <x:v>pathmnist</x:v>
      </x:c>
      <x:c r="C5208" s="49" t="str">
        <x:v>forgetting</x:v>
      </x:c>
      <x:c r="D5208" s="56" t="n">
        <x:v>0.05</x:v>
      </x:c>
      <x:c r="E5208" s="49" t="n">
        <x:v>42</x:v>
      </x:c>
      <x:c r="F5208" s="49" t="n">
        <x:v>42</x:v>
      </x:c>
      <x:c r="G5208" s="49" t="str">
        <x:v>contrast_up</x:v>
      </x:c>
      <x:c r="H5208" s="49" t="n">
        <x:v>4</x:v>
      </x:c>
      <x:c r="I5208" s="58" t="n">
        <x:v>0.5520891364902507</x:v>
      </x:c>
      <x:c r="J5208" s="58" t="n">
        <x:v>0.5082535711564948</x:v>
      </x:c>
      <x:c r="K5208" s="58" t="n">
        <x:v>0.0029498525073746312</x:v>
      </x:c>
      <x:c r="L5208" s="58" t="n">
        <x:v>1.7393508004232512</x:v>
      </x:c>
      <x:c r="M5208" s="58" t="n">
        <x:v>0.7038634277488266</x:v>
      </x:c>
      <x:c r="N5208" s="58" t="n">
        <x:v>0.2570444289356221</x:v>
      </x:c>
      <x:c r="O5208" s="58" t="n">
        <x:v>0.34595937772129765</x:v>
      </x:c>
      <x:c r="P5208" s="58" t="n">
        <x:v>0.4007660167130919</x:v>
      </x:c>
      <x:c r="Q5208" s="49" t="n">
        <x:v>1652</x:v>
      </x:c>
      <x:c r="R5208" s="58" t="n">
        <x:v>0.14093010645605497</x:v>
      </x:c>
      <x:c r="S5208" s="60" t="n">
        <x:v>0.3579585011017089</x:v>
      </x:c>
    </x:row>
    <x:row r="5209">
      <x:c r="A5209" s="48" t="str">
        <x:v>formal_runs:single_seed_sel42_train42_20260915/runs/pathmnist/forgetting/ratio_0.05/selection_seed_42/train_seed_42/aug_0</x:v>
      </x:c>
      <x:c r="B5209" s="49" t="str">
        <x:v>pathmnist</x:v>
      </x:c>
      <x:c r="C5209" s="49" t="str">
        <x:v>forgetting</x:v>
      </x:c>
      <x:c r="D5209" s="56" t="n">
        <x:v>0.05</x:v>
      </x:c>
      <x:c r="E5209" s="49" t="n">
        <x:v>42</x:v>
      </x:c>
      <x:c r="F5209" s="49" t="n">
        <x:v>42</x:v>
      </x:c>
      <x:c r="G5209" s="49" t="str">
        <x:v>contrast_up</x:v>
      </x:c>
      <x:c r="H5209" s="49" t="n">
        <x:v>5</x:v>
      </x:c>
      <x:c r="I5209" s="58" t="n">
        <x:v>0.43676880222841225</x:v>
      </x:c>
      <x:c r="J5209" s="58" t="n">
        <x:v>0.4057590859089175</x:v>
      </x:c>
      <x:c r="K5209" s="58" t="n">
        <x:v>0</x:v>
      </x:c>
      <x:c r="L5209" s="58" t="n">
        <x:v>2.3311449944729623</x:v>
      </x:c>
      <x:c r="M5209" s="58" t="n">
        <x:v>0.877775422419899</x:v>
      </x:c>
      <x:c r="N5209" s="58" t="n">
        <x:v>0.33322215220556284</x:v>
      </x:c>
      <x:c r="O5209" s="58" t="n">
        <x:v>0.5203203056465755</x:v>
      </x:c>
      <x:c r="P5209" s="58" t="n">
        <x:v>0.5278551532033426</x:v>
      </x:c>
      <x:c r="Q5209" s="49" t="n">
        <x:v>1996</x:v>
      </x:c>
      <x:c r="R5209" s="58" t="n">
        <x:v>0.2434245917036323</x:v>
      </x:c>
      <x:c r="S5209" s="60" t="n">
        <x:v>0.3609083536090835</x:v>
      </x:c>
    </x:row>
    <x:row r="5210">
      <x:c r="A5210" s="48" t="str">
        <x:v>formal_runs:single_seed_sel42_train42_20260915/runs/pathmnist/forgetting/ratio_0.05/selection_seed_42/train_seed_42/aug_0</x:v>
      </x:c>
      <x:c r="B5210" s="49" t="str">
        <x:v>pathmnist</x:v>
      </x:c>
      <x:c r="C5210" s="49" t="str">
        <x:v>forgetting</x:v>
      </x:c>
      <x:c r="D5210" s="56" t="n">
        <x:v>0.05</x:v>
      </x:c>
      <x:c r="E5210" s="49" t="n">
        <x:v>42</x:v>
      </x:c>
      <x:c r="F5210" s="49" t="n">
        <x:v>42</x:v>
      </x:c>
      <x:c r="G5210" s="49" t="str">
        <x:v>defocus_blur</x:v>
      </x:c>
      <x:c r="H5210" s="49" t="n">
        <x:v>1</x:v>
      </x:c>
      <x:c r="I5210" s="58" t="n">
        <x:v>0.4813370473537604</x:v>
      </x:c>
      <x:c r="J5210" s="58" t="n">
        <x:v>0.466224738345614</x:v>
      </x:c>
      <x:c r="K5210" s="58" t="n">
        <x:v>0.0008110300081103001</x:v>
      </x:c>
      <x:c r="L5210" s="58" t="n">
        <x:v>2.261028071906419</x:v>
      </x:c>
      <x:c r="M5210" s="58" t="n">
        <x:v>0.8308536766011089</x:v>
      </x:c>
      <x:c r="N5210" s="58" t="n">
        <x:v>0.3589892653411145</x:v>
      </x:c>
      <x:c r="O5210" s="58" t="n">
        <x:v>0.3076610096818476</x:v>
      </x:c>
      <x:c r="P5210" s="58" t="n">
        <x:v>0.4702298050139276</x:v>
      </x:c>
      <x:c r="Q5210" s="49" t="n">
        <x:v>2086</x:v>
      </x:c>
      <x:c r="R5210" s="58" t="n">
        <x:v>0.1829589392669358</x:v>
      </x:c>
      <x:c r="S5210" s="60" t="n">
        <x:v>0.36009732360097324</x:v>
      </x:c>
    </x:row>
    <x:row r="5211">
      <x:c r="A5211" s="48" t="str">
        <x:v>formal_runs:single_seed_sel42_train42_20260915/runs/pathmnist/forgetting/ratio_0.05/selection_seed_42/train_seed_42/aug_0</x:v>
      </x:c>
      <x:c r="B5211" s="49" t="str">
        <x:v>pathmnist</x:v>
      </x:c>
      <x:c r="C5211" s="49" t="str">
        <x:v>forgetting</x:v>
      </x:c>
      <x:c r="D5211" s="56" t="n">
        <x:v>0.05</x:v>
      </x:c>
      <x:c r="E5211" s="49" t="n">
        <x:v>42</x:v>
      </x:c>
      <x:c r="F5211" s="49" t="n">
        <x:v>42</x:v>
      </x:c>
      <x:c r="G5211" s="49" t="str">
        <x:v>defocus_blur</x:v>
      </x:c>
      <x:c r="H5211" s="49" t="n">
        <x:v>2</x:v>
      </x:c>
      <x:c r="I5211" s="58" t="n">
        <x:v>0.4523676880222841</x:v>
      </x:c>
      <x:c r="J5211" s="58" t="n">
        <x:v>0.44021066970787337</x:v>
      </x:c>
      <x:c r="K5211" s="58" t="n">
        <x:v>0</x:v>
      </x:c>
      <x:c r="L5211" s="58" t="n">
        <x:v>2.5252329191917338</x:v>
      </x:c>
      <x:c r="M5211" s="58" t="n">
        <x:v>0.8887118347178644</x:v>
      </x:c>
      <x:c r="N5211" s="58" t="n">
        <x:v>0.3912322436410073</x:v>
      </x:c>
      <x:c r="O5211" s="58" t="n">
        <x:v>0.35035009770890196</x:v>
      </x:c>
      <x:c r="P5211" s="58" t="n">
        <x:v>0.4986072423398329</x:v>
      </x:c>
      <x:c r="Q5211" s="49" t="n">
        <x:v>2264</x:v>
      </x:c>
      <x:c r="R5211" s="58" t="n">
        <x:v>0.20897300790467643</x:v>
      </x:c>
      <x:c r="S5211" s="60" t="n">
        <x:v>0.3609083536090835</x:v>
      </x:c>
    </x:row>
    <x:row r="5212">
      <x:c r="A5212" s="48" t="str">
        <x:v>formal_runs:single_seed_sel42_train42_20260915/runs/pathmnist/forgetting/ratio_0.05/selection_seed_42/train_seed_42/aug_0</x:v>
      </x:c>
      <x:c r="B5212" s="49" t="str">
        <x:v>pathmnist</x:v>
      </x:c>
      <x:c r="C5212" s="49" t="str">
        <x:v>forgetting</x:v>
      </x:c>
      <x:c r="D5212" s="56" t="n">
        <x:v>0.05</x:v>
      </x:c>
      <x:c r="E5212" s="49" t="n">
        <x:v>42</x:v>
      </x:c>
      <x:c r="F5212" s="49" t="n">
        <x:v>42</x:v>
      </x:c>
      <x:c r="G5212" s="49" t="str">
        <x:v>defocus_blur</x:v>
      </x:c>
      <x:c r="H5212" s="49" t="n">
        <x:v>3</x:v>
      </x:c>
      <x:c r="I5212" s="58" t="n">
        <x:v>0.4415041782729805</x:v>
      </x:c>
      <x:c r="J5212" s="58" t="n">
        <x:v>0.43087084283216975</x:v>
      </x:c>
      <x:c r="K5212" s="58" t="n">
        <x:v>0</x:v>
      </x:c>
      <x:c r="L5212" s="58" t="n">
        <x:v>2.6987383119119968</x:v>
      </x:c>
      <x:c r="M5212" s="58" t="n">
        <x:v>0.9154601945785308</x:v>
      </x:c>
      <x:c r="N5212" s="58" t="n">
        <x:v>0.40335469911066935</x:v>
      </x:c>
      <x:c r="O5212" s="58" t="n">
        <x:v>0.41178604929790635</x:v>
      </x:c>
      <x:c r="P5212" s="58" t="n">
        <x:v>0.509575208913649</x:v>
      </x:c>
      <x:c r="Q5212" s="49" t="n">
        <x:v>2320</x:v>
      </x:c>
      <x:c r="R5212" s="58" t="n">
        <x:v>0.21831283478038005</x:v>
      </x:c>
      <x:c r="S5212" s="60" t="n">
        <x:v>0.3609083536090835</x:v>
      </x:c>
    </x:row>
    <x:row r="5213">
      <x:c r="A5213" s="48" t="str">
        <x:v>formal_runs:single_seed_sel42_train42_20260915/runs/pathmnist/forgetting/ratio_0.05/selection_seed_42/train_seed_42/aug_0</x:v>
      </x:c>
      <x:c r="B5213" s="49" t="str">
        <x:v>pathmnist</x:v>
      </x:c>
      <x:c r="C5213" s="49" t="str">
        <x:v>forgetting</x:v>
      </x:c>
      <x:c r="D5213" s="56" t="n">
        <x:v>0.05</x:v>
      </x:c>
      <x:c r="E5213" s="49" t="n">
        <x:v>42</x:v>
      </x:c>
      <x:c r="F5213" s="49" t="n">
        <x:v>42</x:v>
      </x:c>
      <x:c r="G5213" s="49" t="str">
        <x:v>defocus_blur</x:v>
      </x:c>
      <x:c r="H5213" s="49" t="n">
        <x:v>4</x:v>
      </x:c>
      <x:c r="I5213" s="58" t="n">
        <x:v>0.42910863509749303</x:v>
      </x:c>
      <x:c r="J5213" s="58" t="n">
        <x:v>0.4110994541363372</x:v>
      </x:c>
      <x:c r="K5213" s="58" t="n">
        <x:v>0</x:v>
      </x:c>
      <x:c r="L5213" s="58" t="n">
        <x:v>2.8216727587944743</x:v>
      </x:c>
      <x:c r="M5213" s="58" t="n">
        <x:v>0.9420324494092619</x:v>
      </x:c>
      <x:c r="N5213" s="58" t="n">
        <x:v>0.41434162909730565</x:v>
      </x:c>
      <x:c r="O5213" s="58" t="n">
        <x:v>0.4674206235227728</x:v>
      </x:c>
      <x:c r="P5213" s="58" t="n">
        <x:v>0.5231545961002786</x:v>
      </x:c>
      <x:c r="Q5213" s="49" t="n">
        <x:v>2412</x:v>
      </x:c>
      <x:c r="R5213" s="58" t="n">
        <x:v>0.2380842234762126</x:v>
      </x:c>
      <x:c r="S5213" s="60" t="n">
        <x:v>0.3609083536090835</x:v>
      </x:c>
    </x:row>
    <x:row r="5214">
      <x:c r="A5214" s="48" t="str">
        <x:v>formal_runs:single_seed_sel42_train42_20260915/runs/pathmnist/forgetting/ratio_0.05/selection_seed_42/train_seed_42/aug_0</x:v>
      </x:c>
      <x:c r="B5214" s="49" t="str">
        <x:v>pathmnist</x:v>
      </x:c>
      <x:c r="C5214" s="49" t="str">
        <x:v>forgetting</x:v>
      </x:c>
      <x:c r="D5214" s="56" t="n">
        <x:v>0.05</x:v>
      </x:c>
      <x:c r="E5214" s="49" t="n">
        <x:v>42</x:v>
      </x:c>
      <x:c r="F5214" s="49" t="n">
        <x:v>42</x:v>
      </x:c>
      <x:c r="G5214" s="49" t="str">
        <x:v>defocus_blur</x:v>
      </x:c>
      <x:c r="H5214" s="49" t="n">
        <x:v>5</x:v>
      </x:c>
      <x:c r="I5214" s="58" t="n">
        <x:v>0.41643454038997213</x:v>
      </x:c>
      <x:c r="J5214" s="58" t="n">
        <x:v>0.389637695246971</x:v>
      </x:c>
      <x:c r="K5214" s="58" t="n">
        <x:v>0</x:v>
      </x:c>
      <x:c r="L5214" s="58" t="n">
        <x:v>2.9487253055455023</x:v>
      </x:c>
      <x:c r="M5214" s="58" t="n">
        <x:v>0.974944313927874</x:v>
      </x:c>
      <x:c r="N5214" s="58" t="n">
        <x:v>0.4289673863181165</x:v>
      </x:c>
      <x:c r="O5214" s="58" t="n">
        <x:v>0.5046811804206061</x:v>
      </x:c>
      <x:c r="P5214" s="58" t="n">
        <x:v>0.5456128133704735</x:v>
      </x:c>
      <x:c r="Q5214" s="49" t="n">
        <x:v>2563</x:v>
      </x:c>
      <x:c r="R5214" s="58" t="n">
        <x:v>0.2595459823655788</x:v>
      </x:c>
      <x:c r="S5214" s="60" t="n">
        <x:v>0.3609083536090835</x:v>
      </x:c>
    </x:row>
    <x:row r="5215">
      <x:c r="A5215" s="48" t="str">
        <x:v>formal_runs:single_seed_sel42_train42_20260915/runs/pathmnist/forgetting/ratio_0.05/selection_seed_42/train_seed_42/aug_0</x:v>
      </x:c>
      <x:c r="B5215" s="49" t="str">
        <x:v>pathmnist</x:v>
      </x:c>
      <x:c r="C5215" s="49" t="str">
        <x:v>forgetting</x:v>
      </x:c>
      <x:c r="D5215" s="56" t="n">
        <x:v>0.05</x:v>
      </x:c>
      <x:c r="E5215" s="49" t="n">
        <x:v>42</x:v>
      </x:c>
      <x:c r="F5215" s="49" t="n">
        <x:v>42</x:v>
      </x:c>
      <x:c r="G5215" s="49" t="str">
        <x:v>jpeg_compression</x:v>
      </x:c>
      <x:c r="H5215" s="49" t="n">
        <x:v>1</x:v>
      </x:c>
      <x:c r="I5215" s="58" t="n">
        <x:v>0.5761838440111421</x:v>
      </x:c>
      <x:c r="J5215" s="58" t="n">
        <x:v>0.5724068429191228</x:v>
      </x:c>
      <x:c r="K5215" s="58" t="n">
        <x:v>0.28386050283860503</x:v>
      </x:c>
      <x:c r="L5215" s="58" t="n">
        <x:v>1.4654839506394985</x:v>
      </x:c>
      <x:c r="M5215" s="58" t="n">
        <x:v>0.6407463125483699</x:v>
      </x:c>
      <x:c r="N5215" s="58" t="n">
        <x:v>0.24220012135824454</x:v>
      </x:c>
      <x:c r="O5215" s="58" t="n">
        <x:v>0.22268593353399324</x:v>
      </x:c>
      <x:c r="P5215" s="58" t="n">
        <x:v>0.37047353760445684</x:v>
      </x:c>
      <x:c r="Q5215" s="49" t="n">
        <x:v>1402</x:v>
      </x:c>
      <x:c r="R5215" s="58" t="n">
        <x:v>0.076776834693427</x:v>
      </x:c>
      <x:c r="S5215" s="60" t="n">
        <x:v>0.07704785077047849</x:v>
      </x:c>
    </x:row>
    <x:row r="5216">
      <x:c r="A5216" s="48" t="str">
        <x:v>formal_runs:single_seed_sel42_train42_20260915/runs/pathmnist/forgetting/ratio_0.05/selection_seed_42/train_seed_42/aug_0</x:v>
      </x:c>
      <x:c r="B5216" s="49" t="str">
        <x:v>pathmnist</x:v>
      </x:c>
      <x:c r="C5216" s="49" t="str">
        <x:v>forgetting</x:v>
      </x:c>
      <x:c r="D5216" s="56" t="n">
        <x:v>0.05</x:v>
      </x:c>
      <x:c r="E5216" s="49" t="n">
        <x:v>42</x:v>
      </x:c>
      <x:c r="F5216" s="49" t="n">
        <x:v>42</x:v>
      </x:c>
      <x:c r="G5216" s="49" t="str">
        <x:v>jpeg_compression</x:v>
      </x:c>
      <x:c r="H5216" s="49" t="n">
        <x:v>2</x:v>
      </x:c>
      <x:c r="I5216" s="58" t="n">
        <x:v>0.5722841225626741</x:v>
      </x:c>
      <x:c r="J5216" s="58" t="n">
        <x:v>0.5543497559503109</x:v>
      </x:c>
      <x:c r="K5216" s="58" t="n">
        <x:v>0.1554054054054054</x:v>
      </x:c>
      <x:c r="L5216" s="58" t="n">
        <x:v>1.5216039483230341</x:v>
      </x:c>
      <x:c r="M5216" s="58" t="n">
        <x:v>0.6478795212556026</x:v>
      </x:c>
      <x:c r="N5216" s="58" t="n">
        <x:v>0.2472056892173868</x:v>
      </x:c>
      <x:c r="O5216" s="58" t="n">
        <x:v>0.2245831417296245</x:v>
      </x:c>
      <x:c r="P5216" s="58" t="n">
        <x:v>0.3723885793871866</x:v>
      </x:c>
      <x:c r="Q5216" s="49" t="n">
        <x:v>1397</x:v>
      </x:c>
      <x:c r="R5216" s="58" t="n">
        <x:v>0.09483392166223892</x:v>
      </x:c>
      <x:c r="S5216" s="60" t="n">
        <x:v>0.20550294820367812</x:v>
      </x:c>
    </x:row>
    <x:row r="5217">
      <x:c r="A5217" s="48" t="str">
        <x:v>formal_runs:single_seed_sel42_train42_20260915/runs/pathmnist/forgetting/ratio_0.05/selection_seed_42/train_seed_42/aug_0</x:v>
      </x:c>
      <x:c r="B5217" s="49" t="str">
        <x:v>pathmnist</x:v>
      </x:c>
      <x:c r="C5217" s="49" t="str">
        <x:v>forgetting</x:v>
      </x:c>
      <x:c r="D5217" s="56" t="n">
        <x:v>0.05</x:v>
      </x:c>
      <x:c r="E5217" s="49" t="n">
        <x:v>42</x:v>
      </x:c>
      <x:c r="F5217" s="49" t="n">
        <x:v>42</x:v>
      </x:c>
      <x:c r="G5217" s="49" t="str">
        <x:v>jpeg_compression</x:v>
      </x:c>
      <x:c r="H5217" s="49" t="n">
        <x:v>3</x:v>
      </x:c>
      <x:c r="I5217" s="58" t="n">
        <x:v>0.42172701949860725</x:v>
      </x:c>
      <x:c r="J5217" s="58" t="n">
        <x:v>0.4365640042222523</x:v>
      </x:c>
      <x:c r="K5217" s="58" t="n">
        <x:v>0.02533783783783784</x:v>
      </x:c>
      <x:c r="L5217" s="58" t="n">
        <x:v>2.167482540420139</x:v>
      </x:c>
      <x:c r="M5217" s="58" t="n">
        <x:v>0.8841890464528959</x:v>
      </x:c>
      <x:c r="N5217" s="58" t="n">
        <x:v>0.3694727771316232</x:v>
      </x:c>
      <x:c r="O5217" s="58" t="n">
        <x:v>0.3859305936610264</x:v>
      </x:c>
      <x:c r="P5217" s="58" t="n">
        <x:v>0.5381267409470752</x:v>
      </x:c>
      <x:c r="Q5217" s="49" t="n">
        <x:v>1968</x:v>
      </x:c>
      <x:c r="R5217" s="58" t="n">
        <x:v>0.21261967339029753</x:v>
      </x:c>
      <x:c r="S5217" s="60" t="n">
        <x:v>0.3355705157712457</x:v>
      </x:c>
    </x:row>
    <x:row r="5218">
      <x:c r="A5218" s="48" t="str">
        <x:v>formal_runs:single_seed_sel42_train42_20260915/runs/pathmnist/forgetting/ratio_0.05/selection_seed_42/train_seed_42/aug_0</x:v>
      </x:c>
      <x:c r="B5218" s="49" t="str">
        <x:v>pathmnist</x:v>
      </x:c>
      <x:c r="C5218" s="49" t="str">
        <x:v>forgetting</x:v>
      </x:c>
      <x:c r="D5218" s="56" t="n">
        <x:v>0.05</x:v>
      </x:c>
      <x:c r="E5218" s="49" t="n">
        <x:v>42</x:v>
      </x:c>
      <x:c r="F5218" s="49" t="n">
        <x:v>42</x:v>
      </x:c>
      <x:c r="G5218" s="49" t="str">
        <x:v>jpeg_compression</x:v>
      </x:c>
      <x:c r="H5218" s="49" t="n">
        <x:v>4</x:v>
      </x:c>
      <x:c r="I5218" s="58" t="n">
        <x:v>0.3649025069637883</x:v>
      </x:c>
      <x:c r="J5218" s="58" t="n">
        <x:v>0.3846894262659806</x:v>
      </x:c>
      <x:c r="K5218" s="58" t="n">
        <x:v>0.011824324324324325</x:v>
      </x:c>
      <x:c r="L5218" s="58" t="n">
        <x:v>2.6441688086475112</x:v>
      </x:c>
      <x:c r="M5218" s="58" t="n">
        <x:v>1.0044661905457366</x:v>
      </x:c>
      <x:c r="N5218" s="58" t="n">
        <x:v>0.44346796531738675</x:v>
      </x:c>
      <x:c r="O5218" s="58" t="n">
        <x:v>0.46775592113109654</x:v>
      </x:c>
      <x:c r="P5218" s="58" t="n">
        <x:v>0.5959261838440112</x:v>
      </x:c>
      <x:c r="Q5218" s="49" t="n">
        <x:v>2414</x:v>
      </x:c>
      <x:c r="R5218" s="58" t="n">
        <x:v>0.2644942513465692</x:v>
      </x:c>
      <x:c r="S5218" s="60" t="n">
        <x:v>0.3490840292847592</x:v>
      </x:c>
    </x:row>
    <x:row r="5219">
      <x:c r="A5219" s="48" t="str">
        <x:v>formal_runs:single_seed_sel42_train42_20260915/runs/pathmnist/forgetting/ratio_0.05/selection_seed_42/train_seed_42/aug_0</x:v>
      </x:c>
      <x:c r="B5219" s="49" t="str">
        <x:v>pathmnist</x:v>
      </x:c>
      <x:c r="C5219" s="49" t="str">
        <x:v>forgetting</x:v>
      </x:c>
      <x:c r="D5219" s="56" t="n">
        <x:v>0.05</x:v>
      </x:c>
      <x:c r="E5219" s="49" t="n">
        <x:v>42</x:v>
      </x:c>
      <x:c r="F5219" s="49" t="n">
        <x:v>42</x:v>
      </x:c>
      <x:c r="G5219" s="49" t="str">
        <x:v>jpeg_compression</x:v>
      </x:c>
      <x:c r="H5219" s="49" t="n">
        <x:v>5</x:v>
      </x:c>
      <x:c r="I5219" s="58" t="n">
        <x:v>0.36629526462395545</x:v>
      </x:c>
      <x:c r="J5219" s="58" t="n">
        <x:v>0.3819501718327949</x:v>
      </x:c>
      <x:c r="K5219" s="58" t="n">
        <x:v>0.005067567567567568</x:v>
      </x:c>
      <x:c r="L5219" s="58" t="n">
        <x:v>2.7332533652867315</x:v>
      </x:c>
      <x:c r="M5219" s="58" t="n">
        <x:v>1.0106932871748497</x:v>
      </x:c>
      <x:c r="N5219" s="58" t="n">
        <x:v>0.4251138812195624</x:v>
      </x:c>
      <x:c r="O5219" s="58" t="n">
        <x:v>0.4710860208724748</x:v>
      </x:c>
      <x:c r="P5219" s="58" t="n">
        <x:v>0.602541782729805</x:v>
      </x:c>
      <x:c r="Q5219" s="49" t="n">
        <x:v>2350</x:v>
      </x:c>
      <x:c r="R5219" s="58" t="n">
        <x:v>0.2672335057797549</x:v>
      </x:c>
      <x:c r="S5219" s="60" t="n">
        <x:v>0.355840786041516</x:v>
      </x:c>
    </x:row>
    <x:row r="5220">
      <x:c r="A5220" s="48" t="str">
        <x:v>formal_runs:single_seed_sel42_train42_20260915/runs/pathmnist/forgetting/ratio_0.05/selection_seed_42/train_seed_42/aug_0</x:v>
      </x:c>
      <x:c r="B5220" s="49" t="str">
        <x:v>pathmnist</x:v>
      </x:c>
      <x:c r="C5220" s="49" t="str">
        <x:v>forgetting</x:v>
      </x:c>
      <x:c r="D5220" s="56" t="n">
        <x:v>0.05</x:v>
      </x:c>
      <x:c r="E5220" s="49" t="n">
        <x:v>42</x:v>
      </x:c>
      <x:c r="F5220" s="49" t="n">
        <x:v>42</x:v>
      </x:c>
      <x:c r="G5220" s="49" t="str">
        <x:v>motion_blur</x:v>
      </x:c>
      <x:c r="H5220" s="49" t="n">
        <x:v>1</x:v>
      </x:c>
      <x:c r="I5220" s="58" t="n">
        <x:v>0.533008356545961</x:v>
      </x:c>
      <x:c r="J5220" s="58" t="n">
        <x:v>0.5139243895829619</x:v>
      </x:c>
      <x:c r="K5220" s="58" t="n">
        <x:v>0.0202757502027575</x:v>
      </x:c>
      <x:c r="L5220" s="58" t="n">
        <x:v>2.00293810156496</x:v>
      </x:c>
      <x:c r="M5220" s="58" t="n">
        <x:v>0.7527216798570829</x:v>
      </x:c>
      <x:c r="N5220" s="58" t="n">
        <x:v>0.3030185936387203</x:v>
      </x:c>
      <x:c r="O5220" s="58" t="n">
        <x:v>0.2849967743519729</x:v>
      </x:c>
      <x:c r="P5220" s="58" t="n">
        <x:v>0.4232242339832869</x:v>
      </x:c>
      <x:c r="Q5220" s="49" t="n">
        <x:v>1914</x:v>
      </x:c>
      <x:c r="R5220" s="58" t="n">
        <x:v>0.13525928802958787</x:v>
      </x:c>
      <x:c r="S5220" s="60" t="n">
        <x:v>0.340632603406326</x:v>
      </x:c>
    </x:row>
    <x:row r="5221">
      <x:c r="A5221" s="48" t="str">
        <x:v>formal_runs:single_seed_sel42_train42_20260915/runs/pathmnist/forgetting/ratio_0.05/selection_seed_42/train_seed_42/aug_0</x:v>
      </x:c>
      <x:c r="B5221" s="49" t="str">
        <x:v>pathmnist</x:v>
      </x:c>
      <x:c r="C5221" s="49" t="str">
        <x:v>forgetting</x:v>
      </x:c>
      <x:c r="D5221" s="56" t="n">
        <x:v>0.05</x:v>
      </x:c>
      <x:c r="E5221" s="49" t="n">
        <x:v>42</x:v>
      </x:c>
      <x:c r="F5221" s="49" t="n">
        <x:v>42</x:v>
      </x:c>
      <x:c r="G5221" s="49" t="str">
        <x:v>motion_blur</x:v>
      </x:c>
      <x:c r="H5221" s="49" t="n">
        <x:v>2</x:v>
      </x:c>
      <x:c r="I5221" s="58" t="n">
        <x:v>0.5284122562674095</x:v>
      </x:c>
      <x:c r="J5221" s="58" t="n">
        <x:v>0.5088589415923868</x:v>
      </x:c>
      <x:c r="K5221" s="58" t="n">
        <x:v>0.015409570154095702</x:v>
      </x:c>
      <x:c r="L5221" s="58" t="n">
        <x:v>2.0331198349880975</x:v>
      </x:c>
      <x:c r="M5221" s="58" t="n">
        <x:v>0.7582129324943832</x:v>
      </x:c>
      <x:c r="N5221" s="58" t="n">
        <x:v>0.30818679911346486</x:v>
      </x:c>
      <x:c r="O5221" s="58" t="n">
        <x:v>0.28893782773218396</x:v>
      </x:c>
      <x:c r="P5221" s="58" t="n">
        <x:v>0.4253133704735376</x:v>
      </x:c>
      <x:c r="Q5221" s="49" t="n">
        <x:v>1925</x:v>
      </x:c>
      <x:c r="R5221" s="58" t="n">
        <x:v>0.14032473602016304</x:v>
      </x:c>
      <x:c r="S5221" s="60" t="n">
        <x:v>0.3454987834549878</x:v>
      </x:c>
    </x:row>
    <x:row r="5222">
      <x:c r="A5222" s="48" t="str">
        <x:v>formal_runs:single_seed_sel42_train42_20260915/runs/pathmnist/forgetting/ratio_0.05/selection_seed_42/train_seed_42/aug_0</x:v>
      </x:c>
      <x:c r="B5222" s="49" t="str">
        <x:v>pathmnist</x:v>
      </x:c>
      <x:c r="C5222" s="49" t="str">
        <x:v>forgetting</x:v>
      </x:c>
      <x:c r="D5222" s="56" t="n">
        <x:v>0.05</x:v>
      </x:c>
      <x:c r="E5222" s="49" t="n">
        <x:v>42</x:v>
      </x:c>
      <x:c r="F5222" s="49" t="n">
        <x:v>42</x:v>
      </x:c>
      <x:c r="G5222" s="49" t="str">
        <x:v>motion_blur</x:v>
      </x:c>
      <x:c r="H5222" s="49" t="n">
        <x:v>3</x:v>
      </x:c>
      <x:c r="I5222" s="58" t="n">
        <x:v>0.5217270194986072</x:v>
      </x:c>
      <x:c r="J5222" s="58" t="n">
        <x:v>0.49872346409060747</x:v>
      </x:c>
      <x:c r="K5222" s="58" t="n">
        <x:v>0.012165450121654502</x:v>
      </x:c>
      <x:c r="L5222" s="58" t="n">
        <x:v>2.046302147841631</x:v>
      </x:c>
      <x:c r="M5222" s="58" t="n">
        <x:v>0.7679416864916856</x:v>
      </x:c>
      <x:c r="N5222" s="58" t="n">
        <x:v>0.3156045406143645</x:v>
      </x:c>
      <x:c r="O5222" s="58" t="n">
        <x:v>0.29186353891590233</x:v>
      </x:c>
      <x:c r="P5222" s="58" t="n">
        <x:v>0.43158077994428967</x:v>
      </x:c>
      <x:c r="Q5222" s="49" t="n">
        <x:v>1933</x:v>
      </x:c>
      <x:c r="R5222" s="58" t="n">
        <x:v>0.15046021352194233</x:v>
      </x:c>
      <x:c r="S5222" s="60" t="n">
        <x:v>0.34874290348742903</x:v>
      </x:c>
    </x:row>
    <x:row r="5223">
      <x:c r="A5223" s="48" t="str">
        <x:v>formal_runs:single_seed_sel42_train42_20260915/runs/pathmnist/forgetting/ratio_0.05/selection_seed_42/train_seed_42/aug_0</x:v>
      </x:c>
      <x:c r="B5223" s="49" t="str">
        <x:v>pathmnist</x:v>
      </x:c>
      <x:c r="C5223" s="49" t="str">
        <x:v>forgetting</x:v>
      </x:c>
      <x:c r="D5223" s="56" t="n">
        <x:v>0.05</x:v>
      </x:c>
      <x:c r="E5223" s="49" t="n">
        <x:v>42</x:v>
      </x:c>
      <x:c r="F5223" s="49" t="n">
        <x:v>42</x:v>
      </x:c>
      <x:c r="G5223" s="49" t="str">
        <x:v>motion_blur</x:v>
      </x:c>
      <x:c r="H5223" s="49" t="n">
        <x:v>4</x:v>
      </x:c>
      <x:c r="I5223" s="58" t="n">
        <x:v>0.49442896935933145</x:v>
      </x:c>
      <x:c r="J5223" s="58" t="n">
        <x:v>0.46994337570455946</x:v>
      </x:c>
      <x:c r="K5223" s="58" t="n">
        <x:v>0.0024330900243309003</x:v>
      </x:c>
      <x:c r="L5223" s="58" t="n">
        <x:v>2.2875745248668085</x:v>
      </x:c>
      <x:c r="M5223" s="58" t="n">
        <x:v>0.822858316756755</x:v>
      </x:c>
      <x:c r="N5223" s="58" t="n">
        <x:v>0.34220024431565343</x:v>
      </x:c>
      <x:c r="O5223" s="58" t="n">
        <x:v>0.3632865359809028</x:v>
      </x:c>
      <x:c r="P5223" s="58" t="n">
        <x:v>0.46309192200557103</x:v>
      </x:c>
      <x:c r="Q5223" s="49" t="n">
        <x:v>2091</x:v>
      </x:c>
      <x:c r="R5223" s="58" t="n">
        <x:v>0.17924030190799034</x:v>
      </x:c>
      <x:c r="S5223" s="60" t="n">
        <x:v>0.3584752635847526</x:v>
      </x:c>
    </x:row>
    <x:row r="5224">
      <x:c r="A5224" s="48" t="str">
        <x:v>formal_runs:single_seed_sel42_train42_20260915/runs/pathmnist/forgetting/ratio_0.05/selection_seed_42/train_seed_42/aug_0</x:v>
      </x:c>
      <x:c r="B5224" s="49" t="str">
        <x:v>pathmnist</x:v>
      </x:c>
      <x:c r="C5224" s="49" t="str">
        <x:v>forgetting</x:v>
      </x:c>
      <x:c r="D5224" s="56" t="n">
        <x:v>0.05</x:v>
      </x:c>
      <x:c r="E5224" s="49" t="n">
        <x:v>42</x:v>
      </x:c>
      <x:c r="F5224" s="49" t="n">
        <x:v>42</x:v>
      </x:c>
      <x:c r="G5224" s="49" t="str">
        <x:v>motion_blur</x:v>
      </x:c>
      <x:c r="H5224" s="49" t="n">
        <x:v>5</x:v>
      </x:c>
      <x:c r="I5224" s="58" t="n">
        <x:v>0.45487465181058495</x:v>
      </x:c>
      <x:c r="J5224" s="58" t="n">
        <x:v>0.4264961776942656</x:v>
      </x:c>
      <x:c r="K5224" s="58" t="n">
        <x:v>0.0008110300081103001</x:v>
      </x:c>
      <x:c r="L5224" s="58" t="n">
        <x:v>2.45417160229585</x:v>
      </x:c>
      <x:c r="M5224" s="58" t="n">
        <x:v>0.8765921124704168</x:v>
      </x:c>
      <x:c r="N5224" s="58" t="n">
        <x:v>0.3688447271901751</x:v>
      </x:c>
      <x:c r="O5224" s="58" t="n">
        <x:v>0.42717247915513684</x:v>
      </x:c>
      <x:c r="P5224" s="58" t="n">
        <x:v>0.5020891364902507</x:v>
      </x:c>
      <x:c r="Q5224" s="49" t="n">
        <x:v>2176</x:v>
      </x:c>
      <x:c r="R5224" s="58" t="n">
        <x:v>0.22268749991828418</x:v>
      </x:c>
      <x:c r="S5224" s="60" t="n">
        <x:v>0.36009732360097324</x:v>
      </x:c>
    </x:row>
    <x:row r="5225">
      <x:c r="A5225" s="48" t="str">
        <x:v>formal_runs:single_seed_sel42_train42_20260915/runs/pathmnist/forgetting/ratio_0.05/selection_seed_42/train_seed_42/aug_0</x:v>
      </x:c>
      <x:c r="B5225" s="49" t="str">
        <x:v>pathmnist</x:v>
      </x:c>
      <x:c r="C5225" s="49" t="str">
        <x:v>forgetting</x:v>
      </x:c>
      <x:c r="D5225" s="56" t="n">
        <x:v>0.05</x:v>
      </x:c>
      <x:c r="E5225" s="49" t="n">
        <x:v>42</x:v>
      </x:c>
      <x:c r="F5225" s="49" t="n">
        <x:v>42</x:v>
      </x:c>
      <x:c r="G5225" s="49" t="str">
        <x:v>pixelate</x:v>
      </x:c>
      <x:c r="H5225" s="49" t="n">
        <x:v>1</x:v>
      </x:c>
      <x:c r="I5225" s="58" t="n">
        <x:v>0.656824512534819</x:v>
      </x:c>
      <x:c r="J5225" s="58" t="n">
        <x:v>0.6504705527377319</x:v>
      </x:c>
      <x:c r="K5225" s="58" t="n">
        <x:v>0.308191403081914</x:v>
      </x:c>
      <x:c r="L5225" s="58" t="n">
        <x:v>1.2132049858543668</x:v>
      </x:c>
      <x:c r="M5225" s="58" t="n">
        <x:v>0.5269841765394508</x:v>
      </x:c>
      <x:c r="N5225" s="58" t="n">
        <x:v>0.17750599926394667</x:v>
      </x:c>
      <x:c r="O5225" s="58" t="n">
        <x:v>0.16408035695256726</x:v>
      </x:c>
      <x:c r="P5225" s="58" t="n">
        <x:v>0.2889972144846797</x:v>
      </x:c>
      <x:c r="Q5225" s="49" t="n">
        <x:v>1146</x:v>
      </x:c>
      <x:c r="R5225" s="58" t="n">
        <x:v>-0.0012868751251821076</x:v>
      </x:c>
      <x:c r="S5225" s="60" t="n">
        <x:v>0.052716950527169515</x:v>
      </x:c>
    </x:row>
    <x:row r="5226">
      <x:c r="A5226" s="48" t="str">
        <x:v>formal_runs:single_seed_sel42_train42_20260915/runs/pathmnist/forgetting/ratio_0.05/selection_seed_42/train_seed_42/aug_0</x:v>
      </x:c>
      <x:c r="B5226" s="49" t="str">
        <x:v>pathmnist</x:v>
      </x:c>
      <x:c r="C5226" s="49" t="str">
        <x:v>forgetting</x:v>
      </x:c>
      <x:c r="D5226" s="56" t="n">
        <x:v>0.05</x:v>
      </x:c>
      <x:c r="E5226" s="49" t="n">
        <x:v>42</x:v>
      </x:c>
      <x:c r="F5226" s="49" t="n">
        <x:v>42</x:v>
      </x:c>
      <x:c r="G5226" s="49" t="str">
        <x:v>pixelate</x:v>
      </x:c>
      <x:c r="H5226" s="49" t="n">
        <x:v>2</x:v>
      </x:c>
      <x:c r="I5226" s="58" t="n">
        <x:v>0.6447075208913648</x:v>
      </x:c>
      <x:c r="J5226" s="58" t="n">
        <x:v>0.6373242446074872</x:v>
      </x:c>
      <x:c r="K5226" s="58" t="n">
        <x:v>0.23925385239253852</x:v>
      </x:c>
      <x:c r="L5226" s="58" t="n">
        <x:v>1.2810762839246743</x:v>
      </x:c>
      <x:c r="M5226" s="58" t="n">
        <x:v>0.548500364144522</x:v>
      </x:c>
      <x:c r="N5226" s="58" t="n">
        <x:v>0.1868154183798016</x:v>
      </x:c>
      <x:c r="O5226" s="58" t="n">
        <x:v>0.17743392192364799</x:v>
      </x:c>
      <x:c r="P5226" s="58" t="n">
        <x:v>0.30536211699164345</x:v>
      </x:c>
      <x:c r="Q5226" s="49" t="n">
        <x:v>1239</x:v>
      </x:c>
      <x:c r="R5226" s="58" t="n">
        <x:v>0.011859433005062647</x:v>
      </x:c>
      <x:c r="S5226" s="60" t="n">
        <x:v>0.121654501216545</x:v>
      </x:c>
    </x:row>
    <x:row r="5227">
      <x:c r="A5227" s="48" t="str">
        <x:v>formal_runs:single_seed_sel42_train42_20260915/runs/pathmnist/forgetting/ratio_0.05/selection_seed_42/train_seed_42/aug_0</x:v>
      </x:c>
      <x:c r="B5227" s="49" t="str">
        <x:v>pathmnist</x:v>
      </x:c>
      <x:c r="C5227" s="49" t="str">
        <x:v>forgetting</x:v>
      </x:c>
      <x:c r="D5227" s="56" t="n">
        <x:v>0.05</x:v>
      </x:c>
      <x:c r="E5227" s="49" t="n">
        <x:v>42</x:v>
      </x:c>
      <x:c r="F5227" s="49" t="n">
        <x:v>42</x:v>
      </x:c>
      <x:c r="G5227" s="49" t="str">
        <x:v>pixelate</x:v>
      </x:c>
      <x:c r="H5227" s="49" t="n">
        <x:v>3</x:v>
      </x:c>
      <x:c r="I5227" s="58" t="n">
        <x:v>0.6206128133704736</x:v>
      </x:c>
      <x:c r="J5227" s="58" t="n">
        <x:v>0.6096525200504225</x:v>
      </x:c>
      <x:c r="K5227" s="58" t="n">
        <x:v>0.1386861313868613</x:v>
      </x:c>
      <x:c r="L5227" s="58" t="n">
        <x:v>1.4317109562568189</x:v>
      </x:c>
      <x:c r="M5227" s="58" t="n">
        <x:v>0.5957457798274295</x:v>
      </x:c>
      <x:c r="N5227" s="58" t="n">
        <x:v>0.2177175170199785</x:v>
      </x:c>
      <x:c r="O5227" s="58" t="n">
        <x:v>0.20040551126965087</x:v>
      </x:c>
      <x:c r="P5227" s="58" t="n">
        <x:v>0.3328690807799443</x:v>
      </x:c>
      <x:c r="Q5227" s="49" t="n">
        <x:v>1401</x:v>
      </x:c>
      <x:c r="R5227" s="58" t="n">
        <x:v>0.03953115756212733</x:v>
      </x:c>
      <x:c r="S5227" s="60" t="n">
        <x:v>0.2222222222222222</x:v>
      </x:c>
    </x:row>
    <x:row r="5228">
      <x:c r="A5228" s="48" t="str">
        <x:v>formal_runs:single_seed_sel42_train42_20260915/runs/pathmnist/forgetting/ratio_0.05/selection_seed_42/train_seed_42/aug_0</x:v>
      </x:c>
      <x:c r="B5228" s="49" t="str">
        <x:v>pathmnist</x:v>
      </x:c>
      <x:c r="C5228" s="49" t="str">
        <x:v>forgetting</x:v>
      </x:c>
      <x:c r="D5228" s="56" t="n">
        <x:v>0.05</x:v>
      </x:c>
      <x:c r="E5228" s="49" t="n">
        <x:v>42</x:v>
      </x:c>
      <x:c r="F5228" s="49" t="n">
        <x:v>42</x:v>
      </x:c>
      <x:c r="G5228" s="49" t="str">
        <x:v>pixelate</x:v>
      </x:c>
      <x:c r="H5228" s="49" t="n">
        <x:v>4</x:v>
      </x:c>
      <x:c r="I5228" s="58" t="n">
        <x:v>0.6005571030640668</x:v>
      </x:c>
      <x:c r="J5228" s="58" t="n">
        <x:v>0.5850917453519133</x:v>
      </x:c>
      <x:c r="K5228" s="58" t="n">
        <x:v>0.11759935117599352</x:v>
      </x:c>
      <x:c r="L5228" s="58" t="n">
        <x:v>1.5196458464167024</x:v>
      </x:c>
      <x:c r="M5228" s="58" t="n">
        <x:v>0.6257680943723829</x:v>
      </x:c>
      <x:c r="N5228" s="58" t="n">
        <x:v>0.22715051589445484</x:v>
      </x:c>
      <x:c r="O5228" s="58" t="n">
        <x:v>0.2137843269295531</x:v>
      </x:c>
      <x:c r="P5228" s="58" t="n">
        <x:v>0.35201949860724235</x:v>
      </x:c>
      <x:c r="Q5228" s="49" t="n">
        <x:v>1438</x:v>
      </x:c>
      <x:c r="R5228" s="58" t="n">
        <x:v>0.06409193226063647</x:v>
      </x:c>
      <x:c r="S5228" s="60" t="n">
        <x:v>0.24330900243309</x:v>
      </x:c>
    </x:row>
    <x:row r="5229">
      <x:c r="A5229" s="48" t="str">
        <x:v>formal_runs:single_seed_sel42_train42_20260915/runs/pathmnist/forgetting/ratio_0.05/selection_seed_42/train_seed_42/aug_0</x:v>
      </x:c>
      <x:c r="B5229" s="49" t="str">
        <x:v>pathmnist</x:v>
      </x:c>
      <x:c r="C5229" s="49" t="str">
        <x:v>forgetting</x:v>
      </x:c>
      <x:c r="D5229" s="56" t="n">
        <x:v>0.05</x:v>
      </x:c>
      <x:c r="E5229" s="49" t="n">
        <x:v>42</x:v>
      </x:c>
      <x:c r="F5229" s="49" t="n">
        <x:v>42</x:v>
      </x:c>
      <x:c r="G5229" s="49" t="str">
        <x:v>pixelate</x:v>
      </x:c>
      <x:c r="H5229" s="49" t="n">
        <x:v>5</x:v>
      </x:c>
      <x:c r="I5229" s="58" t="n">
        <x:v>0.5714484679665738</x:v>
      </x:c>
      <x:c r="J5229" s="58" t="n">
        <x:v>0.5565393714747731</x:v>
      </x:c>
      <x:c r="K5229" s="58" t="n">
        <x:v>0.06974858069748581</x:v>
      </x:c>
      <x:c r="L5229" s="58" t="n">
        <x:v>1.6630828364577377</x:v>
      </x:c>
      <x:c r="M5229" s="58" t="n">
        <x:v>0.6714977737092959</x:v>
      </x:c>
      <x:c r="N5229" s="58" t="n">
        <x:v>0.25046425637552994</x:v>
      </x:c>
      <x:c r="O5229" s="58" t="n">
        <x:v>0.24028144590467895</x:v>
      </x:c>
      <x:c r="P5229" s="58" t="n">
        <x:v>0.38196378830083566</x:v>
      </x:c>
      <x:c r="Q5229" s="49" t="n">
        <x:v>1538</x:v>
      </x:c>
      <x:c r="R5229" s="58" t="n">
        <x:v>0.09264430613777674</x:v>
      </x:c>
      <x:c r="S5229" s="60" t="n">
        <x:v>0.2911597729115977</x:v>
      </x:c>
    </x:row>
    <x:row r="5230">
      <x:c r="A5230" s="48" t="str">
        <x:v>formal_runs:single_seed_sel42_train42_20260915/runs/pathmnist/forgetting/ratio_0.05/selection_seed_42/train_seed_42/aug_0</x:v>
      </x:c>
      <x:c r="B5230" s="49" t="str">
        <x:v>pathmnist</x:v>
      </x:c>
      <x:c r="C5230" s="49" t="str">
        <x:v>forgetting</x:v>
      </x:c>
      <x:c r="D5230" s="56" t="n">
        <x:v>0.05</x:v>
      </x:c>
      <x:c r="E5230" s="49" t="n">
        <x:v>42</x:v>
      </x:c>
      <x:c r="F5230" s="49" t="n">
        <x:v>42</x:v>
      </x:c>
      <x:c r="G5230" s="49" t="str">
        <x:v>saturate</x:v>
      </x:c>
      <x:c r="H5230" s="49" t="n">
        <x:v>1</x:v>
      </x:c>
      <x:c r="I5230" s="58" t="n">
        <x:v>0.626183844011142</x:v>
      </x:c>
      <x:c r="J5230" s="58" t="n">
        <x:v>0.6340041193030028</x:v>
      </x:c>
      <x:c r="K5230" s="58" t="n">
        <x:v>0.38523925385239255</x:v>
      </x:c>
      <x:c r="L5230" s="58" t="n">
        <x:v>1.3410299746346233</x:v>
      </x:c>
      <x:c r="M5230" s="58" t="n">
        <x:v>0.5718643322997016</x:v>
      </x:c>
      <x:c r="N5230" s="58" t="n">
        <x:v>0.17140082847275107</x:v>
      </x:c>
      <x:c r="O5230" s="58" t="n">
        <x:v>0.21883370658788662</x:v>
      </x:c>
      <x:c r="P5230" s="58" t="n">
        <x:v>0.31841922005571033</x:v>
      </x:c>
      <x:c r="Q5230" s="49" t="n">
        <x:v>1218</x:v>
      </x:c>
      <x:c r="R5230" s="58" t="n">
        <x:v>0.015179558309546981</x:v>
      </x:c>
      <x:c r="S5230" s="60" t="n">
        <x:v>-0.024330900243309028</x:v>
      </x:c>
    </x:row>
    <x:row r="5231">
      <x:c r="A5231" s="48" t="str">
        <x:v>formal_runs:single_seed_sel42_train42_20260915/runs/pathmnist/forgetting/ratio_0.05/selection_seed_42/train_seed_42/aug_0</x:v>
      </x:c>
      <x:c r="B5231" s="49" t="str">
        <x:v>pathmnist</x:v>
      </x:c>
      <x:c r="C5231" s="49" t="str">
        <x:v>forgetting</x:v>
      </x:c>
      <x:c r="D5231" s="56" t="n">
        <x:v>0.05</x:v>
      </x:c>
      <x:c r="E5231" s="49" t="n">
        <x:v>42</x:v>
      </x:c>
      <x:c r="F5231" s="49" t="n">
        <x:v>42</x:v>
      </x:c>
      <x:c r="G5231" s="49" t="str">
        <x:v>saturate</x:v>
      </x:c>
      <x:c r="H5231" s="49" t="n">
        <x:v>2</x:v>
      </x:c>
      <x:c r="I5231" s="58" t="n">
        <x:v>0.4373259052924791</x:v>
      </x:c>
      <x:c r="J5231" s="58" t="n">
        <x:v>0.4881854983359508</x:v>
      </x:c>
      <x:c r="K5231" s="58" t="n">
        <x:v>0.07847533632286996</x:v>
      </x:c>
      <x:c r="L5231" s="58" t="n">
        <x:v>2.0643184510042403</x:v>
      </x:c>
      <x:c r="M5231" s="58" t="n">
        <x:v>0.8627849981579524</x:v>
      </x:c>
      <x:c r="N5231" s="58" t="n">
        <x:v>0.3431928328484877</x:v>
      </x:c>
      <x:c r="O5231" s="58" t="n">
        <x:v>0.40095588199366844</x:v>
      </x:c>
      <x:c r="P5231" s="58" t="n">
        <x:v>0.5283774373259053</x:v>
      </x:c>
      <x:c r="Q5231" s="49" t="n">
        <x:v>1922</x:v>
      </x:c>
      <x:c r="R5231" s="58" t="n">
        <x:v>0.16099817927659898</x:v>
      </x:c>
      <x:c r="S5231" s="60" t="n">
        <x:v>0.28243301728621356</x:v>
      </x:c>
    </x:row>
    <x:row r="5232">
      <x:c r="A5232" s="48" t="str">
        <x:v>formal_runs:single_seed_sel42_train42_20260915/runs/pathmnist/forgetting/ratio_0.05/selection_seed_42/train_seed_42/aug_0</x:v>
      </x:c>
      <x:c r="B5232" s="49" t="str">
        <x:v>pathmnist</x:v>
      </x:c>
      <x:c r="C5232" s="49" t="str">
        <x:v>forgetting</x:v>
      </x:c>
      <x:c r="D5232" s="56" t="n">
        <x:v>0.05</x:v>
      </x:c>
      <x:c r="E5232" s="49" t="n">
        <x:v>42</x:v>
      </x:c>
      <x:c r="F5232" s="49" t="n">
        <x:v>42</x:v>
      </x:c>
      <x:c r="G5232" s="49" t="str">
        <x:v>saturate</x:v>
      </x:c>
      <x:c r="H5232" s="49" t="n">
        <x:v>3</x:v>
      </x:c>
      <x:c r="I5232" s="58" t="n">
        <x:v>0.33732590529247913</x:v>
      </x:c>
      <x:c r="J5232" s="58" t="n">
        <x:v>0.3830047734437978</x:v>
      </x:c>
      <x:c r="K5232" s="58" t="n">
        <x:v>0</x:v>
      </x:c>
      <x:c r="L5232" s="58" t="n">
        <x:v>3.209822305288507</x:v>
      </x:c>
      <x:c r="M5232" s="58" t="n">
        <x:v>1.136912355395005</x:v>
      </x:c>
      <x:c r="N5232" s="58" t="n">
        <x:v>0.5017243402042428</x:v>
      </x:c>
      <x:c r="O5232" s="58" t="n">
        <x:v>0.6271210368427299</x:v>
      </x:c>
      <x:c r="P5232" s="58" t="n">
        <x:v>0.6673050139275766</x:v>
      </x:c>
      <x:c r="Q5232" s="49" t="n">
        <x:v>3307</x:v>
      </x:c>
      <x:c r="R5232" s="58" t="n">
        <x:v>0.266178904168752</x:v>
      </x:c>
      <x:c r="S5232" s="60" t="n">
        <x:v>0.3609083536090835</x:v>
      </x:c>
    </x:row>
    <x:row r="5233">
      <x:c r="A5233" s="48" t="str">
        <x:v>formal_runs:single_seed_sel42_train42_20260915/runs/pathmnist/forgetting/ratio_0.05/selection_seed_42/train_seed_42/aug_0</x:v>
      </x:c>
      <x:c r="B5233" s="49" t="str">
        <x:v>pathmnist</x:v>
      </x:c>
      <x:c r="C5233" s="49" t="str">
        <x:v>forgetting</x:v>
      </x:c>
      <x:c r="D5233" s="56" t="n">
        <x:v>0.05</x:v>
      </x:c>
      <x:c r="E5233" s="49" t="n">
        <x:v>42</x:v>
      </x:c>
      <x:c r="F5233" s="49" t="n">
        <x:v>42</x:v>
      </x:c>
      <x:c r="G5233" s="49" t="str">
        <x:v>saturate</x:v>
      </x:c>
      <x:c r="H5233" s="49" t="n">
        <x:v>4</x:v>
      </x:c>
      <x:c r="I5233" s="58" t="n">
        <x:v>0.25557103064066855</x:v>
      </x:c>
      <x:c r="J5233" s="58" t="n">
        <x:v>0.3014360988767499</x:v>
      </x:c>
      <x:c r="K5233" s="58" t="n">
        <x:v>0</x:v>
      </x:c>
      <x:c r="L5233" s="58" t="n">
        <x:v>3.8563165122494443</x:v>
      </x:c>
      <x:c r="M5233" s="58" t="n">
        <x:v>1.2882702010415457</x:v>
      </x:c>
      <x:c r="N5233" s="58" t="n">
        <x:v>0.5910907879388765</x:v>
      </x:c>
      <x:c r="O5233" s="58" t="n">
        <x:v>0.7543364155044132</x:v>
      </x:c>
      <x:c r="P5233" s="58" t="n">
        <x:v>0.7505222841225627</x:v>
      </x:c>
      <x:c r="Q5233" s="49" t="n">
        <x:v>3804</x:v>
      </x:c>
      <x:c r="R5233" s="58" t="n">
        <x:v>0.3477475787357999</x:v>
      </x:c>
      <x:c r="S5233" s="60" t="n">
        <x:v>0.3609083536090835</x:v>
      </x:c>
    </x:row>
    <x:row r="5234">
      <x:c r="A5234" s="48" t="str">
        <x:v>formal_runs:single_seed_sel42_train42_20260915/runs/pathmnist/forgetting/ratio_0.05/selection_seed_42/train_seed_42/aug_0</x:v>
      </x:c>
      <x:c r="B5234" s="49" t="str">
        <x:v>pathmnist</x:v>
      </x:c>
      <x:c r="C5234" s="49" t="str">
        <x:v>forgetting</x:v>
      </x:c>
      <x:c r="D5234" s="56" t="n">
        <x:v>0.05</x:v>
      </x:c>
      <x:c r="E5234" s="49" t="n">
        <x:v>42</x:v>
      </x:c>
      <x:c r="F5234" s="49" t="n">
        <x:v>42</x:v>
      </x:c>
      <x:c r="G5234" s="49" t="str">
        <x:v>saturate</x:v>
      </x:c>
      <x:c r="H5234" s="49" t="n">
        <x:v>5</x:v>
      </x:c>
      <x:c r="I5234" s="58" t="n">
        <x:v>0.18481894150417827</x:v>
      </x:c>
      <x:c r="J5234" s="58" t="n">
        <x:v>0.23302565905097042</x:v>
      </x:c>
      <x:c r="K5234" s="58" t="n">
        <x:v>0</x:v>
      </x:c>
      <x:c r="L5234" s="58" t="n">
        <x:v>4.333692117447093</x:v>
      </x:c>
      <x:c r="M5234" s="58" t="n">
        <x:v>1.419303083029999</x:v>
      </x:c>
      <x:c r="N5234" s="58" t="n">
        <x:v>0.6741916070949068</x:v>
      </x:c>
      <x:c r="O5234" s="58" t="n">
        <x:v>0.8513170885876902</x:v>
      </x:c>
      <x:c r="P5234" s="58" t="n">
        <x:v>0.8163300835654597</x:v>
      </x:c>
      <x:c r="Q5234" s="49" t="n">
        <x:v>4304</x:v>
      </x:c>
      <x:c r="R5234" s="58" t="n">
        <x:v>0.4161580185615794</x:v>
      </x:c>
      <x:c r="S5234" s="60" t="n">
        <x:v>0.3609083536090835</x:v>
      </x:c>
    </x:row>
    <x:row r="5235">
      <x:c r="A5235" s="48" t="str">
        <x:v>formal_runs:single_seed_sel42_train42_20260915/runs/pathmnist/forgetting/ratio_0.05/selection_seed_42/train_seed_42/aug_0</x:v>
      </x:c>
      <x:c r="B5235" s="49" t="str">
        <x:v>pathmnist</x:v>
      </x:c>
      <x:c r="C5235" s="49" t="str">
        <x:v>forgetting</x:v>
      </x:c>
      <x:c r="D5235" s="56" t="n">
        <x:v>0.05</x:v>
      </x:c>
      <x:c r="E5235" s="49" t="n">
        <x:v>42</x:v>
      </x:c>
      <x:c r="F5235" s="49" t="n">
        <x:v>42</x:v>
      </x:c>
      <x:c r="G5235" s="49" t="str">
        <x:v>stain_deposit</x:v>
      </x:c>
      <x:c r="H5235" s="49" t="n">
        <x:v>1</x:v>
      </x:c>
      <x:c r="I5235" s="58" t="n">
        <x:v>0.6806406685236769</x:v>
      </x:c>
      <x:c r="J5235" s="58" t="n">
        <x:v>0.6707443068899231</x:v>
      </x:c>
      <x:c r="K5235" s="58" t="n">
        <x:v>0.36496350364963503</x:v>
      </x:c>
      <x:c r="L5235" s="58" t="n">
        <x:v>1.114793121538867</x:v>
      </x:c>
      <x:c r="M5235" s="58" t="n">
        <x:v>0.48065784943958406</x:v>
      </x:c>
      <x:c r="N5235" s="58" t="n">
        <x:v>0.13589109829458354</x:v>
      </x:c>
      <x:c r="O5235" s="58" t="n">
        <x:v>0.1414012758457004</x:v>
      </x:c>
      <x:c r="P5235" s="58" t="n">
        <x:v>0.24947771587743733</x:v>
      </x:c>
      <x:c r="Q5235" s="49" t="n">
        <x:v>923</x:v>
      </x:c>
      <x:c r="R5235" s="58" t="n">
        <x:v>-0.021560629277373344</x:v>
      </x:c>
      <x:c r="S5235" s="60" t="n">
        <x:v>-0.004055150040551514</x:v>
      </x:c>
    </x:row>
    <x:row r="5236">
      <x:c r="A5236" s="48" t="str">
        <x:v>formal_runs:single_seed_sel42_train42_20260915/runs/pathmnist/forgetting/ratio_0.05/selection_seed_42/train_seed_42/aug_0</x:v>
      </x:c>
      <x:c r="B5236" s="49" t="str">
        <x:v>pathmnist</x:v>
      </x:c>
      <x:c r="C5236" s="49" t="str">
        <x:v>forgetting</x:v>
      </x:c>
      <x:c r="D5236" s="56" t="n">
        <x:v>0.05</x:v>
      </x:c>
      <x:c r="E5236" s="49" t="n">
        <x:v>42</x:v>
      </x:c>
      <x:c r="F5236" s="49" t="n">
        <x:v>42</x:v>
      </x:c>
      <x:c r="G5236" s="49" t="str">
        <x:v>stain_deposit</x:v>
      </x:c>
      <x:c r="H5236" s="49" t="n">
        <x:v>2</x:v>
      </x:c>
      <x:c r="I5236" s="58" t="n">
        <x:v>0.6809192200557103</x:v>
      </x:c>
      <x:c r="J5236" s="58" t="n">
        <x:v>0.6700566148486424</x:v>
      </x:c>
      <x:c r="K5236" s="58" t="n">
        <x:v>0.36009732360097324</x:v>
      </x:c>
      <x:c r="L5236" s="58" t="n">
        <x:v>1.1086244209769982</x:v>
      </x:c>
      <x:c r="M5236" s="58" t="n">
        <x:v>0.4760601753043942</x:v>
      </x:c>
      <x:c r="N5236" s="58" t="n">
        <x:v>0.12878458470023108</x:v>
      </x:c>
      <x:c r="O5236" s="58" t="n">
        <x:v>0.1388550160285425</x:v>
      </x:c>
      <x:c r="P5236" s="58" t="n">
        <x:v>0.24843314763231197</x:v>
      </x:c>
      <x:c r="Q5236" s="49" t="n">
        <x:v>872</x:v>
      </x:c>
      <x:c r="R5236" s="58" t="n">
        <x:v>-0.020872937236092626</x:v>
      </x:c>
      <x:c r="S5236" s="60" t="n">
        <x:v>0.0008110300081102806</x:v>
      </x:c>
    </x:row>
    <x:row r="5237">
      <x:c r="A5237" s="48" t="str">
        <x:v>formal_runs:single_seed_sel42_train42_20260915/runs/pathmnist/forgetting/ratio_0.05/selection_seed_42/train_seed_42/aug_0</x:v>
      </x:c>
      <x:c r="B5237" s="49" t="str">
        <x:v>pathmnist</x:v>
      </x:c>
      <x:c r="C5237" s="49" t="str">
        <x:v>forgetting</x:v>
      </x:c>
      <x:c r="D5237" s="56" t="n">
        <x:v>0.05</x:v>
      </x:c>
      <x:c r="E5237" s="49" t="n">
        <x:v>42</x:v>
      </x:c>
      <x:c r="F5237" s="49" t="n">
        <x:v>42</x:v>
      </x:c>
      <x:c r="G5237" s="49" t="str">
        <x:v>stain_deposit</x:v>
      </x:c>
      <x:c r="H5237" s="49" t="n">
        <x:v>3</x:v>
      </x:c>
      <x:c r="I5237" s="58" t="n">
        <x:v>0.6806406685236769</x:v>
      </x:c>
      <x:c r="J5237" s="58" t="n">
        <x:v>0.6701738836358948</x:v>
      </x:c>
      <x:c r="K5237" s="58" t="n">
        <x:v>0.3519870235198702</x:v>
      </x:c>
      <x:c r="L5237" s="58" t="n">
        <x:v>1.124080711786611</x:v>
      </x:c>
      <x:c r="M5237" s="58" t="n">
        <x:v>0.47798604924052057</x:v>
      </x:c>
      <x:c r="N5237" s="58" t="n">
        <x:v>0.11949405531946333</x:v>
      </x:c>
      <x:c r="O5237" s="58" t="n">
        <x:v>0.14311324567118605</x:v>
      </x:c>
      <x:c r="P5237" s="58" t="n">
        <x:v>0.24669220055710306</x:v>
      </x:c>
      <x:c r="Q5237" s="49" t="n">
        <x:v>838</x:v>
      </x:c>
      <x:c r="R5237" s="58" t="n">
        <x:v>-0.020990206023345004</x:v>
      </x:c>
      <x:c r="S5237" s="60" t="n">
        <x:v>0.008921330089213309</x:v>
      </x:c>
    </x:row>
    <x:row r="5238">
      <x:c r="A5238" s="48" t="str">
        <x:v>formal_runs:single_seed_sel42_train42_20260915/runs/pathmnist/forgetting/ratio_0.05/selection_seed_42/train_seed_42/aug_0</x:v>
      </x:c>
      <x:c r="B5238" s="49" t="str">
        <x:v>pathmnist</x:v>
      </x:c>
      <x:c r="C5238" s="49" t="str">
        <x:v>forgetting</x:v>
      </x:c>
      <x:c r="D5238" s="56" t="n">
        <x:v>0.05</x:v>
      </x:c>
      <x:c r="E5238" s="49" t="n">
        <x:v>42</x:v>
      </x:c>
      <x:c r="F5238" s="49" t="n">
        <x:v>42</x:v>
      </x:c>
      <x:c r="G5238" s="49" t="str">
        <x:v>stain_deposit</x:v>
      </x:c>
      <x:c r="H5238" s="49" t="n">
        <x:v>4</x:v>
      </x:c>
      <x:c r="I5238" s="58" t="n">
        <x:v>0.6621169916434541</x:v>
      </x:c>
      <x:c r="J5238" s="58" t="n">
        <x:v>0.649449982722063</x:v>
      </x:c>
      <x:c r="K5238" s="58" t="n">
        <x:v>0.3284671532846715</x:v>
      </x:c>
      <x:c r="L5238" s="58" t="n">
        <x:v>1.1625346141965225</x:v>
      </x:c>
      <x:c r="M5238" s="58" t="n">
        <x:v>0.4937175492458227</x:v>
      </x:c>
      <x:c r="N5238" s="58" t="n">
        <x:v>0.12456974545104592</x:v>
      </x:c>
      <x:c r="O5238" s="58" t="n">
        <x:v>0.15046121621939962</x:v>
      </x:c>
      <x:c r="P5238" s="58" t="n">
        <x:v>0.26253481894150416</x:v>
      </x:c>
      <x:c r="Q5238" s="49" t="n">
        <x:v>810</x:v>
      </x:c>
      <x:c r="R5238" s="58" t="n">
        <x:v>-0.0002663051095131985</x:v>
      </x:c>
      <x:c r="S5238" s="60" t="n">
        <x:v>0.032441200324412</x:v>
      </x:c>
    </x:row>
    <x:row r="5239">
      <x:c r="A5239" s="48" t="str">
        <x:v>formal_runs:single_seed_sel42_train42_20260915/runs/pathmnist/forgetting/ratio_0.05/selection_seed_42/train_seed_42/aug_0</x:v>
      </x:c>
      <x:c r="B5239" s="49" t="str">
        <x:v>pathmnist</x:v>
      </x:c>
      <x:c r="C5239" s="49" t="str">
        <x:v>forgetting</x:v>
      </x:c>
      <x:c r="D5239" s="56" t="n">
        <x:v>0.05</x:v>
      </x:c>
      <x:c r="E5239" s="49" t="n">
        <x:v>42</x:v>
      </x:c>
      <x:c r="F5239" s="49" t="n">
        <x:v>42</x:v>
      </x:c>
      <x:c r="G5239" s="49" t="str">
        <x:v>stain_deposit</x:v>
      </x:c>
      <x:c r="H5239" s="49" t="n">
        <x:v>5</x:v>
      </x:c>
      <x:c r="I5239" s="58" t="n">
        <x:v>0.6331476323119777</x:v>
      </x:c>
      <x:c r="J5239" s="58" t="n">
        <x:v>0.6221479852055984</x:v>
      </x:c>
      <x:c r="K5239" s="58" t="n">
        <x:v>0.2611516626115166</x:v>
      </x:c>
      <x:c r="L5239" s="58" t="n">
        <x:v>1.2647074501913957</x:v>
      </x:c>
      <x:c r="M5239" s="58" t="n">
        <x:v>0.5279890360474934</x:v>
      </x:c>
      <x:c r="N5239" s="58" t="n">
        <x:v>0.1294574000231901</x:v>
      </x:c>
      <x:c r="O5239" s="58" t="n">
        <x:v>0.1719882462287335</x:v>
      </x:c>
      <x:c r="P5239" s="58" t="n">
        <x:v>0.28133704735376047</x:v>
      </x:c>
      <x:c r="Q5239" s="49" t="n">
        <x:v>775</x:v>
      </x:c>
      <x:c r="R5239" s="58" t="n">
        <x:v>0.02703569240695136</x:v>
      </x:c>
      <x:c r="S5239" s="60" t="n">
        <x:v>0.0997566909975669</x:v>
      </x:c>
    </x:row>
    <x:row r="5240">
      <x:c r="A5240" s="48" t="str">
        <x:v>formal_runs:single_seed_sel42_train42_20260915/runs/pathmnist/fps/ratio_0.02/selection_seed_42/train_seed_42/aug_0</x:v>
      </x:c>
      <x:c r="B5240" s="49" t="str">
        <x:v>pathmnist</x:v>
      </x:c>
      <x:c r="C5240" s="49" t="str">
        <x:v>fps</x:v>
      </x:c>
      <x:c r="D5240" s="56" t="n">
        <x:v>0.02</x:v>
      </x:c>
      <x:c r="E5240" s="49" t="n">
        <x:v>42</x:v>
      </x:c>
      <x:c r="F5240" s="49" t="n">
        <x:v>42</x:v>
      </x:c>
      <x:c r="G5240" s="49" t="str">
        <x:v>clean</x:v>
      </x:c>
      <x:c r="H5240" s="49" t="n">
        <x:v>0</x:v>
      </x:c>
      <x:c r="I5240" s="58" t="n">
        <x:v>0.7704735376044568</x:v>
      </x:c>
      <x:c r="J5240" s="58" t="n">
        <x:v>0.7415375386838079</x:v>
      </x:c>
      <x:c r="K5240" s="58" t="n">
        <x:v>0.3681710213776722</x:v>
      </x:c>
      <x:c r="L5240" s="58" t="n">
        <x:v>0.7844463412382637</x:v>
      </x:c>
      <x:c r="M5240" s="58" t="n">
        <x:v>0.3413458120154411</x:v>
      </x:c>
      <x:c r="N5240" s="58" t="n">
        <x:v>0.10475830172803408</x:v>
      </x:c>
      <x:c r="O5240" s="58" t="n">
        <x:v>0.08955078398088566</x:v>
      </x:c>
      <x:c r="P5240" s="58" t="n">
        <x:v>0.14606545961002784</x:v>
      </x:c>
      <x:c r="Q5240" s="49" t="n">
        <x:v>678</x:v>
      </x:c>
      <x:c r="R5240" s="58"/>
      <x:c r="S5240" s="60"/>
    </x:row>
    <x:row r="5241">
      <x:c r="A5241" s="48" t="str">
        <x:v>formal_runs:single_seed_sel42_train42_20260915/runs/pathmnist/fps/ratio_0.02/selection_seed_42/train_seed_42/aug_0</x:v>
      </x:c>
      <x:c r="B5241" s="49" t="str">
        <x:v>pathmnist</x:v>
      </x:c>
      <x:c r="C5241" s="49" t="str">
        <x:v>fps</x:v>
      </x:c>
      <x:c r="D5241" s="56" t="n">
        <x:v>0.02</x:v>
      </x:c>
      <x:c r="E5241" s="49" t="n">
        <x:v>42</x:v>
      </x:c>
      <x:c r="F5241" s="49" t="n">
        <x:v>42</x:v>
      </x:c>
      <x:c r="G5241" s="49" t="str">
        <x:v>brightness_down</x:v>
      </x:c>
      <x:c r="H5241" s="49" t="n">
        <x:v>1</x:v>
      </x:c>
      <x:c r="I5241" s="58" t="n">
        <x:v>0.40668523676880225</x:v>
      </x:c>
      <x:c r="J5241" s="58" t="n">
        <x:v>0.38538345277108854</x:v>
      </x:c>
      <x:c r="K5241" s="58" t="n">
        <x:v>0.000966183574879227</x:v>
      </x:c>
      <x:c r="L5241" s="58" t="n">
        <x:v>2.9964268600328254</x:v>
      </x:c>
      <x:c r="M5241" s="58" t="n">
        <x:v>0.9671772432893981</x:v>
      </x:c>
      <x:c r="N5241" s="58" t="n">
        <x:v>0.43401719768399316</x:v>
      </x:c>
      <x:c r="O5241" s="58" t="n">
        <x:v>0.48309391203772645</x:v>
      </x:c>
      <x:c r="P5241" s="58" t="n">
        <x:v>0.5233286908077994</x:v>
      </x:c>
      <x:c r="Q5241" s="49" t="n">
        <x:v>2399</x:v>
      </x:c>
      <x:c r="R5241" s="58" t="n">
        <x:v>0.35615408591271935</x:v>
      </x:c>
      <x:c r="S5241" s="60" t="n">
        <x:v>0.367204837802793</x:v>
      </x:c>
    </x:row>
    <x:row r="5242">
      <x:c r="A5242" s="48" t="str">
        <x:v>formal_runs:single_seed_sel42_train42_20260915/runs/pathmnist/fps/ratio_0.02/selection_seed_42/train_seed_42/aug_0</x:v>
      </x:c>
      <x:c r="B5242" s="49" t="str">
        <x:v>pathmnist</x:v>
      </x:c>
      <x:c r="C5242" s="49" t="str">
        <x:v>fps</x:v>
      </x:c>
      <x:c r="D5242" s="56" t="n">
        <x:v>0.02</x:v>
      </x:c>
      <x:c r="E5242" s="49" t="n">
        <x:v>42</x:v>
      </x:c>
      <x:c r="F5242" s="49" t="n">
        <x:v>42</x:v>
      </x:c>
      <x:c r="G5242" s="49" t="str">
        <x:v>brightness_down</x:v>
      </x:c>
      <x:c r="H5242" s="49" t="n">
        <x:v>2</x:v>
      </x:c>
      <x:c r="I5242" s="58" t="n">
        <x:v>0.3788300835654596</x:v>
      </x:c>
      <x:c r="J5242" s="58" t="n">
        <x:v>0.3549628120011004</x:v>
      </x:c>
      <x:c r="K5242" s="58" t="n">
        <x:v>0</x:v>
      </x:c>
      <x:c r="L5242" s="58" t="n">
        <x:v>3.8871587453160448</x:v>
      </x:c>
      <x:c r="M5242" s="58" t="n">
        <x:v>1.0990901882710487</x:v>
      </x:c>
      <x:c r="N5242" s="58" t="n">
        <x:v>0.5040980384085836</x:v>
      </x:c>
      <x:c r="O5242" s="58" t="n">
        <x:v>0.5777025718450739</x:v>
      </x:c>
      <x:c r="P5242" s="58" t="n">
        <x:v>0.5767757660167131</x:v>
      </x:c>
      <x:c r="Q5242" s="49" t="n">
        <x:v>3227</x:v>
      </x:c>
      <x:c r="R5242" s="58" t="n">
        <x:v>0.3865747266827075</x:v>
      </x:c>
      <x:c r="S5242" s="60" t="n">
        <x:v>0.3681710213776722</x:v>
      </x:c>
    </x:row>
    <x:row r="5243">
      <x:c r="A5243" s="48" t="str">
        <x:v>formal_runs:single_seed_sel42_train42_20260915/runs/pathmnist/fps/ratio_0.02/selection_seed_42/train_seed_42/aug_0</x:v>
      </x:c>
      <x:c r="B5243" s="49" t="str">
        <x:v>pathmnist</x:v>
      </x:c>
      <x:c r="C5243" s="49" t="str">
        <x:v>fps</x:v>
      </x:c>
      <x:c r="D5243" s="56" t="n">
        <x:v>0.02</x:v>
      </x:c>
      <x:c r="E5243" s="49" t="n">
        <x:v>42</x:v>
      </x:c>
      <x:c r="F5243" s="49" t="n">
        <x:v>42</x:v>
      </x:c>
      <x:c r="G5243" s="49" t="str">
        <x:v>brightness_down</x:v>
      </x:c>
      <x:c r="H5243" s="49" t="n">
        <x:v>3</x:v>
      </x:c>
      <x:c r="I5243" s="58" t="n">
        <x:v>0.34623955431754877</x:v>
      </x:c>
      <x:c r="J5243" s="58" t="n">
        <x:v>0.30689386559722875</x:v>
      </x:c>
      <x:c r="K5243" s="58" t="n">
        <x:v>0</x:v>
      </x:c>
      <x:c r="L5243" s="58" t="n">
        <x:v>4.490335010877787</x:v>
      </x:c>
      <x:c r="M5243" s="58" t="n">
        <x:v>1.1938614954736892</x:v>
      </x:c>
      <x:c r="N5243" s="58" t="n">
        <x:v>0.572560477094896</x:v>
      </x:c>
      <x:c r="O5243" s="58" t="n">
        <x:v>0.5456166684058166</x:v>
      </x:c>
      <x:c r="P5243" s="58" t="n">
        <x:v>0.6222144846796658</x:v>
      </x:c>
      <x:c r="Q5243" s="49" t="n">
        <x:v>3811</x:v>
      </x:c>
      <x:c r="R5243" s="58" t="n">
        <x:v>0.43464367308657914</x:v>
      </x:c>
      <x:c r="S5243" s="60" t="n">
        <x:v>0.3681710213776722</x:v>
      </x:c>
    </x:row>
    <x:row r="5244">
      <x:c r="A5244" s="48" t="str">
        <x:v>formal_runs:single_seed_sel42_train42_20260915/runs/pathmnist/fps/ratio_0.02/selection_seed_42/train_seed_42/aug_0</x:v>
      </x:c>
      <x:c r="B5244" s="49" t="str">
        <x:v>pathmnist</x:v>
      </x:c>
      <x:c r="C5244" s="49" t="str">
        <x:v>fps</x:v>
      </x:c>
      <x:c r="D5244" s="56" t="n">
        <x:v>0.02</x:v>
      </x:c>
      <x:c r="E5244" s="49" t="n">
        <x:v>42</x:v>
      </x:c>
      <x:c r="F5244" s="49" t="n">
        <x:v>42</x:v>
      </x:c>
      <x:c r="G5244" s="49" t="str">
        <x:v>brightness_down</x:v>
      </x:c>
      <x:c r="H5244" s="49" t="n">
        <x:v>4</x:v>
      </x:c>
      <x:c r="I5244" s="58" t="n">
        <x:v>0.33133704735376046</x:v>
      </x:c>
      <x:c r="J5244" s="58" t="n">
        <x:v>0.2837721489316384</x:v>
      </x:c>
      <x:c r="K5244" s="58" t="n">
        <x:v>0</x:v>
      </x:c>
      <x:c r="L5244" s="58" t="n">
        <x:v>4.733903191390003</x:v>
      </x:c>
      <x:c r="M5244" s="58" t="n">
        <x:v>1.2358323815763186</x:v>
      </x:c>
      <x:c r="N5244" s="58" t="n">
        <x:v>0.6012578313936763</x:v>
      </x:c>
      <x:c r="O5244" s="58" t="n">
        <x:v>0.48673759874774386</x:v>
      </x:c>
      <x:c r="P5244" s="58" t="n">
        <x:v>0.6335306406685237</x:v>
      </x:c>
      <x:c r="Q5244" s="49" t="n">
        <x:v>4016</x:v>
      </x:c>
      <x:c r="R5244" s="58" t="n">
        <x:v>0.4577653897521695</x:v>
      </x:c>
      <x:c r="S5244" s="60" t="n">
        <x:v>0.3681710213776722</x:v>
      </x:c>
    </x:row>
    <x:row r="5245">
      <x:c r="A5245" s="48" t="str">
        <x:v>formal_runs:single_seed_sel42_train42_20260915/runs/pathmnist/fps/ratio_0.02/selection_seed_42/train_seed_42/aug_0</x:v>
      </x:c>
      <x:c r="B5245" s="49" t="str">
        <x:v>pathmnist</x:v>
      </x:c>
      <x:c r="C5245" s="49" t="str">
        <x:v>fps</x:v>
      </x:c>
      <x:c r="D5245" s="56" t="n">
        <x:v>0.02</x:v>
      </x:c>
      <x:c r="E5245" s="49" t="n">
        <x:v>42</x:v>
      </x:c>
      <x:c r="F5245" s="49" t="n">
        <x:v>42</x:v>
      </x:c>
      <x:c r="G5245" s="49" t="str">
        <x:v>brightness_down</x:v>
      </x:c>
      <x:c r="H5245" s="49" t="n">
        <x:v>5</x:v>
      </x:c>
      <x:c r="I5245" s="58" t="n">
        <x:v>0.3284122562674095</x:v>
      </x:c>
      <x:c r="J5245" s="58" t="n">
        <x:v>0.27885046379460293</x:v>
      </x:c>
      <x:c r="K5245" s="58" t="n">
        <x:v>0</x:v>
      </x:c>
      <x:c r="L5245" s="58" t="n">
        <x:v>4.828184828658588</x:v>
      </x:c>
      <x:c r="M5245" s="58" t="n">
        <x:v>1.2466448736070634</x:v>
      </x:c>
      <x:c r="N5245" s="58" t="n">
        <x:v>0.6040828037062728</x:v>
      </x:c>
      <x:c r="O5245" s="58" t="n">
        <x:v>0.45739649535046184</x:v>
      </x:c>
      <x:c r="P5245" s="58" t="n">
        <x:v>0.6331824512534819</x:v>
      </x:c>
      <x:c r="Q5245" s="49" t="n">
        <x:v>4012</x:v>
      </x:c>
      <x:c r="R5245" s="58" t="n">
        <x:v>0.46268707488920496</x:v>
      </x:c>
      <x:c r="S5245" s="60" t="n">
        <x:v>0.3681710213776722</x:v>
      </x:c>
    </x:row>
    <x:row r="5246">
      <x:c r="A5246" s="48" t="str">
        <x:v>formal_runs:single_seed_sel42_train42_20260915/runs/pathmnist/fps/ratio_0.02/selection_seed_42/train_seed_42/aug_0</x:v>
      </x:c>
      <x:c r="B5246" s="49" t="str">
        <x:v>pathmnist</x:v>
      </x:c>
      <x:c r="C5246" s="49" t="str">
        <x:v>fps</x:v>
      </x:c>
      <x:c r="D5246" s="56" t="n">
        <x:v>0.02</x:v>
      </x:c>
      <x:c r="E5246" s="49" t="n">
        <x:v>42</x:v>
      </x:c>
      <x:c r="F5246" s="49" t="n">
        <x:v>42</x:v>
      </x:c>
      <x:c r="G5246" s="49" t="str">
        <x:v>brightness_up</x:v>
      </x:c>
      <x:c r="H5246" s="49" t="n">
        <x:v>1</x:v>
      </x:c>
      <x:c r="I5246" s="58" t="n">
        <x:v>0.34735376044568245</x:v>
      </x:c>
      <x:c r="J5246" s="58" t="n">
        <x:v>0.4255424948461054</x:v>
      </x:c>
      <x:c r="K5246" s="58" t="n">
        <x:v>0</x:v>
      </x:c>
      <x:c r="L5246" s="58" t="n">
        <x:v>2.7454558193808305</x:v>
      </x:c>
      <x:c r="M5246" s="58" t="n">
        <x:v>0.9713724260199857</x:v>
      </x:c>
      <x:c r="N5246" s="58" t="n">
        <x:v>0.39981909943614835</x:v>
      </x:c>
      <x:c r="O5246" s="58" t="n">
        <x:v>0.3898045915070523</x:v>
      </x:c>
      <x:c r="P5246" s="58" t="n">
        <x:v>0.5952298050139275</x:v>
      </x:c>
      <x:c r="Q5246" s="49" t="n">
        <x:v>1693</x:v>
      </x:c>
      <x:c r="R5246" s="58" t="n">
        <x:v>0.3159950438377025</x:v>
      </x:c>
      <x:c r="S5246" s="60" t="n">
        <x:v>0.3681710213776722</x:v>
      </x:c>
    </x:row>
    <x:row r="5247">
      <x:c r="A5247" s="48" t="str">
        <x:v>formal_runs:single_seed_sel42_train42_20260915/runs/pathmnist/fps/ratio_0.02/selection_seed_42/train_seed_42/aug_0</x:v>
      </x:c>
      <x:c r="B5247" s="49" t="str">
        <x:v>pathmnist</x:v>
      </x:c>
      <x:c r="C5247" s="49" t="str">
        <x:v>fps</x:v>
      </x:c>
      <x:c r="D5247" s="56" t="n">
        <x:v>0.02</x:v>
      </x:c>
      <x:c r="E5247" s="49" t="n">
        <x:v>42</x:v>
      </x:c>
      <x:c r="F5247" s="49" t="n">
        <x:v>42</x:v>
      </x:c>
      <x:c r="G5247" s="49" t="str">
        <x:v>brightness_up</x:v>
      </x:c>
      <x:c r="H5247" s="49" t="n">
        <x:v>2</x:v>
      </x:c>
      <x:c r="I5247" s="58" t="n">
        <x:v>0.268941504178273</x:v>
      </x:c>
      <x:c r="J5247" s="58" t="n">
        <x:v>0.33215619871013635</x:v>
      </x:c>
      <x:c r="K5247" s="58" t="n">
        <x:v>0</x:v>
      </x:c>
      <x:c r="L5247" s="58" t="n">
        <x:v>3.5786060247513634</x:v>
      </x:c>
      <x:c r="M5247" s="58" t="n">
        <x:v>1.1528229258477847</x:v>
      </x:c>
      <x:c r="N5247" s="58" t="n">
        <x:v>0.5226646582105698</x:v>
      </x:c>
      <x:c r="O5247" s="58" t="n">
        <x:v>0.43454625301397565</x:v>
      </x:c>
      <x:c r="P5247" s="58" t="n">
        <x:v>0.6732242339832869</x:v>
      </x:c>
      <x:c r="Q5247" s="49" t="n">
        <x:v>2393</x:v>
      </x:c>
      <x:c r="R5247" s="58" t="n">
        <x:v>0.40938133997367154</x:v>
      </x:c>
      <x:c r="S5247" s="60" t="n">
        <x:v>0.3681710213776722</x:v>
      </x:c>
    </x:row>
    <x:row r="5248">
      <x:c r="A5248" s="48" t="str">
        <x:v>formal_runs:single_seed_sel42_train42_20260915/runs/pathmnist/fps/ratio_0.02/selection_seed_42/train_seed_42/aug_0</x:v>
      </x:c>
      <x:c r="B5248" s="49" t="str">
        <x:v>pathmnist</x:v>
      </x:c>
      <x:c r="C5248" s="49" t="str">
        <x:v>fps</x:v>
      </x:c>
      <x:c r="D5248" s="56" t="n">
        <x:v>0.02</x:v>
      </x:c>
      <x:c r="E5248" s="49" t="n">
        <x:v>42</x:v>
      </x:c>
      <x:c r="F5248" s="49" t="n">
        <x:v>42</x:v>
      </x:c>
      <x:c r="G5248" s="49" t="str">
        <x:v>brightness_up</x:v>
      </x:c>
      <x:c r="H5248" s="49" t="n">
        <x:v>3</x:v>
      </x:c>
      <x:c r="I5248" s="58" t="n">
        <x:v>0.24693593314763232</x:v>
      </x:c>
      <x:c r="J5248" s="58" t="n">
        <x:v>0.28981868689888945</x:v>
      </x:c>
      <x:c r="K5248" s="58" t="n">
        <x:v>0</x:v>
      </x:c>
      <x:c r="L5248" s="58" t="n">
        <x:v>3.982193010948204</x:v>
      </x:c>
      <x:c r="M5248" s="58" t="n">
        <x:v>1.2250908015549573</x:v>
      </x:c>
      <x:c r="N5248" s="58" t="n">
        <x:v>0.5677705041752885</x:v>
      </x:c>
      <x:c r="O5248" s="58" t="n">
        <x:v>0.4536027147234351</x:v>
      </x:c>
      <x:c r="P5248" s="58" t="n">
        <x:v>0.6958565459610028</x:v>
      </x:c>
      <x:c r="Q5248" s="49" t="n">
        <x:v>2742</x:v>
      </x:c>
      <x:c r="R5248" s="58" t="n">
        <x:v>0.45171885178491844</x:v>
      </x:c>
      <x:c r="S5248" s="60" t="n">
        <x:v>0.3681710213776722</x:v>
      </x:c>
    </x:row>
    <x:row r="5249">
      <x:c r="A5249" s="48" t="str">
        <x:v>formal_runs:single_seed_sel42_train42_20260915/runs/pathmnist/fps/ratio_0.02/selection_seed_42/train_seed_42/aug_0</x:v>
      </x:c>
      <x:c r="B5249" s="49" t="str">
        <x:v>pathmnist</x:v>
      </x:c>
      <x:c r="C5249" s="49" t="str">
        <x:v>fps</x:v>
      </x:c>
      <x:c r="D5249" s="56" t="n">
        <x:v>0.02</x:v>
      </x:c>
      <x:c r="E5249" s="49" t="n">
        <x:v>42</x:v>
      </x:c>
      <x:c r="F5249" s="49" t="n">
        <x:v>42</x:v>
      </x:c>
      <x:c r="G5249" s="49" t="str">
        <x:v>brightness_up</x:v>
      </x:c>
      <x:c r="H5249" s="49" t="n">
        <x:v>4</x:v>
      </x:c>
      <x:c r="I5249" s="58" t="n">
        <x:v>0.24554317548746518</x:v>
      </x:c>
      <x:c r="J5249" s="58" t="n">
        <x:v>0.2864144811559954</x:v>
      </x:c>
      <x:c r="K5249" s="58" t="n">
        <x:v>0</x:v>
      </x:c>
      <x:c r="L5249" s="58" t="n">
        <x:v>4.145238717708019</x:v>
      </x:c>
      <x:c r="M5249" s="58" t="n">
        <x:v>1.2463246125695864</x:v>
      </x:c>
      <x:c r="N5249" s="58" t="n">
        <x:v>0.577253387362014</x:v>
      </x:c>
      <x:c r="O5249" s="58" t="n">
        <x:v>0.4750538236610378</x:v>
      </x:c>
      <x:c r="P5249" s="58" t="n">
        <x:v>0.6989902506963789</x:v>
      </x:c>
      <x:c r="Q5249" s="49" t="n">
        <x:v>2938</x:v>
      </x:c>
      <x:c r="R5249" s="58" t="n">
        <x:v>0.4551230575278125</x:v>
      </x:c>
      <x:c r="S5249" s="60" t="n">
        <x:v>0.3681710213776722</x:v>
      </x:c>
    </x:row>
    <x:row r="5250">
      <x:c r="A5250" s="48" t="str">
        <x:v>formal_runs:single_seed_sel42_train42_20260915/runs/pathmnist/fps/ratio_0.02/selection_seed_42/train_seed_42/aug_0</x:v>
      </x:c>
      <x:c r="B5250" s="49" t="str">
        <x:v>pathmnist</x:v>
      </x:c>
      <x:c r="C5250" s="49" t="str">
        <x:v>fps</x:v>
      </x:c>
      <x:c r="D5250" s="56" t="n">
        <x:v>0.02</x:v>
      </x:c>
      <x:c r="E5250" s="49" t="n">
        <x:v>42</x:v>
      </x:c>
      <x:c r="F5250" s="49" t="n">
        <x:v>42</x:v>
      </x:c>
      <x:c r="G5250" s="49" t="str">
        <x:v>brightness_up</x:v>
      </x:c>
      <x:c r="H5250" s="49" t="n">
        <x:v>5</x:v>
      </x:c>
      <x:c r="I5250" s="58" t="n">
        <x:v>0.23871866295264624</x:v>
      </x:c>
      <x:c r="J5250" s="58" t="n">
        <x:v>0.27599766151380745</x:v>
      </x:c>
      <x:c r="K5250" s="58" t="n">
        <x:v>0</x:v>
      </x:c>
      <x:c r="L5250" s="58" t="n">
        <x:v>4.407077107017042</x:v>
      </x:c>
      <x:c r="M5250" s="58" t="n">
        <x:v>1.286542674300794</x:v>
      </x:c>
      <x:c r="N5250" s="58" t="n">
        <x:v>0.603812381851391</x:v>
      </x:c>
      <x:c r="O5250" s="58" t="n">
        <x:v>0.5221296512473269</x:v>
      </x:c>
      <x:c r="P5250" s="58" t="n">
        <x:v>0.7071727019498607</x:v>
      </x:c>
      <x:c r="Q5250" s="49" t="n">
        <x:v>3300</x:v>
      </x:c>
      <x:c r="R5250" s="58" t="n">
        <x:v>0.46553987717000045</x:v>
      </x:c>
      <x:c r="S5250" s="60" t="n">
        <x:v>0.3681710213776722</x:v>
      </x:c>
    </x:row>
    <x:row r="5251">
      <x:c r="A5251" s="48" t="str">
        <x:v>formal_runs:single_seed_sel42_train42_20260915/runs/pathmnist/fps/ratio_0.02/selection_seed_42/train_seed_42/aug_0</x:v>
      </x:c>
      <x:c r="B5251" s="49" t="str">
        <x:v>pathmnist</x:v>
      </x:c>
      <x:c r="C5251" s="49" t="str">
        <x:v>fps</x:v>
      </x:c>
      <x:c r="D5251" s="56" t="n">
        <x:v>0.02</x:v>
      </x:c>
      <x:c r="E5251" s="49" t="n">
        <x:v>42</x:v>
      </x:c>
      <x:c r="F5251" s="49" t="n">
        <x:v>42</x:v>
      </x:c>
      <x:c r="G5251" s="49" t="str">
        <x:v>bubble</x:v>
      </x:c>
      <x:c r="H5251" s="49" t="n">
        <x:v>1</x:v>
      </x:c>
      <x:c r="I5251" s="58" t="n">
        <x:v>0.7630919220055711</x:v>
      </x:c>
      <x:c r="J5251" s="58" t="n">
        <x:v>0.7318094757655227</x:v>
      </x:c>
      <x:c r="K5251" s="58" t="n">
        <x:v>0.36104513064133015</x:v>
      </x:c>
      <x:c r="L5251" s="58" t="n">
        <x:v>0.8041634399160132</x:v>
      </x:c>
      <x:c r="M5251" s="58" t="n">
        <x:v>0.3506802827986743</x:v>
      </x:c>
      <x:c r="N5251" s="58" t="n">
        <x:v>0.10863140135131838</x:v>
      </x:c>
      <x:c r="O5251" s="58" t="n">
        <x:v>0.08951059146300247</x:v>
      </x:c>
      <x:c r="P5251" s="58" t="n">
        <x:v>0.1509401114206128</x:v>
      </x:c>
      <x:c r="Q5251" s="49" t="n">
        <x:v>701</x:v>
      </x:c>
      <x:c r="R5251" s="58" t="n">
        <x:v>0.009728062918285207</x:v>
      </x:c>
      <x:c r="S5251" s="60" t="n">
        <x:v>0.0071258907363420665</x:v>
      </x:c>
    </x:row>
    <x:row r="5252">
      <x:c r="A5252" s="48" t="str">
        <x:v>formal_runs:single_seed_sel42_train42_20260915/runs/pathmnist/fps/ratio_0.02/selection_seed_42/train_seed_42/aug_0</x:v>
      </x:c>
      <x:c r="B5252" s="49" t="str">
        <x:v>pathmnist</x:v>
      </x:c>
      <x:c r="C5252" s="49" t="str">
        <x:v>fps</x:v>
      </x:c>
      <x:c r="D5252" s="56" t="n">
        <x:v>0.02</x:v>
      </x:c>
      <x:c r="E5252" s="49" t="n">
        <x:v>42</x:v>
      </x:c>
      <x:c r="F5252" s="49" t="n">
        <x:v>42</x:v>
      </x:c>
      <x:c r="G5252" s="49" t="str">
        <x:v>bubble</x:v>
      </x:c>
      <x:c r="H5252" s="49" t="n">
        <x:v>2</x:v>
      </x:c>
      <x:c r="I5252" s="58" t="n">
        <x:v>0.7632311977715878</x:v>
      </x:c>
      <x:c r="J5252" s="58" t="n">
        <x:v>0.7329176452106787</x:v>
      </x:c>
      <x:c r="K5252" s="58" t="n">
        <x:v>0.3766891891891892</x:v>
      </x:c>
      <x:c r="L5252" s="58" t="n">
        <x:v>0.8037675019356161</x:v>
      </x:c>
      <x:c r="M5252" s="58" t="n">
        <x:v>0.35049850125291765</x:v>
      </x:c>
      <x:c r="N5252" s="58" t="n">
        <x:v>0.106937908399902</x:v>
      </x:c>
      <x:c r="O5252" s="58" t="n">
        <x:v>0.08903895786709669</x:v>
      </x:c>
      <x:c r="P5252" s="58" t="n">
        <x:v>0.15163649025069637</x:v>
      </x:c>
      <x:c r="Q5252" s="49" t="n">
        <x:v>696</x:v>
      </x:c>
      <x:c r="R5252" s="58" t="n">
        <x:v>0.008619893473129192</x:v>
      </x:c>
      <x:c r="S5252" s="60" t="n">
        <x:v>-0.008518167811516986</x:v>
      </x:c>
    </x:row>
    <x:row r="5253">
      <x:c r="A5253" s="48" t="str">
        <x:v>formal_runs:single_seed_sel42_train42_20260915/runs/pathmnist/fps/ratio_0.02/selection_seed_42/train_seed_42/aug_0</x:v>
      </x:c>
      <x:c r="B5253" s="49" t="str">
        <x:v>pathmnist</x:v>
      </x:c>
      <x:c r="C5253" s="49" t="str">
        <x:v>fps</x:v>
      </x:c>
      <x:c r="D5253" s="56" t="n">
        <x:v>0.02</x:v>
      </x:c>
      <x:c r="E5253" s="49" t="n">
        <x:v>42</x:v>
      </x:c>
      <x:c r="F5253" s="49" t="n">
        <x:v>42</x:v>
      </x:c>
      <x:c r="G5253" s="49" t="str">
        <x:v>bubble</x:v>
      </x:c>
      <x:c r="H5253" s="49" t="n">
        <x:v>3</x:v>
      </x:c>
      <x:c r="I5253" s="58" t="n">
        <x:v>0.762116991643454</x:v>
      </x:c>
      <x:c r="J5253" s="58" t="n">
        <x:v>0.7321638759484287</x:v>
      </x:c>
      <x:c r="K5253" s="58" t="n">
        <x:v>0.3614864864864865</x:v>
      </x:c>
      <x:c r="L5253" s="58" t="n">
        <x:v>0.8010915464865956</x:v>
      </x:c>
      <x:c r="M5253" s="58" t="n">
        <x:v>0.35055834970924354</x:v>
      </x:c>
      <x:c r="N5253" s="58" t="n">
        <x:v>0.10561759044159426</x:v>
      </x:c>
      <x:c r="O5253" s="58" t="n">
        <x:v>0.09014003873268689</x:v>
      </x:c>
      <x:c r="P5253" s="58" t="n">
        <x:v>0.1530292479108635</x:v>
      </x:c>
      <x:c r="Q5253" s="49" t="n">
        <x:v>687</x:v>
      </x:c>
      <x:c r="R5253" s="58" t="n">
        <x:v>0.009373662735379207</x:v>
      </x:c>
      <x:c r="S5253" s="60" t="n">
        <x:v>0.0066845348911857005</x:v>
      </x:c>
    </x:row>
    <x:row r="5254">
      <x:c r="A5254" s="48" t="str">
        <x:v>formal_runs:single_seed_sel42_train42_20260915/runs/pathmnist/fps/ratio_0.02/selection_seed_42/train_seed_42/aug_0</x:v>
      </x:c>
      <x:c r="B5254" s="49" t="str">
        <x:v>pathmnist</x:v>
      </x:c>
      <x:c r="C5254" s="49" t="str">
        <x:v>fps</x:v>
      </x:c>
      <x:c r="D5254" s="56" t="n">
        <x:v>0.02</x:v>
      </x:c>
      <x:c r="E5254" s="49" t="n">
        <x:v>42</x:v>
      </x:c>
      <x:c r="F5254" s="49" t="n">
        <x:v>42</x:v>
      </x:c>
      <x:c r="G5254" s="49" t="str">
        <x:v>bubble</x:v>
      </x:c>
      <x:c r="H5254" s="49" t="n">
        <x:v>4</x:v>
      </x:c>
      <x:c r="I5254" s="58" t="n">
        <x:v>0.757242339832869</x:v>
      </x:c>
      <x:c r="J5254" s="58" t="n">
        <x:v>0.725501626832686</x:v>
      </x:c>
      <x:c r="K5254" s="58" t="n">
        <x:v>0.34290540540540543</x:v>
      </x:c>
      <x:c r="L5254" s="58" t="n">
        <x:v>0.8180972561117376</x:v>
      </x:c>
      <x:c r="M5254" s="58" t="n">
        <x:v>0.3575921195437564</x:v>
      </x:c>
      <x:c r="N5254" s="58" t="n">
        <x:v>0.10497282021640073</x:v>
      </x:c>
      <x:c r="O5254" s="58" t="n">
        <x:v>0.09155484651563561</x:v>
      </x:c>
      <x:c r="P5254" s="58" t="n">
        <x:v>0.15668523676880222</x:v>
      </x:c>
      <x:c r="Q5254" s="49" t="n">
        <x:v>687</x:v>
      </x:c>
      <x:c r="R5254" s="58" t="n">
        <x:v>0.016035911851121853</x:v>
      </x:c>
      <x:c r="S5254" s="60" t="n">
        <x:v>0.025265615972266786</x:v>
      </x:c>
    </x:row>
    <x:row r="5255">
      <x:c r="A5255" s="48" t="str">
        <x:v>formal_runs:single_seed_sel42_train42_20260915/runs/pathmnist/fps/ratio_0.02/selection_seed_42/train_seed_42/aug_0</x:v>
      </x:c>
      <x:c r="B5255" s="49" t="str">
        <x:v>pathmnist</x:v>
      </x:c>
      <x:c r="C5255" s="49" t="str">
        <x:v>fps</x:v>
      </x:c>
      <x:c r="D5255" s="56" t="n">
        <x:v>0.02</x:v>
      </x:c>
      <x:c r="E5255" s="49" t="n">
        <x:v>42</x:v>
      </x:c>
      <x:c r="F5255" s="49" t="n">
        <x:v>42</x:v>
      </x:c>
      <x:c r="G5255" s="49" t="str">
        <x:v>bubble</x:v>
      </x:c>
      <x:c r="H5255" s="49" t="n">
        <x:v>5</x:v>
      </x:c>
      <x:c r="I5255" s="58" t="n">
        <x:v>0.7522284122562675</x:v>
      </x:c>
      <x:c r="J5255" s="58" t="n">
        <x:v>0.7195165833627437</x:v>
      </x:c>
      <x:c r="K5255" s="58" t="n">
        <x:v>0.3260135135135135</x:v>
      </x:c>
      <x:c r="L5255" s="58" t="n">
        <x:v>0.8376502289176619</x:v>
      </x:c>
      <x:c r="M5255" s="58" t="n">
        <x:v>0.3654272292006463</x:v>
      </x:c>
      <x:c r="N5255" s="58" t="n">
        <x:v>0.09725180390942063</x:v>
      </x:c>
      <x:c r="O5255" s="58" t="n">
        <x:v>0.09479841285166285</x:v>
      </x:c>
      <x:c r="P5255" s="58" t="n">
        <x:v>0.16260445682451252</x:v>
      </x:c>
      <x:c r="Q5255" s="49" t="n">
        <x:v>666</x:v>
      </x:c>
      <x:c r="R5255" s="58" t="n">
        <x:v>0.022020955321064184</x:v>
      </x:c>
      <x:c r="S5255" s="60" t="n">
        <x:v>0.04215750786415873</x:v>
      </x:c>
    </x:row>
    <x:row r="5256">
      <x:c r="A5256" s="48" t="str">
        <x:v>formal_runs:single_seed_sel42_train42_20260915/runs/pathmnist/fps/ratio_0.02/selection_seed_42/train_seed_42/aug_0</x:v>
      </x:c>
      <x:c r="B5256" s="49" t="str">
        <x:v>pathmnist</x:v>
      </x:c>
      <x:c r="C5256" s="49" t="str">
        <x:v>fps</x:v>
      </x:c>
      <x:c r="D5256" s="56" t="n">
        <x:v>0.02</x:v>
      </x:c>
      <x:c r="E5256" s="49" t="n">
        <x:v>42</x:v>
      </x:c>
      <x:c r="F5256" s="49" t="n">
        <x:v>42</x:v>
      </x:c>
      <x:c r="G5256" s="49" t="str">
        <x:v>contrast_down</x:v>
      </x:c>
      <x:c r="H5256" s="49" t="n">
        <x:v>1</x:v>
      </x:c>
      <x:c r="I5256" s="58" t="n">
        <x:v>0.4767409470752089</x:v>
      </x:c>
      <x:c r="J5256" s="58" t="n">
        <x:v>0.4497237193577355</x:v>
      </x:c>
      <x:c r="K5256" s="58" t="n">
        <x:v>0.07557354925775979</x:v>
      </x:c>
      <x:c r="L5256" s="58" t="n">
        <x:v>1.7782807804245138</x:v>
      </x:c>
      <x:c r="M5256" s="58" t="n">
        <x:v>0.7379761960530472</x:v>
      </x:c>
      <x:c r="N5256" s="58" t="n">
        <x:v>0.30030877920785987</x:v>
      </x:c>
      <x:c r="O5256" s="58" t="n">
        <x:v>0.29592967645683826</x:v>
      </x:c>
      <x:c r="P5256" s="58" t="n">
        <x:v>0.4580431754874652</x:v>
      </x:c>
      <x:c r="Q5256" s="49" t="n">
        <x:v>1193</x:v>
      </x:c>
      <x:c r="R5256" s="58" t="n">
        <x:v>0.2918138193260724</x:v>
      </x:c>
      <x:c r="S5256" s="60" t="n">
        <x:v>0.29259747211991244</x:v>
      </x:c>
    </x:row>
    <x:row r="5257">
      <x:c r="A5257" s="48" t="str">
        <x:v>formal_runs:single_seed_sel42_train42_20260915/runs/pathmnist/fps/ratio_0.02/selection_seed_42/train_seed_42/aug_0</x:v>
      </x:c>
      <x:c r="B5257" s="49" t="str">
        <x:v>pathmnist</x:v>
      </x:c>
      <x:c r="C5257" s="49" t="str">
        <x:v>fps</x:v>
      </x:c>
      <x:c r="D5257" s="56" t="n">
        <x:v>0.02</x:v>
      </x:c>
      <x:c r="E5257" s="49" t="n">
        <x:v>42</x:v>
      </x:c>
      <x:c r="F5257" s="49" t="n">
        <x:v>42</x:v>
      </x:c>
      <x:c r="G5257" s="49" t="str">
        <x:v>contrast_down</x:v>
      </x:c>
      <x:c r="H5257" s="49" t="n">
        <x:v>2</x:v>
      </x:c>
      <x:c r="I5257" s="58" t="n">
        <x:v>0.3224233983286908</x:v>
      </x:c>
      <x:c r="J5257" s="58" t="n">
        <x:v>0.29858019978521294</x:v>
      </x:c>
      <x:c r="K5257" s="58" t="n">
        <x:v>0</x:v>
      </x:c>
      <x:c r="L5257" s="58" t="n">
        <x:v>3.5438215838094513</x:v>
      </x:c>
      <x:c r="M5257" s="58" t="n">
        <x:v>1.177766652423309</x:v>
      </x:c>
      <x:c r="N5257" s="58" t="n">
        <x:v>0.5119796088686561</x:v>
      </x:c>
      <x:c r="O5257" s="58" t="n">
        <x:v>0.7213960112440518</x:v>
      </x:c>
      <x:c r="P5257" s="58" t="n">
        <x:v>0.6599930362116991</x:v>
      </x:c>
      <x:c r="Q5257" s="49" t="n">
        <x:v>3336</x:v>
      </x:c>
      <x:c r="R5257" s="58" t="n">
        <x:v>0.44295733889859495</x:v>
      </x:c>
      <x:c r="S5257" s="60" t="n">
        <x:v>0.3681710213776722</x:v>
      </x:c>
    </x:row>
    <x:row r="5258">
      <x:c r="A5258" s="48" t="str">
        <x:v>formal_runs:single_seed_sel42_train42_20260915/runs/pathmnist/fps/ratio_0.02/selection_seed_42/train_seed_42/aug_0</x:v>
      </x:c>
      <x:c r="B5258" s="49" t="str">
        <x:v>pathmnist</x:v>
      </x:c>
      <x:c r="C5258" s="49" t="str">
        <x:v>fps</x:v>
      </x:c>
      <x:c r="D5258" s="56" t="n">
        <x:v>0.02</x:v>
      </x:c>
      <x:c r="E5258" s="49" t="n">
        <x:v>42</x:v>
      </x:c>
      <x:c r="F5258" s="49" t="n">
        <x:v>42</x:v>
      </x:c>
      <x:c r="G5258" s="49" t="str">
        <x:v>contrast_down</x:v>
      </x:c>
      <x:c r="H5258" s="49" t="n">
        <x:v>3</x:v>
      </x:c>
      <x:c r="I5258" s="58" t="n">
        <x:v>0.1488857938718663</x:v>
      </x:c>
      <x:c r="J5258" s="58" t="n">
        <x:v>0.1327630050730411</x:v>
      </x:c>
      <x:c r="K5258" s="58" t="n">
        <x:v>0</x:v>
      </x:c>
      <x:c r="L5258" s="58" t="n">
        <x:v>5.536073141242905</x:v>
      </x:c>
      <x:c r="M5258" s="58" t="n">
        <x:v>1.522393363188582</x:v>
      </x:c>
      <x:c r="N5258" s="58" t="n">
        <x:v>0.7349883784822766</x:v>
      </x:c>
      <x:c r="O5258" s="58" t="n">
        <x:v>0.9255144029181022</x:v>
      </x:c>
      <x:c r="P5258" s="58" t="n">
        <x:v>0.8844011142061281</x:v>
      </x:c>
      <x:c r="Q5258" s="49" t="n">
        <x:v>4754</x:v>
      </x:c>
      <x:c r="R5258" s="58" t="n">
        <x:v>0.6087745336107668</x:v>
      </x:c>
      <x:c r="S5258" s="60" t="n">
        <x:v>0.3681710213776722</x:v>
      </x:c>
    </x:row>
    <x:row r="5259">
      <x:c r="A5259" s="48" t="str">
        <x:v>formal_runs:single_seed_sel42_train42_20260915/runs/pathmnist/fps/ratio_0.02/selection_seed_42/train_seed_42/aug_0</x:v>
      </x:c>
      <x:c r="B5259" s="49" t="str">
        <x:v>pathmnist</x:v>
      </x:c>
      <x:c r="C5259" s="49" t="str">
        <x:v>fps</x:v>
      </x:c>
      <x:c r="D5259" s="56" t="n">
        <x:v>0.02</x:v>
      </x:c>
      <x:c r="E5259" s="49" t="n">
        <x:v>42</x:v>
      </x:c>
      <x:c r="F5259" s="49" t="n">
        <x:v>42</x:v>
      </x:c>
      <x:c r="G5259" s="49" t="str">
        <x:v>contrast_down</x:v>
      </x:c>
      <x:c r="H5259" s="49" t="n">
        <x:v>4</x:v>
      </x:c>
      <x:c r="I5259" s="58" t="n">
        <x:v>0.10264623955431755</x:v>
      </x:c>
      <x:c r="J5259" s="58" t="n">
        <x:v>0.10285736573235056</x:v>
      </x:c>
      <x:c r="K5259" s="58" t="n">
        <x:v>0</x:v>
      </x:c>
      <x:c r="L5259" s="58" t="n">
        <x:v>6.41563621390706</x:v>
      </x:c>
      <x:c r="M5259" s="58" t="n">
        <x:v>1.653167485612179</x:v>
      </x:c>
      <x:c r="N5259" s="58" t="n">
        <x:v>0.8172223397699239</x:v>
      </x:c>
      <x:c r="O5259" s="58" t="n">
        <x:v>0.962617319847172</x:v>
      </x:c>
      <x:c r="P5259" s="58" t="n">
        <x:v>0.9347144846796658</x:v>
      </x:c>
      <x:c r="Q5259" s="49" t="n">
        <x:v>5643</x:v>
      </x:c>
      <x:c r="R5259" s="58" t="n">
        <x:v>0.6386801729514573</x:v>
      </x:c>
      <x:c r="S5259" s="60" t="n">
        <x:v>0.3681710213776722</x:v>
      </x:c>
    </x:row>
    <x:row r="5260">
      <x:c r="A5260" s="48" t="str">
        <x:v>formal_runs:single_seed_sel42_train42_20260915/runs/pathmnist/fps/ratio_0.02/selection_seed_42/train_seed_42/aug_0</x:v>
      </x:c>
      <x:c r="B5260" s="49" t="str">
        <x:v>pathmnist</x:v>
      </x:c>
      <x:c r="C5260" s="49" t="str">
        <x:v>fps</x:v>
      </x:c>
      <x:c r="D5260" s="56" t="n">
        <x:v>0.02</x:v>
      </x:c>
      <x:c r="E5260" s="49" t="n">
        <x:v>42</x:v>
      </x:c>
      <x:c r="F5260" s="49" t="n">
        <x:v>42</x:v>
      </x:c>
      <x:c r="G5260" s="49" t="str">
        <x:v>contrast_down</x:v>
      </x:c>
      <x:c r="H5260" s="49" t="n">
        <x:v>5</x:v>
      </x:c>
      <x:c r="I5260" s="58" t="n">
        <x:v>0.07493036211699164</x:v>
      </x:c>
      <x:c r="J5260" s="58" t="n">
        <x:v>0.0859584353715</x:v>
      </x:c>
      <x:c r="K5260" s="58" t="n">
        <x:v>0</x:v>
      </x:c>
      <x:c r="L5260" s="58" t="n">
        <x:v>7.238161390978189</x:v>
      </x:c>
      <x:c r="M5260" s="58" t="n">
        <x:v>1.7461970319193167</x:v>
      </x:c>
      <x:c r="N5260" s="58" t="n">
        <x:v>0.870330018070747</x:v>
      </x:c>
      <x:c r="O5260" s="58" t="n">
        <x:v>0.9814236969202049</x:v>
      </x:c>
      <x:c r="P5260" s="58" t="n">
        <x:v>0.9585654596100278</x:v>
      </x:c>
      <x:c r="Q5260" s="49" t="n">
        <x:v>6098</x:v>
      </x:c>
      <x:c r="R5260" s="58" t="n">
        <x:v>0.655579103312308</x:v>
      </x:c>
      <x:c r="S5260" s="60" t="n">
        <x:v>0.3681710213776722</x:v>
      </x:c>
    </x:row>
    <x:row r="5261">
      <x:c r="A5261" s="48" t="str">
        <x:v>formal_runs:single_seed_sel42_train42_20260915/runs/pathmnist/fps/ratio_0.02/selection_seed_42/train_seed_42/aug_0</x:v>
      </x:c>
      <x:c r="B5261" s="49" t="str">
        <x:v>pathmnist</x:v>
      </x:c>
      <x:c r="C5261" s="49" t="str">
        <x:v>fps</x:v>
      </x:c>
      <x:c r="D5261" s="56" t="n">
        <x:v>0.02</x:v>
      </x:c>
      <x:c r="E5261" s="49" t="n">
        <x:v>42</x:v>
      </x:c>
      <x:c r="F5261" s="49" t="n">
        <x:v>42</x:v>
      </x:c>
      <x:c r="G5261" s="49" t="str">
        <x:v>contrast_up</x:v>
      </x:c>
      <x:c r="H5261" s="49" t="n">
        <x:v>1</x:v>
      </x:c>
      <x:c r="I5261" s="58" t="n">
        <x:v>0.6974930362116991</x:v>
      </x:c>
      <x:c r="J5261" s="58" t="n">
        <x:v>0.696804121672249</x:v>
      </x:c>
      <x:c r="K5261" s="58" t="n">
        <x:v>0.35928629359286296</x:v>
      </x:c>
      <x:c r="L5261" s="58" t="n">
        <x:v>1.052804604653694</x:v>
      </x:c>
      <x:c r="M5261" s="58" t="n">
        <x:v>0.43410402475824983</x:v>
      </x:c>
      <x:c r="N5261" s="58" t="n">
        <x:v>0.11395833729701452</x:v>
      </x:c>
      <x:c r="O5261" s="58" t="n">
        <x:v>0.13074007834530768</x:v>
      </x:c>
      <x:c r="P5261" s="58" t="n">
        <x:v>0.21727019498607242</x:v>
      </x:c>
      <x:c r="Q5261" s="49" t="n">
        <x:v>614</x:v>
      </x:c>
      <x:c r="R5261" s="58" t="n">
        <x:v>0.04473341701155886</x:v>
      </x:c>
      <x:c r="S5261" s="60" t="n">
        <x:v>0.008884727784809254</x:v>
      </x:c>
    </x:row>
    <x:row r="5262">
      <x:c r="A5262" s="48" t="str">
        <x:v>formal_runs:single_seed_sel42_train42_20260915/runs/pathmnist/fps/ratio_0.02/selection_seed_42/train_seed_42/aug_0</x:v>
      </x:c>
      <x:c r="B5262" s="49" t="str">
        <x:v>pathmnist</x:v>
      </x:c>
      <x:c r="C5262" s="49" t="str">
        <x:v>fps</x:v>
      </x:c>
      <x:c r="D5262" s="56" t="n">
        <x:v>0.02</x:v>
      </x:c>
      <x:c r="E5262" s="49" t="n">
        <x:v>42</x:v>
      </x:c>
      <x:c r="F5262" s="49" t="n">
        <x:v>42</x:v>
      </x:c>
      <x:c r="G5262" s="49" t="str">
        <x:v>contrast_up</x:v>
      </x:c>
      <x:c r="H5262" s="49" t="n">
        <x:v>2</x:v>
      </x:c>
      <x:c r="I5262" s="58" t="n">
        <x:v>0.48802228412256266</x:v>
      </x:c>
      <x:c r="J5262" s="58" t="n">
        <x:v>0.5104617122854017</x:v>
      </x:c>
      <x:c r="K5262" s="58" t="n">
        <x:v>0.047850770478507706</x:v>
      </x:c>
      <x:c r="L5262" s="58" t="n">
        <x:v>1.9608859332335948</x:v>
      </x:c>
      <x:c r="M5262" s="58" t="n">
        <x:v>0.7342355350671108</x:v>
      </x:c>
      <x:c r="N5262" s="58" t="n">
        <x:v>0.27285608363890385</x:v>
      </x:c>
      <x:c r="O5262" s="58" t="n">
        <x:v>0.27124958313141584</x:v>
      </x:c>
      <x:c r="P5262" s="58" t="n">
        <x:v>0.431058495821727</x:v>
      </x:c>
      <x:c r="Q5262" s="49" t="n">
        <x:v>1164</x:v>
      </x:c>
      <x:c r="R5262" s="58" t="n">
        <x:v>0.23107582639840618</x:v>
      </x:c>
      <x:c r="S5262" s="60" t="n">
        <x:v>0.3203202508991645</x:v>
      </x:c>
    </x:row>
    <x:row r="5263">
      <x:c r="A5263" s="48" t="str">
        <x:v>formal_runs:single_seed_sel42_train42_20260915/runs/pathmnist/fps/ratio_0.02/selection_seed_42/train_seed_42/aug_0</x:v>
      </x:c>
      <x:c r="B5263" s="49" t="str">
        <x:v>pathmnist</x:v>
      </x:c>
      <x:c r="C5263" s="49" t="str">
        <x:v>fps</x:v>
      </x:c>
      <x:c r="D5263" s="56" t="n">
        <x:v>0.02</x:v>
      </x:c>
      <x:c r="E5263" s="49" t="n">
        <x:v>42</x:v>
      </x:c>
      <x:c r="F5263" s="49" t="n">
        <x:v>42</x:v>
      </x:c>
      <x:c r="G5263" s="49" t="str">
        <x:v>contrast_up</x:v>
      </x:c>
      <x:c r="H5263" s="49" t="n">
        <x:v>3</x:v>
      </x:c>
      <x:c r="I5263" s="58" t="n">
        <x:v>0.3271587743732591</x:v>
      </x:c>
      <x:c r="J5263" s="58" t="n">
        <x:v>0.3681097464534523</x:v>
      </x:c>
      <x:c r="K5263" s="58" t="n">
        <x:v>0.0040551500405515</x:v>
      </x:c>
      <x:c r="L5263" s="58" t="n">
        <x:v>3.1979758451390685</x:v>
      </x:c>
      <x:c r="M5263" s="58" t="n">
        <x:v>1.0673148290850545</x:v>
      </x:c>
      <x:c r="N5263" s="58" t="n">
        <x:v>0.46732000549191555</x:v>
      </x:c>
      <x:c r="O5263" s="58" t="n">
        <x:v>0.514297124490462</x:v>
      </x:c>
      <x:c r="P5263" s="58" t="n">
        <x:v>0.6220403899721448</x:v>
      </x:c>
      <x:c r="Q5263" s="49" t="n">
        <x:v>2528</x:v>
      </x:c>
      <x:c r="R5263" s="58" t="n">
        <x:v>0.3734277922303556</x:v>
      </x:c>
      <x:c r="S5263" s="60" t="n">
        <x:v>0.3641158713371207</x:v>
      </x:c>
    </x:row>
    <x:row r="5264">
      <x:c r="A5264" s="48" t="str">
        <x:v>formal_runs:single_seed_sel42_train42_20260915/runs/pathmnist/fps/ratio_0.02/selection_seed_42/train_seed_42/aug_0</x:v>
      </x:c>
      <x:c r="B5264" s="49" t="str">
        <x:v>pathmnist</x:v>
      </x:c>
      <x:c r="C5264" s="49" t="str">
        <x:v>fps</x:v>
      </x:c>
      <x:c r="D5264" s="56" t="n">
        <x:v>0.02</x:v>
      </x:c>
      <x:c r="E5264" s="49" t="n">
        <x:v>42</x:v>
      </x:c>
      <x:c r="F5264" s="49" t="n">
        <x:v>42</x:v>
      </x:c>
      <x:c r="G5264" s="49" t="str">
        <x:v>contrast_up</x:v>
      </x:c>
      <x:c r="H5264" s="49" t="n">
        <x:v>4</x:v>
      </x:c>
      <x:c r="I5264" s="58" t="n">
        <x:v>0.17688022284122562</x:v>
      </x:c>
      <x:c r="J5264" s="58" t="n">
        <x:v>0.2352287408189926</x:v>
      </x:c>
      <x:c r="K5264" s="58" t="n">
        <x:v>0.0008110300081103001</x:v>
      </x:c>
      <x:c r="L5264" s="58" t="n">
        <x:v>4.402606828489332</x:v>
      </x:c>
      <x:c r="M5264" s="58" t="n">
        <x:v>1.36834758364831</x:v>
      </x:c>
      <x:c r="N5264" s="58" t="n">
        <x:v>0.6379587079509885</x:v>
      </x:c>
      <x:c r="O5264" s="58" t="n">
        <x:v>0.7689055244413328</x:v>
      </x:c>
      <x:c r="P5264" s="58" t="n">
        <x:v>0.7982242339832869</x:v>
      </x:c>
      <x:c r="Q5264" s="49" t="n">
        <x:v>3628</x:v>
      </x:c>
      <x:c r="R5264" s="58" t="n">
        <x:v>0.5063087978648153</x:v>
      </x:c>
      <x:c r="S5264" s="60" t="n">
        <x:v>0.36735999136956193</x:v>
      </x:c>
    </x:row>
    <x:row r="5265">
      <x:c r="A5265" s="48" t="str">
        <x:v>formal_runs:single_seed_sel42_train42_20260915/runs/pathmnist/fps/ratio_0.02/selection_seed_42/train_seed_42/aug_0</x:v>
      </x:c>
      <x:c r="B5265" s="49" t="str">
        <x:v>pathmnist</x:v>
      </x:c>
      <x:c r="C5265" s="49" t="str">
        <x:v>fps</x:v>
      </x:c>
      <x:c r="D5265" s="56" t="n">
        <x:v>0.02</x:v>
      </x:c>
      <x:c r="E5265" s="49" t="n">
        <x:v>42</x:v>
      </x:c>
      <x:c r="F5265" s="49" t="n">
        <x:v>42</x:v>
      </x:c>
      <x:c r="G5265" s="49" t="str">
        <x:v>contrast_up</x:v>
      </x:c>
      <x:c r="H5265" s="49" t="n">
        <x:v>5</x:v>
      </x:c>
      <x:c r="I5265" s="58" t="n">
        <x:v>0.11643454038997214</x:v>
      </x:c>
      <x:c r="J5265" s="58" t="n">
        <x:v>0.16135234669112375</x:v>
      </x:c>
      <x:c r="K5265" s="58" t="n">
        <x:v>0</x:v>
      </x:c>
      <x:c r="L5265" s="58" t="n">
        <x:v>4.6761085693783775</x:v>
      </x:c>
      <x:c r="M5265" s="58" t="n">
        <x:v>1.4710512463389702</x:v>
      </x:c>
      <x:c r="N5265" s="58" t="n">
        <x:v>0.6908144777510989</x:v>
      </x:c>
      <x:c r="O5265" s="58" t="n">
        <x:v>0.8387985460839005</x:v>
      </x:c>
      <x:c r="P5265" s="58" t="n">
        <x:v>0.8673398328690808</x:v>
      </x:c>
      <x:c r="Q5265" s="49" t="n">
        <x:v>3795</x:v>
      </x:c>
      <x:c r="R5265" s="58" t="n">
        <x:v>0.5801851919926841</x:v>
      </x:c>
      <x:c r="S5265" s="60" t="n">
        <x:v>0.3681710213776722</x:v>
      </x:c>
    </x:row>
    <x:row r="5266">
      <x:c r="A5266" s="48" t="str">
        <x:v>formal_runs:single_seed_sel42_train42_20260915/runs/pathmnist/fps/ratio_0.02/selection_seed_42/train_seed_42/aug_0</x:v>
      </x:c>
      <x:c r="B5266" s="49" t="str">
        <x:v>pathmnist</x:v>
      </x:c>
      <x:c r="C5266" s="49" t="str">
        <x:v>fps</x:v>
      </x:c>
      <x:c r="D5266" s="56" t="n">
        <x:v>0.02</x:v>
      </x:c>
      <x:c r="E5266" s="49" t="n">
        <x:v>42</x:v>
      </x:c>
      <x:c r="F5266" s="49" t="n">
        <x:v>42</x:v>
      </x:c>
      <x:c r="G5266" s="49" t="str">
        <x:v>defocus_blur</x:v>
      </x:c>
      <x:c r="H5266" s="49" t="n">
        <x:v>1</x:v>
      </x:c>
      <x:c r="I5266" s="58" t="n">
        <x:v>0.6023676880222841</x:v>
      </x:c>
      <x:c r="J5266" s="58" t="n">
        <x:v>0.6125286599956115</x:v>
      </x:c>
      <x:c r="K5266" s="58" t="n">
        <x:v>0.0113544201135442</x:v>
      </x:c>
      <x:c r="L5266" s="58" t="n">
        <x:v>1.932101310434861</x:v>
      </x:c>
      <x:c r="M5266" s="58" t="n">
        <x:v>0.6742348376504683</x:v>
      </x:c>
      <x:c r="N5266" s="58" t="n">
        <x:v>0.29140710338825637</x:v>
      </x:c>
      <x:c r="O5266" s="58" t="n">
        <x:v>0.22183910081559827</x:v>
      </x:c>
      <x:c r="P5266" s="58" t="n">
        <x:v>0.3386142061281337</x:v>
      </x:c>
      <x:c r="Q5266" s="49" t="n">
        <x:v>1894</x:v>
      </x:c>
      <x:c r="R5266" s="58" t="n">
        <x:v>0.12900887868819644</x:v>
      </x:c>
      <x:c r="S5266" s="60" t="n">
        <x:v>0.356816601264128</x:v>
      </x:c>
    </x:row>
    <x:row r="5267">
      <x:c r="A5267" s="48" t="str">
        <x:v>formal_runs:single_seed_sel42_train42_20260915/runs/pathmnist/fps/ratio_0.02/selection_seed_42/train_seed_42/aug_0</x:v>
      </x:c>
      <x:c r="B5267" s="49" t="str">
        <x:v>pathmnist</x:v>
      </x:c>
      <x:c r="C5267" s="49" t="str">
        <x:v>fps</x:v>
      </x:c>
      <x:c r="D5267" s="56" t="n">
        <x:v>0.02</x:v>
      </x:c>
      <x:c r="E5267" s="49" t="n">
        <x:v>42</x:v>
      </x:c>
      <x:c r="F5267" s="49" t="n">
        <x:v>42</x:v>
      </x:c>
      <x:c r="G5267" s="49" t="str">
        <x:v>defocus_blur</x:v>
      </x:c>
      <x:c r="H5267" s="49" t="n">
        <x:v>2</x:v>
      </x:c>
      <x:c r="I5267" s="58" t="n">
        <x:v>0.5463788300835655</x:v>
      </x:c>
      <x:c r="J5267" s="58" t="n">
        <x:v>0.5664013796792621</x:v>
      </x:c>
      <x:c r="K5267" s="58" t="n">
        <x:v>0.006488240064882401</x:v>
      </x:c>
      <x:c r="L5267" s="58" t="n">
        <x:v>2.407130825905232</x:v>
      </x:c>
      <x:c r="M5267" s="58" t="n">
        <x:v>0.7854609783525361</x:v>
      </x:c>
      <x:c r="N5267" s="58" t="n">
        <x:v>0.3566541641120459</x:v>
      </x:c>
      <x:c r="O5267" s="58" t="n">
        <x:v>0.28646478092210925</x:v>
      </x:c>
      <x:c r="P5267" s="58" t="n">
        <x:v>0.3955431754874652</x:v>
      </x:c>
      <x:c r="Q5267" s="49" t="n">
        <x:v>2332</x:v>
      </x:c>
      <x:c r="R5267" s="58" t="n">
        <x:v>0.17513615900454582</x:v>
      </x:c>
      <x:c r="S5267" s="60" t="n">
        <x:v>0.3616827813127898</x:v>
      </x:c>
    </x:row>
    <x:row r="5268">
      <x:c r="A5268" s="48" t="str">
        <x:v>formal_runs:single_seed_sel42_train42_20260915/runs/pathmnist/fps/ratio_0.02/selection_seed_42/train_seed_42/aug_0</x:v>
      </x:c>
      <x:c r="B5268" s="49" t="str">
        <x:v>pathmnist</x:v>
      </x:c>
      <x:c r="C5268" s="49" t="str">
        <x:v>fps</x:v>
      </x:c>
      <x:c r="D5268" s="56" t="n">
        <x:v>0.02</x:v>
      </x:c>
      <x:c r="E5268" s="49" t="n">
        <x:v>42</x:v>
      </x:c>
      <x:c r="F5268" s="49" t="n">
        <x:v>42</x:v>
      </x:c>
      <x:c r="G5268" s="49" t="str">
        <x:v>defocus_blur</x:v>
      </x:c>
      <x:c r="H5268" s="49" t="n">
        <x:v>3</x:v>
      </x:c>
      <x:c r="I5268" s="58" t="n">
        <x:v>0.522841225626741</x:v>
      </x:c>
      <x:c r="J5268" s="58" t="n">
        <x:v>0.5438531029478879</x:v>
      </x:c>
      <x:c r="K5268" s="58" t="n">
        <x:v>0.001932367149758454</x:v>
      </x:c>
      <x:c r="L5268" s="58" t="n">
        <x:v>2.703796615304319</x:v>
      </x:c>
      <x:c r="M5268" s="58" t="n">
        <x:v>0.8240935418558412</x:v>
      </x:c>
      <x:c r="N5268" s="58" t="n">
        <x:v>0.3752206198435308</x:v>
      </x:c>
      <x:c r="O5268" s="58" t="n">
        <x:v>0.3516276538714829</x:v>
      </x:c>
      <x:c r="P5268" s="58" t="n">
        <x:v>0.4092966573816156</x:v>
      </x:c>
      <x:c r="Q5268" s="49" t="n">
        <x:v>2364</x:v>
      </x:c>
      <x:c r="R5268" s="58" t="n">
        <x:v>0.19768443573591998</x:v>
      </x:c>
      <x:c r="S5268" s="60" t="n">
        <x:v>0.36623865422791374</x:v>
      </x:c>
    </x:row>
    <x:row r="5269">
      <x:c r="A5269" s="48" t="str">
        <x:v>formal_runs:single_seed_sel42_train42_20260915/runs/pathmnist/fps/ratio_0.02/selection_seed_42/train_seed_42/aug_0</x:v>
      </x:c>
      <x:c r="B5269" s="49" t="str">
        <x:v>pathmnist</x:v>
      </x:c>
      <x:c r="C5269" s="49" t="str">
        <x:v>fps</x:v>
      </x:c>
      <x:c r="D5269" s="56" t="n">
        <x:v>0.02</x:v>
      </x:c>
      <x:c r="E5269" s="49" t="n">
        <x:v>42</x:v>
      </x:c>
      <x:c r="F5269" s="49" t="n">
        <x:v>42</x:v>
      </x:c>
      <x:c r="G5269" s="49" t="str">
        <x:v>defocus_blur</x:v>
      </x:c>
      <x:c r="H5269" s="49" t="n">
        <x:v>4</x:v>
      </x:c>
      <x:c r="I5269" s="58" t="n">
        <x:v>0.509192200557103</x:v>
      </x:c>
      <x:c r="J5269" s="58" t="n">
        <x:v>0.5293959303544973</x:v>
      </x:c>
      <x:c r="K5269" s="58" t="n">
        <x:v>0</x:v>
      </x:c>
      <x:c r="L5269" s="58" t="n">
        <x:v>2.838923542523694</x:v>
      </x:c>
      <x:c r="M5269" s="58" t="n">
        <x:v>0.8421095095906243</x:v>
      </x:c>
      <x:c r="N5269" s="58" t="n">
        <x:v>0.37784271429508176</x:v>
      </x:c>
      <x:c r="O5269" s="58" t="n">
        <x:v>0.3997550447314685</x:v>
      </x:c>
      <x:c r="P5269" s="58" t="n">
        <x:v>0.4260097493036212</x:v>
      </x:c>
      <x:c r="Q5269" s="49" t="n">
        <x:v>2327</x:v>
      </x:c>
      <x:c r="R5269" s="58" t="n">
        <x:v>0.21214160832931062</x:v>
      </x:c>
      <x:c r="S5269" s="60" t="n">
        <x:v>0.3681710213776722</x:v>
      </x:c>
    </x:row>
    <x:row r="5270">
      <x:c r="A5270" s="48" t="str">
        <x:v>formal_runs:single_seed_sel42_train42_20260915/runs/pathmnist/fps/ratio_0.02/selection_seed_42/train_seed_42/aug_0</x:v>
      </x:c>
      <x:c r="B5270" s="49" t="str">
        <x:v>pathmnist</x:v>
      </x:c>
      <x:c r="C5270" s="49" t="str">
        <x:v>fps</x:v>
      </x:c>
      <x:c r="D5270" s="56" t="n">
        <x:v>0.02</x:v>
      </x:c>
      <x:c r="E5270" s="49" t="n">
        <x:v>42</x:v>
      </x:c>
      <x:c r="F5270" s="49" t="n">
        <x:v>42</x:v>
      </x:c>
      <x:c r="G5270" s="49" t="str">
        <x:v>defocus_blur</x:v>
      </x:c>
      <x:c r="H5270" s="49" t="n">
        <x:v>5</x:v>
      </x:c>
      <x:c r="I5270" s="58" t="n">
        <x:v>0.4786908077994429</x:v>
      </x:c>
      <x:c r="J5270" s="58" t="n">
        <x:v>0.4921247155235926</x:v>
      </x:c>
      <x:c r="K5270" s="58" t="n">
        <x:v>0</x:v>
      </x:c>
      <x:c r="L5270" s="58" t="n">
        <x:v>3.007665393691082</x:v>
      </x:c>
      <x:c r="M5270" s="58" t="n">
        <x:v>0.8895628658146221</x:v>
      </x:c>
      <x:c r="N5270" s="58" t="n">
        <x:v>0.3908638821670936</x:v>
      </x:c>
      <x:c r="O5270" s="58" t="n">
        <x:v>0.4521345137093358</x:v>
      </x:c>
      <x:c r="P5270" s="58" t="n">
        <x:v>0.47440807799442897</x:v>
      </x:c>
      <x:c r="Q5270" s="49" t="n">
        <x:v>2393</x:v>
      </x:c>
      <x:c r="R5270" s="58" t="n">
        <x:v>0.2494128231602153</x:v>
      </x:c>
      <x:c r="S5270" s="60" t="n">
        <x:v>0.3681710213776722</x:v>
      </x:c>
    </x:row>
    <x:row r="5271">
      <x:c r="A5271" s="48" t="str">
        <x:v>formal_runs:single_seed_sel42_train42_20260915/runs/pathmnist/fps/ratio_0.02/selection_seed_42/train_seed_42/aug_0</x:v>
      </x:c>
      <x:c r="B5271" s="49" t="str">
        <x:v>pathmnist</x:v>
      </x:c>
      <x:c r="C5271" s="49" t="str">
        <x:v>fps</x:v>
      </x:c>
      <x:c r="D5271" s="56" t="n">
        <x:v>0.02</x:v>
      </x:c>
      <x:c r="E5271" s="49" t="n">
        <x:v>42</x:v>
      </x:c>
      <x:c r="F5271" s="49" t="n">
        <x:v>42</x:v>
      </x:c>
      <x:c r="G5271" s="49" t="str">
        <x:v>jpeg_compression</x:v>
      </x:c>
      <x:c r="H5271" s="49" t="n">
        <x:v>1</x:v>
      </x:c>
      <x:c r="I5271" s="58" t="n">
        <x:v>0.7196378830083565</x:v>
      </x:c>
      <x:c r="J5271" s="58" t="n">
        <x:v>0.6906102682871358</x:v>
      </x:c>
      <x:c r="K5271" s="58" t="n">
        <x:v>0.21283783783783783</x:v>
      </x:c>
      <x:c r="L5271" s="58" t="n">
        <x:v>0.9771372123140438</x:v>
      </x:c>
      <x:c r="M5271" s="58" t="n">
        <x:v>0.4201223044778018</x:v>
      </x:c>
      <x:c r="N5271" s="58" t="n">
        <x:v>0.14040187122014902</x:v>
      </x:c>
      <x:c r="O5271" s="58" t="n">
        <x:v>0.12142853716719824</x:v>
      </x:c>
      <x:c r="P5271" s="58" t="n">
        <x:v>0.19864206128133705</x:v>
      </x:c>
      <x:c r="Q5271" s="49" t="n">
        <x:v>866</x:v>
      </x:c>
      <x:c r="R5271" s="58" t="n">
        <x:v>0.05092727039667211</x:v>
      </x:c>
      <x:c r="S5271" s="60" t="n">
        <x:v>0.15533318353983439</x:v>
      </x:c>
    </x:row>
    <x:row r="5272">
      <x:c r="A5272" s="48" t="str">
        <x:v>formal_runs:single_seed_sel42_train42_20260915/runs/pathmnist/fps/ratio_0.02/selection_seed_42/train_seed_42/aug_0</x:v>
      </x:c>
      <x:c r="B5272" s="49" t="str">
        <x:v>pathmnist</x:v>
      </x:c>
      <x:c r="C5272" s="49" t="str">
        <x:v>fps</x:v>
      </x:c>
      <x:c r="D5272" s="56" t="n">
        <x:v>0.02</x:v>
      </x:c>
      <x:c r="E5272" s="49" t="n">
        <x:v>42</x:v>
      </x:c>
      <x:c r="F5272" s="49" t="n">
        <x:v>42</x:v>
      </x:c>
      <x:c r="G5272" s="49" t="str">
        <x:v>jpeg_compression</x:v>
      </x:c>
      <x:c r="H5272" s="49" t="n">
        <x:v>2</x:v>
      </x:c>
      <x:c r="I5272" s="58" t="n">
        <x:v>0.698050139275766</x:v>
      </x:c>
      <x:c r="J5272" s="58" t="n">
        <x:v>0.6723909481325575</x:v>
      </x:c>
      <x:c r="K5272" s="58" t="n">
        <x:v>0.18412162162162163</x:v>
      </x:c>
      <x:c r="L5272" s="58" t="n">
        <x:v>1.0463282190805216</x:v>
      </x:c>
      <x:c r="M5272" s="58" t="n">
        <x:v>0.45257741857992156</x:v>
      </x:c>
      <x:c r="N5272" s="58" t="n">
        <x:v>0.15652496924929965</x:v>
      </x:c>
      <x:c r="O5272" s="58" t="n">
        <x:v>0.12780205092000713</x:v>
      </x:c>
      <x:c r="P5272" s="58" t="n">
        <x:v>0.2198816155988858</x:v>
      </x:c>
      <x:c r="Q5272" s="49" t="n">
        <x:v>918</x:v>
      </x:c>
      <x:c r="R5272" s="58" t="n">
        <x:v>0.06914659055125039</x:v>
      </x:c>
      <x:c r="S5272" s="60" t="n">
        <x:v>0.18404939975605059</x:v>
      </x:c>
    </x:row>
    <x:row r="5273">
      <x:c r="A5273" s="48" t="str">
        <x:v>formal_runs:single_seed_sel42_train42_20260915/runs/pathmnist/fps/ratio_0.02/selection_seed_42/train_seed_42/aug_0</x:v>
      </x:c>
      <x:c r="B5273" s="49" t="str">
        <x:v>pathmnist</x:v>
      </x:c>
      <x:c r="C5273" s="49" t="str">
        <x:v>fps</x:v>
      </x:c>
      <x:c r="D5273" s="56" t="n">
        <x:v>0.02</x:v>
      </x:c>
      <x:c r="E5273" s="49" t="n">
        <x:v>42</x:v>
      </x:c>
      <x:c r="F5273" s="49" t="n">
        <x:v>42</x:v>
      </x:c>
      <x:c r="G5273" s="49" t="str">
        <x:v>jpeg_compression</x:v>
      </x:c>
      <x:c r="H5273" s="49" t="n">
        <x:v>3</x:v>
      </x:c>
      <x:c r="I5273" s="58" t="n">
        <x:v>0.6217270194986072</x:v>
      </x:c>
      <x:c r="J5273" s="58" t="n">
        <x:v>0.6083537058794424</x:v>
      </x:c>
      <x:c r="K5273" s="58" t="n">
        <x:v>0.15202702702702703</x:v>
      </x:c>
      <x:c r="L5273" s="58" t="n">
        <x:v>1.499203520812278</x:v>
      </x:c>
      <x:c r="M5273" s="58" t="n">
        <x:v>0.593645059750602</x:v>
      </x:c>
      <x:c r="N5273" s="58" t="n">
        <x:v>0.22452459255632914</x:v>
      </x:c>
      <x:c r="O5273" s="58" t="n">
        <x:v>0.2161665345240509</x:v>
      </x:c>
      <x:c r="P5273" s="58" t="n">
        <x:v>0.31981197771587744</x:v>
      </x:c>
      <x:c r="Q5273" s="49" t="n">
        <x:v>1383</x:v>
      </x:c>
      <x:c r="R5273" s="58" t="n">
        <x:v>0.13318383280436552</x:v>
      </x:c>
      <x:c r="S5273" s="60" t="n">
        <x:v>0.21614399435064519</x:v>
      </x:c>
    </x:row>
    <x:row r="5274">
      <x:c r="A5274" s="48" t="str">
        <x:v>formal_runs:single_seed_sel42_train42_20260915/runs/pathmnist/fps/ratio_0.02/selection_seed_42/train_seed_42/aug_0</x:v>
      </x:c>
      <x:c r="B5274" s="49" t="str">
        <x:v>pathmnist</x:v>
      </x:c>
      <x:c r="C5274" s="49" t="str">
        <x:v>fps</x:v>
      </x:c>
      <x:c r="D5274" s="56" t="n">
        <x:v>0.02</x:v>
      </x:c>
      <x:c r="E5274" s="49" t="n">
        <x:v>42</x:v>
      </x:c>
      <x:c r="F5274" s="49" t="n">
        <x:v>42</x:v>
      </x:c>
      <x:c r="G5274" s="49" t="str">
        <x:v>jpeg_compression</x:v>
      </x:c>
      <x:c r="H5274" s="49" t="n">
        <x:v>4</x:v>
      </x:c>
      <x:c r="I5274" s="58" t="n">
        <x:v>0.5133704735376045</x:v>
      </x:c>
      <x:c r="J5274" s="58" t="n">
        <x:v>0.5202470735757658</x:v>
      </x:c>
      <x:c r="K5274" s="58" t="n">
        <x:v>0.19955156950672645</x:v>
      </x:c>
      <x:c r="L5274" s="58" t="n">
        <x:v>1.9589750401786938</x:v>
      </x:c>
      <x:c r="M5274" s="58" t="n">
        <x:v>0.7615040039369804</x:v>
      </x:c>
      <x:c r="N5274" s="58" t="n">
        <x:v>0.31301965544150734</x:v>
      </x:c>
      <x:c r="O5274" s="58" t="n">
        <x:v>0.2990275209081511</x:v>
      </x:c>
      <x:c r="P5274" s="58" t="n">
        <x:v>0.4308844011142061</x:v>
      </x:c>
      <x:c r="Q5274" s="49" t="n">
        <x:v>1835</x:v>
      </x:c>
      <x:c r="R5274" s="58" t="n">
        <x:v>0.22129046510804207</x:v>
      </x:c>
      <x:c r="S5274" s="60" t="n">
        <x:v>0.16861945187094576</x:v>
      </x:c>
    </x:row>
    <x:row r="5275">
      <x:c r="A5275" s="48" t="str">
        <x:v>formal_runs:single_seed_sel42_train42_20260915/runs/pathmnist/fps/ratio_0.02/selection_seed_42/train_seed_42/aug_0</x:v>
      </x:c>
      <x:c r="B5275" s="49" t="str">
        <x:v>pathmnist</x:v>
      </x:c>
      <x:c r="C5275" s="49" t="str">
        <x:v>fps</x:v>
      </x:c>
      <x:c r="D5275" s="56" t="n">
        <x:v>0.02</x:v>
      </x:c>
      <x:c r="E5275" s="49" t="n">
        <x:v>42</x:v>
      </x:c>
      <x:c r="F5275" s="49" t="n">
        <x:v>42</x:v>
      </x:c>
      <x:c r="G5275" s="49" t="str">
        <x:v>jpeg_compression</x:v>
      </x:c>
      <x:c r="H5275" s="49" t="n">
        <x:v>5</x:v>
      </x:c>
      <x:c r="I5275" s="58" t="n">
        <x:v>0.4948467966573816</x:v>
      </x:c>
      <x:c r="J5275" s="58" t="n">
        <x:v>0.5101234821015456</x:v>
      </x:c>
      <x:c r="K5275" s="58" t="n">
        <x:v>0.05455904334828102</x:v>
      </x:c>
      <x:c r="L5275" s="58" t="n">
        <x:v>2.290909304323874</x:v>
      </x:c>
      <x:c r="M5275" s="58" t="n">
        <x:v>0.8302902233167342</x:v>
      </x:c>
      <x:c r="N5275" s="58" t="n">
        <x:v>0.3104685569602301</x:v>
      </x:c>
      <x:c r="O5275" s="58" t="n">
        <x:v>0.4926756332271809</x:v>
      </x:c>
      <x:c r="P5275" s="58" t="n">
        <x:v>0.4756267409470752</x:v>
      </x:c>
      <x:c r="Q5275" s="49" t="n">
        <x:v>2094</x:v>
      </x:c>
      <x:c r="R5275" s="58" t="n">
        <x:v>0.23141405658226233</x:v>
      </x:c>
      <x:c r="S5275" s="60" t="n">
        <x:v>0.3136119780293912</x:v>
      </x:c>
    </x:row>
    <x:row r="5276">
      <x:c r="A5276" s="48" t="str">
        <x:v>formal_runs:single_seed_sel42_train42_20260915/runs/pathmnist/fps/ratio_0.02/selection_seed_42/train_seed_42/aug_0</x:v>
      </x:c>
      <x:c r="B5276" s="49" t="str">
        <x:v>pathmnist</x:v>
      </x:c>
      <x:c r="C5276" s="49" t="str">
        <x:v>fps</x:v>
      </x:c>
      <x:c r="D5276" s="56" t="n">
        <x:v>0.02</x:v>
      </x:c>
      <x:c r="E5276" s="49" t="n">
        <x:v>42</x:v>
      </x:c>
      <x:c r="F5276" s="49" t="n">
        <x:v>42</x:v>
      </x:c>
      <x:c r="G5276" s="49" t="str">
        <x:v>motion_blur</x:v>
      </x:c>
      <x:c r="H5276" s="49" t="n">
        <x:v>1</x:v>
      </x:c>
      <x:c r="I5276" s="58" t="n">
        <x:v>0.6161559888579388</x:v>
      </x:c>
      <x:c r="J5276" s="58" t="n">
        <x:v>0.6217074992192555</x:v>
      </x:c>
      <x:c r="K5276" s="58" t="n">
        <x:v>0.06974858069748581</x:v>
      </x:c>
      <x:c r="L5276" s="58" t="n">
        <x:v>1.7276175619356593</x:v>
      </x:c>
      <x:c r="M5276" s="58" t="n">
        <x:v>0.6405523244916098</x:v>
      </x:c>
      <x:c r="N5276" s="58" t="n">
        <x:v>0.2739338208083323</x:v>
      </x:c>
      <x:c r="O5276" s="58" t="n">
        <x:v>0.21448359667514813</x:v>
      </x:c>
      <x:c r="P5276" s="58" t="n">
        <x:v>0.32520891364902504</x:v>
      </x:c>
      <x:c r="Q5276" s="49" t="n">
        <x:v>1777</x:v>
      </x:c>
      <x:c r="R5276" s="58" t="n">
        <x:v>0.1198300394645524</x:v>
      </x:c>
      <x:c r="S5276" s="60" t="n">
        <x:v>0.2984224406801864</x:v>
      </x:c>
    </x:row>
    <x:row r="5277">
      <x:c r="A5277" s="48" t="str">
        <x:v>formal_runs:single_seed_sel42_train42_20260915/runs/pathmnist/fps/ratio_0.02/selection_seed_42/train_seed_42/aug_0</x:v>
      </x:c>
      <x:c r="B5277" s="49" t="str">
        <x:v>pathmnist</x:v>
      </x:c>
      <x:c r="C5277" s="49" t="str">
        <x:v>fps</x:v>
      </x:c>
      <x:c r="D5277" s="56" t="n">
        <x:v>0.02</x:v>
      </x:c>
      <x:c r="E5277" s="49" t="n">
        <x:v>42</x:v>
      </x:c>
      <x:c r="F5277" s="49" t="n">
        <x:v>42</x:v>
      </x:c>
      <x:c r="G5277" s="49" t="str">
        <x:v>motion_blur</x:v>
      </x:c>
      <x:c r="H5277" s="49" t="n">
        <x:v>2</x:v>
      </x:c>
      <x:c r="I5277" s="58" t="n">
        <x:v>0.6111420612813371</x:v>
      </x:c>
      <x:c r="J5277" s="58" t="n">
        <x:v>0.6196837111680604</x:v>
      </x:c>
      <x:c r="K5277" s="58" t="n">
        <x:v>0.0640713706407137</x:v>
      </x:c>
      <x:c r="L5277" s="58" t="n">
        <x:v>1.7814975151643062</x:v>
      </x:c>
      <x:c r="M5277" s="58" t="n">
        <x:v>0.6515971477606883</x:v>
      </x:c>
      <x:c r="N5277" s="58" t="n">
        <x:v>0.27877681876706545</x:v>
      </x:c>
      <x:c r="O5277" s="58" t="n">
        <x:v>0.22226666064655498</x:v>
      </x:c>
      <x:c r="P5277" s="58" t="n">
        <x:v>0.3283426183844011</x:v>
      </x:c>
      <x:c r="Q5277" s="49" t="n">
        <x:v>1816</x:v>
      </x:c>
      <x:c r="R5277" s="58" t="n">
        <x:v>0.12185382751574747</x:v>
      </x:c>
      <x:c r="S5277" s="60" t="n">
        <x:v>0.3040996507369585</x:v>
      </x:c>
    </x:row>
    <x:row r="5278">
      <x:c r="A5278" s="48" t="str">
        <x:v>formal_runs:single_seed_sel42_train42_20260915/runs/pathmnist/fps/ratio_0.02/selection_seed_42/train_seed_42/aug_0</x:v>
      </x:c>
      <x:c r="B5278" s="49" t="str">
        <x:v>pathmnist</x:v>
      </x:c>
      <x:c r="C5278" s="49" t="str">
        <x:v>fps</x:v>
      </x:c>
      <x:c r="D5278" s="56" t="n">
        <x:v>0.02</x:v>
      </x:c>
      <x:c r="E5278" s="49" t="n">
        <x:v>42</x:v>
      </x:c>
      <x:c r="F5278" s="49" t="n">
        <x:v>42</x:v>
      </x:c>
      <x:c r="G5278" s="49" t="str">
        <x:v>motion_blur</x:v>
      </x:c>
      <x:c r="H5278" s="49" t="n">
        <x:v>3</x:v>
      </x:c>
      <x:c r="I5278" s="58" t="n">
        <x:v>0.6126740947075209</x:v>
      </x:c>
      <x:c r="J5278" s="58" t="n">
        <x:v>0.6201590308281844</x:v>
      </x:c>
      <x:c r="K5278" s="58" t="n">
        <x:v>0.0689375506893755</x:v>
      </x:c>
      <x:c r="L5278" s="58" t="n">
        <x:v>1.7664110666828399</x:v>
      </x:c>
      <x:c r="M5278" s="58" t="n">
        <x:v>0.6486153205243299</x:v>
      </x:c>
      <x:c r="N5278" s="58" t="n">
        <x:v>0.27688401939145035</x:v>
      </x:c>
      <x:c r="O5278" s="58" t="n">
        <x:v>0.22024692548522232</x:v>
      </x:c>
      <x:c r="P5278" s="58" t="n">
        <x:v>0.32590529247910865</x:v>
      </x:c>
      <x:c r="Q5278" s="49" t="n">
        <x:v>1796</x:v>
      </x:c>
      <x:c r="R5278" s="58" t="n">
        <x:v>0.12137850785562354</x:v>
      </x:c>
      <x:c r="S5278" s="60" t="n">
        <x:v>0.2992334706882967</x:v>
      </x:c>
    </x:row>
    <x:row r="5279">
      <x:c r="A5279" s="48" t="str">
        <x:v>formal_runs:single_seed_sel42_train42_20260915/runs/pathmnist/fps/ratio_0.02/selection_seed_42/train_seed_42/aug_0</x:v>
      </x:c>
      <x:c r="B5279" s="49" t="str">
        <x:v>pathmnist</x:v>
      </x:c>
      <x:c r="C5279" s="49" t="str">
        <x:v>fps</x:v>
      </x:c>
      <x:c r="D5279" s="56" t="n">
        <x:v>0.02</x:v>
      </x:c>
      <x:c r="E5279" s="49" t="n">
        <x:v>42</x:v>
      </x:c>
      <x:c r="F5279" s="49" t="n">
        <x:v>42</x:v>
      </x:c>
      <x:c r="G5279" s="49" t="str">
        <x:v>motion_blur</x:v>
      </x:c>
      <x:c r="H5279" s="49" t="n">
        <x:v>4</x:v>
      </x:c>
      <x:c r="I5279" s="58" t="n">
        <x:v>0.5580779944289693</x:v>
      </x:c>
      <x:c r="J5279" s="58" t="n">
        <x:v>0.5761148050808419</x:v>
      </x:c>
      <x:c r="K5279" s="58" t="n">
        <x:v>0.0494728304947283</x:v>
      </x:c>
      <x:c r="L5279" s="58" t="n">
        <x:v>2.180454394234686</x:v>
      </x:c>
      <x:c r="M5279" s="58" t="n">
        <x:v>0.7494615577498808</x:v>
      </x:c>
      <x:c r="N5279" s="58" t="n">
        <x:v>0.3282741237400634</x:v>
      </x:c>
      <x:c r="O5279" s="58" t="n">
        <x:v>0.2991392821875468</x:v>
      </x:c>
      <x:c r="P5279" s="58" t="n">
        <x:v>0.38422701949860727</x:v>
      </x:c>
      <x:c r="Q5279" s="49" t="n">
        <x:v>2114</x:v>
      </x:c>
      <x:c r="R5279" s="58" t="n">
        <x:v>0.165422733602966</x:v>
      </x:c>
      <x:c r="S5279" s="60" t="n">
        <x:v>0.31869819088294393</x:v>
      </x:c>
    </x:row>
    <x:row r="5280">
      <x:c r="A5280" s="48" t="str">
        <x:v>formal_runs:single_seed_sel42_train42_20260915/runs/pathmnist/fps/ratio_0.02/selection_seed_42/train_seed_42/aug_0</x:v>
      </x:c>
      <x:c r="B5280" s="49" t="str">
        <x:v>pathmnist</x:v>
      </x:c>
      <x:c r="C5280" s="49" t="str">
        <x:v>fps</x:v>
      </x:c>
      <x:c r="D5280" s="56" t="n">
        <x:v>0.02</x:v>
      </x:c>
      <x:c r="E5280" s="49" t="n">
        <x:v>42</x:v>
      </x:c>
      <x:c r="F5280" s="49" t="n">
        <x:v>42</x:v>
      </x:c>
      <x:c r="G5280" s="49" t="str">
        <x:v>motion_blur</x:v>
      </x:c>
      <x:c r="H5280" s="49" t="n">
        <x:v>5</x:v>
      </x:c>
      <x:c r="I5280" s="58" t="n">
        <x:v>0.5101671309192201</x:v>
      </x:c>
      <x:c r="J5280" s="58" t="n">
        <x:v>0.5311223607255662</x:v>
      </x:c>
      <x:c r="K5280" s="58" t="n">
        <x:v>0.0202757502027575</x:v>
      </x:c>
      <x:c r="L5280" s="58" t="n">
        <x:v>2.555160621554832</x:v>
      </x:c>
      <x:c r="M5280" s="58" t="n">
        <x:v>0.8217485044786007</x:v>
      </x:c>
      <x:c r="N5280" s="58" t="n">
        <x:v>0.35880019169996047</x:v>
      </x:c>
      <x:c r="O5280" s="58" t="n">
        <x:v>0.38459492256229333</x:v>
      </x:c>
      <x:c r="P5280" s="58" t="n">
        <x:v>0.4314066852367688</x:v>
      </x:c>
      <x:c r="Q5280" s="49" t="n">
        <x:v>2151</x:v>
      </x:c>
      <x:c r="R5280" s="58" t="n">
        <x:v>0.21041517795824172</x:v>
      </x:c>
      <x:c r="S5280" s="60" t="n">
        <x:v>0.3478952711749147</x:v>
      </x:c>
    </x:row>
    <x:row r="5281">
      <x:c r="A5281" s="48" t="str">
        <x:v>formal_runs:single_seed_sel42_train42_20260915/runs/pathmnist/fps/ratio_0.02/selection_seed_42/train_seed_42/aug_0</x:v>
      </x:c>
      <x:c r="B5281" s="49" t="str">
        <x:v>pathmnist</x:v>
      </x:c>
      <x:c r="C5281" s="49" t="str">
        <x:v>fps</x:v>
      </x:c>
      <x:c r="D5281" s="56" t="n">
        <x:v>0.02</x:v>
      </x:c>
      <x:c r="E5281" s="49" t="n">
        <x:v>42</x:v>
      </x:c>
      <x:c r="F5281" s="49" t="n">
        <x:v>42</x:v>
      </x:c>
      <x:c r="G5281" s="49" t="str">
        <x:v>pixelate</x:v>
      </x:c>
      <x:c r="H5281" s="49" t="n">
        <x:v>1</x:v>
      </x:c>
      <x:c r="I5281" s="58" t="n">
        <x:v>0.7584958217270195</x:v>
      </x:c>
      <x:c r="J5281" s="58" t="n">
        <x:v>0.733588594256704</x:v>
      </x:c>
      <x:c r="K5281" s="58" t="n">
        <x:v>0.3293918918918919</x:v>
      </x:c>
      <x:c r="L5281" s="58" t="n">
        <x:v>0.8353743621684895</x:v>
      </x:c>
      <x:c r="M5281" s="58" t="n">
        <x:v>0.36619984442287323</x:v>
      </x:c>
      <x:c r="N5281" s="58" t="n">
        <x:v>0.11639056488830063</x:v>
      </x:c>
      <x:c r="O5281" s="58" t="n">
        <x:v>0.0974171972714373</x:v>
      </x:c>
      <x:c r="P5281" s="58" t="n">
        <x:v>0.16504178272980502</x:v>
      </x:c>
      <x:c r="Q5281" s="49" t="n">
        <x:v>782</x:v>
      </x:c>
      <x:c r="R5281" s="58" t="n">
        <x:v>0.007948944427103921</x:v>
      </x:c>
      <x:c r="S5281" s="60" t="n">
        <x:v>0.03877912948578033</x:v>
      </x:c>
    </x:row>
    <x:row r="5282">
      <x:c r="A5282" s="48" t="str">
        <x:v>formal_runs:single_seed_sel42_train42_20260915/runs/pathmnist/fps/ratio_0.02/selection_seed_42/train_seed_42/aug_0</x:v>
      </x:c>
      <x:c r="B5282" s="49" t="str">
        <x:v>pathmnist</x:v>
      </x:c>
      <x:c r="C5282" s="49" t="str">
        <x:v>fps</x:v>
      </x:c>
      <x:c r="D5282" s="56" t="n">
        <x:v>0.02</x:v>
      </x:c>
      <x:c r="E5282" s="49" t="n">
        <x:v>42</x:v>
      </x:c>
      <x:c r="F5282" s="49" t="n">
        <x:v>42</x:v>
      </x:c>
      <x:c r="G5282" s="49" t="str">
        <x:v>pixelate</x:v>
      </x:c>
      <x:c r="H5282" s="49" t="n">
        <x:v>2</x:v>
      </x:c>
      <x:c r="I5282" s="58" t="n">
        <x:v>0.7385793871866295</x:v>
      </x:c>
      <x:c r="J5282" s="58" t="n">
        <x:v>0.7185947974221077</x:v>
      </x:c>
      <x:c r="K5282" s="58" t="n">
        <x:v>0.2652027027027027</x:v>
      </x:c>
      <x:c r="L5282" s="58" t="n">
        <x:v>0.9143308675015732</x:v>
      </x:c>
      <x:c r="M5282" s="58" t="n">
        <x:v>0.39748701092371314</x:v>
      </x:c>
      <x:c r="N5282" s="58" t="n">
        <x:v>0.1366479561749773</x:v>
      </x:c>
      <x:c r="O5282" s="58" t="n">
        <x:v>0.10822942480682812</x:v>
      </x:c>
      <x:c r="P5282" s="58" t="n">
        <x:v>0.18314763231197773</x:v>
      </x:c>
      <x:c r="Q5282" s="49" t="n">
        <x:v>885</x:v>
      </x:c>
      <x:c r="R5282" s="58" t="n">
        <x:v>0.02294274126170015</x:v>
      </x:c>
      <x:c r="S5282" s="60" t="n">
        <x:v>0.10296831867496953</x:v>
      </x:c>
    </x:row>
    <x:row r="5283">
      <x:c r="A5283" s="48" t="str">
        <x:v>formal_runs:single_seed_sel42_train42_20260915/runs/pathmnist/fps/ratio_0.02/selection_seed_42/train_seed_42/aug_0</x:v>
      </x:c>
      <x:c r="B5283" s="49" t="str">
        <x:v>pathmnist</x:v>
      </x:c>
      <x:c r="C5283" s="49" t="str">
        <x:v>fps</x:v>
      </x:c>
      <x:c r="D5283" s="56" t="n">
        <x:v>0.02</x:v>
      </x:c>
      <x:c r="E5283" s="49" t="n">
        <x:v>42</x:v>
      </x:c>
      <x:c r="F5283" s="49" t="n">
        <x:v>42</x:v>
      </x:c>
      <x:c r="G5283" s="49" t="str">
        <x:v>pixelate</x:v>
      </x:c>
      <x:c r="H5283" s="49" t="n">
        <x:v>3</x:v>
      </x:c>
      <x:c r="I5283" s="58" t="n">
        <x:v>0.7089136490250696</x:v>
      </x:c>
      <x:c r="J5283" s="58" t="n">
        <x:v>0.6964057425357422</x:v>
      </x:c>
      <x:c r="K5283" s="58" t="n">
        <x:v>0.18243243243243243</x:v>
      </x:c>
      <x:c r="L5283" s="58" t="n">
        <x:v>1.1127865106655026</x:v>
      </x:c>
      <x:c r="M5283" s="58" t="n">
        <x:v>0.46055673593174734</x:v>
      </x:c>
      <x:c r="N5283" s="58" t="n">
        <x:v>0.16946010250068974</x:v>
      </x:c>
      <x:c r="O5283" s="58" t="n">
        <x:v>0.13199433449638676</x:v>
      </x:c>
      <x:c r="P5283" s="58" t="n">
        <x:v>0.22301532033426183</x:v>
      </x:c>
      <x:c r="Q5283" s="49" t="n">
        <x:v>1137</x:v>
      </x:c>
      <x:c r="R5283" s="58" t="n">
        <x:v>0.04513179614806573</x:v>
      </x:c>
      <x:c r="S5283" s="60" t="n">
        <x:v>0.18573858894523979</x:v>
      </x:c>
    </x:row>
    <x:row r="5284">
      <x:c r="A5284" s="48" t="str">
        <x:v>formal_runs:single_seed_sel42_train42_20260915/runs/pathmnist/fps/ratio_0.02/selection_seed_42/train_seed_42/aug_0</x:v>
      </x:c>
      <x:c r="B5284" s="49" t="str">
        <x:v>pathmnist</x:v>
      </x:c>
      <x:c r="C5284" s="49" t="str">
        <x:v>fps</x:v>
      </x:c>
      <x:c r="D5284" s="56" t="n">
        <x:v>0.02</x:v>
      </x:c>
      <x:c r="E5284" s="49" t="n">
        <x:v>42</x:v>
      </x:c>
      <x:c r="F5284" s="49" t="n">
        <x:v>42</x:v>
      </x:c>
      <x:c r="G5284" s="49" t="str">
        <x:v>pixelate</x:v>
      </x:c>
      <x:c r="H5284" s="49" t="n">
        <x:v>4</x:v>
      </x:c>
      <x:c r="I5284" s="58" t="n">
        <x:v>0.6913649025069638</x:v>
      </x:c>
      <x:c r="J5284" s="58" t="n">
        <x:v>0.6809751113644934</x:v>
      </x:c>
      <x:c r="K5284" s="58" t="n">
        <x:v>0.15033783783783783</x:v>
      </x:c>
      <x:c r="L5284" s="58" t="n">
        <x:v>1.20030527565008</x:v>
      </x:c>
      <x:c r="M5284" s="58" t="n">
        <x:v>0.4900736712371968</x:v>
      </x:c>
      <x:c r="N5284" s="58" t="n">
        <x:v>0.187264678259912</x:v>
      </x:c>
      <x:c r="O5284" s="58" t="n">
        <x:v>0.14568087709976724</x:v>
      </x:c>
      <x:c r="P5284" s="58" t="n">
        <x:v>0.24094707520891365</x:v>
      </x:c>
      <x:c r="Q5284" s="49" t="n">
        <x:v>1236</x:v>
      </x:c>
      <x:c r="R5284" s="58" t="n">
        <x:v>0.060562427319314494</x:v>
      </x:c>
      <x:c r="S5284" s="60" t="n">
        <x:v>0.21783318353983439</x:v>
      </x:c>
    </x:row>
    <x:row r="5285">
      <x:c r="A5285" s="48" t="str">
        <x:v>formal_runs:single_seed_sel42_train42_20260915/runs/pathmnist/fps/ratio_0.02/selection_seed_42/train_seed_42/aug_0</x:v>
      </x:c>
      <x:c r="B5285" s="49" t="str">
        <x:v>pathmnist</x:v>
      </x:c>
      <x:c r="C5285" s="49" t="str">
        <x:v>fps</x:v>
      </x:c>
      <x:c r="D5285" s="56" t="n">
        <x:v>0.02</x:v>
      </x:c>
      <x:c r="E5285" s="49" t="n">
        <x:v>42</x:v>
      </x:c>
      <x:c r="F5285" s="49" t="n">
        <x:v>42</x:v>
      </x:c>
      <x:c r="G5285" s="49" t="str">
        <x:v>pixelate</x:v>
      </x:c>
      <x:c r="H5285" s="49" t="n">
        <x:v>5</x:v>
      </x:c>
      <x:c r="I5285" s="58" t="n">
        <x:v>0.7068245125348189</x:v>
      </x:c>
      <x:c r="J5285" s="58" t="n">
        <x:v>0.6849196922503329</x:v>
      </x:c>
      <x:c r="K5285" s="58" t="n">
        <x:v>0.11824324324324324</x:v>
      </x:c>
      <x:c r="L5285" s="58" t="n">
        <x:v>1.1059254634012468</x:v>
      </x:c>
      <x:c r="M5285" s="58" t="n">
        <x:v>0.45826777568661037</x:v>
      </x:c>
      <x:c r="N5285" s="58" t="n">
        <x:v>0.1653356470271406</x:v>
      </x:c>
      <x:c r="O5285" s="58" t="n">
        <x:v>0.14606070873654428</x:v>
      </x:c>
      <x:c r="P5285" s="58" t="n">
        <x:v>0.22214484679665739</x:v>
      </x:c>
      <x:c r="Q5285" s="49" t="n">
        <x:v>1082</x:v>
      </x:c>
      <x:c r="R5285" s="58" t="n">
        <x:v>0.056617846433475005</x:v>
      </x:c>
      <x:c r="S5285" s="60" t="n">
        <x:v>0.24992777813442896</x:v>
      </x:c>
    </x:row>
    <x:row r="5286">
      <x:c r="A5286" s="48" t="str">
        <x:v>formal_runs:single_seed_sel42_train42_20260915/runs/pathmnist/fps/ratio_0.02/selection_seed_42/train_seed_42/aug_0</x:v>
      </x:c>
      <x:c r="B5286" s="49" t="str">
        <x:v>pathmnist</x:v>
      </x:c>
      <x:c r="C5286" s="49" t="str">
        <x:v>fps</x:v>
      </x:c>
      <x:c r="D5286" s="56" t="n">
        <x:v>0.02</x:v>
      </x:c>
      <x:c r="E5286" s="49" t="n">
        <x:v>42</x:v>
      </x:c>
      <x:c r="F5286" s="49" t="n">
        <x:v>42</x:v>
      </x:c>
      <x:c r="G5286" s="49" t="str">
        <x:v>saturate</x:v>
      </x:c>
      <x:c r="H5286" s="49" t="n">
        <x:v>1</x:v>
      </x:c>
      <x:c r="I5286" s="58" t="n">
        <x:v>0.5342618384401114</x:v>
      </x:c>
      <x:c r="J5286" s="58" t="n">
        <x:v>0.5993863788832474</x:v>
      </x:c>
      <x:c r="K5286" s="58" t="n">
        <x:v>0.14573991031390135</x:v>
      </x:c>
      <x:c r="L5286" s="58" t="n">
        <x:v>1.9033761383558507</x:v>
      </x:c>
      <x:c r="M5286" s="58" t="n">
        <x:v>0.7317719677183226</x:v>
      </x:c>
      <x:c r="N5286" s="58" t="n">
        <x:v>0.2833613704298532</x:v>
      </x:c>
      <x:c r="O5286" s="58" t="n">
        <x:v>0.30360454752642846</x:v>
      </x:c>
      <x:c r="P5286" s="58" t="n">
        <x:v>0.4133008356545961</x:v>
      </x:c>
      <x:c r="Q5286" s="49" t="n">
        <x:v>1691</x:v>
      </x:c>
      <x:c r="R5286" s="58" t="n">
        <x:v>0.14215115980056048</x:v>
      </x:c>
      <x:c r="S5286" s="60" t="n">
        <x:v>0.22243111106377086</x:v>
      </x:c>
    </x:row>
    <x:row r="5287">
      <x:c r="A5287" s="48" t="str">
        <x:v>formal_runs:single_seed_sel42_train42_20260915/runs/pathmnist/fps/ratio_0.02/selection_seed_42/train_seed_42/aug_0</x:v>
      </x:c>
      <x:c r="B5287" s="49" t="str">
        <x:v>pathmnist</x:v>
      </x:c>
      <x:c r="C5287" s="49" t="str">
        <x:v>fps</x:v>
      </x:c>
      <x:c r="D5287" s="56" t="n">
        <x:v>0.02</x:v>
      </x:c>
      <x:c r="E5287" s="49" t="n">
        <x:v>42</x:v>
      </x:c>
      <x:c r="F5287" s="49" t="n">
        <x:v>42</x:v>
      </x:c>
      <x:c r="G5287" s="49" t="str">
        <x:v>saturate</x:v>
      </x:c>
      <x:c r="H5287" s="49" t="n">
        <x:v>2</x:v>
      </x:c>
      <x:c r="I5287" s="58" t="n">
        <x:v>0.29610027855153204</x:v>
      </x:c>
      <x:c r="J5287" s="58" t="n">
        <x:v>0.37113682238171847</x:v>
      </x:c>
      <x:c r="K5287" s="58" t="n">
        <x:v>0.0032441200324412004</x:v>
      </x:c>
      <x:c r="L5287" s="58" t="n">
        <x:v>3.8055789950754786</x:v>
      </x:c>
      <x:c r="M5287" s="58" t="n">
        <x:v>1.1737086529351244</x:v>
      </x:c>
      <x:c r="N5287" s="58" t="n">
        <x:v>0.5446736415365612</x:v>
      </x:c>
      <x:c r="O5287" s="58" t="n">
        <x:v>0.49772103556703406</x:v>
      </x:c>
      <x:c r="P5287" s="58" t="n">
        <x:v>0.6528551532033426</x:v>
      </x:c>
      <x:c r="Q5287" s="49" t="n">
        <x:v>3030</x:v>
      </x:c>
      <x:c r="R5287" s="58" t="n">
        <x:v>0.37040071630208943</x:v>
      </x:c>
      <x:c r="S5287" s="60" t="n">
        <x:v>0.36492690134523104</x:v>
      </x:c>
    </x:row>
    <x:row r="5288">
      <x:c r="A5288" s="48" t="str">
        <x:v>formal_runs:single_seed_sel42_train42_20260915/runs/pathmnist/fps/ratio_0.02/selection_seed_42/train_seed_42/aug_0</x:v>
      </x:c>
      <x:c r="B5288" s="49" t="str">
        <x:v>pathmnist</x:v>
      </x:c>
      <x:c r="C5288" s="49" t="str">
        <x:v>fps</x:v>
      </x:c>
      <x:c r="D5288" s="56" t="n">
        <x:v>0.02</x:v>
      </x:c>
      <x:c r="E5288" s="49" t="n">
        <x:v>42</x:v>
      </x:c>
      <x:c r="F5288" s="49" t="n">
        <x:v>42</x:v>
      </x:c>
      <x:c r="G5288" s="49" t="str">
        <x:v>saturate</x:v>
      </x:c>
      <x:c r="H5288" s="49" t="n">
        <x:v>3</x:v>
      </x:c>
      <x:c r="I5288" s="58" t="n">
        <x:v>0.1564066852367688</x:v>
      </x:c>
      <x:c r="J5288" s="58" t="n">
        <x:v>0.2261322693519949</x:v>
      </x:c>
      <x:c r="K5288" s="58" t="n">
        <x:v>0</x:v>
      </x:c>
      <x:c r="L5288" s="58" t="n">
        <x:v>5.246259180113147</x:v>
      </x:c>
      <x:c r="M5288" s="58" t="n">
        <x:v>1.5007878394071474</x:v>
      </x:c>
      <x:c r="N5288" s="58" t="n">
        <x:v>0.7291898604845601</x:v>
      </x:c>
      <x:c r="O5288" s="58" t="n">
        <x:v>0.7684158789983865</x:v>
      </x:c>
      <x:c r="P5288" s="58" t="n">
        <x:v>0.8262534818941504</x:v>
      </x:c>
      <x:c r="Q5288" s="49" t="n">
        <x:v>4614</x:v>
      </x:c>
      <x:c r="R5288" s="58" t="n">
        <x:v>0.515405269331813</x:v>
      </x:c>
      <x:c r="S5288" s="60" t="n">
        <x:v>0.3681710213776722</x:v>
      </x:c>
    </x:row>
    <x:row r="5289">
      <x:c r="A5289" s="48" t="str">
        <x:v>formal_runs:single_seed_sel42_train42_20260915/runs/pathmnist/fps/ratio_0.02/selection_seed_42/train_seed_42/aug_0</x:v>
      </x:c>
      <x:c r="B5289" s="49" t="str">
        <x:v>pathmnist</x:v>
      </x:c>
      <x:c r="C5289" s="49" t="str">
        <x:v>fps</x:v>
      </x:c>
      <x:c r="D5289" s="56" t="n">
        <x:v>0.02</x:v>
      </x:c>
      <x:c r="E5289" s="49" t="n">
        <x:v>42</x:v>
      </x:c>
      <x:c r="F5289" s="49" t="n">
        <x:v>42</x:v>
      </x:c>
      <x:c r="G5289" s="49" t="str">
        <x:v>saturate</x:v>
      </x:c>
      <x:c r="H5289" s="49" t="n">
        <x:v>4</x:v>
      </x:c>
      <x:c r="I5289" s="58" t="n">
        <x:v>0.11434540389972145</x:v>
      </x:c>
      <x:c r="J5289" s="58" t="n">
        <x:v>0.1754829981626044</x:v>
      </x:c>
      <x:c r="K5289" s="58" t="n">
        <x:v>0</x:v>
      </x:c>
      <x:c r="L5289" s="58" t="n">
        <x:v>6.032067882091937</x:v>
      </x:c>
      <x:c r="M5289" s="58" t="n">
        <x:v>1.6037259109647795</x:v>
      </x:c>
      <x:c r="N5289" s="58" t="n">
        <x:v>0.7662517087954333</x:v>
      </x:c>
      <x:c r="O5289" s="58" t="n">
        <x:v>0.8862345516586633</x:v>
      </x:c>
      <x:c r="P5289" s="58" t="n">
        <x:v>0.8810933147632312</x:v>
      </x:c>
      <x:c r="Q5289" s="49" t="n">
        <x:v>4828</x:v>
      </x:c>
      <x:c r="R5289" s="58" t="n">
        <x:v>0.5660545405212035</x:v>
      </x:c>
      <x:c r="S5289" s="60" t="n">
        <x:v>0.3681710213776722</x:v>
      </x:c>
    </x:row>
    <x:row r="5290">
      <x:c r="A5290" s="48" t="str">
        <x:v>formal_runs:single_seed_sel42_train42_20260915/runs/pathmnist/fps/ratio_0.02/selection_seed_42/train_seed_42/aug_0</x:v>
      </x:c>
      <x:c r="B5290" s="49" t="str">
        <x:v>pathmnist</x:v>
      </x:c>
      <x:c r="C5290" s="49" t="str">
        <x:v>fps</x:v>
      </x:c>
      <x:c r="D5290" s="56" t="n">
        <x:v>0.02</x:v>
      </x:c>
      <x:c r="E5290" s="49" t="n">
        <x:v>42</x:v>
      </x:c>
      <x:c r="F5290" s="49" t="n">
        <x:v>42</x:v>
      </x:c>
      <x:c r="G5290" s="49" t="str">
        <x:v>saturate</x:v>
      </x:c>
      <x:c r="H5290" s="49" t="n">
        <x:v>5</x:v>
      </x:c>
      <x:c r="I5290" s="58" t="n">
        <x:v>0.0915041782729805</x:v>
      </x:c>
      <x:c r="J5290" s="58" t="n">
        <x:v>0.14581109437101197</x:v>
      </x:c>
      <x:c r="K5290" s="58" t="n">
        <x:v>0</x:v>
      </x:c>
      <x:c r="L5290" s="58" t="n">
        <x:v>5.839481357638599</x:v>
      </x:c>
      <x:c r="M5290" s="58" t="n">
        <x:v>1.5956317866082914</x:v>
      </x:c>
      <x:c r="N5290" s="58" t="n">
        <x:v>0.7574936234975924</x:v>
      </x:c>
      <x:c r="O5290" s="58" t="n">
        <x:v>0.9171089677987221</x:v>
      </x:c>
      <x:c r="P5290" s="58" t="n">
        <x:v>0.9002437325905293</x:v>
      </x:c>
      <x:c r="Q5290" s="49" t="n">
        <x:v>4496</x:v>
      </x:c>
      <x:c r="R5290" s="58" t="n">
        <x:v>0.5957264443127959</x:v>
      </x:c>
      <x:c r="S5290" s="60" t="n">
        <x:v>0.3681710213776722</x:v>
      </x:c>
    </x:row>
    <x:row r="5291">
      <x:c r="A5291" s="48" t="str">
        <x:v>formal_runs:single_seed_sel42_train42_20260915/runs/pathmnist/fps/ratio_0.02/selection_seed_42/train_seed_42/aug_0</x:v>
      </x:c>
      <x:c r="B5291" s="49" t="str">
        <x:v>pathmnist</x:v>
      </x:c>
      <x:c r="C5291" s="49" t="str">
        <x:v>fps</x:v>
      </x:c>
      <x:c r="D5291" s="56" t="n">
        <x:v>0.02</x:v>
      </x:c>
      <x:c r="E5291" s="49" t="n">
        <x:v>42</x:v>
      </x:c>
      <x:c r="F5291" s="49" t="n">
        <x:v>42</x:v>
      </x:c>
      <x:c r="G5291" s="49" t="str">
        <x:v>stain_deposit</x:v>
      </x:c>
      <x:c r="H5291" s="49" t="n">
        <x:v>1</x:v>
      </x:c>
      <x:c r="I5291" s="58" t="n">
        <x:v>0.7738161559888579</x:v>
      </x:c>
      <x:c r="J5291" s="58" t="n">
        <x:v>0.7419949535024977</x:v>
      </x:c>
      <x:c r="K5291" s="58" t="n">
        <x:v>0.37054631828978624</x:v>
      </x:c>
      <x:c r="L5291" s="58" t="n">
        <x:v>0.7464159865075088</x:v>
      </x:c>
      <x:c r="M5291" s="58" t="n">
        <x:v>0.3277810281774904</x:v>
      </x:c>
      <x:c r="N5291" s="58" t="n">
        <x:v>0.09013303542577121</x:v>
      </x:c>
      <x:c r="O5291" s="58" t="n">
        <x:v>0.0881700477849385</x:v>
      </x:c>
      <x:c r="P5291" s="58" t="n">
        <x:v>0.13962395543175488</x:v>
      </x:c>
      <x:c r="Q5291" s="49" t="n">
        <x:v>592</x:v>
      </x:c>
      <x:c r="R5291" s="58" t="n">
        <x:v>-0.00045741481868977196</x:v>
      </x:c>
      <x:c r="S5291" s="60" t="n">
        <x:v>-0.002375296912114022</x:v>
      </x:c>
    </x:row>
    <x:row r="5292">
      <x:c r="A5292" s="48" t="str">
        <x:v>formal_runs:single_seed_sel42_train42_20260915/runs/pathmnist/fps/ratio_0.02/selection_seed_42/train_seed_42/aug_0</x:v>
      </x:c>
      <x:c r="B5292" s="49" t="str">
        <x:v>pathmnist</x:v>
      </x:c>
      <x:c r="C5292" s="49" t="str">
        <x:v>fps</x:v>
      </x:c>
      <x:c r="D5292" s="56" t="n">
        <x:v>0.02</x:v>
      </x:c>
      <x:c r="E5292" s="49" t="n">
        <x:v>42</x:v>
      </x:c>
      <x:c r="F5292" s="49" t="n">
        <x:v>42</x:v>
      </x:c>
      <x:c r="G5292" s="49" t="str">
        <x:v>stain_deposit</x:v>
      </x:c>
      <x:c r="H5292" s="49" t="n">
        <x:v>2</x:v>
      </x:c>
      <x:c r="I5292" s="58" t="n">
        <x:v>0.7791086350974931</x:v>
      </x:c>
      <x:c r="J5292" s="58" t="n">
        <x:v>0.7475028202968591</x:v>
      </x:c>
      <x:c r="K5292" s="58" t="n">
        <x:v>0.40540540540540543</x:v>
      </x:c>
      <x:c r="L5292" s="58" t="n">
        <x:v>0.733507599046513</x:v>
      </x:c>
      <x:c r="M5292" s="58" t="n">
        <x:v>0.32077603376263913</x:v>
      </x:c>
      <x:c r="N5292" s="58" t="n">
        <x:v>0.08143686128152448</x:v>
      </x:c>
      <x:c r="O5292" s="58" t="n">
        <x:v>0.08672180892469347</x:v>
      </x:c>
      <x:c r="P5292" s="58" t="n">
        <x:v>0.1354456824512535</x:v>
      </x:c>
      <x:c r="Q5292" s="49" t="n">
        <x:v>555</x:v>
      </x:c>
      <x:c r="R5292" s="58" t="n">
        <x:v>-0.00596528161305121</x:v>
      </x:c>
      <x:c r="S5292" s="60" t="n">
        <x:v>-0.037234384027733214</x:v>
      </x:c>
    </x:row>
    <x:row r="5293">
      <x:c r="A5293" s="48" t="str">
        <x:v>formal_runs:single_seed_sel42_train42_20260915/runs/pathmnist/fps/ratio_0.02/selection_seed_42/train_seed_42/aug_0</x:v>
      </x:c>
      <x:c r="B5293" s="49" t="str">
        <x:v>pathmnist</x:v>
      </x:c>
      <x:c r="C5293" s="49" t="str">
        <x:v>fps</x:v>
      </x:c>
      <x:c r="D5293" s="56" t="n">
        <x:v>0.02</x:v>
      </x:c>
      <x:c r="E5293" s="49" t="n">
        <x:v>42</x:v>
      </x:c>
      <x:c r="F5293" s="49" t="n">
        <x:v>42</x:v>
      </x:c>
      <x:c r="G5293" s="49" t="str">
        <x:v>stain_deposit</x:v>
      </x:c>
      <x:c r="H5293" s="49" t="n">
        <x:v>3</x:v>
      </x:c>
      <x:c r="I5293" s="58" t="n">
        <x:v>0.7752089136490251</x:v>
      </x:c>
      <x:c r="J5293" s="58" t="n">
        <x:v>0.7400997728594325</x:v>
      </x:c>
      <x:c r="K5293" s="58" t="n">
        <x:v>0.3733108108108108</x:v>
      </x:c>
      <x:c r="L5293" s="58" t="n">
        <x:v>0.7509840027122148</x:v>
      </x:c>
      <x:c r="M5293" s="58" t="n">
        <x:v>0.32928812764254206</x:v>
      </x:c>
      <x:c r="N5293" s="58" t="n">
        <x:v>0.07988245956246896</x:v>
      </x:c>
      <x:c r="O5293" s="58" t="n">
        <x:v>0.09020002628601524</x:v>
      </x:c>
      <x:c r="P5293" s="58" t="n">
        <x:v>0.14362813370473537</x:v>
      </x:c>
      <x:c r="Q5293" s="49" t="n">
        <x:v>557</x:v>
      </x:c>
      <x:c r="R5293" s="58" t="n">
        <x:v>0.001437765824375381</x:v>
      </x:c>
      <x:c r="S5293" s="60" t="n">
        <x:v>-0.005139789433138586</x:v>
      </x:c>
    </x:row>
    <x:row r="5294">
      <x:c r="A5294" s="48" t="str">
        <x:v>formal_runs:single_seed_sel42_train42_20260915/runs/pathmnist/fps/ratio_0.02/selection_seed_42/train_seed_42/aug_0</x:v>
      </x:c>
      <x:c r="B5294" s="49" t="str">
        <x:v>pathmnist</x:v>
      </x:c>
      <x:c r="C5294" s="49" t="str">
        <x:v>fps</x:v>
      </x:c>
      <x:c r="D5294" s="56" t="n">
        <x:v>0.02</x:v>
      </x:c>
      <x:c r="E5294" s="49" t="n">
        <x:v>42</x:v>
      </x:c>
      <x:c r="F5294" s="49" t="n">
        <x:v>42</x:v>
      </x:c>
      <x:c r="G5294" s="49" t="str">
        <x:v>stain_deposit</x:v>
      </x:c>
      <x:c r="H5294" s="49" t="n">
        <x:v>4</x:v>
      </x:c>
      <x:c r="I5294" s="58" t="n">
        <x:v>0.7686629526462395</x:v>
      </x:c>
      <x:c r="J5294" s="58" t="n">
        <x:v>0.7323115823199872</x:v>
      </x:c>
      <x:c r="K5294" s="58" t="n">
        <x:v>0.3733108108108108</x:v>
      </x:c>
      <x:c r="L5294" s="58" t="n">
        <x:v>0.7591045335976174</x:v>
      </x:c>
      <x:c r="M5294" s="58" t="n">
        <x:v>0.33426879621917244</x:v>
      </x:c>
      <x:c r="N5294" s="58" t="n">
        <x:v>0.07574368332172832</x:v>
      </x:c>
      <x:c r="O5294" s="58" t="n">
        <x:v>0.09299195997433037</x:v>
      </x:c>
      <x:c r="P5294" s="58" t="n">
        <x:v>0.14798050139275767</x:v>
      </x:c>
      <x:c r="Q5294" s="49" t="n">
        <x:v>530</x:v>
      </x:c>
      <x:c r="R5294" s="58" t="n">
        <x:v>0.009225956363820731</x:v>
      </x:c>
      <x:c r="S5294" s="60" t="n">
        <x:v>-0.005139789433138586</x:v>
      </x:c>
    </x:row>
    <x:row r="5295">
      <x:c r="A5295" s="48" t="str">
        <x:v>formal_runs:single_seed_sel42_train42_20260915/runs/pathmnist/fps/ratio_0.02/selection_seed_42/train_seed_42/aug_0</x:v>
      </x:c>
      <x:c r="B5295" s="49" t="str">
        <x:v>pathmnist</x:v>
      </x:c>
      <x:c r="C5295" s="49" t="str">
        <x:v>fps</x:v>
      </x:c>
      <x:c r="D5295" s="56" t="n">
        <x:v>0.02</x:v>
      </x:c>
      <x:c r="E5295" s="49" t="n">
        <x:v>42</x:v>
      </x:c>
      <x:c r="F5295" s="49" t="n">
        <x:v>42</x:v>
      </x:c>
      <x:c r="G5295" s="49" t="str">
        <x:v>stain_deposit</x:v>
      </x:c>
      <x:c r="H5295" s="49" t="n">
        <x:v>5</x:v>
      </x:c>
      <x:c r="I5295" s="58" t="n">
        <x:v>0.7622562674094707</x:v>
      </x:c>
      <x:c r="J5295" s="58" t="n">
        <x:v>0.7264665171395225</x:v>
      </x:c>
      <x:c r="K5295" s="58" t="n">
        <x:v>0.37767220902612825</x:v>
      </x:c>
      <x:c r="L5295" s="58" t="n">
        <x:v>0.7798371319524436</x:v>
      </x:c>
      <x:c r="M5295" s="58" t="n">
        <x:v>0.34067110483901514</x:v>
      </x:c>
      <x:c r="N5295" s="58" t="n">
        <x:v>0.07257439563450375</x:v>
      </x:c>
      <x:c r="O5295" s="58" t="n">
        <x:v>0.09829377466719867</x:v>
      </x:c>
      <x:c r="P5295" s="58" t="n">
        <x:v>0.15041782729805014</x:v>
      </x:c>
      <x:c r="Q5295" s="49" t="n">
        <x:v>505</x:v>
      </x:c>
      <x:c r="R5295" s="58" t="n">
        <x:v>0.015071021544285412</x:v>
      </x:c>
      <x:c r="S5295" s="60" t="n">
        <x:v>-0.009501187648456033</x:v>
      </x:c>
    </x:row>
    <x:row r="5296">
      <x:c r="A5296" s="48" t="str">
        <x:v>formal_runs:single_seed_sel42_train42_20260915/runs/pathmnist/fps/ratio_0.05/selection_seed_42/train_seed_42/aug_0</x:v>
      </x:c>
      <x:c r="B5296" s="49" t="str">
        <x:v>pathmnist</x:v>
      </x:c>
      <x:c r="C5296" s="49" t="str">
        <x:v>fps</x:v>
      </x:c>
      <x:c r="D5296" s="56" t="n">
        <x:v>0.05</x:v>
      </x:c>
      <x:c r="E5296" s="49" t="n">
        <x:v>42</x:v>
      </x:c>
      <x:c r="F5296" s="49" t="n">
        <x:v>42</x:v>
      </x:c>
      <x:c r="G5296" s="49" t="str">
        <x:v>clean</x:v>
      </x:c>
      <x:c r="H5296" s="49" t="n">
        <x:v>0</x:v>
      </x:c>
      <x:c r="I5296" s="58" t="n">
        <x:v>0.8396935933147632</x:v>
      </x:c>
      <x:c r="J5296" s="58" t="n">
        <x:v>0.778878913916474</x:v>
      </x:c>
      <x:c r="K5296" s="58" t="n">
        <x:v>0.32066508313539194</x:v>
      </x:c>
      <x:c r="L5296" s="58" t="n">
        <x:v>0.5496605839273655</x:v>
      </x:c>
      <x:c r="M5296" s="58" t="n">
        <x:v>0.24672699992239308</x:v>
      </x:c>
      <x:c r="N5296" s="58" t="n">
        <x:v>0.06084968559340183</x:v>
      </x:c>
      <x:c r="O5296" s="58" t="n">
        <x:v>0.04366874776641734</x:v>
      </x:c>
      <x:c r="P5296" s="58" t="n">
        <x:v>0.08530640668523677</x:v>
      </x:c>
      <x:c r="Q5296" s="49" t="n">
        <x:v>507</x:v>
      </x:c>
      <x:c r="R5296" s="58"/>
      <x:c r="S5296" s="60"/>
    </x:row>
    <x:row r="5297">
      <x:c r="A5297" s="48" t="str">
        <x:v>formal_runs:single_seed_sel42_train42_20260915/runs/pathmnist/fps/ratio_0.05/selection_seed_42/train_seed_42/aug_0</x:v>
      </x:c>
      <x:c r="B5297" s="49" t="str">
        <x:v>pathmnist</x:v>
      </x:c>
      <x:c r="C5297" s="49" t="str">
        <x:v>fps</x:v>
      </x:c>
      <x:c r="D5297" s="56" t="n">
        <x:v>0.05</x:v>
      </x:c>
      <x:c r="E5297" s="49" t="n">
        <x:v>42</x:v>
      </x:c>
      <x:c r="F5297" s="49" t="n">
        <x:v>42</x:v>
      </x:c>
      <x:c r="G5297" s="49" t="str">
        <x:v>brightness_down</x:v>
      </x:c>
      <x:c r="H5297" s="49" t="n">
        <x:v>1</x:v>
      </x:c>
      <x:c r="I5297" s="58" t="n">
        <x:v>0.6143454038997215</x:v>
      </x:c>
      <x:c r="J5297" s="58" t="n">
        <x:v>0.5396573165658454</x:v>
      </x:c>
      <x:c r="K5297" s="58" t="n">
        <x:v>0.10338164251207729</x:v>
      </x:c>
      <x:c r="L5297" s="58" t="n">
        <x:v>1.4247787018577107</x:v>
      </x:c>
      <x:c r="M5297" s="58" t="n">
        <x:v>0.5825889300752622</x:v>
      </x:c>
      <x:c r="N5297" s="58" t="n">
        <x:v>0.2067030992639098</x:v>
      </x:c>
      <x:c r="O5297" s="58" t="n">
        <x:v>0.1640079091690513</x:v>
      </x:c>
      <x:c r="P5297" s="58" t="n">
        <x:v>0.3145891364902507</x:v>
      </x:c>
      <x:c r="Q5297" s="49" t="n">
        <x:v>1143</x:v>
      </x:c>
      <x:c r="R5297" s="58" t="n">
        <x:v>0.23922159735062865</x:v>
      </x:c>
      <x:c r="S5297" s="60" t="n">
        <x:v>0.21728344062331464</x:v>
      </x:c>
    </x:row>
    <x:row r="5298">
      <x:c r="A5298" s="48" t="str">
        <x:v>formal_runs:single_seed_sel42_train42_20260915/runs/pathmnist/fps/ratio_0.05/selection_seed_42/train_seed_42/aug_0</x:v>
      </x:c>
      <x:c r="B5298" s="49" t="str">
        <x:v>pathmnist</x:v>
      </x:c>
      <x:c r="C5298" s="49" t="str">
        <x:v>fps</x:v>
      </x:c>
      <x:c r="D5298" s="56" t="n">
        <x:v>0.05</x:v>
      </x:c>
      <x:c r="E5298" s="49" t="n">
        <x:v>42</x:v>
      </x:c>
      <x:c r="F5298" s="49" t="n">
        <x:v>42</x:v>
      </x:c>
      <x:c r="G5298" s="49" t="str">
        <x:v>brightness_down</x:v>
      </x:c>
      <x:c r="H5298" s="49" t="n">
        <x:v>2</x:v>
      </x:c>
      <x:c r="I5298" s="58" t="n">
        <x:v>0.4831476323119777</x:v>
      </x:c>
      <x:c r="J5298" s="58" t="n">
        <x:v>0.4163103706870696</x:v>
      </x:c>
      <x:c r="K5298" s="58" t="n">
        <x:v>0.007729468599033816</x:v>
      </x:c>
      <x:c r="L5298" s="58" t="n">
        <x:v>2.0200496353514836</x:v>
      </x:c>
      <x:c r="M5298" s="58" t="n">
        <x:v>0.7772445194439876</x:v>
      </x:c>
      <x:c r="N5298" s="58" t="n">
        <x:v>0.3099414554769614</x:v>
      </x:c>
      <x:c r="O5298" s="58" t="n">
        <x:v>0.25337889720244955</x:v>
      </x:c>
      <x:c r="P5298" s="58" t="n">
        <x:v>0.4516016713091922</x:v>
      </x:c>
      <x:c r="Q5298" s="49" t="n">
        <x:v>1531</x:v>
      </x:c>
      <x:c r="R5298" s="58" t="n">
        <x:v>0.3625685432294044</x:v>
      </x:c>
      <x:c r="S5298" s="60" t="n">
        <x:v>0.3129356145363581</x:v>
      </x:c>
    </x:row>
    <x:row r="5299">
      <x:c r="A5299" s="48" t="str">
        <x:v>formal_runs:single_seed_sel42_train42_20260915/runs/pathmnist/fps/ratio_0.05/selection_seed_42/train_seed_42/aug_0</x:v>
      </x:c>
      <x:c r="B5299" s="49" t="str">
        <x:v>pathmnist</x:v>
      </x:c>
      <x:c r="C5299" s="49" t="str">
        <x:v>fps</x:v>
      </x:c>
      <x:c r="D5299" s="56" t="n">
        <x:v>0.05</x:v>
      </x:c>
      <x:c r="E5299" s="49" t="n">
        <x:v>42</x:v>
      </x:c>
      <x:c r="F5299" s="49" t="n">
        <x:v>42</x:v>
      </x:c>
      <x:c r="G5299" s="49" t="str">
        <x:v>brightness_down</x:v>
      </x:c>
      <x:c r="H5299" s="49" t="n">
        <x:v>3</x:v>
      </x:c>
      <x:c r="I5299" s="58" t="n">
        <x:v>0.3498607242339833</x:v>
      </x:c>
      <x:c r="J5299" s="58" t="n">
        <x:v>0.3014011746429512</x:v>
      </x:c>
      <x:c r="K5299" s="58" t="n">
        <x:v>0</x:v>
      </x:c>
      <x:c r="L5299" s="58" t="n">
        <x:v>2.8823085121783896</x:v>
      </x:c>
      <x:c r="M5299" s="58" t="n">
        <x:v>1.0131768724910466</x:v>
      </x:c>
      <x:c r="N5299" s="58" t="n">
        <x:v>0.4504834268252498</x:v>
      </x:c>
      <x:c r="O5299" s="58" t="n">
        <x:v>0.3873631553073144</x:v>
      </x:c>
      <x:c r="P5299" s="58" t="n">
        <x:v>0.588091922005571</x:v>
      </x:c>
      <x:c r="Q5299" s="49" t="n">
        <x:v>2137</x:v>
      </x:c>
      <x:c r="R5299" s="58" t="n">
        <x:v>0.4774777392735228</x:v>
      </x:c>
      <x:c r="S5299" s="60" t="n">
        <x:v>0.32066508313539194</x:v>
      </x:c>
    </x:row>
    <x:row r="5300">
      <x:c r="A5300" s="48" t="str">
        <x:v>formal_runs:single_seed_sel42_train42_20260915/runs/pathmnist/fps/ratio_0.05/selection_seed_42/train_seed_42/aug_0</x:v>
      </x:c>
      <x:c r="B5300" s="49" t="str">
        <x:v>pathmnist</x:v>
      </x:c>
      <x:c r="C5300" s="49" t="str">
        <x:v>fps</x:v>
      </x:c>
      <x:c r="D5300" s="56" t="n">
        <x:v>0.05</x:v>
      </x:c>
      <x:c r="E5300" s="49" t="n">
        <x:v>42</x:v>
      </x:c>
      <x:c r="F5300" s="49" t="n">
        <x:v>42</x:v>
      </x:c>
      <x:c r="G5300" s="49" t="str">
        <x:v>brightness_down</x:v>
      </x:c>
      <x:c r="H5300" s="49" t="n">
        <x:v>4</x:v>
      </x:c>
      <x:c r="I5300" s="58" t="n">
        <x:v>0.2714484679665738</x:v>
      </x:c>
      <x:c r="J5300" s="58" t="n">
        <x:v>0.2487419247383934</x:v>
      </x:c>
      <x:c r="K5300" s="58" t="n">
        <x:v>0</x:v>
      </x:c>
      <x:c r="L5300" s="58" t="n">
        <x:v>3.6879825757095395</x:v>
      </x:c>
      <x:c r="M5300" s="58" t="n">
        <x:v>1.2161936194607752</x:v>
      </x:c>
      <x:c r="N5300" s="58" t="n">
        <x:v>0.568068539284813</x:v>
      </x:c>
      <x:c r="O5300" s="58" t="n">
        <x:v>0.5329432834013269</x:v>
      </x:c>
      <x:c r="P5300" s="58" t="n">
        <x:v>0.6819289693593314</x:v>
      </x:c>
      <x:c r="Q5300" s="49" t="n">
        <x:v>3238</x:v>
      </x:c>
      <x:c r="R5300" s="58" t="n">
        <x:v>0.5301369891780806</x:v>
      </x:c>
      <x:c r="S5300" s="60" t="n">
        <x:v>0.32066508313539194</x:v>
      </x:c>
    </x:row>
    <x:row r="5301">
      <x:c r="A5301" s="48" t="str">
        <x:v>formal_runs:single_seed_sel42_train42_20260915/runs/pathmnist/fps/ratio_0.05/selection_seed_42/train_seed_42/aug_0</x:v>
      </x:c>
      <x:c r="B5301" s="49" t="str">
        <x:v>pathmnist</x:v>
      </x:c>
      <x:c r="C5301" s="49" t="str">
        <x:v>fps</x:v>
      </x:c>
      <x:c r="D5301" s="56" t="n">
        <x:v>0.05</x:v>
      </x:c>
      <x:c r="E5301" s="49" t="n">
        <x:v>42</x:v>
      </x:c>
      <x:c r="F5301" s="49" t="n">
        <x:v>42</x:v>
      </x:c>
      <x:c r="G5301" s="49" t="str">
        <x:v>brightness_down</x:v>
      </x:c>
      <x:c r="H5301" s="49" t="n">
        <x:v>5</x:v>
      </x:c>
      <x:c r="I5301" s="58" t="n">
        <x:v>0.21142061281337046</x:v>
      </x:c>
      <x:c r="J5301" s="58" t="n">
        <x:v>0.2117468162585243</x:v>
      </x:c>
      <x:c r="K5301" s="58" t="n">
        <x:v>0</x:v>
      </x:c>
      <x:c r="L5301" s="58" t="n">
        <x:v>4.401937252639453</x:v>
      </x:c>
      <x:c r="M5301" s="58" t="n">
        <x:v>1.3810174640276707</x:v>
      </x:c>
      <x:c r="N5301" s="58" t="n">
        <x:v>0.6614260820812004</x:v>
      </x:c>
      <x:c r="O5301" s="58" t="n">
        <x:v>0.6240249454256037</x:v>
      </x:c>
      <x:c r="P5301" s="58" t="n">
        <x:v>0.7667130919220055</x:v>
      </x:c>
      <x:c r="Q5301" s="49" t="n">
        <x:v>4125</x:v>
      </x:c>
      <x:c r="R5301" s="58" t="n">
        <x:v>0.5671320976579497</x:v>
      </x:c>
      <x:c r="S5301" s="60" t="n">
        <x:v>0.32066508313539194</x:v>
      </x:c>
    </x:row>
    <x:row r="5302">
      <x:c r="A5302" s="48" t="str">
        <x:v>formal_runs:single_seed_sel42_train42_20260915/runs/pathmnist/fps/ratio_0.05/selection_seed_42/train_seed_42/aug_0</x:v>
      </x:c>
      <x:c r="B5302" s="49" t="str">
        <x:v>pathmnist</x:v>
      </x:c>
      <x:c r="C5302" s="49" t="str">
        <x:v>fps</x:v>
      </x:c>
      <x:c r="D5302" s="56" t="n">
        <x:v>0.05</x:v>
      </x:c>
      <x:c r="E5302" s="49" t="n">
        <x:v>42</x:v>
      </x:c>
      <x:c r="F5302" s="49" t="n">
        <x:v>42</x:v>
      </x:c>
      <x:c r="G5302" s="49" t="str">
        <x:v>brightness_up</x:v>
      </x:c>
      <x:c r="H5302" s="49" t="n">
        <x:v>1</x:v>
      </x:c>
      <x:c r="I5302" s="58" t="n">
        <x:v>0.5511142061281337</x:v>
      </x:c>
      <x:c r="J5302" s="58" t="n">
        <x:v>0.5612514892970898</x:v>
      </x:c>
      <x:c r="K5302" s="58" t="n">
        <x:v>0.05680119581464873</x:v>
      </x:c>
      <x:c r="L5302" s="58" t="n">
        <x:v>1.7510149074176136</x:v>
      </x:c>
      <x:c r="M5302" s="58" t="n">
        <x:v>0.670389055284628</x:v>
      </x:c>
      <x:c r="N5302" s="58" t="n">
        <x:v>0.23945467969750295</x:v>
      </x:c>
      <x:c r="O5302" s="58" t="n">
        <x:v>0.22882991573438444</x:v>
      </x:c>
      <x:c r="P5302" s="58" t="n">
        <x:v>0.3753481894150418</x:v>
      </x:c>
      <x:c r="Q5302" s="49" t="n">
        <x:v>1173</x:v>
      </x:c>
      <x:c r="R5302" s="58" t="n">
        <x:v>0.21762742461938422</x:v>
      </x:c>
      <x:c r="S5302" s="60" t="n">
        <x:v>0.26386388732074323</x:v>
      </x:c>
    </x:row>
    <x:row r="5303">
      <x:c r="A5303" s="48" t="str">
        <x:v>formal_runs:single_seed_sel42_train42_20260915/runs/pathmnist/fps/ratio_0.05/selection_seed_42/train_seed_42/aug_0</x:v>
      </x:c>
      <x:c r="B5303" s="49" t="str">
        <x:v>pathmnist</x:v>
      </x:c>
      <x:c r="C5303" s="49" t="str">
        <x:v>fps</x:v>
      </x:c>
      <x:c r="D5303" s="56" t="n">
        <x:v>0.05</x:v>
      </x:c>
      <x:c r="E5303" s="49" t="n">
        <x:v>42</x:v>
      </x:c>
      <x:c r="F5303" s="49" t="n">
        <x:v>42</x:v>
      </x:c>
      <x:c r="G5303" s="49" t="str">
        <x:v>brightness_up</x:v>
      </x:c>
      <x:c r="H5303" s="49" t="n">
        <x:v>2</x:v>
      </x:c>
      <x:c r="I5303" s="58" t="n">
        <x:v>0.3615598885793872</x:v>
      </x:c>
      <x:c r="J5303" s="58" t="n">
        <x:v>0.3986927653419113</x:v>
      </x:c>
      <x:c r="K5303" s="58" t="n">
        <x:v>0.0014947683109118087</x:v>
      </x:c>
      <x:c r="L5303" s="58" t="n">
        <x:v>2.7458676649338507</x:v>
      </x:c>
      <x:c r="M5303" s="58" t="n">
        <x:v>1.0000698653211226</x:v>
      </x:c>
      <x:c r="N5303" s="58" t="n">
        <x:v>0.4308344703862926</x:v>
      </x:c>
      <x:c r="O5303" s="58" t="n">
        <x:v>0.4207930362590344</x:v>
      </x:c>
      <x:c r="P5303" s="58" t="n">
        <x:v>0.5981894150417827</x:v>
      </x:c>
      <x:c r="Q5303" s="49" t="n">
        <x:v>2203</x:v>
      </x:c>
      <x:c r="R5303" s="58" t="n">
        <x:v>0.38018614857456273</x:v>
      </x:c>
      <x:c r="S5303" s="60" t="n">
        <x:v>0.3191703148244801</x:v>
      </x:c>
    </x:row>
    <x:row r="5304">
      <x:c r="A5304" s="48" t="str">
        <x:v>formal_runs:single_seed_sel42_train42_20260915/runs/pathmnist/fps/ratio_0.05/selection_seed_42/train_seed_42/aug_0</x:v>
      </x:c>
      <x:c r="B5304" s="49" t="str">
        <x:v>pathmnist</x:v>
      </x:c>
      <x:c r="C5304" s="49" t="str">
        <x:v>fps</x:v>
      </x:c>
      <x:c r="D5304" s="56" t="n">
        <x:v>0.05</x:v>
      </x:c>
      <x:c r="E5304" s="49" t="n">
        <x:v>42</x:v>
      </x:c>
      <x:c r="F5304" s="49" t="n">
        <x:v>42</x:v>
      </x:c>
      <x:c r="G5304" s="49" t="str">
        <x:v>brightness_up</x:v>
      </x:c>
      <x:c r="H5304" s="49" t="n">
        <x:v>3</x:v>
      </x:c>
      <x:c r="I5304" s="58" t="n">
        <x:v>0.264066852367688</x:v>
      </x:c>
      <x:c r="J5304" s="58" t="n">
        <x:v>0.3073201421678442</x:v>
      </x:c>
      <x:c r="K5304" s="58" t="n">
        <x:v>0.0007473841554559044</x:v>
      </x:c>
      <x:c r="L5304" s="58" t="n">
        <x:v>3.4514334913330043</x:v>
      </x:c>
      <x:c r="M5304" s="58" t="n">
        <x:v>1.1832600712515506</x:v>
      </x:c>
      <x:c r="N5304" s="58" t="n">
        <x:v>0.5369021401514914</x:v>
      </x:c>
      <x:c r="O5304" s="58" t="n">
        <x:v>0.5090180214024469</x:v>
      </x:c>
      <x:c r="P5304" s="58" t="n">
        <x:v>0.6963788300835655</x:v>
      </x:c>
      <x:c r="Q5304" s="49" t="n">
        <x:v>2762</x:v>
      </x:c>
      <x:c r="R5304" s="58" t="n">
        <x:v>0.4715587717486298</x:v>
      </x:c>
      <x:c r="S5304" s="60" t="n">
        <x:v>0.31991769897993605</x:v>
      </x:c>
    </x:row>
    <x:row r="5305">
      <x:c r="A5305" s="48" t="str">
        <x:v>formal_runs:single_seed_sel42_train42_20260915/runs/pathmnist/fps/ratio_0.05/selection_seed_42/train_seed_42/aug_0</x:v>
      </x:c>
      <x:c r="B5305" s="49" t="str">
        <x:v>pathmnist</x:v>
      </x:c>
      <x:c r="C5305" s="49" t="str">
        <x:v>fps</x:v>
      </x:c>
      <x:c r="D5305" s="56" t="n">
        <x:v>0.05</x:v>
      </x:c>
      <x:c r="E5305" s="49" t="n">
        <x:v>42</x:v>
      </x:c>
      <x:c r="F5305" s="49" t="n">
        <x:v>42</x:v>
      </x:c>
      <x:c r="G5305" s="49" t="str">
        <x:v>brightness_up</x:v>
      </x:c>
      <x:c r="H5305" s="49" t="n">
        <x:v>4</x:v>
      </x:c>
      <x:c r="I5305" s="58" t="n">
        <x:v>0.24721448467966572</x:v>
      </x:c>
      <x:c r="J5305" s="58" t="n">
        <x:v>0.28935200190874655</x:v>
      </x:c>
      <x:c r="K5305" s="58" t="n">
        <x:v>0.0007473841554559044</x:v>
      </x:c>
      <x:c r="L5305" s="58" t="n">
        <x:v>3.6653608522326895</x:v>
      </x:c>
      <x:c r="M5305" s="58" t="n">
        <x:v>1.2288494137718828</x:v>
      </x:c>
      <x:c r="N5305" s="58" t="n">
        <x:v>0.5614348428412068</x:v>
      </x:c>
      <x:c r="O5305" s="58" t="n">
        <x:v>0.5318555437468575</x:v>
      </x:c>
      <x:c r="P5305" s="58" t="n">
        <x:v>0.7144846796657381</x:v>
      </x:c>
      <x:c r="Q5305" s="49" t="n">
        <x:v>2922</x:v>
      </x:c>
      <x:c r="R5305" s="58" t="n">
        <x:v>0.48952691200772747</x:v>
      </x:c>
      <x:c r="S5305" s="60" t="n">
        <x:v>0.31991769897993605</x:v>
      </x:c>
    </x:row>
    <x:row r="5306">
      <x:c r="A5306" s="48" t="str">
        <x:v>formal_runs:single_seed_sel42_train42_20260915/runs/pathmnist/fps/ratio_0.05/selection_seed_42/train_seed_42/aug_0</x:v>
      </x:c>
      <x:c r="B5306" s="49" t="str">
        <x:v>pathmnist</x:v>
      </x:c>
      <x:c r="C5306" s="49" t="str">
        <x:v>fps</x:v>
      </x:c>
      <x:c r="D5306" s="56" t="n">
        <x:v>0.05</x:v>
      </x:c>
      <x:c r="E5306" s="49" t="n">
        <x:v>42</x:v>
      </x:c>
      <x:c r="F5306" s="49" t="n">
        <x:v>42</x:v>
      </x:c>
      <x:c r="G5306" s="49" t="str">
        <x:v>brightness_up</x:v>
      </x:c>
      <x:c r="H5306" s="49" t="n">
        <x:v>5</x:v>
      </x:c>
      <x:c r="I5306" s="58" t="n">
        <x:v>0.22785515320334263</x:v>
      </x:c>
      <x:c r="J5306" s="58" t="n">
        <x:v>0.2667454512175935</x:v>
      </x:c>
      <x:c r="K5306" s="58" t="n">
        <x:v>0</x:v>
      </x:c>
      <x:c r="L5306" s="58" t="n">
        <x:v>3.913396147776829</x:v>
      </x:c>
      <x:c r="M5306" s="58" t="n">
        <x:v>1.2747816447772307</x:v>
      </x:c>
      <x:c r="N5306" s="58" t="n">
        <x:v>0.5869837804777874</x:v>
      </x:c>
      <x:c r="O5306" s="58" t="n">
        <x:v>0.5611514744983859</x:v>
      </x:c>
      <x:c r="P5306" s="58" t="n">
        <x:v>0.7362465181058496</x:v>
      </x:c>
      <x:c r="Q5306" s="49" t="n">
        <x:v>3092</x:v>
      </x:c>
      <x:c r="R5306" s="58" t="n">
        <x:v>0.5121334626988805</x:v>
      </x:c>
      <x:c r="S5306" s="60" t="n">
        <x:v>0.32066508313539194</x:v>
      </x:c>
    </x:row>
    <x:row r="5307">
      <x:c r="A5307" s="48" t="str">
        <x:v>formal_runs:single_seed_sel42_train42_20260915/runs/pathmnist/fps/ratio_0.05/selection_seed_42/train_seed_42/aug_0</x:v>
      </x:c>
      <x:c r="B5307" s="49" t="str">
        <x:v>pathmnist</x:v>
      </x:c>
      <x:c r="C5307" s="49" t="str">
        <x:v>fps</x:v>
      </x:c>
      <x:c r="D5307" s="56" t="n">
        <x:v>0.05</x:v>
      </x:c>
      <x:c r="E5307" s="49" t="n">
        <x:v>42</x:v>
      </x:c>
      <x:c r="F5307" s="49" t="n">
        <x:v>42</x:v>
      </x:c>
      <x:c r="G5307" s="49" t="str">
        <x:v>bubble</x:v>
      </x:c>
      <x:c r="H5307" s="49" t="n">
        <x:v>1</x:v>
      </x:c>
      <x:c r="I5307" s="58" t="n">
        <x:v>0.8282729805013928</x:v>
      </x:c>
      <x:c r="J5307" s="58" t="n">
        <x:v>0.7712800348573249</x:v>
      </x:c>
      <x:c r="K5307" s="58" t="n">
        <x:v>0.37054631828978624</x:v>
      </x:c>
      <x:c r="L5307" s="58" t="n">
        <x:v>0.5820190375233192</x:v>
      </x:c>
      <x:c r="M5307" s="58" t="n">
        <x:v>0.26441612008622933</x:v>
      </x:c>
      <x:c r="N5307" s="58" t="n">
        <x:v>0.06353098099693284</x:v>
      </x:c>
      <x:c r="O5307" s="58" t="n">
        <x:v>0.048624401383727665</x:v>
      </x:c>
      <x:c r="P5307" s="58" t="n">
        <x:v>0.09766713091922005</x:v>
      </x:c>
      <x:c r="Q5307" s="49" t="n">
        <x:v>525</x:v>
      </x:c>
      <x:c r="R5307" s="58" t="n">
        <x:v>0.007598879059149133</x:v>
      </x:c>
      <x:c r="S5307" s="60" t="n">
        <x:v>-0.0498812351543943</x:v>
      </x:c>
    </x:row>
    <x:row r="5308">
      <x:c r="A5308" s="48" t="str">
        <x:v>formal_runs:single_seed_sel42_train42_20260915/runs/pathmnist/fps/ratio_0.05/selection_seed_42/train_seed_42/aug_0</x:v>
      </x:c>
      <x:c r="B5308" s="49" t="str">
        <x:v>pathmnist</x:v>
      </x:c>
      <x:c r="C5308" s="49" t="str">
        <x:v>fps</x:v>
      </x:c>
      <x:c r="D5308" s="56" t="n">
        <x:v>0.05</x:v>
      </x:c>
      <x:c r="E5308" s="49" t="n">
        <x:v>42</x:v>
      </x:c>
      <x:c r="F5308" s="49" t="n">
        <x:v>42</x:v>
      </x:c>
      <x:c r="G5308" s="49" t="str">
        <x:v>bubble</x:v>
      </x:c>
      <x:c r="H5308" s="49" t="n">
        <x:v>2</x:v>
      </x:c>
      <x:c r="I5308" s="58" t="n">
        <x:v>0.8139275766016713</x:v>
      </x:c>
      <x:c r="J5308" s="58" t="n">
        <x:v>0.7567085301377212</x:v>
      </x:c>
      <x:c r="K5308" s="58" t="n">
        <x:v>0.37292161520190026</x:v>
      </x:c>
      <x:c r="L5308" s="58" t="n">
        <x:v>0.6103718842569443</x:v>
      </x:c>
      <x:c r="M5308" s="58" t="n">
        <x:v>0.2802937632084856</x:v>
      </x:c>
      <x:c r="N5308" s="58" t="n">
        <x:v>0.07410101272518592</x:v>
      </x:c>
      <x:c r="O5308" s="58" t="n">
        <x:v>0.05278795136761841</x:v>
      </x:c>
      <x:c r="P5308" s="58" t="n">
        <x:v>0.10550139275766017</x:v>
      </x:c>
      <x:c r="Q5308" s="49" t="n">
        <x:v>556</x:v>
      </x:c>
      <x:c r="R5308" s="58" t="n">
        <x:v>0.0221703837787528</x:v>
      </x:c>
      <x:c r="S5308" s="60" t="n">
        <x:v>-0.05225653206650832</x:v>
      </x:c>
    </x:row>
    <x:row r="5309">
      <x:c r="A5309" s="48" t="str">
        <x:v>formal_runs:single_seed_sel42_train42_20260915/runs/pathmnist/fps/ratio_0.05/selection_seed_42/train_seed_42/aug_0</x:v>
      </x:c>
      <x:c r="B5309" s="49" t="str">
        <x:v>pathmnist</x:v>
      </x:c>
      <x:c r="C5309" s="49" t="str">
        <x:v>fps</x:v>
      </x:c>
      <x:c r="D5309" s="56" t="n">
        <x:v>0.05</x:v>
      </x:c>
      <x:c r="E5309" s="49" t="n">
        <x:v>42</x:v>
      </x:c>
      <x:c r="F5309" s="49" t="n">
        <x:v>42</x:v>
      </x:c>
      <x:c r="G5309" s="49" t="str">
        <x:v>bubble</x:v>
      </x:c>
      <x:c r="H5309" s="49" t="n">
        <x:v>3</x:v>
      </x:c>
      <x:c r="I5309" s="58" t="n">
        <x:v>0.805849582172702</x:v>
      </x:c>
      <x:c r="J5309" s="58" t="n">
        <x:v>0.7506275004912266</x:v>
      </x:c>
      <x:c r="K5309" s="58" t="n">
        <x:v>0.35629453681710216</x:v>
      </x:c>
      <x:c r="L5309" s="58" t="n">
        <x:v>0.6259206389590882</x:v>
      </x:c>
      <x:c r="M5309" s="58" t="n">
        <x:v>0.2894241192802572</x:v>
      </x:c>
      <x:c r="N5309" s="58" t="n">
        <x:v>0.07422846394246004</x:v>
      </x:c>
      <x:c r="O5309" s="58" t="n">
        <x:v>0.05581325292546722</x:v>
      </x:c>
      <x:c r="P5309" s="58" t="n">
        <x:v>0.11263927576601672</x:v>
      </x:c>
      <x:c r="Q5309" s="49" t="n">
        <x:v>561</x:v>
      </x:c>
      <x:c r="R5309" s="58" t="n">
        <x:v>0.028251413425247396</x:v>
      </x:c>
      <x:c r="S5309" s="60" t="n">
        <x:v>-0.03562945368171022</x:v>
      </x:c>
    </x:row>
    <x:row r="5310">
      <x:c r="A5310" s="48" t="str">
        <x:v>formal_runs:single_seed_sel42_train42_20260915/runs/pathmnist/fps/ratio_0.05/selection_seed_42/train_seed_42/aug_0</x:v>
      </x:c>
      <x:c r="B5310" s="49" t="str">
        <x:v>pathmnist</x:v>
      </x:c>
      <x:c r="C5310" s="49" t="str">
        <x:v>fps</x:v>
      </x:c>
      <x:c r="D5310" s="56" t="n">
        <x:v>0.05</x:v>
      </x:c>
      <x:c r="E5310" s="49" t="n">
        <x:v>42</x:v>
      </x:c>
      <x:c r="F5310" s="49" t="n">
        <x:v>42</x:v>
      </x:c>
      <x:c r="G5310" s="49" t="str">
        <x:v>bubble</x:v>
      </x:c>
      <x:c r="H5310" s="49" t="n">
        <x:v>4</x:v>
      </x:c>
      <x:c r="I5310" s="58" t="n">
        <x:v>0.7860724233983287</x:v>
      </x:c>
      <x:c r="J5310" s="58" t="n">
        <x:v>0.7324562869301249</x:v>
      </x:c>
      <x:c r="K5310" s="58" t="n">
        <x:v>0.35391923990498814</x:v>
      </x:c>
      <x:c r="L5310" s="58" t="n">
        <x:v>0.6818977029890546</x:v>
      </x:c>
      <x:c r="M5310" s="58" t="n">
        <x:v>0.31702653525572233</x:v>
      </x:c>
      <x:c r="N5310" s="58" t="n">
        <x:v>0.0859463977614485</x:v>
      </x:c>
      <x:c r="O5310" s="58" t="n">
        <x:v>0.06625268270784854</x:v>
      </x:c>
      <x:c r="P5310" s="58" t="n">
        <x:v>0.1309192200557103</x:v>
      </x:c>
      <x:c r="Q5310" s="49" t="n">
        <x:v>611</x:v>
      </x:c>
      <x:c r="R5310" s="58" t="n">
        <x:v>0.046422626986349136</x:v>
      </x:c>
      <x:c r="S5310" s="60" t="n">
        <x:v>-0.0332541567695962</x:v>
      </x:c>
    </x:row>
    <x:row r="5311">
      <x:c r="A5311" s="48" t="str">
        <x:v>formal_runs:single_seed_sel42_train42_20260915/runs/pathmnist/fps/ratio_0.05/selection_seed_42/train_seed_42/aug_0</x:v>
      </x:c>
      <x:c r="B5311" s="49" t="str">
        <x:v>pathmnist</x:v>
      </x:c>
      <x:c r="C5311" s="49" t="str">
        <x:v>fps</x:v>
      </x:c>
      <x:c r="D5311" s="56" t="n">
        <x:v>0.05</x:v>
      </x:c>
      <x:c r="E5311" s="49" t="n">
        <x:v>42</x:v>
      </x:c>
      <x:c r="F5311" s="49" t="n">
        <x:v>42</x:v>
      </x:c>
      <x:c r="G5311" s="49" t="str">
        <x:v>bubble</x:v>
      </x:c>
      <x:c r="H5311" s="49" t="n">
        <x:v>5</x:v>
      </x:c>
      <x:c r="I5311" s="58" t="n">
        <x:v>0.7688022284122563</x:v>
      </x:c>
      <x:c r="J5311" s="58" t="n">
        <x:v>0.7150077583153236</x:v>
      </x:c>
      <x:c r="K5311" s="58" t="n">
        <x:v>0.3274336283185841</x:v>
      </x:c>
      <x:c r="L5311" s="58" t="n">
        <x:v>0.7446783553337184</x:v>
      </x:c>
      <x:c r="M5311" s="58" t="n">
        <x:v>0.346512521701241</x:v>
      </x:c>
      <x:c r="N5311" s="58" t="n">
        <x:v>0.09454103775094144</x:v>
      </x:c>
      <x:c r="O5311" s="58" t="n">
        <x:v>0.07778379260176391</x:v>
      </x:c>
      <x:c r="P5311" s="58" t="n">
        <x:v>0.1556406685236769</x:v>
      </x:c>
      <x:c r="Q5311" s="49" t="n">
        <x:v>647</x:v>
      </x:c>
      <x:c r="R5311" s="58" t="n">
        <x:v>0.06387115560115042</x:v>
      </x:c>
      <x:c r="S5311" s="60" t="n">
        <x:v>-0.006768545183192143</x:v>
      </x:c>
    </x:row>
    <x:row r="5312">
      <x:c r="A5312" s="48" t="str">
        <x:v>formal_runs:single_seed_sel42_train42_20260915/runs/pathmnist/fps/ratio_0.05/selection_seed_42/train_seed_42/aug_0</x:v>
      </x:c>
      <x:c r="B5312" s="49" t="str">
        <x:v>pathmnist</x:v>
      </x:c>
      <x:c r="C5312" s="49" t="str">
        <x:v>fps</x:v>
      </x:c>
      <x:c r="D5312" s="56" t="n">
        <x:v>0.05</x:v>
      </x:c>
      <x:c r="E5312" s="49" t="n">
        <x:v>42</x:v>
      </x:c>
      <x:c r="F5312" s="49" t="n">
        <x:v>42</x:v>
      </x:c>
      <x:c r="G5312" s="49" t="str">
        <x:v>contrast_down</x:v>
      </x:c>
      <x:c r="H5312" s="49" t="n">
        <x:v>1</x:v>
      </x:c>
      <x:c r="I5312" s="58" t="n">
        <x:v>0.7309192200557103</x:v>
      </x:c>
      <x:c r="J5312" s="58" t="n">
        <x:v>0.656205022967926</x:v>
      </x:c>
      <x:c r="K5312" s="58" t="n">
        <x:v>0.21140142517814728</x:v>
      </x:c>
      <x:c r="L5312" s="58" t="n">
        <x:v>1.0253657990529348</x:v>
      </x:c>
      <x:c r="M5312" s="58" t="n">
        <x:v>0.42344906508558117</x:v>
      </x:c>
      <x:c r="N5312" s="58" t="n">
        <x:v>0.13494755231819444</x:v>
      </x:c>
      <x:c r="O5312" s="58" t="n">
        <x:v>0.11868350519989967</x:v>
      </x:c>
      <x:c r="P5312" s="58" t="n">
        <x:v>0.20212395543175488</x:v>
      </x:c>
      <x:c r="Q5312" s="49" t="n">
        <x:v>925</x:v>
      </x:c>
      <x:c r="R5312" s="58" t="n">
        <x:v>0.12267389094854797</x:v>
      </x:c>
      <x:c r="S5312" s="60" t="n">
        <x:v>0.10926365795724466</x:v>
      </x:c>
    </x:row>
    <x:row r="5313">
      <x:c r="A5313" s="48" t="str">
        <x:v>formal_runs:single_seed_sel42_train42_20260915/runs/pathmnist/fps/ratio_0.05/selection_seed_42/train_seed_42/aug_0</x:v>
      </x:c>
      <x:c r="B5313" s="49" t="str">
        <x:v>pathmnist</x:v>
      </x:c>
      <x:c r="C5313" s="49" t="str">
        <x:v>fps</x:v>
      </x:c>
      <x:c r="D5313" s="56" t="n">
        <x:v>0.05</x:v>
      </x:c>
      <x:c r="E5313" s="49" t="n">
        <x:v>42</x:v>
      </x:c>
      <x:c r="F5313" s="49" t="n">
        <x:v>42</x:v>
      </x:c>
      <x:c r="G5313" s="49" t="str">
        <x:v>contrast_down</x:v>
      </x:c>
      <x:c r="H5313" s="49" t="n">
        <x:v>2</x:v>
      </x:c>
      <x:c r="I5313" s="58" t="n">
        <x:v>0.5537604456824513</x:v>
      </x:c>
      <x:c r="J5313" s="58" t="n">
        <x:v>0.490017884391431</x:v>
      </x:c>
      <x:c r="K5313" s="58" t="n">
        <x:v>0.09501187648456057</x:v>
      </x:c>
      <x:c r="L5313" s="58" t="n">
        <x:v>1.671951416279701</x:v>
      </x:c>
      <x:c r="M5313" s="58" t="n">
        <x:v>0.685788875182022</x:v>
      </x:c>
      <x:c r="N5313" s="58" t="n">
        <x:v>0.25788698908678337</x:v>
      </x:c>
      <x:c r="O5313" s="58" t="n">
        <x:v>0.27502602072621735</x:v>
      </x:c>
      <x:c r="P5313" s="58" t="n">
        <x:v>0.3955431754874652</x:v>
      </x:c>
      <x:c r="Q5313" s="49" t="n">
        <x:v>1561</x:v>
      </x:c>
      <x:c r="R5313" s="58" t="n">
        <x:v>0.288861029525043</x:v>
      </x:c>
      <x:c r="S5313" s="60" t="n">
        <x:v>0.22565320665083138</x:v>
      </x:c>
    </x:row>
    <x:row r="5314">
      <x:c r="A5314" s="48" t="str">
        <x:v>formal_runs:single_seed_sel42_train42_20260915/runs/pathmnist/fps/ratio_0.05/selection_seed_42/train_seed_42/aug_0</x:v>
      </x:c>
      <x:c r="B5314" s="49" t="str">
        <x:v>pathmnist</x:v>
      </x:c>
      <x:c r="C5314" s="49" t="str">
        <x:v>fps</x:v>
      </x:c>
      <x:c r="D5314" s="56" t="n">
        <x:v>0.05</x:v>
      </x:c>
      <x:c r="E5314" s="49" t="n">
        <x:v>42</x:v>
      </x:c>
      <x:c r="F5314" s="49" t="n">
        <x:v>42</x:v>
      </x:c>
      <x:c r="G5314" s="49" t="str">
        <x:v>contrast_down</x:v>
      </x:c>
      <x:c r="H5314" s="49" t="n">
        <x:v>3</x:v>
      </x:c>
      <x:c r="I5314" s="58" t="n">
        <x:v>0.3299442896935933</x:v>
      </x:c>
      <x:c r="J5314" s="58" t="n">
        <x:v>0.29493716125156216</x:v>
      </x:c>
      <x:c r="K5314" s="58" t="n">
        <x:v>0</x:v>
      </x:c>
      <x:c r="L5314" s="58" t="n">
        <x:v>2.734973595925796</x:v>
      </x:c>
      <x:c r="M5314" s="58" t="n">
        <x:v>1.0523692817480883</x:v>
      </x:c>
      <x:c r="N5314" s="58" t="n">
        <x:v>0.45883069996797277</x:v>
      </x:c>
      <x:c r="O5314" s="58" t="n">
        <x:v>0.47770343892022354</x:v>
      </x:c>
      <x:c r="P5314" s="58" t="n">
        <x:v>0.6438022284122563</x:v>
      </x:c>
      <x:c r="Q5314" s="49" t="n">
        <x:v>2494</x:v>
      </x:c>
      <x:c r="R5314" s="58" t="n">
        <x:v>0.48394175266491185</x:v>
      </x:c>
      <x:c r="S5314" s="60" t="n">
        <x:v>0.32066508313539194</x:v>
      </x:c>
    </x:row>
    <x:row r="5315">
      <x:c r="A5315" s="48" t="str">
        <x:v>formal_runs:single_seed_sel42_train42_20260915/runs/pathmnist/fps/ratio_0.05/selection_seed_42/train_seed_42/aug_0</x:v>
      </x:c>
      <x:c r="B5315" s="49" t="str">
        <x:v>pathmnist</x:v>
      </x:c>
      <x:c r="C5315" s="49" t="str">
        <x:v>fps</x:v>
      </x:c>
      <x:c r="D5315" s="56" t="n">
        <x:v>0.05</x:v>
      </x:c>
      <x:c r="E5315" s="49" t="n">
        <x:v>42</x:v>
      </x:c>
      <x:c r="F5315" s="49" t="n">
        <x:v>42</x:v>
      </x:c>
      <x:c r="G5315" s="49" t="str">
        <x:v>contrast_down</x:v>
      </x:c>
      <x:c r="H5315" s="49" t="n">
        <x:v>4</x:v>
      </x:c>
      <x:c r="I5315" s="58" t="n">
        <x:v>0.2618384401114206</x:v>
      </x:c>
      <x:c r="J5315" s="58" t="n">
        <x:v>0.2429551390582444</x:v>
      </x:c>
      <x:c r="K5315" s="58" t="n">
        <x:v>0</x:v>
      </x:c>
      <x:c r="L5315" s="58" t="n">
        <x:v>3.3645163131910287</x:v>
      </x:c>
      <x:c r="M5315" s="58" t="n">
        <x:v>1.2034941118793259</x:v>
      </x:c>
      <x:c r="N5315" s="58" t="n">
        <x:v>0.5541712992246104</x:v>
      </x:c>
      <x:c r="O5315" s="58" t="n">
        <x:v>0.5276665190068306</x:v>
      </x:c>
      <x:c r="P5315" s="58" t="n">
        <x:v>0.7122214484679665</x:v>
      </x:c>
      <x:c r="Q5315" s="49" t="n">
        <x:v>3073</x:v>
      </x:c>
      <x:c r="R5315" s="58" t="n">
        <x:v>0.5359237748582296</x:v>
      </x:c>
      <x:c r="S5315" s="60" t="n">
        <x:v>0.32066508313539194</x:v>
      </x:c>
    </x:row>
    <x:row r="5316">
      <x:c r="A5316" s="48" t="str">
        <x:v>formal_runs:single_seed_sel42_train42_20260915/runs/pathmnist/fps/ratio_0.05/selection_seed_42/train_seed_42/aug_0</x:v>
      </x:c>
      <x:c r="B5316" s="49" t="str">
        <x:v>pathmnist</x:v>
      </x:c>
      <x:c r="C5316" s="49" t="str">
        <x:v>fps</x:v>
      </x:c>
      <x:c r="D5316" s="56" t="n">
        <x:v>0.05</x:v>
      </x:c>
      <x:c r="E5316" s="49" t="n">
        <x:v>42</x:v>
      </x:c>
      <x:c r="F5316" s="49" t="n">
        <x:v>42</x:v>
      </x:c>
      <x:c r="G5316" s="49" t="str">
        <x:v>contrast_down</x:v>
      </x:c>
      <x:c r="H5316" s="49" t="n">
        <x:v>5</x:v>
      </x:c>
      <x:c r="I5316" s="58" t="n">
        <x:v>0.23342618384401115</x:v>
      </x:c>
      <x:c r="J5316" s="58" t="n">
        <x:v>0.2206258977788925</x:v>
      </x:c>
      <x:c r="K5316" s="58" t="n">
        <x:v>0</x:v>
      </x:c>
      <x:c r="L5316" s="58" t="n">
        <x:v>3.9737419502044986</x:v>
      </x:c>
      <x:c r="M5316" s="58" t="n">
        <x:v>1.3053825348334447</x:v>
      </x:c>
      <x:c r="N5316" s="58" t="n">
        <x:v>0.612104315810881</x:v>
      </x:c>
      <x:c r="O5316" s="58" t="n">
        <x:v>0.5651660945664901</x:v>
      </x:c>
      <x:c r="P5316" s="58" t="n">
        <x:v>0.7461699164345403</x:v>
      </x:c>
      <x:c r="Q5316" s="49" t="n">
        <x:v>3624</x:v>
      </x:c>
      <x:c r="R5316" s="58" t="n">
        <x:v>0.5582530161375815</x:v>
      </x:c>
      <x:c r="S5316" s="60" t="n">
        <x:v>0.32066508313539194</x:v>
      </x:c>
    </x:row>
    <x:row r="5317">
      <x:c r="A5317" s="48" t="str">
        <x:v>formal_runs:single_seed_sel42_train42_20260915/runs/pathmnist/fps/ratio_0.05/selection_seed_42/train_seed_42/aug_0</x:v>
      </x:c>
      <x:c r="B5317" s="49" t="str">
        <x:v>pathmnist</x:v>
      </x:c>
      <x:c r="C5317" s="49" t="str">
        <x:v>fps</x:v>
      </x:c>
      <x:c r="D5317" s="56" t="n">
        <x:v>0.05</x:v>
      </x:c>
      <x:c r="E5317" s="49" t="n">
        <x:v>42</x:v>
      </x:c>
      <x:c r="F5317" s="49" t="n">
        <x:v>42</x:v>
      </x:c>
      <x:c r="G5317" s="49" t="str">
        <x:v>contrast_up</x:v>
      </x:c>
      <x:c r="H5317" s="49" t="n">
        <x:v>1</x:v>
      </x:c>
      <x:c r="I5317" s="58" t="n">
        <x:v>0.834958217270195</x:v>
      </x:c>
      <x:c r="J5317" s="58" t="n">
        <x:v>0.779365709192177</x:v>
      </x:c>
      <x:c r="K5317" s="58" t="n">
        <x:v>0.3775811209439528</x:v>
      </x:c>
      <x:c r="L5317" s="58" t="n">
        <x:v>0.5827685842571236</x:v>
      </x:c>
      <x:c r="M5317" s="58" t="n">
        <x:v>0.2564274405902158</x:v>
      </x:c>
      <x:c r="N5317" s="58" t="n">
        <x:v>0.04940780747401677</x:v>
      </x:c>
      <x:c r="O5317" s="58" t="n">
        <x:v>0.05522600199478514</x:v>
      </x:c>
      <x:c r="P5317" s="58" t="n">
        <x:v>0.09522980501392758</x:v>
      </x:c>
      <x:c r="Q5317" s="49" t="n">
        <x:v>456</x:v>
      </x:c>
      <x:c r="R5317" s="58" t="n">
        <x:v>-0.0004867952757029448</x:v>
      </x:c>
      <x:c r="S5317" s="60" t="n">
        <x:v>-0.05691603780856086</x:v>
      </x:c>
    </x:row>
    <x:row r="5318">
      <x:c r="A5318" s="48" t="str">
        <x:v>formal_runs:single_seed_sel42_train42_20260915/runs/pathmnist/fps/ratio_0.05/selection_seed_42/train_seed_42/aug_0</x:v>
      </x:c>
      <x:c r="B5318" s="49" t="str">
        <x:v>pathmnist</x:v>
      </x:c>
      <x:c r="C5318" s="49" t="str">
        <x:v>fps</x:v>
      </x:c>
      <x:c r="D5318" s="56" t="n">
        <x:v>0.05</x:v>
      </x:c>
      <x:c r="E5318" s="49" t="n">
        <x:v>42</x:v>
      </x:c>
      <x:c r="F5318" s="49" t="n">
        <x:v>42</x:v>
      </x:c>
      <x:c r="G5318" s="49" t="str">
        <x:v>contrast_up</x:v>
      </x:c>
      <x:c r="H5318" s="49" t="n">
        <x:v>2</x:v>
      </x:c>
      <x:c r="I5318" s="58" t="n">
        <x:v>0.7213091922005571</x:v>
      </x:c>
      <x:c r="J5318" s="58" t="n">
        <x:v>0.6779491658607707</x:v>
      </x:c>
      <x:c r="K5318" s="58" t="n">
        <x:v>0.23303834808259588</x:v>
      </x:c>
      <x:c r="L5318" s="58" t="n">
        <x:v>0.9031523151436514</x:v>
      </x:c>
      <x:c r="M5318" s="58" t="n">
        <x:v>0.39919495834448304</x:v>
      </x:c>
      <x:c r="N5318" s="58" t="n">
        <x:v>0.08447615032533085</x:v>
      </x:c>
      <x:c r="O5318" s="58" t="n">
        <x:v>0.10830255737517751</x:v>
      </x:c>
      <x:c r="P5318" s="58" t="n">
        <x:v>0.19811977715877438</x:v>
      </x:c>
      <x:c r="Q5318" s="49" t="n">
        <x:v>546</x:v>
      </x:c>
      <x:c r="R5318" s="58" t="n">
        <x:v>0.10092974805570332</x:v>
      </x:c>
      <x:c r="S5318" s="60" t="n">
        <x:v>0.08762673505279606</x:v>
      </x:c>
    </x:row>
    <x:row r="5319">
      <x:c r="A5319" s="48" t="str">
        <x:v>formal_runs:single_seed_sel42_train42_20260915/runs/pathmnist/fps/ratio_0.05/selection_seed_42/train_seed_42/aug_0</x:v>
      </x:c>
      <x:c r="B5319" s="49" t="str">
        <x:v>pathmnist</x:v>
      </x:c>
      <x:c r="C5319" s="49" t="str">
        <x:v>fps</x:v>
      </x:c>
      <x:c r="D5319" s="56" t="n">
        <x:v>0.05</x:v>
      </x:c>
      <x:c r="E5319" s="49" t="n">
        <x:v>42</x:v>
      </x:c>
      <x:c r="F5319" s="49" t="n">
        <x:v>42</x:v>
      </x:c>
      <x:c r="G5319" s="49" t="str">
        <x:v>contrast_up</x:v>
      </x:c>
      <x:c r="H5319" s="49" t="n">
        <x:v>3</x:v>
      </x:c>
      <x:c r="I5319" s="58" t="n">
        <x:v>0.5437325905292479</x:v>
      </x:c>
      <x:c r="J5319" s="58" t="n">
        <x:v>0.5138270310133806</x:v>
      </x:c>
      <x:c r="K5319" s="58" t="n">
        <x:v>0.11209439528023599</x:v>
      </x:c>
      <x:c r="L5319" s="58" t="n">
        <x:v>1.504502290264497</x:v>
      </x:c>
      <x:c r="M5319" s="58" t="n">
        <x:v>0.6385792557845846</x:v>
      </x:c>
      <x:c r="N5319" s="58" t="n">
        <x:v>0.21377087078967796</x:v>
      </x:c>
      <x:c r="O5319" s="58" t="n">
        <x:v>0.21673624365507824</x:v>
      </x:c>
      <x:c r="P5319" s="58" t="n">
        <x:v>0.3753481894150418</x:v>
      </x:c>
      <x:c r="Q5319" s="49" t="n">
        <x:v>935</x:v>
      </x:c>
      <x:c r="R5319" s="58" t="n">
        <x:v>0.26505188290309345</x:v>
      </x:c>
      <x:c r="S5319" s="60" t="n">
        <x:v>0.20857068785515595</x:v>
      </x:c>
    </x:row>
    <x:row r="5320">
      <x:c r="A5320" s="48" t="str">
        <x:v>formal_runs:single_seed_sel42_train42_20260915/runs/pathmnist/fps/ratio_0.05/selection_seed_42/train_seed_42/aug_0</x:v>
      </x:c>
      <x:c r="B5320" s="49" t="str">
        <x:v>pathmnist</x:v>
      </x:c>
      <x:c r="C5320" s="49" t="str">
        <x:v>fps</x:v>
      </x:c>
      <x:c r="D5320" s="56" t="n">
        <x:v>0.05</x:v>
      </x:c>
      <x:c r="E5320" s="49" t="n">
        <x:v>42</x:v>
      </x:c>
      <x:c r="F5320" s="49" t="n">
        <x:v>42</x:v>
      </x:c>
      <x:c r="G5320" s="49" t="str">
        <x:v>contrast_up</x:v>
      </x:c>
      <x:c r="H5320" s="49" t="n">
        <x:v>4</x:v>
      </x:c>
      <x:c r="I5320" s="58" t="n">
        <x:v>0.42298050139275767</x:v>
      </x:c>
      <x:c r="J5320" s="58" t="n">
        <x:v>0.4024572233719255</x:v>
      </x:c>
      <x:c r="K5320" s="58" t="n">
        <x:v>0.010543390105433901</x:v>
      </x:c>
      <x:c r="L5320" s="58" t="n">
        <x:v>2.121388266163766</x:v>
      </x:c>
      <x:c r="M5320" s="58" t="n">
        <x:v>0.8375803118860903</x:v>
      </x:c>
      <x:c r="N5320" s="58" t="n">
        <x:v>0.32304153530378527</x:v>
      </x:c>
      <x:c r="O5320" s="58" t="n">
        <x:v>0.335831812701191</x:v>
      </x:c>
      <x:c r="P5320" s="58" t="n">
        <x:v>0.5081824512534819</x:v>
      </x:c>
      <x:c r="Q5320" s="49" t="n">
        <x:v>1388</x:v>
      </x:c>
      <x:c r="R5320" s="58" t="n">
        <x:v>0.3764216905445485</x:v>
      </x:c>
      <x:c r="S5320" s="60" t="n">
        <x:v>0.310121693029958</x:v>
      </x:c>
    </x:row>
    <x:row r="5321">
      <x:c r="A5321" s="48" t="str">
        <x:v>formal_runs:single_seed_sel42_train42_20260915/runs/pathmnist/fps/ratio_0.05/selection_seed_42/train_seed_42/aug_0</x:v>
      </x:c>
      <x:c r="B5321" s="49" t="str">
        <x:v>pathmnist</x:v>
      </x:c>
      <x:c r="C5321" s="49" t="str">
        <x:v>fps</x:v>
      </x:c>
      <x:c r="D5321" s="56" t="n">
        <x:v>0.05</x:v>
      </x:c>
      <x:c r="E5321" s="49" t="n">
        <x:v>42</x:v>
      </x:c>
      <x:c r="F5321" s="49" t="n">
        <x:v>42</x:v>
      </x:c>
      <x:c r="G5321" s="49" t="str">
        <x:v>contrast_up</x:v>
      </x:c>
      <x:c r="H5321" s="49" t="n">
        <x:v>5</x:v>
      </x:c>
      <x:c r="I5321" s="58" t="n">
        <x:v>0.2161559888579387</x:v>
      </x:c>
      <x:c r="J5321" s="58" t="n">
        <x:v>0.2073414450999863</x:v>
      </x:c>
      <x:c r="K5321" s="58" t="n">
        <x:v>0</x:v>
      </x:c>
      <x:c r="L5321" s="58" t="n">
        <x:v>3.1690236978312036</x:v>
      </x:c>
      <x:c r="M5321" s="58" t="n">
        <x:v>1.1919983200474447</x:v>
      </x:c>
      <x:c r="N5321" s="58" t="n">
        <x:v>0.5008559975970256</x:v>
      </x:c>
      <x:c r="O5321" s="58" t="n">
        <x:v>0.7340705594859303</x:v>
      </x:c>
      <x:c r="P5321" s="58" t="n">
        <x:v>0.7587047353760445</x:v>
      </x:c>
      <x:c r="Q5321" s="49" t="n">
        <x:v>2364</x:v>
      </x:c>
      <x:c r="R5321" s="58" t="n">
        <x:v>0.5715374688164877</x:v>
      </x:c>
      <x:c r="S5321" s="60" t="n">
        <x:v>0.32066508313539194</x:v>
      </x:c>
    </x:row>
    <x:row r="5322">
      <x:c r="A5322" s="48" t="str">
        <x:v>formal_runs:single_seed_sel42_train42_20260915/runs/pathmnist/fps/ratio_0.05/selection_seed_42/train_seed_42/aug_0</x:v>
      </x:c>
      <x:c r="B5322" s="49" t="str">
        <x:v>pathmnist</x:v>
      </x:c>
      <x:c r="C5322" s="49" t="str">
        <x:v>fps</x:v>
      </x:c>
      <x:c r="D5322" s="56" t="n">
        <x:v>0.05</x:v>
      </x:c>
      <x:c r="E5322" s="49" t="n">
        <x:v>42</x:v>
      </x:c>
      <x:c r="F5322" s="49" t="n">
        <x:v>42</x:v>
      </x:c>
      <x:c r="G5322" s="49" t="str">
        <x:v>defocus_blur</x:v>
      </x:c>
      <x:c r="H5322" s="49" t="n">
        <x:v>1</x:v>
      </x:c>
      <x:c r="I5322" s="58" t="n">
        <x:v>0.5991643454038997</x:v>
      </x:c>
      <x:c r="J5322" s="58" t="n">
        <x:v>0.5871918710096072</x:v>
      </x:c>
      <x:c r="K5322" s="58" t="n">
        <x:v>0.0777027027027027</x:v>
      </x:c>
      <x:c r="L5322" s="58" t="n">
        <x:v>1.5092429593431114</x:v>
      </x:c>
      <x:c r="M5322" s="58" t="n">
        <x:v>0.636867841998392</x:v>
      </x:c>
      <x:c r="N5322" s="58" t="n">
        <x:v>0.2637876333881553</x:v>
      </x:c>
      <x:c r="O5322" s="58" t="n">
        <x:v>0.18427540319445807</x:v>
      </x:c>
      <x:c r="P5322" s="58" t="n">
        <x:v>0.3373955431754875</x:v>
      </x:c>
      <x:c r="Q5322" s="49" t="n">
        <x:v>1610</x:v>
      </x:c>
      <x:c r="R5322" s="58" t="n">
        <x:v>0.19168704290686678</x:v>
      </x:c>
      <x:c r="S5322" s="60" t="n">
        <x:v>0.24296238043268925</x:v>
      </x:c>
    </x:row>
    <x:row r="5323">
      <x:c r="A5323" s="48" t="str">
        <x:v>formal_runs:single_seed_sel42_train42_20260915/runs/pathmnist/fps/ratio_0.05/selection_seed_42/train_seed_42/aug_0</x:v>
      </x:c>
      <x:c r="B5323" s="49" t="str">
        <x:v>pathmnist</x:v>
      </x:c>
      <x:c r="C5323" s="49" t="str">
        <x:v>fps</x:v>
      </x:c>
      <x:c r="D5323" s="56" t="n">
        <x:v>0.05</x:v>
      </x:c>
      <x:c r="E5323" s="49" t="n">
        <x:v>42</x:v>
      </x:c>
      <x:c r="F5323" s="49" t="n">
        <x:v>42</x:v>
      </x:c>
      <x:c r="G5323" s="49" t="str">
        <x:v>defocus_blur</x:v>
      </x:c>
      <x:c r="H5323" s="49" t="n">
        <x:v>2</x:v>
      </x:c>
      <x:c r="I5323" s="58" t="n">
        <x:v>0.541782729805014</x:v>
      </x:c>
      <x:c r="J5323" s="58" t="n">
        <x:v>0.5381450317797102</x:v>
      </x:c>
      <x:c r="K5323" s="58" t="n">
        <x:v>0.057432432432432436</x:v>
      </x:c>
      <x:c r="L5323" s="58" t="n">
        <x:v>2.0562557354723854</x:v>
      </x:c>
      <x:c r="M5323" s="58" t="n">
        <x:v>0.755973707406794</x:v>
      </x:c>
      <x:c r="N5323" s="58" t="n">
        <x:v>0.3279334310888414</x:v>
      </x:c>
      <x:c r="O5323" s="58" t="n">
        <x:v>0.2442071854455882</x:v>
      </x:c>
      <x:c r="P5323" s="58" t="n">
        <x:v>0.39223537604456826</x:v>
      </x:c>
      <x:c r="Q5323" s="49" t="n">
        <x:v>2001</x:v>
      </x:c>
      <x:c r="R5323" s="58" t="n">
        <x:v>0.24073388213676383</x:v>
      </x:c>
      <x:c r="S5323" s="60" t="n">
        <x:v>0.2632326507029595</x:v>
      </x:c>
    </x:row>
    <x:row r="5324">
      <x:c r="A5324" s="48" t="str">
        <x:v>formal_runs:single_seed_sel42_train42_20260915/runs/pathmnist/fps/ratio_0.05/selection_seed_42/train_seed_42/aug_0</x:v>
      </x:c>
      <x:c r="B5324" s="49" t="str">
        <x:v>pathmnist</x:v>
      </x:c>
      <x:c r="C5324" s="49" t="str">
        <x:v>fps</x:v>
      </x:c>
      <x:c r="D5324" s="56" t="n">
        <x:v>0.05</x:v>
      </x:c>
      <x:c r="E5324" s="49" t="n">
        <x:v>42</x:v>
      </x:c>
      <x:c r="F5324" s="49" t="n">
        <x:v>42</x:v>
      </x:c>
      <x:c r="G5324" s="49" t="str">
        <x:v>defocus_blur</x:v>
      </x:c>
      <x:c r="H5324" s="49" t="n">
        <x:v>3</x:v>
      </x:c>
      <x:c r="I5324" s="58" t="n">
        <x:v>0.5064066852367688</x:v>
      </x:c>
      <x:c r="J5324" s="58" t="n">
        <x:v>0.5022906401323635</x:v>
      </x:c>
      <x:c r="K5324" s="58" t="n">
        <x:v>0.00676328502415459</x:v>
      </x:c>
      <x:c r="L5324" s="58" t="n">
        <x:v>2.442530718144551</x:v>
      </x:c>
      <x:c r="M5324" s="58" t="n">
        <x:v>0.8235199089831222</x:v>
      </x:c>
      <x:c r="N5324" s="58" t="n">
        <x:v>0.35829434257861964</x:v>
      </x:c>
      <x:c r="O5324" s="58" t="n">
        <x:v>0.3070158815082131</x:v>
      </x:c>
      <x:c r="P5324" s="58" t="n">
        <x:v>0.42879526462395545</x:v>
      </x:c>
      <x:c r="Q5324" s="49" t="n">
        <x:v>2163</x:v>
      </x:c>
      <x:c r="R5324" s="58" t="n">
        <x:v>0.27658827378411055</x:v>
      </x:c>
      <x:c r="S5324" s="60" t="n">
        <x:v>0.31390179811123736</x:v>
      </x:c>
    </x:row>
    <x:row r="5325">
      <x:c r="A5325" s="48" t="str">
        <x:v>formal_runs:single_seed_sel42_train42_20260915/runs/pathmnist/fps/ratio_0.05/selection_seed_42/train_seed_42/aug_0</x:v>
      </x:c>
      <x:c r="B5325" s="49" t="str">
        <x:v>pathmnist</x:v>
      </x:c>
      <x:c r="C5325" s="49" t="str">
        <x:v>fps</x:v>
      </x:c>
      <x:c r="D5325" s="56" t="n">
        <x:v>0.05</x:v>
      </x:c>
      <x:c r="E5325" s="49" t="n">
        <x:v>42</x:v>
      </x:c>
      <x:c r="F5325" s="49" t="n">
        <x:v>42</x:v>
      </x:c>
      <x:c r="G5325" s="49" t="str">
        <x:v>defocus_blur</x:v>
      </x:c>
      <x:c r="H5325" s="49" t="n">
        <x:v>4</x:v>
      </x:c>
      <x:c r="I5325" s="58" t="n">
        <x:v>0.44749303621169917</x:v>
      </x:c>
      <x:c r="J5325" s="58" t="n">
        <x:v>0.4290782456300668</x:v>
      </x:c>
      <x:c r="K5325" s="58" t="n">
        <x:v>0.001932367149758454</x:v>
      </x:c>
      <x:c r="L5325" s="58" t="n">
        <x:v>2.870280352313212</x:v>
      </x:c>
      <x:c r="M5325" s="58" t="n">
        <x:v>0.9320425899812786</x:v>
      </x:c>
      <x:c r="N5325" s="58" t="n">
        <x:v>0.4033950387580647</x:v>
      </x:c>
      <x:c r="O5325" s="58" t="n">
        <x:v>0.3836208047984491</x:v>
      </x:c>
      <x:c r="P5325" s="58" t="n">
        <x:v>0.5092270194986073</x:v>
      </x:c>
      <x:c r="Q5325" s="49" t="n">
        <x:v>2437</x:v>
      </x:c>
      <x:c r="R5325" s="58" t="n">
        <x:v>0.3498006682864072</x:v>
      </x:c>
      <x:c r="S5325" s="60" t="n">
        <x:v>0.31873271598563346</x:v>
      </x:c>
    </x:row>
    <x:row r="5326">
      <x:c r="A5326" s="48" t="str">
        <x:v>formal_runs:single_seed_sel42_train42_20260915/runs/pathmnist/fps/ratio_0.05/selection_seed_42/train_seed_42/aug_0</x:v>
      </x:c>
      <x:c r="B5326" s="49" t="str">
        <x:v>pathmnist</x:v>
      </x:c>
      <x:c r="C5326" s="49" t="str">
        <x:v>fps</x:v>
      </x:c>
      <x:c r="D5326" s="56" t="n">
        <x:v>0.05</x:v>
      </x:c>
      <x:c r="E5326" s="49" t="n">
        <x:v>42</x:v>
      </x:c>
      <x:c r="F5326" s="49" t="n">
        <x:v>42</x:v>
      </x:c>
      <x:c r="G5326" s="49" t="str">
        <x:v>defocus_blur</x:v>
      </x:c>
      <x:c r="H5326" s="49" t="n">
        <x:v>5</x:v>
      </x:c>
      <x:c r="I5326" s="58" t="n">
        <x:v>0.37395543175487467</x:v>
      </x:c>
      <x:c r="J5326" s="58" t="n">
        <x:v>0.3315129680792592</x:v>
      </x:c>
      <x:c r="K5326" s="58" t="n">
        <x:v>0</x:v>
      </x:c>
      <x:c r="L5326" s="58" t="n">
        <x:v>3.44138574659921</x:v>
      </x:c>
      <x:c r="M5326" s="58" t="n">
        <x:v>1.0723528298645424</x:v>
      </x:c>
      <x:c r="N5326" s="58" t="n">
        <x:v>0.4812531111943522</x:v>
      </x:c>
      <x:c r="O5326" s="58" t="n">
        <x:v>0.4535361320446048</x:v>
      </x:c>
      <x:c r="P5326" s="58" t="n">
        <x:v>0.5887883008356546</x:v>
      </x:c>
      <x:c r="Q5326" s="49" t="n">
        <x:v>2937</x:v>
      </x:c>
      <x:c r="R5326" s="58" t="n">
        <x:v>0.44736594583721484</x:v>
      </x:c>
      <x:c r="S5326" s="60" t="n">
        <x:v>0.32066508313539194</x:v>
      </x:c>
    </x:row>
    <x:row r="5327">
      <x:c r="A5327" s="48" t="str">
        <x:v>formal_runs:single_seed_sel42_train42_20260915/runs/pathmnist/fps/ratio_0.05/selection_seed_42/train_seed_42/aug_0</x:v>
      </x:c>
      <x:c r="B5327" s="49" t="str">
        <x:v>pathmnist</x:v>
      </x:c>
      <x:c r="C5327" s="49" t="str">
        <x:v>fps</x:v>
      </x:c>
      <x:c r="D5327" s="56" t="n">
        <x:v>0.05</x:v>
      </x:c>
      <x:c r="E5327" s="49" t="n">
        <x:v>42</x:v>
      </x:c>
      <x:c r="F5327" s="49" t="n">
        <x:v>42</x:v>
      </x:c>
      <x:c r="G5327" s="49" t="str">
        <x:v>jpeg_compression</x:v>
      </x:c>
      <x:c r="H5327" s="49" t="n">
        <x:v>1</x:v>
      </x:c>
      <x:c r="I5327" s="58" t="n">
        <x:v>0.8057103064066853</x:v>
      </x:c>
      <x:c r="J5327" s="58" t="n">
        <x:v>0.7425452337415503</x:v>
      </x:c>
      <x:c r="K5327" s="58" t="n">
        <x:v>0.3480825958702065</x:v>
      </x:c>
      <x:c r="L5327" s="58" t="n">
        <x:v>0.6580407207082651</x:v>
      </x:c>
      <x:c r="M5327" s="58" t="n">
        <x:v>0.29658327900441256</x:v>
      </x:c>
      <x:c r="N5327" s="58" t="n">
        <x:v>0.0716339155575027</x:v>
      </x:c>
      <x:c r="O5327" s="58" t="n">
        <x:v>0.06521118334481016</x:v>
      </x:c>
      <x:c r="P5327" s="58" t="n">
        <x:v>0.11960306406685237</x:v>
      </x:c>
      <x:c r="Q5327" s="49" t="n">
        <x:v>565</x:v>
      </x:c>
      <x:c r="R5327" s="58" t="n">
        <x:v>0.036333680174923666</x:v>
      </x:c>
      <x:c r="S5327" s="60" t="n">
        <x:v>-0.027417512734814575</x:v>
      </x:c>
    </x:row>
    <x:row r="5328">
      <x:c r="A5328" s="48" t="str">
        <x:v>formal_runs:single_seed_sel42_train42_20260915/runs/pathmnist/fps/ratio_0.05/selection_seed_42/train_seed_42/aug_0</x:v>
      </x:c>
      <x:c r="B5328" s="49" t="str">
        <x:v>pathmnist</x:v>
      </x:c>
      <x:c r="C5328" s="49" t="str">
        <x:v>fps</x:v>
      </x:c>
      <x:c r="D5328" s="56" t="n">
        <x:v>0.05</x:v>
      </x:c>
      <x:c r="E5328" s="49" t="n">
        <x:v>42</x:v>
      </x:c>
      <x:c r="F5328" s="49" t="n">
        <x:v>42</x:v>
      </x:c>
      <x:c r="G5328" s="49" t="str">
        <x:v>jpeg_compression</x:v>
      </x:c>
      <x:c r="H5328" s="49" t="n">
        <x:v>2</x:v>
      </x:c>
      <x:c r="I5328" s="58" t="n">
        <x:v>0.8104456824512535</x:v>
      </x:c>
      <x:c r="J5328" s="58" t="n">
        <x:v>0.7364763750527412</x:v>
      </x:c>
      <x:c r="K5328" s="58" t="n">
        <x:v>0.30678466076696165</x:v>
      </x:c>
      <x:c r="L5328" s="58" t="n">
        <x:v>0.6389166730277985</x:v>
      </x:c>
      <x:c r="M5328" s="58" t="n">
        <x:v>0.287500776583968</x:v>
      </x:c>
      <x:c r="N5328" s="58" t="n">
        <x:v>0.05892710533812849</x:v>
      </x:c>
      <x:c r="O5328" s="58" t="n">
        <x:v>0.06296472734841611</x:v>
      </x:c>
      <x:c r="P5328" s="58" t="n">
        <x:v>0.1149025069637883</x:v>
      </x:c>
      <x:c r="Q5328" s="49" t="n">
        <x:v>509</x:v>
      </x:c>
      <x:c r="R5328" s="58" t="n">
        <x:v>0.0424025388637328</x:v>
      </x:c>
      <x:c r="S5328" s="60" t="n">
        <x:v>0.01388042236843029</x:v>
      </x:c>
    </x:row>
    <x:row r="5329">
      <x:c r="A5329" s="48" t="str">
        <x:v>formal_runs:single_seed_sel42_train42_20260915/runs/pathmnist/fps/ratio_0.05/selection_seed_42/train_seed_42/aug_0</x:v>
      </x:c>
      <x:c r="B5329" s="49" t="str">
        <x:v>pathmnist</x:v>
      </x:c>
      <x:c r="C5329" s="49" t="str">
        <x:v>fps</x:v>
      </x:c>
      <x:c r="D5329" s="56" t="n">
        <x:v>0.05</x:v>
      </x:c>
      <x:c r="E5329" s="49" t="n">
        <x:v>42</x:v>
      </x:c>
      <x:c r="F5329" s="49" t="n">
        <x:v>42</x:v>
      </x:c>
      <x:c r="G5329" s="49" t="str">
        <x:v>jpeg_compression</x:v>
      </x:c>
      <x:c r="H5329" s="49" t="n">
        <x:v>3</x:v>
      </x:c>
      <x:c r="I5329" s="58" t="n">
        <x:v>0.6802228412256267</x:v>
      </x:c>
      <x:c r="J5329" s="58" t="n">
        <x:v>0.6307312951211546</x:v>
      </x:c>
      <x:c r="K5329" s="58" t="n">
        <x:v>0.23817567567567569</x:v>
      </x:c>
      <x:c r="L5329" s="58" t="n">
        <x:v>1.1601528467908464</x:v>
      </x:c>
      <x:c r="M5329" s="58" t="n">
        <x:v>0.49784219027273313</x:v>
      </x:c>
      <x:c r="N5329" s="58" t="n">
        <x:v>0.1565810803458883</x:v>
      </x:c>
      <x:c r="O5329" s="58" t="n">
        <x:v>0.17086441486819018</x:v>
      </x:c>
      <x:c r="P5329" s="58" t="n">
        <x:v>0.25853064066852366</x:v>
      </x:c>
      <x:c r="Q5329" s="49" t="n">
        <x:v>1092</x:v>
      </x:c>
      <x:c r="R5329" s="58" t="n">
        <x:v>0.14814761879531946</x:v>
      </x:c>
      <x:c r="S5329" s="60" t="n">
        <x:v>0.08248940745971625</x:v>
      </x:c>
    </x:row>
    <x:row r="5330">
      <x:c r="A5330" s="48" t="str">
        <x:v>formal_runs:single_seed_sel42_train42_20260915/runs/pathmnist/fps/ratio_0.05/selection_seed_42/train_seed_42/aug_0</x:v>
      </x:c>
      <x:c r="B5330" s="49" t="str">
        <x:v>pathmnist</x:v>
      </x:c>
      <x:c r="C5330" s="49" t="str">
        <x:v>fps</x:v>
      </x:c>
      <x:c r="D5330" s="56" t="n">
        <x:v>0.05</x:v>
      </x:c>
      <x:c r="E5330" s="49" t="n">
        <x:v>42</x:v>
      </x:c>
      <x:c r="F5330" s="49" t="n">
        <x:v>42</x:v>
      </x:c>
      <x:c r="G5330" s="49" t="str">
        <x:v>jpeg_compression</x:v>
      </x:c>
      <x:c r="H5330" s="49" t="n">
        <x:v>4</x:v>
      </x:c>
      <x:c r="I5330" s="58" t="n">
        <x:v>0.5835654596100278</x:v>
      </x:c>
      <x:c r="J5330" s="58" t="n">
        <x:v>0.5391625250805683</x:v>
      </x:c>
      <x:c r="K5330" s="58" t="n">
        <x:v>0.10324483775811209</x:v>
      </x:c>
      <x:c r="L5330" s="58" t="n">
        <x:v>1.5625175083933984</x:v>
      </x:c>
      <x:c r="M5330" s="58" t="n">
        <x:v>0.649536467882087</x:v>
      </x:c>
      <x:c r="N5330" s="58" t="n">
        <x:v>0.2329570467633125</x:v>
      </x:c>
      <x:c r="O5330" s="58" t="n">
        <x:v>0.26507101995980875</x:v>
      </x:c>
      <x:c r="P5330" s="58" t="n">
        <x:v>0.36542479108635095</x:v>
      </x:c>
      <x:c r="Q5330" s="49" t="n">
        <x:v>1472</x:v>
      </x:c>
      <x:c r="R5330" s="58" t="n">
        <x:v>0.23971638883590574</x:v>
      </x:c>
      <x:c r="S5330" s="60" t="n">
        <x:v>0.21742024537727983</x:v>
      </x:c>
    </x:row>
    <x:row r="5331">
      <x:c r="A5331" s="48" t="str">
        <x:v>formal_runs:single_seed_sel42_train42_20260915/runs/pathmnist/fps/ratio_0.05/selection_seed_42/train_seed_42/aug_0</x:v>
      </x:c>
      <x:c r="B5331" s="49" t="str">
        <x:v>pathmnist</x:v>
      </x:c>
      <x:c r="C5331" s="49" t="str">
        <x:v>fps</x:v>
      </x:c>
      <x:c r="D5331" s="56" t="n">
        <x:v>0.05</x:v>
      </x:c>
      <x:c r="E5331" s="49" t="n">
        <x:v>42</x:v>
      </x:c>
      <x:c r="F5331" s="49" t="n">
        <x:v>42</x:v>
      </x:c>
      <x:c r="G5331" s="49" t="str">
        <x:v>jpeg_compression</x:v>
      </x:c>
      <x:c r="H5331" s="49" t="n">
        <x:v>5</x:v>
      </x:c>
      <x:c r="I5331" s="58" t="n">
        <x:v>0.5481894150417828</x:v>
      </x:c>
      <x:c r="J5331" s="58" t="n">
        <x:v>0.5179656644210509</x:v>
      </x:c>
      <x:c r="K5331" s="58" t="n">
        <x:v>0.06756756756756757</x:v>
      </x:c>
      <x:c r="L5331" s="58" t="n">
        <x:v>1.9459244127159383</x:v>
      </x:c>
      <x:c r="M5331" s="58" t="n">
        <x:v>0.7360222418163299</x:v>
      </x:c>
      <x:c r="N5331" s="58" t="n">
        <x:v>0.27234954596977046</x:v>
      </x:c>
      <x:c r="O5331" s="58" t="n">
        <x:v>0.3505900673892811</x:v>
      </x:c>
      <x:c r="P5331" s="58" t="n">
        <x:v>0.41086350974930363</x:v>
      </x:c>
      <x:c r="Q5331" s="49" t="n">
        <x:v>1819</x:v>
      </x:c>
      <x:c r="R5331" s="58" t="n">
        <x:v>0.26091324949542316</x:v>
      </x:c>
      <x:c r="S5331" s="60" t="n">
        <x:v>0.25309751556782434</x:v>
      </x:c>
    </x:row>
    <x:row r="5332">
      <x:c r="A5332" s="48" t="str">
        <x:v>formal_runs:single_seed_sel42_train42_20260915/runs/pathmnist/fps/ratio_0.05/selection_seed_42/train_seed_42/aug_0</x:v>
      </x:c>
      <x:c r="B5332" s="49" t="str">
        <x:v>pathmnist</x:v>
      </x:c>
      <x:c r="C5332" s="49" t="str">
        <x:v>fps</x:v>
      </x:c>
      <x:c r="D5332" s="56" t="n">
        <x:v>0.05</x:v>
      </x:c>
      <x:c r="E5332" s="49" t="n">
        <x:v>42</x:v>
      </x:c>
      <x:c r="F5332" s="49" t="n">
        <x:v>42</x:v>
      </x:c>
      <x:c r="G5332" s="49" t="str">
        <x:v>motion_blur</x:v>
      </x:c>
      <x:c r="H5332" s="49" t="n">
        <x:v>1</x:v>
      </x:c>
      <x:c r="I5332" s="58" t="n">
        <x:v>0.6779944289693594</x:v>
      </x:c>
      <x:c r="J5332" s="58" t="n">
        <x:v>0.6468215571556246</x:v>
      </x:c>
      <x:c r="K5332" s="58" t="n">
        <x:v>0.13513513513513514</x:v>
      </x:c>
      <x:c r="L5332" s="58" t="n">
        <x:v>1.1280684654298423</x:v>
      </x:c>
      <x:c r="M5332" s="58" t="n">
        <x:v>0.5000978428610664</x:v>
      </x:c>
      <x:c r="N5332" s="58" t="n">
        <x:v>0.180168173862699</x:v>
      </x:c>
      <x:c r="O5332" s="58" t="n">
        <x:v>0.13640237505025274</x:v>
      </x:c>
      <x:c r="P5332" s="58" t="n">
        <x:v>0.25731197771587744</x:v>
      </x:c>
      <x:c r="Q5332" s="49" t="n">
        <x:v>1165</x:v>
      </x:c>
      <x:c r="R5332" s="58" t="n">
        <x:v>0.1320573567608494</x:v>
      </x:c>
      <x:c r="S5332" s="60" t="n">
        <x:v>0.1855299480002568</x:v>
      </x:c>
    </x:row>
    <x:row r="5333">
      <x:c r="A5333" s="48" t="str">
        <x:v>formal_runs:single_seed_sel42_train42_20260915/runs/pathmnist/fps/ratio_0.05/selection_seed_42/train_seed_42/aug_0</x:v>
      </x:c>
      <x:c r="B5333" s="49" t="str">
        <x:v>pathmnist</x:v>
      </x:c>
      <x:c r="C5333" s="49" t="str">
        <x:v>fps</x:v>
      </x:c>
      <x:c r="D5333" s="56" t="n">
        <x:v>0.05</x:v>
      </x:c>
      <x:c r="E5333" s="49" t="n">
        <x:v>42</x:v>
      </x:c>
      <x:c r="F5333" s="49" t="n">
        <x:v>42</x:v>
      </x:c>
      <x:c r="G5333" s="49" t="str">
        <x:v>motion_blur</x:v>
      </x:c>
      <x:c r="H5333" s="49" t="n">
        <x:v>2</x:v>
      </x:c>
      <x:c r="I5333" s="58" t="n">
        <x:v>0.6647632311977716</x:v>
      </x:c>
      <x:c r="J5333" s="58" t="n">
        <x:v>0.6352146788404561</x:v>
      </x:c>
      <x:c r="K5333" s="58" t="n">
        <x:v>0.11148648648648649</x:v>
      </x:c>
      <x:c r="L5333" s="58" t="n">
        <x:v>1.169472534957403</x:v>
      </x:c>
      <x:c r="M5333" s="58" t="n">
        <x:v>0.517274833034157</x:v>
      </x:c>
      <x:c r="N5333" s="58" t="n">
        <x:v>0.19231522339798282</x:v>
      </x:c>
      <x:c r="O5333" s="58" t="n">
        <x:v>0.1436595942521819</x:v>
      </x:c>
      <x:c r="P5333" s="58" t="n">
        <x:v>0.26880222841225626</x:v>
      </x:c>
      <x:c r="Q5333" s="49" t="n">
        <x:v>1212</x:v>
      </x:c>
      <x:c r="R5333" s="58" t="n">
        <x:v>0.1436642350760179</x:v>
      </x:c>
      <x:c r="S5333" s="60" t="n">
        <x:v>0.20917859664890545</x:v>
      </x:c>
    </x:row>
    <x:row r="5334">
      <x:c r="A5334" s="48" t="str">
        <x:v>formal_runs:single_seed_sel42_train42_20260915/runs/pathmnist/fps/ratio_0.05/selection_seed_42/train_seed_42/aug_0</x:v>
      </x:c>
      <x:c r="B5334" s="49" t="str">
        <x:v>pathmnist</x:v>
      </x:c>
      <x:c r="C5334" s="49" t="str">
        <x:v>fps</x:v>
      </x:c>
      <x:c r="D5334" s="56" t="n">
        <x:v>0.05</x:v>
      </x:c>
      <x:c r="E5334" s="49" t="n">
        <x:v>42</x:v>
      </x:c>
      <x:c r="F5334" s="49" t="n">
        <x:v>42</x:v>
      </x:c>
      <x:c r="G5334" s="49" t="str">
        <x:v>motion_blur</x:v>
      </x:c>
      <x:c r="H5334" s="49" t="n">
        <x:v>3</x:v>
      </x:c>
      <x:c r="I5334" s="58" t="n">
        <x:v>0.6703342618384401</x:v>
      </x:c>
      <x:c r="J5334" s="58" t="n">
        <x:v>0.6393352659861661</x:v>
      </x:c>
      <x:c r="K5334" s="58" t="n">
        <x:v>0.12331081081081081</x:v>
      </x:c>
      <x:c r="L5334" s="58" t="n">
        <x:v>1.1615644864530517</x:v>
      </x:c>
      <x:c r="M5334" s="58" t="n">
        <x:v>0.5146305993171397</x:v>
      </x:c>
      <x:c r="N5334" s="58" t="n">
        <x:v>0.18850532626748748</x:v>
      </x:c>
      <x:c r="O5334" s="58" t="n">
        <x:v>0.14326174966108213</x:v>
      </x:c>
      <x:c r="P5334" s="58" t="n">
        <x:v>0.2667130919220056</x:v>
      </x:c>
      <x:c r="Q5334" s="49" t="n">
        <x:v>1215</x:v>
      </x:c>
      <x:c r="R5334" s="58" t="n">
        <x:v>0.13954364793030793</x:v>
      </x:c>
      <x:c r="S5334" s="60" t="n">
        <x:v>0.19735427232458114</x:v>
      </x:c>
    </x:row>
    <x:row r="5335">
      <x:c r="A5335" s="48" t="str">
        <x:v>formal_runs:single_seed_sel42_train42_20260915/runs/pathmnist/fps/ratio_0.05/selection_seed_42/train_seed_42/aug_0</x:v>
      </x:c>
      <x:c r="B5335" s="49" t="str">
        <x:v>pathmnist</x:v>
      </x:c>
      <x:c r="C5335" s="49" t="str">
        <x:v>fps</x:v>
      </x:c>
      <x:c r="D5335" s="56" t="n">
        <x:v>0.05</x:v>
      </x:c>
      <x:c r="E5335" s="49" t="n">
        <x:v>42</x:v>
      </x:c>
      <x:c r="F5335" s="49" t="n">
        <x:v>42</x:v>
      </x:c>
      <x:c r="G5335" s="49" t="str">
        <x:v>motion_blur</x:v>
      </x:c>
      <x:c r="H5335" s="49" t="n">
        <x:v>4</x:v>
      </x:c>
      <x:c r="I5335" s="58" t="n">
        <x:v>0.5740947075208913</x:v>
      </x:c>
      <x:c r="J5335" s="58" t="n">
        <x:v>0.5586454577743732</x:v>
      </x:c>
      <x:c r="K5335" s="58" t="n">
        <x:v>0.06418918918918919</x:v>
      </x:c>
      <x:c r="L5335" s="58" t="n">
        <x:v>1.6447810574543829</x:v>
      </x:c>
      <x:c r="M5335" s="58" t="n">
        <x:v>0.6691721384474165</x:v>
      </x:c>
      <x:c r="N5335" s="58" t="n">
        <x:v>0.26269140528686197</x:v>
      </x:c>
      <x:c r="O5335" s="58" t="n">
        <x:v>0.23243468992227528</x:v>
      </x:c>
      <x:c r="P5335" s="58" t="n">
        <x:v>0.36612116991643456</x:v>
      </x:c>
      <x:c r="Q5335" s="49" t="n">
        <x:v>1571</x:v>
      </x:c>
      <x:c r="R5335" s="58" t="n">
        <x:v>0.22023345614210077</x:v>
      </x:c>
      <x:c r="S5335" s="60" t="n">
        <x:v>0.25647589394620274</x:v>
      </x:c>
    </x:row>
    <x:row r="5336">
      <x:c r="A5336" s="48" t="str">
        <x:v>formal_runs:single_seed_sel42_train42_20260915/runs/pathmnist/fps/ratio_0.05/selection_seed_42/train_seed_42/aug_0</x:v>
      </x:c>
      <x:c r="B5336" s="49" t="str">
        <x:v>pathmnist</x:v>
      </x:c>
      <x:c r="C5336" s="49" t="str">
        <x:v>fps</x:v>
      </x:c>
      <x:c r="D5336" s="56" t="n">
        <x:v>0.05</x:v>
      </x:c>
      <x:c r="E5336" s="49" t="n">
        <x:v>42</x:v>
      </x:c>
      <x:c r="F5336" s="49" t="n">
        <x:v>42</x:v>
      </x:c>
      <x:c r="G5336" s="49" t="str">
        <x:v>motion_blur</x:v>
      </x:c>
      <x:c r="H5336" s="49" t="n">
        <x:v>5</x:v>
      </x:c>
      <x:c r="I5336" s="58" t="n">
        <x:v>0.46072423398328693</x:v>
      </x:c>
      <x:c r="J5336" s="58" t="n">
        <x:v>0.4395021743654681</x:v>
      </x:c>
      <x:c r="K5336" s="58" t="n">
        <x:v>0.04560810810810811</x:v>
      </x:c>
      <x:c r="L5336" s="58" t="n">
        <x:v>2.3423197726251184</x:v>
      </x:c>
      <x:c r="M5336" s="58" t="n">
        <x:v>0.8603185866900023</x:v>
      </x:c>
      <x:c r="N5336" s="58" t="n">
        <x:v>0.3593757302150089</x:v>
      </x:c>
      <x:c r="O5336" s="58" t="n">
        <x:v>0.34620449022214883</x:v>
      </x:c>
      <x:c r="P5336" s="58" t="n">
        <x:v>0.4829387186629526</x:v>
      </x:c>
      <x:c r="Q5336" s="49" t="n">
        <x:v>2028</x:v>
      </x:c>
      <x:c r="R5336" s="58" t="n">
        <x:v>0.3393767395510059</x:v>
      </x:c>
      <x:c r="S5336" s="60" t="n">
        <x:v>0.2750569750272838</x:v>
      </x:c>
    </x:row>
    <x:row r="5337">
      <x:c r="A5337" s="48" t="str">
        <x:v>formal_runs:single_seed_sel42_train42_20260915/runs/pathmnist/fps/ratio_0.05/selection_seed_42/train_seed_42/aug_0</x:v>
      </x:c>
      <x:c r="B5337" s="49" t="str">
        <x:v>pathmnist</x:v>
      </x:c>
      <x:c r="C5337" s="49" t="str">
        <x:v>fps</x:v>
      </x:c>
      <x:c r="D5337" s="56" t="n">
        <x:v>0.05</x:v>
      </x:c>
      <x:c r="E5337" s="49" t="n">
        <x:v>42</x:v>
      </x:c>
      <x:c r="F5337" s="49" t="n">
        <x:v>42</x:v>
      </x:c>
      <x:c r="G5337" s="49" t="str">
        <x:v>pixelate</x:v>
      </x:c>
      <x:c r="H5337" s="49" t="n">
        <x:v>1</x:v>
      </x:c>
      <x:c r="I5337" s="58" t="n">
        <x:v>0.839275766016713</x:v>
      </x:c>
      <x:c r="J5337" s="58" t="n">
        <x:v>0.7825185571448637</x:v>
      </x:c>
      <x:c r="K5337" s="58" t="n">
        <x:v>0.3586698337292161</x:v>
      </x:c>
      <x:c r="L5337" s="58" t="n">
        <x:v>0.5430745805284766</x:v>
      </x:c>
      <x:c r="M5337" s="58" t="n">
        <x:v>0.24608138036198754</x:v>
      </x:c>
      <x:c r="N5337" s="58" t="n">
        <x:v>0.056646895464665385</x:v>
      </x:c>
      <x:c r="O5337" s="58" t="n">
        <x:v>0.04388880627804667</x:v>
      </x:c>
      <x:c r="P5337" s="58" t="n">
        <x:v>0.08548050139275766</x:v>
      </x:c>
      <x:c r="Q5337" s="49" t="n">
        <x:v>477</x:v>
      </x:c>
      <x:c r="R5337" s="58" t="n">
        <x:v>-0.0036396432283897218</x:v>
      </x:c>
      <x:c r="S5337" s="60" t="n">
        <x:v>-0.03800475059382419</x:v>
      </x:c>
    </x:row>
    <x:row r="5338">
      <x:c r="A5338" s="48" t="str">
        <x:v>formal_runs:single_seed_sel42_train42_20260915/runs/pathmnist/fps/ratio_0.05/selection_seed_42/train_seed_42/aug_0</x:v>
      </x:c>
      <x:c r="B5338" s="49" t="str">
        <x:v>pathmnist</x:v>
      </x:c>
      <x:c r="C5338" s="49" t="str">
        <x:v>fps</x:v>
      </x:c>
      <x:c r="D5338" s="56" t="n">
        <x:v>0.05</x:v>
      </x:c>
      <x:c r="E5338" s="49" t="n">
        <x:v>42</x:v>
      </x:c>
      <x:c r="F5338" s="49" t="n">
        <x:v>42</x:v>
      </x:c>
      <x:c r="G5338" s="49" t="str">
        <x:v>pixelate</x:v>
      </x:c>
      <x:c r="H5338" s="49" t="n">
        <x:v>2</x:v>
      </x:c>
      <x:c r="I5338" s="58" t="n">
        <x:v>0.8263231197771588</x:v>
      </x:c>
      <x:c r="J5338" s="58" t="n">
        <x:v>0.772395426382806</x:v>
      </x:c>
      <x:c r="K5338" s="58" t="n">
        <x:v>0.38004750593824227</x:v>
      </x:c>
      <x:c r="L5338" s="58" t="n">
        <x:v>0.5643067877748528</x:v>
      </x:c>
      <x:c r="M5338" s="58" t="n">
        <x:v>0.2599538160664771</x:v>
      </x:c>
      <x:c r="N5338" s="58" t="n">
        <x:v>0.0604197641289832</x:v>
      </x:c>
      <x:c r="O5338" s="58" t="n">
        <x:v>0.048343676463507325</x:v>
      </x:c>
      <x:c r="P5338" s="58" t="n">
        <x:v>0.09348885793871867</x:v>
      </x:c>
      <x:c r="Q5338" s="49" t="n">
        <x:v>492</x:v>
      </x:c>
      <x:c r="R5338" s="58" t="n">
        <x:v>0.006483487533668009</x:v>
      </x:c>
      <x:c r="S5338" s="60" t="n">
        <x:v>-0.05938242280285033</x:v>
      </x:c>
    </x:row>
    <x:row r="5339">
      <x:c r="A5339" s="48" t="str">
        <x:v>formal_runs:single_seed_sel42_train42_20260915/runs/pathmnist/fps/ratio_0.05/selection_seed_42/train_seed_42/aug_0</x:v>
      </x:c>
      <x:c r="B5339" s="49" t="str">
        <x:v>pathmnist</x:v>
      </x:c>
      <x:c r="C5339" s="49" t="str">
        <x:v>fps</x:v>
      </x:c>
      <x:c r="D5339" s="56" t="n">
        <x:v>0.05</x:v>
      </x:c>
      <x:c r="E5339" s="49" t="n">
        <x:v>42</x:v>
      </x:c>
      <x:c r="F5339" s="49" t="n">
        <x:v>42</x:v>
      </x:c>
      <x:c r="G5339" s="49" t="str">
        <x:v>pixelate</x:v>
      </x:c>
      <x:c r="H5339" s="49" t="n">
        <x:v>3</x:v>
      </x:c>
      <x:c r="I5339" s="58" t="n">
        <x:v>0.7983286908077994</x:v>
      </x:c>
      <x:c r="J5339" s="58" t="n">
        <x:v>0.7480906103529372</x:v>
      </x:c>
      <x:c r="K5339" s="58" t="n">
        <x:v>0.36655405405405406</x:v>
      </x:c>
      <x:c r="L5339" s="58" t="n">
        <x:v>0.6546995608726038</x:v>
      </x:c>
      <x:c r="M5339" s="58" t="n">
        <x:v>0.30454212847239476</x:v>
      </x:c>
      <x:c r="N5339" s="58" t="n">
        <x:v>0.0783638541952481</x:v>
      </x:c>
      <x:c r="O5339" s="58" t="n">
        <x:v>0.06303305149510821</x:v>
      </x:c>
      <x:c r="P5339" s="58" t="n">
        <x:v>0.12430362116991643</x:v>
      </x:c>
      <x:c r="Q5339" s="49" t="n">
        <x:v>572</x:v>
      </x:c>
      <x:c r="R5339" s="58" t="n">
        <x:v>0.03078830356353679</x:v>
      </x:c>
      <x:c r="S5339" s="60" t="n">
        <x:v>-0.04588897091866212</x:v>
      </x:c>
    </x:row>
    <x:row r="5340">
      <x:c r="A5340" s="48" t="str">
        <x:v>formal_runs:single_seed_sel42_train42_20260915/runs/pathmnist/fps/ratio_0.05/selection_seed_42/train_seed_42/aug_0</x:v>
      </x:c>
      <x:c r="B5340" s="49" t="str">
        <x:v>pathmnist</x:v>
      </x:c>
      <x:c r="C5340" s="49" t="str">
        <x:v>fps</x:v>
      </x:c>
      <x:c r="D5340" s="56" t="n">
        <x:v>0.05</x:v>
      </x:c>
      <x:c r="E5340" s="49" t="n">
        <x:v>42</x:v>
      </x:c>
      <x:c r="F5340" s="49" t="n">
        <x:v>42</x:v>
      </x:c>
      <x:c r="G5340" s="49" t="str">
        <x:v>pixelate</x:v>
      </x:c>
      <x:c r="H5340" s="49" t="n">
        <x:v>4</x:v>
      </x:c>
      <x:c r="I5340" s="58" t="n">
        <x:v>0.778133704735376</x:v>
      </x:c>
      <x:c r="J5340" s="58" t="n">
        <x:v>0.7218038525201969</x:v>
      </x:c>
      <x:c r="K5340" s="58" t="n">
        <x:v>0.2702702702702703</x:v>
      </x:c>
      <x:c r="L5340" s="58" t="n">
        <x:v>0.7245509201720419</x:v>
      </x:c>
      <x:c r="M5340" s="58" t="n">
        <x:v>0.33438504963604077</x:v>
      </x:c>
      <x:c r="N5340" s="58" t="n">
        <x:v>0.09386794544071542</x:v>
      </x:c>
      <x:c r="O5340" s="58" t="n">
        <x:v>0.0728930020750157</x:v>
      </x:c>
      <x:c r="P5340" s="58" t="n">
        <x:v>0.14589136490250695</x:v>
      </x:c>
      <x:c r="Q5340" s="49" t="n">
        <x:v>639</x:v>
      </x:c>
      <x:c r="R5340" s="58" t="n">
        <x:v>0.05707506139627716</x:v>
      </x:c>
      <x:c r="S5340" s="60" t="n">
        <x:v>0.05039481286512165</x:v>
      </x:c>
    </x:row>
    <x:row r="5341">
      <x:c r="A5341" s="48" t="str">
        <x:v>formal_runs:single_seed_sel42_train42_20260915/runs/pathmnist/fps/ratio_0.05/selection_seed_42/train_seed_42/aug_0</x:v>
      </x:c>
      <x:c r="B5341" s="49" t="str">
        <x:v>pathmnist</x:v>
      </x:c>
      <x:c r="C5341" s="49" t="str">
        <x:v>fps</x:v>
      </x:c>
      <x:c r="D5341" s="56" t="n">
        <x:v>0.05</x:v>
      </x:c>
      <x:c r="E5341" s="49" t="n">
        <x:v>42</x:v>
      </x:c>
      <x:c r="F5341" s="49" t="n">
        <x:v>42</x:v>
      </x:c>
      <x:c r="G5341" s="49" t="str">
        <x:v>pixelate</x:v>
      </x:c>
      <x:c r="H5341" s="49" t="n">
        <x:v>5</x:v>
      </x:c>
      <x:c r="I5341" s="58" t="n">
        <x:v>0.7575208913649025</x:v>
      </x:c>
      <x:c r="J5341" s="58" t="n">
        <x:v>0.6993642214541347</x:v>
      </x:c>
      <x:c r="K5341" s="58" t="n">
        <x:v>0.19594594594594594</x:v>
      </x:c>
      <x:c r="L5341" s="58" t="n">
        <x:v>0.7871836127615409</x:v>
      </x:c>
      <x:c r="M5341" s="58" t="n">
        <x:v>0.36089256767114714</x:v>
      </x:c>
      <x:c r="N5341" s="58" t="n">
        <x:v>0.10426779089490353</x:v>
      </x:c>
      <x:c r="O5341" s="58" t="n">
        <x:v>0.08348116411732202</x:v>
      </x:c>
      <x:c r="P5341" s="58" t="n">
        <x:v>0.1615598885793872</x:v>
      </x:c>
      <x:c r="Q5341" s="49" t="n">
        <x:v>699</x:v>
      </x:c>
      <x:c r="R5341" s="58" t="n">
        <x:v>0.07951469246233933</x:v>
      </x:c>
      <x:c r="S5341" s="60" t="n">
        <x:v>0.124719137189446</x:v>
      </x:c>
    </x:row>
    <x:row r="5342">
      <x:c r="A5342" s="48" t="str">
        <x:v>formal_runs:single_seed_sel42_train42_20260915/runs/pathmnist/fps/ratio_0.05/selection_seed_42/train_seed_42/aug_0</x:v>
      </x:c>
      <x:c r="B5342" s="49" t="str">
        <x:v>pathmnist</x:v>
      </x:c>
      <x:c r="C5342" s="49" t="str">
        <x:v>fps</x:v>
      </x:c>
      <x:c r="D5342" s="56" t="n">
        <x:v>0.05</x:v>
      </x:c>
      <x:c r="E5342" s="49" t="n">
        <x:v>42</x:v>
      </x:c>
      <x:c r="F5342" s="49" t="n">
        <x:v>42</x:v>
      </x:c>
      <x:c r="G5342" s="49" t="str">
        <x:v>saturate</x:v>
      </x:c>
      <x:c r="H5342" s="49" t="n">
        <x:v>1</x:v>
      </x:c>
      <x:c r="I5342" s="58" t="n">
        <x:v>0.8282729805013928</x:v>
      </x:c>
      <x:c r="J5342" s="58" t="n">
        <x:v>0.7877027372335156</x:v>
      </x:c>
      <x:c r="K5342" s="58" t="n">
        <x:v>0.45427728613569324</x:v>
      </x:c>
      <x:c r="L5342" s="58" t="n">
        <x:v>0.5546148916091161</x:v>
      </x:c>
      <x:c r="M5342" s="58" t="n">
        <x:v>0.25495671837430917</x:v>
      </x:c>
      <x:c r="N5342" s="58" t="n">
        <x:v>0.04229564559658926</x:v>
      </x:c>
      <x:c r="O5342" s="58" t="n">
        <x:v>0.05809142801732334</x:v>
      </x:c>
      <x:c r="P5342" s="58" t="n">
        <x:v>0.0947075208913649</x:v>
      </x:c>
      <x:c r="Q5342" s="49" t="n">
        <x:v>417</x:v>
      </x:c>
      <x:c r="R5342" s="58" t="n">
        <x:v>-0.008823823317041568</x:v>
      </x:c>
      <x:c r="S5342" s="60" t="n">
        <x:v>-0.1336122030003013</x:v>
      </x:c>
    </x:row>
    <x:row r="5343">
      <x:c r="A5343" s="48" t="str">
        <x:v>formal_runs:single_seed_sel42_train42_20260915/runs/pathmnist/fps/ratio_0.05/selection_seed_42/train_seed_42/aug_0</x:v>
      </x:c>
      <x:c r="B5343" s="49" t="str">
        <x:v>pathmnist</x:v>
      </x:c>
      <x:c r="C5343" s="49" t="str">
        <x:v>fps</x:v>
      </x:c>
      <x:c r="D5343" s="56" t="n">
        <x:v>0.05</x:v>
      </x:c>
      <x:c r="E5343" s="49" t="n">
        <x:v>42</x:v>
      </x:c>
      <x:c r="F5343" s="49" t="n">
        <x:v>42</x:v>
      </x:c>
      <x:c r="G5343" s="49" t="str">
        <x:v>saturate</x:v>
      </x:c>
      <x:c r="H5343" s="49" t="n">
        <x:v>2</x:v>
      </x:c>
      <x:c r="I5343" s="58" t="n">
        <x:v>0.6118384401114206</x:v>
      </x:c>
      <x:c r="J5343" s="58" t="n">
        <x:v>0.622802322667218</x:v>
      </x:c>
      <x:c r="K5343" s="58" t="n">
        <x:v>0.27899432278994324</x:v>
      </x:c>
      <x:c r="L5343" s="58" t="n">
        <x:v>1.1989603348764353</x:v>
      </x:c>
      <x:c r="M5343" s="58" t="n">
        <x:v>0.5527240811812825</x:v>
      </x:c>
      <x:c r="N5343" s="58" t="n">
        <x:v>0.15363914809685233</x:v>
      </x:c>
      <x:c r="O5343" s="58" t="n">
        <x:v>0.20465302524551632</x:v>
      </x:c>
      <x:c r="P5343" s="58" t="n">
        <x:v>0.3229456824512535</x:v>
      </x:c>
      <x:c r="Q5343" s="49" t="n">
        <x:v>875</x:v>
      </x:c>
      <x:c r="R5343" s="58" t="n">
        <x:v>0.156076591249256</x:v>
      </x:c>
      <x:c r="S5343" s="60" t="n">
        <x:v>0.0416707603454487</x:v>
      </x:c>
    </x:row>
    <x:row r="5344">
      <x:c r="A5344" s="48" t="str">
        <x:v>formal_runs:single_seed_sel42_train42_20260915/runs/pathmnist/fps/ratio_0.05/selection_seed_42/train_seed_42/aug_0</x:v>
      </x:c>
      <x:c r="B5344" s="49" t="str">
        <x:v>pathmnist</x:v>
      </x:c>
      <x:c r="C5344" s="49" t="str">
        <x:v>fps</x:v>
      </x:c>
      <x:c r="D5344" s="56" t="n">
        <x:v>0.05</x:v>
      </x:c>
      <x:c r="E5344" s="49" t="n">
        <x:v>42</x:v>
      </x:c>
      <x:c r="F5344" s="49" t="n">
        <x:v>42</x:v>
      </x:c>
      <x:c r="G5344" s="49" t="str">
        <x:v>saturate</x:v>
      </x:c>
      <x:c r="H5344" s="49" t="n">
        <x:v>3</x:v>
      </x:c>
      <x:c r="I5344" s="58" t="n">
        <x:v>0.36364902506963787</x:v>
      </x:c>
      <x:c r="J5344" s="58" t="n">
        <x:v>0.3982769743065434</x:v>
      </x:c>
      <x:c r="K5344" s="58" t="n">
        <x:v>0.017842660178426603</x:v>
      </x:c>
      <x:c r="L5344" s="58" t="n">
        <x:v>2.2296968533395907</x:v>
      </x:c>
      <x:c r="M5344" s="58" t="n">
        <x:v>0.9281921333294454</x:v>
      </x:c>
      <x:c r="N5344" s="58" t="n">
        <x:v>0.3880900230082296</x:v>
      </x:c>
      <x:c r="O5344" s="58" t="n">
        <x:v>0.4033872280977043</x:v>
      </x:c>
      <x:c r="P5344" s="58" t="n">
        <x:v>0.5813022284122563</x:v>
      </x:c>
      <x:c r="Q5344" s="49" t="n">
        <x:v>1809</x:v>
      </x:c>
      <x:c r="R5344" s="58" t="n">
        <x:v>0.3806019396099306</x:v>
      </x:c>
      <x:c r="S5344" s="60" t="n">
        <x:v>0.3028224229569653</x:v>
      </x:c>
    </x:row>
    <x:row r="5345">
      <x:c r="A5345" s="48" t="str">
        <x:v>formal_runs:single_seed_sel42_train42_20260915/runs/pathmnist/fps/ratio_0.05/selection_seed_42/train_seed_42/aug_0</x:v>
      </x:c>
      <x:c r="B5345" s="49" t="str">
        <x:v>pathmnist</x:v>
      </x:c>
      <x:c r="C5345" s="49" t="str">
        <x:v>fps</x:v>
      </x:c>
      <x:c r="D5345" s="56" t="n">
        <x:v>0.05</x:v>
      </x:c>
      <x:c r="E5345" s="49" t="n">
        <x:v>42</x:v>
      </x:c>
      <x:c r="F5345" s="49" t="n">
        <x:v>42</x:v>
      </x:c>
      <x:c r="G5345" s="49" t="str">
        <x:v>saturate</x:v>
      </x:c>
      <x:c r="H5345" s="49" t="n">
        <x:v>4</x:v>
      </x:c>
      <x:c r="I5345" s="58" t="n">
        <x:v>0.27520891364902506</x:v>
      </x:c>
      <x:c r="J5345" s="58" t="n">
        <x:v>0.3022790179289934</x:v>
      </x:c>
      <x:c r="K5345" s="58" t="n">
        <x:v>0</x:v>
      </x:c>
      <x:c r="L5345" s="58" t="n">
        <x:v>2.8251077132551248</x:v>
      </x:c>
      <x:c r="M5345" s="58" t="n">
        <x:v>1.0720089188450224</x:v>
      </x:c>
      <x:c r="N5345" s="58" t="n">
        <x:v>0.4464024648775961</x:v>
      </x:c>
      <x:c r="O5345" s="58" t="n">
        <x:v>0.5744869359264299</x:v>
      </x:c>
      <x:c r="P5345" s="58" t="n">
        <x:v>0.682625348189415</x:v>
      </x:c>
      <x:c r="Q5345" s="49" t="n">
        <x:v>1897</x:v>
      </x:c>
      <x:c r="R5345" s="58" t="n">
        <x:v>0.4765998959874806</x:v>
      </x:c>
      <x:c r="S5345" s="60" t="n">
        <x:v>0.32066508313539194</x:v>
      </x:c>
    </x:row>
    <x:row r="5346">
      <x:c r="A5346" s="48" t="str">
        <x:v>formal_runs:single_seed_sel42_train42_20260915/runs/pathmnist/fps/ratio_0.05/selection_seed_42/train_seed_42/aug_0</x:v>
      </x:c>
      <x:c r="B5346" s="49" t="str">
        <x:v>pathmnist</x:v>
      </x:c>
      <x:c r="C5346" s="49" t="str">
        <x:v>fps</x:v>
      </x:c>
      <x:c r="D5346" s="56" t="n">
        <x:v>0.05</x:v>
      </x:c>
      <x:c r="E5346" s="49" t="n">
        <x:v>42</x:v>
      </x:c>
      <x:c r="F5346" s="49" t="n">
        <x:v>42</x:v>
      </x:c>
      <x:c r="G5346" s="49" t="str">
        <x:v>saturate</x:v>
      </x:c>
      <x:c r="H5346" s="49" t="n">
        <x:v>5</x:v>
      </x:c>
      <x:c r="I5346" s="58" t="n">
        <x:v>0.14930362116991644</x:v>
      </x:c>
      <x:c r="J5346" s="58" t="n">
        <x:v>0.16811034743263464</x:v>
      </x:c>
      <x:c r="K5346" s="58" t="n">
        <x:v>0</x:v>
      </x:c>
      <x:c r="L5346" s="58" t="n">
        <x:v>3.367391816086603</x:v>
      </x:c>
      <x:c r="M5346" s="58" t="n">
        <x:v>1.2386574247854283</x:v>
      </x:c>
      <x:c r="N5346" s="58" t="n">
        <x:v>0.5196551096576336</x:v>
      </x:c>
      <x:c r="O5346" s="58" t="n">
        <x:v>0.8200405456007013</x:v>
      </x:c>
      <x:c r="P5346" s="58" t="n">
        <x:v>0.833391364902507</x:v>
      </x:c>
      <x:c r="Q5346" s="49" t="n">
        <x:v>1980</x:v>
      </x:c>
      <x:c r="R5346" s="58" t="n">
        <x:v>0.6107685664838394</x:v>
      </x:c>
      <x:c r="S5346" s="60" t="n">
        <x:v>0.32066508313539194</x:v>
      </x:c>
    </x:row>
    <x:row r="5347">
      <x:c r="A5347" s="48" t="str">
        <x:v>formal_runs:single_seed_sel42_train42_20260915/runs/pathmnist/fps/ratio_0.05/selection_seed_42/train_seed_42/aug_0</x:v>
      </x:c>
      <x:c r="B5347" s="49" t="str">
        <x:v>pathmnist</x:v>
      </x:c>
      <x:c r="C5347" s="49" t="str">
        <x:v>fps</x:v>
      </x:c>
      <x:c r="D5347" s="56" t="n">
        <x:v>0.05</x:v>
      </x:c>
      <x:c r="E5347" s="49" t="n">
        <x:v>42</x:v>
      </x:c>
      <x:c r="F5347" s="49" t="n">
        <x:v>42</x:v>
      </x:c>
      <x:c r="G5347" s="49" t="str">
        <x:v>stain_deposit</x:v>
      </x:c>
      <x:c r="H5347" s="49" t="n">
        <x:v>1</x:v>
      </x:c>
      <x:c r="I5347" s="58" t="n">
        <x:v>0.8394150417827299</x:v>
      </x:c>
      <x:c r="J5347" s="58" t="n">
        <x:v>0.7763410059595747</x:v>
      </x:c>
      <x:c r="K5347" s="58" t="n">
        <x:v>0.32066508313539194</x:v>
      </x:c>
      <x:c r="L5347" s="58" t="n">
        <x:v>0.5420124809628958</x:v>
      </x:c>
      <x:c r="M5347" s="58" t="n">
        <x:v>0.2462082498551161</x:v>
      </x:c>
      <x:c r="N5347" s="58" t="n">
        <x:v>0.05452635286578231</x:v>
      </x:c>
      <x:c r="O5347" s="58" t="n">
        <x:v>0.04297974523591093</x:v>
      </x:c>
      <x:c r="P5347" s="58" t="n">
        <x:v>0.08617688022284123</x:v>
      </x:c>
      <x:c r="Q5347" s="49" t="n">
        <x:v>455</x:v>
      </x:c>
      <x:c r="R5347" s="58" t="n">
        <x:v>0.0025379079568993435</x:v>
      </x:c>
      <x:c r="S5347" s="60" t="n">
        <x:v>0</x:v>
      </x:c>
    </x:row>
    <x:row r="5348">
      <x:c r="A5348" s="48" t="str">
        <x:v>formal_runs:single_seed_sel42_train42_20260915/runs/pathmnist/fps/ratio_0.05/selection_seed_42/train_seed_42/aug_0</x:v>
      </x:c>
      <x:c r="B5348" s="49" t="str">
        <x:v>pathmnist</x:v>
      </x:c>
      <x:c r="C5348" s="49" t="str">
        <x:v>fps</x:v>
      </x:c>
      <x:c r="D5348" s="56" t="n">
        <x:v>0.05</x:v>
      </x:c>
      <x:c r="E5348" s="49" t="n">
        <x:v>42</x:v>
      </x:c>
      <x:c r="F5348" s="49" t="n">
        <x:v>42</x:v>
      </x:c>
      <x:c r="G5348" s="49" t="str">
        <x:v>stain_deposit</x:v>
      </x:c>
      <x:c r="H5348" s="49" t="n">
        <x:v>2</x:v>
      </x:c>
      <x:c r="I5348" s="58" t="n">
        <x:v>0.8391364902506964</x:v>
      </x:c>
      <x:c r="J5348" s="58" t="n">
        <x:v>0.7751923746906543</x:v>
      </x:c>
      <x:c r="K5348" s="58" t="n">
        <x:v>0.31353919239904987</x:v>
      </x:c>
      <x:c r="L5348" s="58" t="n">
        <x:v>0.5405508374427729</x:v>
      </x:c>
      <x:c r="M5348" s="58" t="n">
        <x:v>0.24644445166104167</x:v>
      </x:c>
      <x:c r="N5348" s="58" t="n">
        <x:v>0.04856129746707698</x:v>
      </x:c>
      <x:c r="O5348" s="58" t="n">
        <x:v>0.0426833493130291</x:v>
      </x:c>
      <x:c r="P5348" s="58" t="n">
        <x:v>0.0866991643454039</x:v>
      </x:c>
      <x:c r="Q5348" s="49" t="n">
        <x:v>435</x:v>
      </x:c>
      <x:c r="R5348" s="58" t="n">
        <x:v>0.0036865392258197405</x:v>
      </x:c>
      <x:c r="S5348" s="60" t="n">
        <x:v>0.0071258907363420665</x:v>
      </x:c>
    </x:row>
    <x:row r="5349">
      <x:c r="A5349" s="48" t="str">
        <x:v>formal_runs:single_seed_sel42_train42_20260915/runs/pathmnist/fps/ratio_0.05/selection_seed_42/train_seed_42/aug_0</x:v>
      </x:c>
      <x:c r="B5349" s="49" t="str">
        <x:v>pathmnist</x:v>
      </x:c>
      <x:c r="C5349" s="49" t="str">
        <x:v>fps</x:v>
      </x:c>
      <x:c r="D5349" s="56" t="n">
        <x:v>0.05</x:v>
      </x:c>
      <x:c r="E5349" s="49" t="n">
        <x:v>42</x:v>
      </x:c>
      <x:c r="F5349" s="49" t="n">
        <x:v>42</x:v>
      </x:c>
      <x:c r="G5349" s="49" t="str">
        <x:v>stain_deposit</x:v>
      </x:c>
      <x:c r="H5349" s="49" t="n">
        <x:v>3</x:v>
      </x:c>
      <x:c r="I5349" s="58" t="n">
        <x:v>0.8323119777158774</x:v>
      </x:c>
      <x:c r="J5349" s="58" t="n">
        <x:v>0.7674237201209522</x:v>
      </x:c>
      <x:c r="K5349" s="58" t="n">
        <x:v>0.30641330166270786</x:v>
      </x:c>
      <x:c r="L5349" s="58" t="n">
        <x:v>0.546135507392019</x:v>
      </x:c>
      <x:c r="M5349" s="58" t="n">
        <x:v>0.24930133830280232</x:v>
      </x:c>
      <x:c r="N5349" s="58" t="n">
        <x:v>0.040516017265306535</x:v>
      </x:c>
      <x:c r="O5349" s="58" t="n">
        <x:v>0.04365970407531184</x:v>
      </x:c>
      <x:c r="P5349" s="58" t="n">
        <x:v>0.0866991643454039</x:v>
      </x:c>
      <x:c r="Q5349" s="49" t="n">
        <x:v>391</x:v>
      </x:c>
      <x:c r="R5349" s="58" t="n">
        <x:v>0.011455193795521845</x:v>
      </x:c>
      <x:c r="S5349" s="60" t="n">
        <x:v>0.014251781472684077</x:v>
      </x:c>
    </x:row>
    <x:row r="5350">
      <x:c r="A5350" s="48" t="str">
        <x:v>formal_runs:single_seed_sel42_train42_20260915/runs/pathmnist/fps/ratio_0.05/selection_seed_42/train_seed_42/aug_0</x:v>
      </x:c>
      <x:c r="B5350" s="49" t="str">
        <x:v>pathmnist</x:v>
      </x:c>
      <x:c r="C5350" s="49" t="str">
        <x:v>fps</x:v>
      </x:c>
      <x:c r="D5350" s="56" t="n">
        <x:v>0.05</x:v>
      </x:c>
      <x:c r="E5350" s="49" t="n">
        <x:v>42</x:v>
      </x:c>
      <x:c r="F5350" s="49" t="n">
        <x:v>42</x:v>
      </x:c>
      <x:c r="G5350" s="49" t="str">
        <x:v>stain_deposit</x:v>
      </x:c>
      <x:c r="H5350" s="49" t="n">
        <x:v>4</x:v>
      </x:c>
      <x:c r="I5350" s="58" t="n">
        <x:v>0.8261838440111421</x:v>
      </x:c>
      <x:c r="J5350" s="58" t="n">
        <x:v>0.7613528925388993</x:v>
      </x:c>
      <x:c r="K5350" s="58" t="n">
        <x:v>0.3087885985748218</x:v>
      </x:c>
      <x:c r="L5350" s="58" t="n">
        <x:v>0.5651958208743931</x:v>
      </x:c>
      <x:c r="M5350" s="58" t="n">
        <x:v>0.2596318938647616</x:v>
      </x:c>
      <x:c r="N5350" s="58" t="n">
        <x:v>0.040014128984681055</x:v>
      </x:c>
      <x:c r="O5350" s="58" t="n">
        <x:v>0.047304392524245516</x:v>
      </x:c>
      <x:c r="P5350" s="58" t="n">
        <x:v>0.09453342618384401</x:v>
      </x:c>
      <x:c r="Q5350" s="49" t="n">
        <x:v>408</x:v>
      </x:c>
      <x:c r="R5350" s="58" t="n">
        <x:v>0.017526021377574752</x:v>
      </x:c>
      <x:c r="S5350" s="60" t="n">
        <x:v>0.01187648456057011</x:v>
      </x:c>
    </x:row>
    <x:row r="5351">
      <x:c r="A5351" s="48" t="str">
        <x:v>formal_runs:single_seed_sel42_train42_20260915/runs/pathmnist/fps/ratio_0.05/selection_seed_42/train_seed_42/aug_0</x:v>
      </x:c>
      <x:c r="B5351" s="49" t="str">
        <x:v>pathmnist</x:v>
      </x:c>
      <x:c r="C5351" s="49" t="str">
        <x:v>fps</x:v>
      </x:c>
      <x:c r="D5351" s="56" t="n">
        <x:v>0.05</x:v>
      </x:c>
      <x:c r="E5351" s="49" t="n">
        <x:v>42</x:v>
      </x:c>
      <x:c r="F5351" s="49" t="n">
        <x:v>42</x:v>
      </x:c>
      <x:c r="G5351" s="49" t="str">
        <x:v>stain_deposit</x:v>
      </x:c>
      <x:c r="H5351" s="49" t="n">
        <x:v>5</x:v>
      </x:c>
      <x:c r="I5351" s="58" t="n">
        <x:v>0.8197771587743733</x:v>
      </x:c>
      <x:c r="J5351" s="58" t="n">
        <x:v>0.7570243245127809</x:v>
      </x:c>
      <x:c r="K5351" s="58" t="n">
        <x:v>0.3159144893111639</x:v>
      </x:c>
      <x:c r="L5351" s="58" t="n">
        <x:v>0.5784677165362828</x:v>
      </x:c>
      <x:c r="M5351" s="58" t="n">
        <x:v>0.26546761232724164</x:v>
      </x:c>
      <x:c r="N5351" s="58" t="n">
        <x:v>0.0389427018572361</x:v>
      </x:c>
      <x:c r="O5351" s="58" t="n">
        <x:v>0.04989121560404063</x:v>
      </x:c>
      <x:c r="P5351" s="58" t="n">
        <x:v>0.09940807799442897</x:v>
      </x:c>
      <x:c r="Q5351" s="49" t="n">
        <x:v>391</x:v>
      </x:c>
      <x:c r="R5351" s="58" t="n">
        <x:v>0.021854589403693114</x:v>
      </x:c>
      <x:c r="S5351" s="60" t="n">
        <x:v>0.004750593824228044</x:v>
      </x:c>
    </x:row>
    <x:row r="5352">
      <x:c r="A5352" s="48" t="str">
        <x:v>formal_runs:single_seed_sel42_train42_20260915/runs/pathmnist/graph_a2/ratio_0.02/selection_seed_42/train_seed_42/aug_0</x:v>
      </x:c>
      <x:c r="B5352" s="49" t="str">
        <x:v>pathmnist</x:v>
      </x:c>
      <x:c r="C5352" s="49" t="str">
        <x:v>graph_a2</x:v>
      </x:c>
      <x:c r="D5352" s="56" t="n">
        <x:v>0.02</x:v>
      </x:c>
      <x:c r="E5352" s="49" t="n">
        <x:v>42</x:v>
      </x:c>
      <x:c r="F5352" s="49" t="n">
        <x:v>42</x:v>
      </x:c>
      <x:c r="G5352" s="49" t="str">
        <x:v>clean</x:v>
      </x:c>
      <x:c r="H5352" s="49" t="n">
        <x:v>0</x:v>
      </x:c>
      <x:c r="I5352" s="58" t="n">
        <x:v>0.8451253481894151</x:v>
      </x:c>
      <x:c r="J5352" s="58" t="n">
        <x:v>0.8034686308423249</x:v>
      </x:c>
      <x:c r="K5352" s="58" t="n">
        <x:v>0.35629453681710216</x:v>
      </x:c>
      <x:c r="L5352" s="58" t="n">
        <x:v>0.5395451534338966</x:v>
      </x:c>
      <x:c r="M5352" s="58" t="n">
        <x:v>0.23205484495432593</x:v>
      </x:c>
      <x:c r="N5352" s="58" t="n">
        <x:v>0.0655128146737067</x:v>
      </x:c>
      <x:c r="O5352" s="58" t="n">
        <x:v>0.037472024838568874</x:v>
      </x:c>
      <x:c r="P5352" s="58" t="n">
        <x:v>0.07277158774373259</x:v>
      </x:c>
      <x:c r="Q5352" s="49" t="n">
        <x:v>481</x:v>
      </x:c>
      <x:c r="R5352" s="58"/>
      <x:c r="S5352" s="60"/>
    </x:row>
    <x:row r="5353">
      <x:c r="A5353" s="48" t="str">
        <x:v>formal_runs:single_seed_sel42_train42_20260915/runs/pathmnist/graph_a2/ratio_0.02/selection_seed_42/train_seed_42/aug_0</x:v>
      </x:c>
      <x:c r="B5353" s="49" t="str">
        <x:v>pathmnist</x:v>
      </x:c>
      <x:c r="C5353" s="49" t="str">
        <x:v>graph_a2</x:v>
      </x:c>
      <x:c r="D5353" s="56" t="n">
        <x:v>0.02</x:v>
      </x:c>
      <x:c r="E5353" s="49" t="n">
        <x:v>42</x:v>
      </x:c>
      <x:c r="F5353" s="49" t="n">
        <x:v>42</x:v>
      </x:c>
      <x:c r="G5353" s="49" t="str">
        <x:v>brightness_down</x:v>
      </x:c>
      <x:c r="H5353" s="49" t="n">
        <x:v>1</x:v>
      </x:c>
      <x:c r="I5353" s="58" t="n">
        <x:v>0.5263231197771587</x:v>
      </x:c>
      <x:c r="J5353" s="58" t="n">
        <x:v>0.45571742784128033</x:v>
      </x:c>
      <x:c r="K5353" s="58" t="n">
        <x:v>0.006747638326585695</x:v>
      </x:c>
      <x:c r="L5353" s="58" t="n">
        <x:v>2.624066094334019</x:v>
      </x:c>
      <x:c r="M5353" s="58" t="n">
        <x:v>0.8060164353553594</x:v>
      </x:c>
      <x:c r="N5353" s="58" t="n">
        <x:v>0.3626652567125961</x:v>
      </x:c>
      <x:c r="O5353" s="58" t="n">
        <x:v>0.2477285074043157</x:v>
      </x:c>
      <x:c r="P5353" s="58" t="n">
        <x:v>0.407033426183844</x:v>
      </x:c>
      <x:c r="Q5353" s="49" t="n">
        <x:v>2227</x:v>
      </x:c>
      <x:c r="R5353" s="58" t="n">
        <x:v>0.34775120300104456</x:v>
      </x:c>
      <x:c r="S5353" s="60" t="n">
        <x:v>0.34954689849051646</x:v>
      </x:c>
    </x:row>
    <x:row r="5354">
      <x:c r="A5354" s="48" t="str">
        <x:v>formal_runs:single_seed_sel42_train42_20260915/runs/pathmnist/graph_a2/ratio_0.02/selection_seed_42/train_seed_42/aug_0</x:v>
      </x:c>
      <x:c r="B5354" s="49" t="str">
        <x:v>pathmnist</x:v>
      </x:c>
      <x:c r="C5354" s="49" t="str">
        <x:v>graph_a2</x:v>
      </x:c>
      <x:c r="D5354" s="56" t="n">
        <x:v>0.02</x:v>
      </x:c>
      <x:c r="E5354" s="49" t="n">
        <x:v>42</x:v>
      </x:c>
      <x:c r="F5354" s="49" t="n">
        <x:v>42</x:v>
      </x:c>
      <x:c r="G5354" s="49" t="str">
        <x:v>brightness_down</x:v>
      </x:c>
      <x:c r="H5354" s="49" t="n">
        <x:v>2</x:v>
      </x:c>
      <x:c r="I5354" s="58" t="n">
        <x:v>0.20974930362116992</x:v>
      </x:c>
      <x:c r="J5354" s="58" t="n">
        <x:v>0.22485314467776962</x:v>
      </x:c>
      <x:c r="K5354" s="58" t="n">
        <x:v>0</x:v>
      </x:c>
      <x:c r="L5354" s="58" t="n">
        <x:v>4.795163168592708</x:v>
      </x:c>
      <x:c r="M5354" s="58" t="n">
        <x:v>1.4052753754634348</x:v>
      </x:c>
      <x:c r="N5354" s="58" t="n">
        <x:v>0.6851480714042871</x:v>
      </x:c>
      <x:c r="O5354" s="58" t="n">
        <x:v>0.5717077731798816</x:v>
      </x:c>
      <x:c r="P5354" s="58" t="n">
        <x:v>0.7822075208913649</x:v>
      </x:c>
      <x:c r="Q5354" s="49" t="n">
        <x:v>4434</x:v>
      </x:c>
      <x:c r="R5354" s="58" t="n">
        <x:v>0.5786154861645553</x:v>
      </x:c>
      <x:c r="S5354" s="60" t="n">
        <x:v>0.35629453681710216</x:v>
      </x:c>
    </x:row>
    <x:row r="5355">
      <x:c r="A5355" s="48" t="str">
        <x:v>formal_runs:single_seed_sel42_train42_20260915/runs/pathmnist/graph_a2/ratio_0.02/selection_seed_42/train_seed_42/aug_0</x:v>
      </x:c>
      <x:c r="B5355" s="49" t="str">
        <x:v>pathmnist</x:v>
      </x:c>
      <x:c r="C5355" s="49" t="str">
        <x:v>graph_a2</x:v>
      </x:c>
      <x:c r="D5355" s="56" t="n">
        <x:v>0.02</x:v>
      </x:c>
      <x:c r="E5355" s="49" t="n">
        <x:v>42</x:v>
      </x:c>
      <x:c r="F5355" s="49" t="n">
        <x:v>42</x:v>
      </x:c>
      <x:c r="G5355" s="49" t="str">
        <x:v>brightness_down</x:v>
      </x:c>
      <x:c r="H5355" s="49" t="n">
        <x:v>3</x:v>
      </x:c>
      <x:c r="I5355" s="58" t="n">
        <x:v>0.14178272980501394</x:v>
      </x:c>
      <x:c r="J5355" s="58" t="n">
        <x:v>0.1666830148625037</x:v>
      </x:c>
      <x:c r="K5355" s="58" t="n">
        <x:v>0</x:v>
      </x:c>
      <x:c r="L5355" s="58" t="n">
        <x:v>7.159839838987063</x:v>
      </x:c>
      <x:c r="M5355" s="58" t="n">
        <x:v>1.6411370178520794</x:v>
      </x:c>
      <x:c r="N5355" s="58" t="n">
        <x:v>0.8136566863667667</x:v>
      </x:c>
      <x:c r="O5355" s="58" t="n">
        <x:v>0.6057904652911587</x:v>
      </x:c>
      <x:c r="P5355" s="58" t="n">
        <x:v>0.8231197771587744</x:v>
      </x:c>
      <x:c r="Q5355" s="49" t="n">
        <x:v>5554</x:v>
      </x:c>
      <x:c r="R5355" s="58" t="n">
        <x:v>0.6367856159798212</x:v>
      </x:c>
      <x:c r="S5355" s="60" t="n">
        <x:v>0.35629453681710216</x:v>
      </x:c>
    </x:row>
    <x:row r="5356">
      <x:c r="A5356" s="48" t="str">
        <x:v>formal_runs:single_seed_sel42_train42_20260915/runs/pathmnist/graph_a2/ratio_0.02/selection_seed_42/train_seed_42/aug_0</x:v>
      </x:c>
      <x:c r="B5356" s="49" t="str">
        <x:v>pathmnist</x:v>
      </x:c>
      <x:c r="C5356" s="49" t="str">
        <x:v>graph_a2</x:v>
      </x:c>
      <x:c r="D5356" s="56" t="n">
        <x:v>0.02</x:v>
      </x:c>
      <x:c r="E5356" s="49" t="n">
        <x:v>42</x:v>
      </x:c>
      <x:c r="F5356" s="49" t="n">
        <x:v>42</x:v>
      </x:c>
      <x:c r="G5356" s="49" t="str">
        <x:v>brightness_down</x:v>
      </x:c>
      <x:c r="H5356" s="49" t="n">
        <x:v>4</x:v>
      </x:c>
      <x:c r="I5356" s="58" t="n">
        <x:v>0.1415041782729805</x:v>
      </x:c>
      <x:c r="J5356" s="58" t="n">
        <x:v>0.16650278597181253</x:v>
      </x:c>
      <x:c r="K5356" s="58" t="n">
        <x:v>0</x:v>
      </x:c>
      <x:c r="L5356" s="58" t="n">
        <x:v>8.158748242303433</x:v>
      </x:c>
      <x:c r="M5356" s="58" t="n">
        <x:v>1.6902677830442734</x:v>
      </x:c>
      <x:c r="N5356" s="58" t="n">
        <x:v>0.8417764434201804</x:v>
      </x:c>
      <x:c r="O5356" s="58" t="n">
        <x:v>0.6058499134089871</x:v>
      </x:c>
      <x:c r="P5356" s="58" t="n">
        <x:v>0.8243384401114207</x:v>
      </x:c>
      <x:c r="Q5356" s="49" t="n">
        <x:v>5950</x:v>
      </x:c>
      <x:c r="R5356" s="58" t="n">
        <x:v>0.6369658448705123</x:v>
      </x:c>
      <x:c r="S5356" s="60" t="n">
        <x:v>0.35629453681710216</x:v>
      </x:c>
    </x:row>
    <x:row r="5357">
      <x:c r="A5357" s="48" t="str">
        <x:v>formal_runs:single_seed_sel42_train42_20260915/runs/pathmnist/graph_a2/ratio_0.02/selection_seed_42/train_seed_42/aug_0</x:v>
      </x:c>
      <x:c r="B5357" s="49" t="str">
        <x:v>pathmnist</x:v>
      </x:c>
      <x:c r="C5357" s="49" t="str">
        <x:v>graph_a2</x:v>
      </x:c>
      <x:c r="D5357" s="56" t="n">
        <x:v>0.02</x:v>
      </x:c>
      <x:c r="E5357" s="49" t="n">
        <x:v>42</x:v>
      </x:c>
      <x:c r="F5357" s="49" t="n">
        <x:v>42</x:v>
      </x:c>
      <x:c r="G5357" s="49" t="str">
        <x:v>brightness_down</x:v>
      </x:c>
      <x:c r="H5357" s="49" t="n">
        <x:v>5</x:v>
      </x:c>
      <x:c r="I5357" s="58" t="n">
        <x:v>0.1415041782729805</x:v>
      </x:c>
      <x:c r="J5357" s="58" t="n">
        <x:v>0.16650278597181253</x:v>
      </x:c>
      <x:c r="K5357" s="58" t="n">
        <x:v>0</x:v>
      </x:c>
      <x:c r="L5357" s="58" t="n">
        <x:v>8.702639206541813</x:v>
      </x:c>
      <x:c r="M5357" s="58" t="n">
        <x:v>1.7098212219384243</x:v>
      </x:c>
      <x:c r="N5357" s="58" t="n">
        <x:v>0.8545528808427055</x:v>
      </x:c>
      <x:c r="O5357" s="58" t="n">
        <x:v>0.6107922064560701</x:v>
      </x:c>
      <x:c r="P5357" s="58" t="n">
        <x:v>0.8267757660167131</x:v>
      </x:c>
      <x:c r="Q5357" s="49" t="n">
        <x:v>6142</x:v>
      </x:c>
      <x:c r="R5357" s="58" t="n">
        <x:v>0.6369658448705123</x:v>
      </x:c>
      <x:c r="S5357" s="60" t="n">
        <x:v>0.35629453681710216</x:v>
      </x:c>
    </x:row>
    <x:row r="5358">
      <x:c r="A5358" s="48" t="str">
        <x:v>formal_runs:single_seed_sel42_train42_20260915/runs/pathmnist/graph_a2/ratio_0.02/selection_seed_42/train_seed_42/aug_0</x:v>
      </x:c>
      <x:c r="B5358" s="49" t="str">
        <x:v>pathmnist</x:v>
      </x:c>
      <x:c r="C5358" s="49" t="str">
        <x:v>graph_a2</x:v>
      </x:c>
      <x:c r="D5358" s="56" t="n">
        <x:v>0.02</x:v>
      </x:c>
      <x:c r="E5358" s="49" t="n">
        <x:v>42</x:v>
      </x:c>
      <x:c r="F5358" s="49" t="n">
        <x:v>42</x:v>
      </x:c>
      <x:c r="G5358" s="49" t="str">
        <x:v>brightness_up</x:v>
      </x:c>
      <x:c r="H5358" s="49" t="n">
        <x:v>1</x:v>
      </x:c>
      <x:c r="I5358" s="58" t="n">
        <x:v>0.41211699164345406</x:v>
      </x:c>
      <x:c r="J5358" s="58" t="n">
        <x:v>0.41229659575577887</x:v>
      </x:c>
      <x:c r="K5358" s="58" t="n">
        <x:v>0.03961136023916293</x:v>
      </x:c>
      <x:c r="L5358" s="58" t="n">
        <x:v>2.7229980085278482</x:v>
      </x:c>
      <x:c r="M5358" s="58" t="n">
        <x:v>0.9629550841699541</x:v>
      </x:c>
      <x:c r="N5358" s="58" t="n">
        <x:v>0.4241790000276645</x:v>
      </x:c>
      <x:c r="O5358" s="58" t="n">
        <x:v>0.37317912593413305</x:v>
      </x:c>
      <x:c r="P5358" s="58" t="n">
        <x:v>0.5522284122562674</x:v>
      </x:c>
      <x:c r="Q5358" s="49" t="n">
        <x:v>2495</x:v>
      </x:c>
      <x:c r="R5358" s="58" t="n">
        <x:v>0.391172035086546</x:v>
      </x:c>
      <x:c r="S5358" s="60" t="n">
        <x:v>0.3166831765779392</x:v>
      </x:c>
    </x:row>
    <x:row r="5359">
      <x:c r="A5359" s="48" t="str">
        <x:v>formal_runs:single_seed_sel42_train42_20260915/runs/pathmnist/graph_a2/ratio_0.02/selection_seed_42/train_seed_42/aug_0</x:v>
      </x:c>
      <x:c r="B5359" s="49" t="str">
        <x:v>pathmnist</x:v>
      </x:c>
      <x:c r="C5359" s="49" t="str">
        <x:v>graph_a2</x:v>
      </x:c>
      <x:c r="D5359" s="56" t="n">
        <x:v>0.02</x:v>
      </x:c>
      <x:c r="E5359" s="49" t="n">
        <x:v>42</x:v>
      </x:c>
      <x:c r="F5359" s="49" t="n">
        <x:v>42</x:v>
      </x:c>
      <x:c r="G5359" s="49" t="str">
        <x:v>brightness_up</x:v>
      </x:c>
      <x:c r="H5359" s="49" t="n">
        <x:v>2</x:v>
      </x:c>
      <x:c r="I5359" s="58" t="n">
        <x:v>0.2540389972144847</x:v>
      </x:c>
      <x:c r="J5359" s="58" t="n">
        <x:v>0.2704585313007354</x:v>
      </x:c>
      <x:c r="K5359" s="58" t="n">
        <x:v>0</x:v>
      </x:c>
      <x:c r="L5359" s="58" t="n">
        <x:v>3.9532805809987392</x:v>
      </x:c>
      <x:c r="M5359" s="58" t="n">
        <x:v>1.2564327341204107</x:v>
      </x:c>
      <x:c r="N5359" s="58" t="n">
        <x:v>0.5891239814398017</x:v>
      </x:c>
      <x:c r="O5359" s="58" t="n">
        <x:v>0.5171954221403636</x:v>
      </x:c>
      <x:c r="P5359" s="58" t="n">
        <x:v>0.7181406685236769</x:v>
      </x:c>
      <x:c r="Q5359" s="49" t="n">
        <x:v>3406</x:v>
      </x:c>
      <x:c r="R5359" s="58" t="n">
        <x:v>0.5330100995415895</x:v>
      </x:c>
      <x:c r="S5359" s="60" t="n">
        <x:v>0.35629453681710216</x:v>
      </x:c>
    </x:row>
    <x:row r="5360">
      <x:c r="A5360" s="48" t="str">
        <x:v>formal_runs:single_seed_sel42_train42_20260915/runs/pathmnist/graph_a2/ratio_0.02/selection_seed_42/train_seed_42/aug_0</x:v>
      </x:c>
      <x:c r="B5360" s="49" t="str">
        <x:v>pathmnist</x:v>
      </x:c>
      <x:c r="C5360" s="49" t="str">
        <x:v>graph_a2</x:v>
      </x:c>
      <x:c r="D5360" s="56" t="n">
        <x:v>0.02</x:v>
      </x:c>
      <x:c r="E5360" s="49" t="n">
        <x:v>42</x:v>
      </x:c>
      <x:c r="F5360" s="49" t="n">
        <x:v>42</x:v>
      </x:c>
      <x:c r="G5360" s="49" t="str">
        <x:v>brightness_up</x:v>
      </x:c>
      <x:c r="H5360" s="49" t="n">
        <x:v>3</x:v>
      </x:c>
      <x:c r="I5360" s="58" t="n">
        <x:v>0.20376044568245125</x:v>
      </x:c>
      <x:c r="J5360" s="58" t="n">
        <x:v>0.2242974631983017</x:v>
      </x:c>
      <x:c r="K5360" s="58" t="n">
        <x:v>0</x:v>
      </x:c>
      <x:c r="L5360" s="58" t="n">
        <x:v>4.814399268390796</x:v>
      </x:c>
      <x:c r="M5360" s="58" t="n">
        <x:v>1.4013284047358556</x:v>
      </x:c>
      <x:c r="N5360" s="58" t="n">
        <x:v>0.6775769185264463</x:v>
      </x:c>
      <x:c r="O5360" s="58" t="n">
        <x:v>0.571440147486754</x:v>
      </x:c>
      <x:c r="P5360" s="58" t="n">
        <x:v>0.7559192200557103</x:v>
      </x:c>
      <x:c r="Q5360" s="49" t="n">
        <x:v>4150</x:v>
      </x:c>
      <x:c r="R5360" s="58" t="n">
        <x:v>0.5791711676440232</x:v>
      </x:c>
      <x:c r="S5360" s="60" t="n">
        <x:v>0.35629453681710216</x:v>
      </x:c>
    </x:row>
    <x:row r="5361">
      <x:c r="A5361" s="48" t="str">
        <x:v>formal_runs:single_seed_sel42_train42_20260915/runs/pathmnist/graph_a2/ratio_0.02/selection_seed_42/train_seed_42/aug_0</x:v>
      </x:c>
      <x:c r="B5361" s="49" t="str">
        <x:v>pathmnist</x:v>
      </x:c>
      <x:c r="C5361" s="49" t="str">
        <x:v>graph_a2</x:v>
      </x:c>
      <x:c r="D5361" s="56" t="n">
        <x:v>0.02</x:v>
      </x:c>
      <x:c r="E5361" s="49" t="n">
        <x:v>42</x:v>
      </x:c>
      <x:c r="F5361" s="49" t="n">
        <x:v>42</x:v>
      </x:c>
      <x:c r="G5361" s="49" t="str">
        <x:v>brightness_up</x:v>
      </x:c>
      <x:c r="H5361" s="49" t="n">
        <x:v>4</x:v>
      </x:c>
      <x:c r="I5361" s="58" t="n">
        <x:v>0.1988857938718663</x:v>
      </x:c>
      <x:c r="J5361" s="58" t="n">
        <x:v>0.22124149609948507</x:v>
      </x:c>
      <x:c r="K5361" s="58" t="n">
        <x:v>0</x:v>
      </x:c>
      <x:c r="L5361" s="58" t="n">
        <x:v>5.077664009363014</x:v>
      </x:c>
      <x:c r="M5361" s="58" t="n">
        <x:v>1.4333354118391792</x:v>
      </x:c>
      <x:c r="N5361" s="58" t="n">
        <x:v>0.6956671180021962</x:v>
      </x:c>
      <x:c r="O5361" s="58" t="n">
        <x:v>0.5928879801123013</x:v>
      </x:c>
      <x:c r="P5361" s="58" t="n">
        <x:v>0.7587047353760445</x:v>
      </x:c>
      <x:c r="Q5361" s="49" t="n">
        <x:v>4347</x:v>
      </x:c>
      <x:c r="R5361" s="58" t="n">
        <x:v>0.5822271347428398</x:v>
      </x:c>
      <x:c r="S5361" s="60" t="n">
        <x:v>0.35629453681710216</x:v>
      </x:c>
    </x:row>
    <x:row r="5362">
      <x:c r="A5362" s="48" t="str">
        <x:v>formal_runs:single_seed_sel42_train42_20260915/runs/pathmnist/graph_a2/ratio_0.02/selection_seed_42/train_seed_42/aug_0</x:v>
      </x:c>
      <x:c r="B5362" s="49" t="str">
        <x:v>pathmnist</x:v>
      </x:c>
      <x:c r="C5362" s="49" t="str">
        <x:v>graph_a2</x:v>
      </x:c>
      <x:c r="D5362" s="56" t="n">
        <x:v>0.02</x:v>
      </x:c>
      <x:c r="E5362" s="49" t="n">
        <x:v>42</x:v>
      </x:c>
      <x:c r="F5362" s="49" t="n">
        <x:v>42</x:v>
      </x:c>
      <x:c r="G5362" s="49" t="str">
        <x:v>brightness_up</x:v>
      </x:c>
      <x:c r="H5362" s="49" t="n">
        <x:v>5</x:v>
      </x:c>
      <x:c r="I5362" s="58" t="n">
        <x:v>0.19721448467966574</x:v>
      </x:c>
      <x:c r="J5362" s="58" t="n">
        <x:v>0.22193936860102387</x:v>
      </x:c>
      <x:c r="K5362" s="58" t="n">
        <x:v>0</x:v>
      </x:c>
      <x:c r="L5362" s="58" t="n">
        <x:v>5.411070222649538</x:v>
      </x:c>
      <x:c r="M5362" s="58" t="n">
        <x:v>1.467544681958825</x:v>
      </x:c>
      <x:c r="N5362" s="58" t="n">
        <x:v>0.7156516170352282</x:v>
      </x:c>
      <x:c r="O5362" s="58" t="n">
        <x:v>0.620394803227622</x:v>
      </x:c>
      <x:c r="P5362" s="58" t="n">
        <x:v>0.7594011142061281</x:v>
      </x:c>
      <x:c r="Q5362" s="49" t="n">
        <x:v>4600</x:v>
      </x:c>
      <x:c r="R5362" s="58" t="n">
        <x:v>0.5815292622413011</x:v>
      </x:c>
      <x:c r="S5362" s="60" t="n">
        <x:v>0.35629453681710216</x:v>
      </x:c>
    </x:row>
    <x:row r="5363">
      <x:c r="A5363" s="48" t="str">
        <x:v>formal_runs:single_seed_sel42_train42_20260915/runs/pathmnist/graph_a2/ratio_0.02/selection_seed_42/train_seed_42/aug_0</x:v>
      </x:c>
      <x:c r="B5363" s="49" t="str">
        <x:v>pathmnist</x:v>
      </x:c>
      <x:c r="C5363" s="49" t="str">
        <x:v>graph_a2</x:v>
      </x:c>
      <x:c r="D5363" s="56" t="n">
        <x:v>0.02</x:v>
      </x:c>
      <x:c r="E5363" s="49" t="n">
        <x:v>42</x:v>
      </x:c>
      <x:c r="F5363" s="49" t="n">
        <x:v>42</x:v>
      </x:c>
      <x:c r="G5363" s="49" t="str">
        <x:v>bubble</x:v>
      </x:c>
      <x:c r="H5363" s="49" t="n">
        <x:v>1</x:v>
      </x:c>
      <x:c r="I5363" s="58" t="n">
        <x:v>0.8409470752089137</x:v>
      </x:c>
      <x:c r="J5363" s="58" t="n">
        <x:v>0.7989621807201652</x:v>
      </x:c>
      <x:c r="K5363" s="58" t="n">
        <x:v>0.38717339667458434</x:v>
      </x:c>
      <x:c r="L5363" s="58" t="n">
        <x:v>0.5470298268316008</x:v>
      </x:c>
      <x:c r="M5363" s="58" t="n">
        <x:v>0.24128107465302376</x:v>
      </x:c>
      <x:c r="N5363" s="58" t="n">
        <x:v>0.06739063576112883</x:v>
      </x:c>
      <x:c r="O5363" s="58" t="n">
        <x:v>0.03819006194170998</x:v>
      </x:c>
      <x:c r="P5363" s="58" t="n">
        <x:v>0.07938718662952646</x:v>
      </x:c>
      <x:c r="Q5363" s="49" t="n">
        <x:v>518</x:v>
      </x:c>
      <x:c r="R5363" s="58" t="n">
        <x:v>0.0045064501221596664</x:v>
      </x:c>
      <x:c r="S5363" s="60" t="n">
        <x:v>-0.030878859857482177</x:v>
      </x:c>
    </x:row>
    <x:row r="5364">
      <x:c r="A5364" s="48" t="str">
        <x:v>formal_runs:single_seed_sel42_train42_20260915/runs/pathmnist/graph_a2/ratio_0.02/selection_seed_42/train_seed_42/aug_0</x:v>
      </x:c>
      <x:c r="B5364" s="49" t="str">
        <x:v>pathmnist</x:v>
      </x:c>
      <x:c r="C5364" s="49" t="str">
        <x:v>graph_a2</x:v>
      </x:c>
      <x:c r="D5364" s="56" t="n">
        <x:v>0.02</x:v>
      </x:c>
      <x:c r="E5364" s="49" t="n">
        <x:v>42</x:v>
      </x:c>
      <x:c r="F5364" s="49" t="n">
        <x:v>42</x:v>
      </x:c>
      <x:c r="G5364" s="49" t="str">
        <x:v>bubble</x:v>
      </x:c>
      <x:c r="H5364" s="49" t="n">
        <x:v>2</x:v>
      </x:c>
      <x:c r="I5364" s="58" t="n">
        <x:v>0.8385793871866295</x:v>
      </x:c>
      <x:c r="J5364" s="58" t="n">
        <x:v>0.7960938515304131</x:v>
      </x:c>
      <x:c r="K5364" s="58" t="n">
        <x:v>0.39667458432304037</x:v>
      </x:c>
      <x:c r="L5364" s="58" t="n">
        <x:v>0.5536541820339846</x:v>
      </x:c>
      <x:c r="M5364" s="58" t="n">
        <x:v>0.2458765452472338</x:v>
      </x:c>
      <x:c r="N5364" s="58" t="n">
        <x:v>0.06906446663450068</x:v>
      </x:c>
      <x:c r="O5364" s="58" t="n">
        <x:v>0.03880385499995232</x:v>
      </x:c>
      <x:c r="P5364" s="58" t="n">
        <x:v>0.0826949860724234</x:v>
      </x:c>
      <x:c r="Q5364" s="49" t="n">
        <x:v>509</x:v>
      </x:c>
      <x:c r="R5364" s="58" t="n">
        <x:v>0.007374779311911772</x:v>
      </x:c>
      <x:c r="S5364" s="60" t="n">
        <x:v>-0.04038004750593821</x:v>
      </x:c>
    </x:row>
    <x:row r="5365">
      <x:c r="A5365" s="48" t="str">
        <x:v>formal_runs:single_seed_sel42_train42_20260915/runs/pathmnist/graph_a2/ratio_0.02/selection_seed_42/train_seed_42/aug_0</x:v>
      </x:c>
      <x:c r="B5365" s="49" t="str">
        <x:v>pathmnist</x:v>
      </x:c>
      <x:c r="C5365" s="49" t="str">
        <x:v>graph_a2</x:v>
      </x:c>
      <x:c r="D5365" s="56" t="n">
        <x:v>0.02</x:v>
      </x:c>
      <x:c r="E5365" s="49" t="n">
        <x:v>42</x:v>
      </x:c>
      <x:c r="F5365" s="49" t="n">
        <x:v>42</x:v>
      </x:c>
      <x:c r="G5365" s="49" t="str">
        <x:v>bubble</x:v>
      </x:c>
      <x:c r="H5365" s="49" t="n">
        <x:v>3</x:v>
      </x:c>
      <x:c r="I5365" s="58" t="n">
        <x:v>0.8348189415041782</x:v>
      </x:c>
      <x:c r="J5365" s="58" t="n">
        <x:v>0.7885807400731056</x:v>
      </x:c>
      <x:c r="K5365" s="58" t="n">
        <x:v>0.37292161520190026</x:v>
      </x:c>
      <x:c r="L5365" s="58" t="n">
        <x:v>0.5553875896003997</x:v>
      </x:c>
      <x:c r="M5365" s="58" t="n">
        <x:v>0.2502137699363466</x:v>
      </x:c>
      <x:c r="N5365" s="58" t="n">
        <x:v>0.07064608066526963</x:v>
      </x:c>
      <x:c r="O5365" s="58" t="n">
        <x:v>0.03857344135966046</x:v>
      </x:c>
      <x:c r="P5365" s="58" t="n">
        <x:v>0.08513231197771588</x:v>
      </x:c>
      <x:c r="Q5365" s="49" t="n">
        <x:v>536</x:v>
      </x:c>
      <x:c r="R5365" s="58" t="n">
        <x:v>0.014887890769219259</x:v>
      </x:c>
      <x:c r="S5365" s="60" t="n">
        <x:v>-0.0166270783847981</x:v>
      </x:c>
    </x:row>
    <x:row r="5366">
      <x:c r="A5366" s="48" t="str">
        <x:v>formal_runs:single_seed_sel42_train42_20260915/runs/pathmnist/graph_a2/ratio_0.02/selection_seed_42/train_seed_42/aug_0</x:v>
      </x:c>
      <x:c r="B5366" s="49" t="str">
        <x:v>pathmnist</x:v>
      </x:c>
      <x:c r="C5366" s="49" t="str">
        <x:v>graph_a2</x:v>
      </x:c>
      <x:c r="D5366" s="56" t="n">
        <x:v>0.02</x:v>
      </x:c>
      <x:c r="E5366" s="49" t="n">
        <x:v>42</x:v>
      </x:c>
      <x:c r="F5366" s="49" t="n">
        <x:v>42</x:v>
      </x:c>
      <x:c r="G5366" s="49" t="str">
        <x:v>bubble</x:v>
      </x:c>
      <x:c r="H5366" s="49" t="n">
        <x:v>4</x:v>
      </x:c>
      <x:c r="I5366" s="58" t="n">
        <x:v>0.824791086350975</x:v>
      </x:c>
      <x:c r="J5366" s="58" t="n">
        <x:v>0.7809438333941389</x:v>
      </x:c>
      <x:c r="K5366" s="58" t="n">
        <x:v>0.3919239904988123</x:v>
      </x:c>
      <x:c r="L5366" s="58" t="n">
        <x:v>0.5865635208064793</x:v>
      </x:c>
      <x:c r="M5366" s="58" t="n">
        <x:v>0.2645662796164792</x:v>
      </x:c>
      <x:c r="N5366" s="58" t="n">
        <x:v>0.0736185904146071</x:v>
      </x:c>
      <x:c r="O5366" s="58" t="n">
        <x:v>0.043683522809895625</x:v>
      </x:c>
      <x:c r="P5366" s="58" t="n">
        <x:v>0.09522980501392758</x:v>
      </x:c>
      <x:c r="Q5366" s="49" t="n">
        <x:v>553</x:v>
      </x:c>
      <x:c r="R5366" s="58" t="n">
        <x:v>0.02252479744818603</x:v>
      </x:c>
      <x:c r="S5366" s="60" t="n">
        <x:v>-0.035629453681710166</x:v>
      </x:c>
    </x:row>
    <x:row r="5367">
      <x:c r="A5367" s="48" t="str">
        <x:v>formal_runs:single_seed_sel42_train42_20260915/runs/pathmnist/graph_a2/ratio_0.02/selection_seed_42/train_seed_42/aug_0</x:v>
      </x:c>
      <x:c r="B5367" s="49" t="str">
        <x:v>pathmnist</x:v>
      </x:c>
      <x:c r="C5367" s="49" t="str">
        <x:v>graph_a2</x:v>
      </x:c>
      <x:c r="D5367" s="56" t="n">
        <x:v>0.02</x:v>
      </x:c>
      <x:c r="E5367" s="49" t="n">
        <x:v>42</x:v>
      </x:c>
      <x:c r="F5367" s="49" t="n">
        <x:v>42</x:v>
      </x:c>
      <x:c r="G5367" s="49" t="str">
        <x:v>bubble</x:v>
      </x:c>
      <x:c r="H5367" s="49" t="n">
        <x:v>5</x:v>
      </x:c>
      <x:c r="I5367" s="58" t="n">
        <x:v>0.8103064066852368</x:v>
      </x:c>
      <x:c r="J5367" s="58" t="n">
        <x:v>0.7637072575045488</x:v>
      </x:c>
      <x:c r="K5367" s="58" t="n">
        <x:v>0.39429928741092635</x:v>
      </x:c>
      <x:c r="L5367" s="58" t="n">
        <x:v>0.6321006423145029</x:v>
      </x:c>
      <x:c r="M5367" s="58" t="n">
        <x:v>0.28523884961995816</x:v>
      </x:c>
      <x:c r="N5367" s="58" t="n">
        <x:v>0.0758631419131019</x:v>
      </x:c>
      <x:c r="O5367" s="58" t="n">
        <x:v>0.05084146194638676</x:v>
      </x:c>
      <x:c r="P5367" s="58" t="n">
        <x:v>0.10741643454038997</x:v>
      </x:c>
      <x:c r="Q5367" s="49" t="n">
        <x:v>552</x:v>
      </x:c>
      <x:c r="R5367" s="58" t="n">
        <x:v>0.039761373337776074</x:v>
      </x:c>
      <x:c r="S5367" s="60" t="n">
        <x:v>-0.03800475059382419</x:v>
      </x:c>
    </x:row>
    <x:row r="5368">
      <x:c r="A5368" s="48" t="str">
        <x:v>formal_runs:single_seed_sel42_train42_20260915/runs/pathmnist/graph_a2/ratio_0.02/selection_seed_42/train_seed_42/aug_0</x:v>
      </x:c>
      <x:c r="B5368" s="49" t="str">
        <x:v>pathmnist</x:v>
      </x:c>
      <x:c r="C5368" s="49" t="str">
        <x:v>graph_a2</x:v>
      </x:c>
      <x:c r="D5368" s="56" t="n">
        <x:v>0.02</x:v>
      </x:c>
      <x:c r="E5368" s="49" t="n">
        <x:v>42</x:v>
      </x:c>
      <x:c r="F5368" s="49" t="n">
        <x:v>42</x:v>
      </x:c>
      <x:c r="G5368" s="49" t="str">
        <x:v>contrast_down</x:v>
      </x:c>
      <x:c r="H5368" s="49" t="n">
        <x:v>1</x:v>
      </x:c>
      <x:c r="I5368" s="58" t="n">
        <x:v>0.7066852367688022</x:v>
      </x:c>
      <x:c r="J5368" s="58" t="n">
        <x:v>0.6210911879417913</x:v>
      </x:c>
      <x:c r="K5368" s="58" t="n">
        <x:v>0.15676959619952494</x:v>
      </x:c>
      <x:c r="L5368" s="58" t="n">
        <x:v>1.4093526212264407</x:v>
      </x:c>
      <x:c r="M5368" s="58" t="n">
        <x:v>0.4831104295382148</x:v>
      </x:c>
      <x:c r="N5368" s="58" t="n">
        <x:v>0.20388053369638318</x:v>
      </x:c>
      <x:c r="O5368" s="58" t="n">
        <x:v>0.1226205888024227</x:v>
      </x:c>
      <x:c r="P5368" s="58" t="n">
        <x:v>0.2056058495821727</x:v>
      </x:c>
      <x:c r="Q5368" s="49" t="n">
        <x:v>1282</x:v>
      </x:c>
      <x:c r="R5368" s="58" t="n">
        <x:v>0.1823774429005336</x:v>
      </x:c>
      <x:c r="S5368" s="60" t="n">
        <x:v>0.19952494061757722</x:v>
      </x:c>
    </x:row>
    <x:row r="5369">
      <x:c r="A5369" s="48" t="str">
        <x:v>formal_runs:single_seed_sel42_train42_20260915/runs/pathmnist/graph_a2/ratio_0.02/selection_seed_42/train_seed_42/aug_0</x:v>
      </x:c>
      <x:c r="B5369" s="49" t="str">
        <x:v>pathmnist</x:v>
      </x:c>
      <x:c r="C5369" s="49" t="str">
        <x:v>graph_a2</x:v>
      </x:c>
      <x:c r="D5369" s="56" t="n">
        <x:v>0.02</x:v>
      </x:c>
      <x:c r="E5369" s="49" t="n">
        <x:v>42</x:v>
      </x:c>
      <x:c r="F5369" s="49" t="n">
        <x:v>42</x:v>
      </x:c>
      <x:c r="G5369" s="49" t="str">
        <x:v>contrast_down</x:v>
      </x:c>
      <x:c r="H5369" s="49" t="n">
        <x:v>2</x:v>
      </x:c>
      <x:c r="I5369" s="58" t="n">
        <x:v>0.5486072423398328</x:v>
      </x:c>
      <x:c r="J5369" s="58" t="n">
        <x:v>0.46609121527569297</x:v>
      </x:c>
      <x:c r="K5369" s="58" t="n">
        <x:v>0.001349527665317139</x:v>
      </x:c>
      <x:c r="L5369" s="58" t="n">
        <x:v>2.5837227539192655</x:v>
      </x:c>
      <x:c r="M5369" s="58" t="n">
        <x:v>0.7890528252900887</x:v>
      </x:c>
      <x:c r="N5369" s="58" t="n">
        <x:v>0.36101079713086226</x:v>
      </x:c>
      <x:c r="O5369" s="58" t="n">
        <x:v>0.2455442505459735</x:v>
      </x:c>
      <x:c r="P5369" s="58" t="n">
        <x:v>0.39658774373259054</x:v>
      </x:c>
      <x:c r="Q5369" s="49" t="n">
        <x:v>2345</x:v>
      </x:c>
      <x:c r="R5369" s="58" t="n">
        <x:v>0.3373774155666319</x:v>
      </x:c>
      <x:c r="S5369" s="60" t="n">
        <x:v>0.354945009151785</x:v>
      </x:c>
    </x:row>
    <x:row r="5370">
      <x:c r="A5370" s="48" t="str">
        <x:v>formal_runs:single_seed_sel42_train42_20260915/runs/pathmnist/graph_a2/ratio_0.02/selection_seed_42/train_seed_42/aug_0</x:v>
      </x:c>
      <x:c r="B5370" s="49" t="str">
        <x:v>pathmnist</x:v>
      </x:c>
      <x:c r="C5370" s="49" t="str">
        <x:v>graph_a2</x:v>
      </x:c>
      <x:c r="D5370" s="56" t="n">
        <x:v>0.02</x:v>
      </x:c>
      <x:c r="E5370" s="49" t="n">
        <x:v>42</x:v>
      </x:c>
      <x:c r="F5370" s="49" t="n">
        <x:v>42</x:v>
      </x:c>
      <x:c r="G5370" s="49" t="str">
        <x:v>contrast_down</x:v>
      </x:c>
      <x:c r="H5370" s="49" t="n">
        <x:v>3</x:v>
      </x:c>
      <x:c r="I5370" s="58" t="n">
        <x:v>0.40403899721448466</x:v>
      </x:c>
      <x:c r="J5370" s="58" t="n">
        <x:v>0.3412557723066268</x:v>
      </x:c>
      <x:c r="K5370" s="58" t="n">
        <x:v>0</x:v>
      </x:c>
      <x:c r="L5370" s="58" t="n">
        <x:v>3.960607204325915</x:v>
      </x:c>
      <x:c r="M5370" s="58" t="n">
        <x:v>1.0870867829918216</x:v>
      </x:c>
      <x:c r="N5370" s="58" t="n">
        <x:v>0.5278905191917938</x:v>
      </x:c>
      <x:c r="O5370" s="58" t="n">
        <x:v>0.37053609132320975</x:v>
      </x:c>
      <x:c r="P5370" s="58" t="n">
        <x:v>0.5388231197771588</x:v>
      </x:c>
      <x:c r="Q5370" s="49" t="n">
        <x:v>3500</x:v>
      </x:c>
      <x:c r="R5370" s="58" t="n">
        <x:v>0.4622128585356981</x:v>
      </x:c>
      <x:c r="S5370" s="60" t="n">
        <x:v>0.35629453681710216</x:v>
      </x:c>
    </x:row>
    <x:row r="5371">
      <x:c r="A5371" s="48" t="str">
        <x:v>formal_runs:single_seed_sel42_train42_20260915/runs/pathmnist/graph_a2/ratio_0.02/selection_seed_42/train_seed_42/aug_0</x:v>
      </x:c>
      <x:c r="B5371" s="49" t="str">
        <x:v>pathmnist</x:v>
      </x:c>
      <x:c r="C5371" s="49" t="str">
        <x:v>graph_a2</x:v>
      </x:c>
      <x:c r="D5371" s="56" t="n">
        <x:v>0.02</x:v>
      </x:c>
      <x:c r="E5371" s="49" t="n">
        <x:v>42</x:v>
      </x:c>
      <x:c r="F5371" s="49" t="n">
        <x:v>42</x:v>
      </x:c>
      <x:c r="G5371" s="49" t="str">
        <x:v>contrast_down</x:v>
      </x:c>
      <x:c r="H5371" s="49" t="n">
        <x:v>4</x:v>
      </x:c>
      <x:c r="I5371" s="58" t="n">
        <x:v>0.3605849582172702</x:v>
      </x:c>
      <x:c r="J5371" s="58" t="n">
        <x:v>0.28836157212404995</x:v>
      </x:c>
      <x:c r="K5371" s="58" t="n">
        <x:v>0</x:v>
      </x:c>
      <x:c r="L5371" s="58" t="n">
        <x:v>4.78235592990018</x:v>
      </x:c>
      <x:c r="M5371" s="58" t="n">
        <x:v>1.196708000727091</x:v>
      </x:c>
      <x:c r="N5371" s="58" t="n">
        <x:v>0.583501703323262</x:v>
      </x:c>
      <x:c r="O5371" s="58" t="n">
        <x:v>0.42626346848526825</x:v>
      </x:c>
      <x:c r="P5371" s="58" t="n">
        <x:v>0.594533426183844</x:v>
      </x:c>
      <x:c r="Q5371" s="49" t="n">
        <x:v>3940</x:v>
      </x:c>
      <x:c r="R5371" s="58" t="n">
        <x:v>0.5151070587182749</x:v>
      </x:c>
      <x:c r="S5371" s="60" t="n">
        <x:v>0.35629453681710216</x:v>
      </x:c>
    </x:row>
    <x:row r="5372">
      <x:c r="A5372" s="48" t="str">
        <x:v>formal_runs:single_seed_sel42_train42_20260915/runs/pathmnist/graph_a2/ratio_0.02/selection_seed_42/train_seed_42/aug_0</x:v>
      </x:c>
      <x:c r="B5372" s="49" t="str">
        <x:v>pathmnist</x:v>
      </x:c>
      <x:c r="C5372" s="49" t="str">
        <x:v>graph_a2</x:v>
      </x:c>
      <x:c r="D5372" s="56" t="n">
        <x:v>0.02</x:v>
      </x:c>
      <x:c r="E5372" s="49" t="n">
        <x:v>42</x:v>
      </x:c>
      <x:c r="F5372" s="49" t="n">
        <x:v>42</x:v>
      </x:c>
      <x:c r="G5372" s="49" t="str">
        <x:v>contrast_down</x:v>
      </x:c>
      <x:c r="H5372" s="49" t="n">
        <x:v>5</x:v>
      </x:c>
      <x:c r="I5372" s="58" t="n">
        <x:v>0.3222841225626741</x:v>
      </x:c>
      <x:c r="J5372" s="58" t="n">
        <x:v>0.23803214729404157</x:v>
      </x:c>
      <x:c r="K5372" s="58" t="n">
        <x:v>0</x:v>
      </x:c>
      <x:c r="L5372" s="58" t="n">
        <x:v>5.63830175164631</x:v>
      </x:c>
      <x:c r="M5372" s="58" t="n">
        <x:v>1.2947134676638263</x:v>
      </x:c>
      <x:c r="N5372" s="58" t="n">
        <x:v>0.6398099046978778</x:v>
      </x:c>
      <x:c r="O5372" s="58" t="n">
        <x:v>0.46916959379255624</x:v>
      </x:c>
      <x:c r="P5372" s="58" t="n">
        <x:v>0.6239554317548747</x:v>
      </x:c>
      <x:c r="Q5372" s="49" t="n">
        <x:v>4396</x:v>
      </x:c>
      <x:c r="R5372" s="58" t="n">
        <x:v>0.5654364835482834</x:v>
      </x:c>
      <x:c r="S5372" s="60" t="n">
        <x:v>0.35629453681710216</x:v>
      </x:c>
    </x:row>
    <x:row r="5373">
      <x:c r="A5373" s="48" t="str">
        <x:v>formal_runs:single_seed_sel42_train42_20260915/runs/pathmnist/graph_a2/ratio_0.02/selection_seed_42/train_seed_42/aug_0</x:v>
      </x:c>
      <x:c r="B5373" s="49" t="str">
        <x:v>pathmnist</x:v>
      </x:c>
      <x:c r="C5373" s="49" t="str">
        <x:v>graph_a2</x:v>
      </x:c>
      <x:c r="D5373" s="56" t="n">
        <x:v>0.02</x:v>
      </x:c>
      <x:c r="E5373" s="49" t="n">
        <x:v>42</x:v>
      </x:c>
      <x:c r="F5373" s="49" t="n">
        <x:v>42</x:v>
      </x:c>
      <x:c r="G5373" s="49" t="str">
        <x:v>contrast_up</x:v>
      </x:c>
      <x:c r="H5373" s="49" t="n">
        <x:v>1</x:v>
      </x:c>
      <x:c r="I5373" s="58" t="n">
        <x:v>0.7296657381615599</x:v>
      </x:c>
      <x:c r="J5373" s="58" t="n">
        <x:v>0.6865478354198903</x:v>
      </x:c>
      <x:c r="K5373" s="58" t="n">
        <x:v>0.32779097387173395</x:v>
      </x:c>
      <x:c r="L5373" s="58" t="n">
        <x:v>0.972877811183732</x:v>
      </x:c>
      <x:c r="M5373" s="58" t="n">
        <x:v>0.41076074423754977</x:v>
      </x:c>
      <x:c r="N5373" s="58" t="n">
        <x:v>0.137966727845184</x:v>
      </x:c>
      <x:c r="O5373" s="58" t="n">
        <x:v>0.10077717901591704</x:v>
      </x:c>
      <x:c r="P5373" s="58" t="n">
        <x:v>0.1875</x:v>
      </x:c>
      <x:c r="Q5373" s="49" t="n">
        <x:v>868</x:v>
      </x:c>
      <x:c r="R5373" s="58" t="n">
        <x:v>0.11692079542243461</x:v>
      </x:c>
      <x:c r="S5373" s="60" t="n">
        <x:v>0.02850356294536821</x:v>
      </x:c>
    </x:row>
    <x:row r="5374">
      <x:c r="A5374" s="48" t="str">
        <x:v>formal_runs:single_seed_sel42_train42_20260915/runs/pathmnist/graph_a2/ratio_0.02/selection_seed_42/train_seed_42/aug_0</x:v>
      </x:c>
      <x:c r="B5374" s="49" t="str">
        <x:v>pathmnist</x:v>
      </x:c>
      <x:c r="C5374" s="49" t="str">
        <x:v>graph_a2</x:v>
      </x:c>
      <x:c r="D5374" s="56" t="n">
        <x:v>0.02</x:v>
      </x:c>
      <x:c r="E5374" s="49" t="n">
        <x:v>42</x:v>
      </x:c>
      <x:c r="F5374" s="49" t="n">
        <x:v>42</x:v>
      </x:c>
      <x:c r="G5374" s="49" t="str">
        <x:v>contrast_up</x:v>
      </x:c>
      <x:c r="H5374" s="49" t="n">
        <x:v>2</x:v>
      </x:c>
      <x:c r="I5374" s="58" t="n">
        <x:v>0.5481894150417828</x:v>
      </x:c>
      <x:c r="J5374" s="58" t="n">
        <x:v>0.5146304366827366</x:v>
      </x:c>
      <x:c r="K5374" s="58" t="n">
        <x:v>0.10914454277286136</x:v>
      </x:c>
      <x:c r="L5374" s="58" t="n">
        <x:v>1.933053727862401</x:v>
      </x:c>
      <x:c r="M5374" s="58" t="n">
        <x:v>0.7058497293730324</x:v>
      </x:c>
      <x:c r="N5374" s="58" t="n">
        <x:v>0.28085436549940485</x:v>
      </x:c>
      <x:c r="O5374" s="58" t="n">
        <x:v>0.25053054354136006</x:v>
      </x:c>
      <x:c r="P5374" s="58" t="n">
        <x:v>0.38979805013927576</x:v>
      </x:c>
      <x:c r="Q5374" s="49" t="n">
        <x:v>1546</x:v>
      </x:c>
      <x:c r="R5374" s="58" t="n">
        <x:v>0.28883819415958834</x:v>
      </x:c>
      <x:c r="S5374" s="60" t="n">
        <x:v>0.24714999404424082</x:v>
      </x:c>
    </x:row>
    <x:row r="5375">
      <x:c r="A5375" s="48" t="str">
        <x:v>formal_runs:single_seed_sel42_train42_20260915/runs/pathmnist/graph_a2/ratio_0.02/selection_seed_42/train_seed_42/aug_0</x:v>
      </x:c>
      <x:c r="B5375" s="49" t="str">
        <x:v>pathmnist</x:v>
      </x:c>
      <x:c r="C5375" s="49" t="str">
        <x:v>graph_a2</x:v>
      </x:c>
      <x:c r="D5375" s="56" t="n">
        <x:v>0.02</x:v>
      </x:c>
      <x:c r="E5375" s="49" t="n">
        <x:v>42</x:v>
      </x:c>
      <x:c r="F5375" s="49" t="n">
        <x:v>42</x:v>
      </x:c>
      <x:c r="G5375" s="49" t="str">
        <x:v>contrast_up</x:v>
      </x:c>
      <x:c r="H5375" s="49" t="n">
        <x:v>3</x:v>
      </x:c>
      <x:c r="I5375" s="58" t="n">
        <x:v>0.3901114206128134</x:v>
      </x:c>
      <x:c r="J5375" s="58" t="n">
        <x:v>0.376584227167314</x:v>
      </x:c>
      <x:c r="K5375" s="58" t="n">
        <x:v>0.055150040551500405</x:v>
      </x:c>
      <x:c r="L5375" s="58" t="n">
        <x:v>3.0514206635954166</x:v>
      </x:c>
      <x:c r="M5375" s="58" t="n">
        <x:v>0.9859895906071153</x:v>
      </x:c>
      <x:c r="N5375" s="58" t="n">
        <x:v>0.4328116434530295</x:v>
      </x:c>
      <x:c r="O5375" s="58" t="n">
        <x:v>0.4108689066498397</x:v>
      </x:c>
      <x:c r="P5375" s="58" t="n">
        <x:v>0.5597144846796658</x:v>
      </x:c>
      <x:c r="Q5375" s="49" t="n">
        <x:v>2338</x:v>
      </x:c>
      <x:c r="R5375" s="58" t="n">
        <x:v>0.4268844036750109</x:v>
      </x:c>
      <x:c r="S5375" s="60" t="n">
        <x:v>0.30114449626560175</x:v>
      </x:c>
    </x:row>
    <x:row r="5376">
      <x:c r="A5376" s="48" t="str">
        <x:v>formal_runs:single_seed_sel42_train42_20260915/runs/pathmnist/graph_a2/ratio_0.02/selection_seed_42/train_seed_42/aug_0</x:v>
      </x:c>
      <x:c r="B5376" s="49" t="str">
        <x:v>pathmnist</x:v>
      </x:c>
      <x:c r="C5376" s="49" t="str">
        <x:v>graph_a2</x:v>
      </x:c>
      <x:c r="D5376" s="56" t="n">
        <x:v>0.02</x:v>
      </x:c>
      <x:c r="E5376" s="49" t="n">
        <x:v>42</x:v>
      </x:c>
      <x:c r="F5376" s="49" t="n">
        <x:v>42</x:v>
      </x:c>
      <x:c r="G5376" s="49" t="str">
        <x:v>contrast_up</x:v>
      </x:c>
      <x:c r="H5376" s="49" t="n">
        <x:v>4</x:v>
      </x:c>
      <x:c r="I5376" s="58" t="n">
        <x:v>0.3153203342618384</x:v>
      </x:c>
      <x:c r="J5376" s="58" t="n">
        <x:v>0.31071361452501867</x:v>
      </x:c>
      <x:c r="K5376" s="58" t="n">
        <x:v>0</x:v>
      </x:c>
      <x:c r="L5376" s="58" t="n">
        <x:v>3.891837954850556</x:v>
      </x:c>
      <x:c r="M5376" s="58" t="n">
        <x:v>1.146287919801176</x:v>
      </x:c>
      <x:c r="N5376" s="58" t="n">
        <x:v>0.5190875064218443</x:v>
      </x:c>
      <x:c r="O5376" s="58" t="n">
        <x:v>0.545757454496559</x:v>
      </x:c>
      <x:c r="P5376" s="58" t="n">
        <x:v>0.6404944289693594</x:v>
      </x:c>
      <x:c r="Q5376" s="49" t="n">
        <x:v>2884</x:v>
      </x:c>
      <x:c r="R5376" s="58" t="n">
        <x:v>0.4927550163173062</x:v>
      </x:c>
      <x:c r="S5376" s="60" t="n">
        <x:v>0.35629453681710216</x:v>
      </x:c>
    </x:row>
    <x:row r="5377">
      <x:c r="A5377" s="48" t="str">
        <x:v>formal_runs:single_seed_sel42_train42_20260915/runs/pathmnist/graph_a2/ratio_0.02/selection_seed_42/train_seed_42/aug_0</x:v>
      </x:c>
      <x:c r="B5377" s="49" t="str">
        <x:v>pathmnist</x:v>
      </x:c>
      <x:c r="C5377" s="49" t="str">
        <x:v>graph_a2</x:v>
      </x:c>
      <x:c r="D5377" s="56" t="n">
        <x:v>0.02</x:v>
      </x:c>
      <x:c r="E5377" s="49" t="n">
        <x:v>42</x:v>
      </x:c>
      <x:c r="F5377" s="49" t="n">
        <x:v>42</x:v>
      </x:c>
      <x:c r="G5377" s="49" t="str">
        <x:v>contrast_up</x:v>
      </x:c>
      <x:c r="H5377" s="49" t="n">
        <x:v>5</x:v>
      </x:c>
      <x:c r="I5377" s="58" t="n">
        <x:v>0.19651810584958218</x:v>
      </x:c>
      <x:c r="J5377" s="58" t="n">
        <x:v>0.20267710458311378</x:v>
      </x:c>
      <x:c r="K5377" s="58" t="n">
        <x:v>0</x:v>
      </x:c>
      <x:c r="L5377" s="58" t="n">
        <x:v>4.936620374751225</x:v>
      </x:c>
      <x:c r="M5377" s="58" t="n">
        <x:v>1.3757078955132804</x:v>
      </x:c>
      <x:c r="N5377" s="58" t="n">
        <x:v>0.6414846622574463</x:v>
      </x:c>
      <x:c r="O5377" s="58" t="n">
        <x:v>0.7339334341041135</x:v>
      </x:c>
      <x:c r="P5377" s="58" t="n">
        <x:v>0.7842966573816156</x:v>
      </x:c>
      <x:c r="Q5377" s="49" t="n">
        <x:v>3702</x:v>
      </x:c>
      <x:c r="R5377" s="58" t="n">
        <x:v>0.6007915262592112</x:v>
      </x:c>
      <x:c r="S5377" s="60" t="n">
        <x:v>0.35629453681710216</x:v>
      </x:c>
    </x:row>
    <x:row r="5378">
      <x:c r="A5378" s="48" t="str">
        <x:v>formal_runs:single_seed_sel42_train42_20260915/runs/pathmnist/graph_a2/ratio_0.02/selection_seed_42/train_seed_42/aug_0</x:v>
      </x:c>
      <x:c r="B5378" s="49" t="str">
        <x:v>pathmnist</x:v>
      </x:c>
      <x:c r="C5378" s="49" t="str">
        <x:v>graph_a2</x:v>
      </x:c>
      <x:c r="D5378" s="56" t="n">
        <x:v>0.02</x:v>
      </x:c>
      <x:c r="E5378" s="49" t="n">
        <x:v>42</x:v>
      </x:c>
      <x:c r="F5378" s="49" t="n">
        <x:v>42</x:v>
      </x:c>
      <x:c r="G5378" s="49" t="str">
        <x:v>defocus_blur</x:v>
      </x:c>
      <x:c r="H5378" s="49" t="n">
        <x:v>1</x:v>
      </x:c>
      <x:c r="I5378" s="58" t="n">
        <x:v>0.6690807799442897</x:v>
      </x:c>
      <x:c r="J5378" s="58" t="n">
        <x:v>0.6420561290132505</x:v>
      </x:c>
      <x:c r="K5378" s="58" t="n">
        <x:v>0.1554054054054054</x:v>
      </x:c>
      <x:c r="L5378" s="58" t="n">
        <x:v>1.4749387011786836</x:v>
      </x:c>
      <x:c r="M5378" s="58" t="n">
        <x:v>0.5572885666939668</x:v>
      </x:c>
      <x:c r="N5378" s="58" t="n">
        <x:v>0.23781913652974584</x:v>
      </x:c>
      <x:c r="O5378" s="58" t="n">
        <x:v>0.1478476631104941</x:v>
      </x:c>
      <x:c r="P5378" s="58" t="n">
        <x:v>0.27141364902506965</x:v>
      </x:c>
      <x:c r="Q5378" s="49" t="n">
        <x:v>1611</x:v>
      </x:c>
      <x:c r="R5378" s="58" t="n">
        <x:v>0.1614125018290744</x:v>
      </x:c>
      <x:c r="S5378" s="60" t="n">
        <x:v>0.20088913141169676</x:v>
      </x:c>
    </x:row>
    <x:row r="5379">
      <x:c r="A5379" s="48" t="str">
        <x:v>formal_runs:single_seed_sel42_train42_20260915/runs/pathmnist/graph_a2/ratio_0.02/selection_seed_42/train_seed_42/aug_0</x:v>
      </x:c>
      <x:c r="B5379" s="49" t="str">
        <x:v>pathmnist</x:v>
      </x:c>
      <x:c r="C5379" s="49" t="str">
        <x:v>graph_a2</x:v>
      </x:c>
      <x:c r="D5379" s="56" t="n">
        <x:v>0.02</x:v>
      </x:c>
      <x:c r="E5379" s="49" t="n">
        <x:v>42</x:v>
      </x:c>
      <x:c r="F5379" s="49" t="n">
        <x:v>42</x:v>
      </x:c>
      <x:c r="G5379" s="49" t="str">
        <x:v>defocus_blur</x:v>
      </x:c>
      <x:c r="H5379" s="49" t="n">
        <x:v>2</x:v>
      </x:c>
      <x:c r="I5379" s="58" t="n">
        <x:v>0.5983286908077995</x:v>
      </x:c>
      <x:c r="J5379" s="58" t="n">
        <x:v>0.5772071892764951</x:v>
      </x:c>
      <x:c r="K5379" s="58" t="n">
        <x:v>0.20777027027027026</x:v>
      </x:c>
      <x:c r="L5379" s="58" t="n">
        <x:v>1.95038238182798</x:v>
      </x:c>
      <x:c r="M5379" s="58" t="n">
        <x:v>0.6832904491415144</x:v>
      </x:c>
      <x:c r="N5379" s="58" t="n">
        <x:v>0.2982115664189904</x:v>
      </x:c>
      <x:c r="O5379" s="58" t="n">
        <x:v>0.2153360794837431</x:v>
      </x:c>
      <x:c r="P5379" s="58" t="n">
        <x:v>0.3514972144846797</x:v>
      </x:c>
      <x:c r="Q5379" s="49" t="n">
        <x:v>1982</x:v>
      </x:c>
      <x:c r="R5379" s="58" t="n">
        <x:v>0.22626144156582984</x:v>
      </x:c>
      <x:c r="S5379" s="60" t="n">
        <x:v>0.1485242665468319</x:v>
      </x:c>
    </x:row>
    <x:row r="5380">
      <x:c r="A5380" s="48" t="str">
        <x:v>formal_runs:single_seed_sel42_train42_20260915/runs/pathmnist/graph_a2/ratio_0.02/selection_seed_42/train_seed_42/aug_0</x:v>
      </x:c>
      <x:c r="B5380" s="49" t="str">
        <x:v>pathmnist</x:v>
      </x:c>
      <x:c r="C5380" s="49" t="str">
        <x:v>graph_a2</x:v>
      </x:c>
      <x:c r="D5380" s="56" t="n">
        <x:v>0.02</x:v>
      </x:c>
      <x:c r="E5380" s="49" t="n">
        <x:v>42</x:v>
      </x:c>
      <x:c r="F5380" s="49" t="n">
        <x:v>42</x:v>
      </x:c>
      <x:c r="G5380" s="49" t="str">
        <x:v>defocus_blur</x:v>
      </x:c>
      <x:c r="H5380" s="49" t="n">
        <x:v>3</x:v>
      </x:c>
      <x:c r="I5380" s="58" t="n">
        <x:v>0.49442896935933145</x:v>
      </x:c>
      <x:c r="J5380" s="58" t="n">
        <x:v>0.4679580805508741</x:v>
      </x:c>
      <x:c r="K5380" s="58" t="n">
        <x:v>0.03188405797101449</x:v>
      </x:c>
      <x:c r="L5380" s="58" t="n">
        <x:v>2.6023964328410045</x:v>
      </x:c>
      <x:c r="M5380" s="58" t="n">
        <x:v>0.8448861687782193</x:v>
      </x:c>
      <x:c r="N5380" s="58" t="n">
        <x:v>0.3792378535862586</x:v>
      </x:c>
      <x:c r="O5380" s="58" t="n">
        <x:v>0.33336497443232993</x:v>
      </x:c>
      <x:c r="P5380" s="58" t="n">
        <x:v>0.4514275766016713</x:v>
      </x:c>
      <x:c r="Q5380" s="49" t="n">
        <x:v>2360</x:v>
      </x:c>
      <x:c r="R5380" s="58" t="n">
        <x:v>0.33551055029145077</x:v>
      </x:c>
      <x:c r="S5380" s="60" t="n">
        <x:v>0.32441047884608765</x:v>
      </x:c>
    </x:row>
    <x:row r="5381">
      <x:c r="A5381" s="48" t="str">
        <x:v>formal_runs:single_seed_sel42_train42_20260915/runs/pathmnist/graph_a2/ratio_0.02/selection_seed_42/train_seed_42/aug_0</x:v>
      </x:c>
      <x:c r="B5381" s="49" t="str">
        <x:v>pathmnist</x:v>
      </x:c>
      <x:c r="C5381" s="49" t="str">
        <x:v>graph_a2</x:v>
      </x:c>
      <x:c r="D5381" s="56" t="n">
        <x:v>0.02</x:v>
      </x:c>
      <x:c r="E5381" s="49" t="n">
        <x:v>42</x:v>
      </x:c>
      <x:c r="F5381" s="49" t="n">
        <x:v>42</x:v>
      </x:c>
      <x:c r="G5381" s="49" t="str">
        <x:v>defocus_blur</x:v>
      </x:c>
      <x:c r="H5381" s="49" t="n">
        <x:v>4</x:v>
      </x:c>
      <x:c r="I5381" s="58" t="n">
        <x:v>0.4473537604456824</x:v>
      </x:c>
      <x:c r="J5381" s="58" t="n">
        <x:v>0.41033832027544603</x:v>
      </x:c>
      <x:c r="K5381" s="58" t="n">
        <x:v>0.002898550724637681</x:v>
      </x:c>
      <x:c r="L5381" s="58" t="n">
        <x:v>3.1457092160932576</x:v>
      </x:c>
      <x:c r="M5381" s="58" t="n">
        <x:v>0.9298027575019566</x:v>
      </x:c>
      <x:c r="N5381" s="58" t="n">
        <x:v>0.41222492595278454</x:v>
      </x:c>
      <x:c r="O5381" s="58" t="n">
        <x:v>0.40378301045348397</x:v>
      </x:c>
      <x:c r="P5381" s="58" t="n">
        <x:v>0.5019150417827298</x:v>
      </x:c>
      <x:c r="Q5381" s="49" t="n">
        <x:v>2455</x:v>
      </x:c>
      <x:c r="R5381" s="58" t="n">
        <x:v>0.39313031056687886</x:v>
      </x:c>
      <x:c r="S5381" s="60" t="n">
        <x:v>0.3533959860924645</x:v>
      </x:c>
    </x:row>
    <x:row r="5382">
      <x:c r="A5382" s="48" t="str">
        <x:v>formal_runs:single_seed_sel42_train42_20260915/runs/pathmnist/graph_a2/ratio_0.02/selection_seed_42/train_seed_42/aug_0</x:v>
      </x:c>
      <x:c r="B5382" s="49" t="str">
        <x:v>pathmnist</x:v>
      </x:c>
      <x:c r="C5382" s="49" t="str">
        <x:v>graph_a2</x:v>
      </x:c>
      <x:c r="D5382" s="56" t="n">
        <x:v>0.02</x:v>
      </x:c>
      <x:c r="E5382" s="49" t="n">
        <x:v>42</x:v>
      </x:c>
      <x:c r="F5382" s="49" t="n">
        <x:v>42</x:v>
      </x:c>
      <x:c r="G5382" s="49" t="str">
        <x:v>defocus_blur</x:v>
      </x:c>
      <x:c r="H5382" s="49" t="n">
        <x:v>5</x:v>
      </x:c>
      <x:c r="I5382" s="58" t="n">
        <x:v>0.39958217270194984</x:v>
      </x:c>
      <x:c r="J5382" s="58" t="n">
        <x:v>0.35711665126846287</x:v>
      </x:c>
      <x:c r="K5382" s="58" t="n">
        <x:v>0</x:v>
      </x:c>
      <x:c r="L5382" s="58" t="n">
        <x:v>3.4708293259839333</x:v>
      </x:c>
      <x:c r="M5382" s="58" t="n">
        <x:v>0.9981656489746722</x:v>
      </x:c>
      <x:c r="N5382" s="58" t="n">
        <x:v>0.4494802822558661</x:v>
      </x:c>
      <x:c r="O5382" s="58" t="n">
        <x:v>0.4482314909237959</x:v>
      </x:c>
      <x:c r="P5382" s="58" t="n">
        <x:v>0.5461350974930362</x:v>
      </x:c>
      <x:c r="Q5382" s="49" t="n">
        <x:v>2580</x:v>
      </x:c>
      <x:c r="R5382" s="58" t="n">
        <x:v>0.446351979573862</x:v>
      </x:c>
      <x:c r="S5382" s="60" t="n">
        <x:v>0.35629453681710216</x:v>
      </x:c>
    </x:row>
    <x:row r="5383">
      <x:c r="A5383" s="48" t="str">
        <x:v>formal_runs:single_seed_sel42_train42_20260915/runs/pathmnist/graph_a2/ratio_0.02/selection_seed_42/train_seed_42/aug_0</x:v>
      </x:c>
      <x:c r="B5383" s="49" t="str">
        <x:v>pathmnist</x:v>
      </x:c>
      <x:c r="C5383" s="49" t="str">
        <x:v>graph_a2</x:v>
      </x:c>
      <x:c r="D5383" s="56" t="n">
        <x:v>0.02</x:v>
      </x:c>
      <x:c r="E5383" s="49" t="n">
        <x:v>42</x:v>
      </x:c>
      <x:c r="F5383" s="49" t="n">
        <x:v>42</x:v>
      </x:c>
      <x:c r="G5383" s="49" t="str">
        <x:v>jpeg_compression</x:v>
      </x:c>
      <x:c r="H5383" s="49" t="n">
        <x:v>1</x:v>
      </x:c>
      <x:c r="I5383" s="58" t="n">
        <x:v>0.8317548746518106</x:v>
      </x:c>
      <x:c r="J5383" s="58" t="n">
        <x:v>0.7654990601441738</x:v>
      </x:c>
      <x:c r="K5383" s="58" t="n">
        <x:v>0.4014251781472684</x:v>
      </x:c>
      <x:c r="L5383" s="58" t="n">
        <x:v>0.5873678068817759</x:v>
      </x:c>
      <x:c r="M5383" s="58" t="n">
        <x:v>0.26107505841089185</x:v>
      </x:c>
      <x:c r="N5383" s="58" t="n">
        <x:v>0.07666651696630838</x:v>
      </x:c>
      <x:c r="O5383" s="58" t="n">
        <x:v>0.042574760189512256</x:v>
      </x:c>
      <x:c r="P5383" s="58" t="n">
        <x:v>0.09540389972144847</x:v>
      </x:c>
      <x:c r="Q5383" s="49" t="n">
        <x:v>591</x:v>
      </x:c>
      <x:c r="R5383" s="58" t="n">
        <x:v>0.0379695706981511</x:v>
      </x:c>
      <x:c r="S5383" s="60" t="n">
        <x:v>-0.045130641330166255</x:v>
      </x:c>
    </x:row>
    <x:row r="5384">
      <x:c r="A5384" s="48" t="str">
        <x:v>formal_runs:single_seed_sel42_train42_20260915/runs/pathmnist/graph_a2/ratio_0.02/selection_seed_42/train_seed_42/aug_0</x:v>
      </x:c>
      <x:c r="B5384" s="49" t="str">
        <x:v>pathmnist</x:v>
      </x:c>
      <x:c r="C5384" s="49" t="str">
        <x:v>graph_a2</x:v>
      </x:c>
      <x:c r="D5384" s="56" t="n">
        <x:v>0.02</x:v>
      </x:c>
      <x:c r="E5384" s="49" t="n">
        <x:v>42</x:v>
      </x:c>
      <x:c r="F5384" s="49" t="n">
        <x:v>42</x:v>
      </x:c>
      <x:c r="G5384" s="49" t="str">
        <x:v>jpeg_compression</x:v>
      </x:c>
      <x:c r="H5384" s="49" t="n">
        <x:v>2</x:v>
      </x:c>
      <x:c r="I5384" s="58" t="n">
        <x:v>0.8274373259052925</x:v>
      </x:c>
      <x:c r="J5384" s="58" t="n">
        <x:v>0.7551638962956586</x:v>
      </x:c>
      <x:c r="K5384" s="58" t="n">
        <x:v>0.336283185840708</x:v>
      </x:c>
      <x:c r="L5384" s="58" t="n">
        <x:v>0.603813459823054</x:v>
      </x:c>
      <x:c r="M5384" s="58" t="n">
        <x:v>0.2659354278434076</x:v>
      </x:c>
      <x:c r="N5384" s="58" t="n">
        <x:v>0.08094516059689866</x:v>
      </x:c>
      <x:c r="O5384" s="58" t="n">
        <x:v>0.04445885295111933</x:v>
      </x:c>
      <x:c r="P5384" s="58" t="n">
        <x:v>0.09522980501392758</x:v>
      </x:c>
      <x:c r="Q5384" s="49" t="n">
        <x:v>595</x:v>
      </x:c>
      <x:c r="R5384" s="58" t="n">
        <x:v>0.048304734546666284</x:v>
      </x:c>
      <x:c r="S5384" s="60" t="n">
        <x:v>0.02001135097639417</x:v>
      </x:c>
    </x:row>
    <x:row r="5385">
      <x:c r="A5385" s="48" t="str">
        <x:v>formal_runs:single_seed_sel42_train42_20260915/runs/pathmnist/graph_a2/ratio_0.02/selection_seed_42/train_seed_42/aug_0</x:v>
      </x:c>
      <x:c r="B5385" s="49" t="str">
        <x:v>pathmnist</x:v>
      </x:c>
      <x:c r="C5385" s="49" t="str">
        <x:v>graph_a2</x:v>
      </x:c>
      <x:c r="D5385" s="56" t="n">
        <x:v>0.02</x:v>
      </x:c>
      <x:c r="E5385" s="49" t="n">
        <x:v>42</x:v>
      </x:c>
      <x:c r="F5385" s="49" t="n">
        <x:v>42</x:v>
      </x:c>
      <x:c r="G5385" s="49" t="str">
        <x:v>jpeg_compression</x:v>
      </x:c>
      <x:c r="H5385" s="49" t="n">
        <x:v>3</x:v>
      </x:c>
      <x:c r="I5385" s="58" t="n">
        <x:v>0.7862116991643454</x:v>
      </x:c>
      <x:c r="J5385" s="58" t="n">
        <x:v>0.7124231705689879</x:v>
      </x:c>
      <x:c r="K5385" s="58" t="n">
        <x:v>0.25073746312684364</x:v>
      </x:c>
      <x:c r="L5385" s="58" t="n">
        <x:v>0.7795379177471778</x:v>
      </x:c>
      <x:c r="M5385" s="58" t="n">
        <x:v>0.332532808535393</x:v>
      </x:c>
      <x:c r="N5385" s="58" t="n">
        <x:v>0.11027258875102722</x:v>
      </x:c>
      <x:c r="O5385" s="58" t="n">
        <x:v>0.06304947975402009</x:v>
      </x:c>
      <x:c r="P5385" s="58" t="n">
        <x:v>0.13126740947075208</x:v>
      </x:c>
      <x:c r="Q5385" s="49" t="n">
        <x:v>753</x:v>
      </x:c>
      <x:c r="R5385" s="58" t="n">
        <x:v>0.09104546027333704</x:v>
      </x:c>
      <x:c r="S5385" s="60" t="n">
        <x:v>0.10555707369025852</x:v>
      </x:c>
    </x:row>
    <x:row r="5386">
      <x:c r="A5386" s="48" t="str">
        <x:v>formal_runs:single_seed_sel42_train42_20260915/runs/pathmnist/graph_a2/ratio_0.02/selection_seed_42/train_seed_42/aug_0</x:v>
      </x:c>
      <x:c r="B5386" s="49" t="str">
        <x:v>pathmnist</x:v>
      </x:c>
      <x:c r="C5386" s="49" t="str">
        <x:v>graph_a2</x:v>
      </x:c>
      <x:c r="D5386" s="56" t="n">
        <x:v>0.02</x:v>
      </x:c>
      <x:c r="E5386" s="49" t="n">
        <x:v>42</x:v>
      </x:c>
      <x:c r="F5386" s="49" t="n">
        <x:v>42</x:v>
      </x:c>
      <x:c r="G5386" s="49" t="str">
        <x:v>jpeg_compression</x:v>
      </x:c>
      <x:c r="H5386" s="49" t="n">
        <x:v>4</x:v>
      </x:c>
      <x:c r="I5386" s="58" t="n">
        <x:v>0.7498607242339833</x:v>
      </x:c>
      <x:c r="J5386" s="58" t="n">
        <x:v>0.6628570459087917</x:v>
      </x:c>
      <x:c r="K5386" s="58" t="n">
        <x:v>0.14749262536873156</x:v>
      </x:c>
      <x:c r="L5386" s="58" t="n">
        <x:v>0.962921748038846</x:v>
      </x:c>
      <x:c r="M5386" s="58" t="n">
        <x:v>0.39637496865528843</x:v>
      </x:c>
      <x:c r="N5386" s="58" t="n">
        <x:v>0.13357181679820618</x:v>
      </x:c>
      <x:c r="O5386" s="58" t="n">
        <x:v>0.09017728829144596</x:v>
      </x:c>
      <x:c r="P5386" s="58" t="n">
        <x:v>0.18036211699164345</x:v>
      </x:c>
      <x:c r="Q5386" s="49" t="n">
        <x:v>928</x:v>
      </x:c>
      <x:c r="R5386" s="58" t="n">
        <x:v>0.1406115849335332</x:v>
      </x:c>
      <x:c r="S5386" s="60" t="n">
        <x:v>0.2088019114483706</x:v>
      </x:c>
    </x:row>
    <x:row r="5387">
      <x:c r="A5387" s="48" t="str">
        <x:v>formal_runs:single_seed_sel42_train42_20260915/runs/pathmnist/graph_a2/ratio_0.02/selection_seed_42/train_seed_42/aug_0</x:v>
      </x:c>
      <x:c r="B5387" s="49" t="str">
        <x:v>pathmnist</x:v>
      </x:c>
      <x:c r="C5387" s="49" t="str">
        <x:v>graph_a2</x:v>
      </x:c>
      <x:c r="D5387" s="56" t="n">
        <x:v>0.02</x:v>
      </x:c>
      <x:c r="E5387" s="49" t="n">
        <x:v>42</x:v>
      </x:c>
      <x:c r="F5387" s="49" t="n">
        <x:v>42</x:v>
      </x:c>
      <x:c r="G5387" s="49" t="str">
        <x:v>jpeg_compression</x:v>
      </x:c>
      <x:c r="H5387" s="49" t="n">
        <x:v>5</x:v>
      </x:c>
      <x:c r="I5387" s="58" t="n">
        <x:v>0.7107242339832869</x:v>
      </x:c>
      <x:c r="J5387" s="58" t="n">
        <x:v>0.6195677620397632</x:v>
      </x:c>
      <x:c r="K5387" s="58" t="n">
        <x:v>0.12979351032448377</x:v>
      </x:c>
      <x:c r="L5387" s="58" t="n">
        <x:v>1.1280263790882952</x:v>
      </x:c>
      <x:c r="M5387" s="58" t="n">
        <x:v>0.4465328951634504</x:v>
      </x:c>
      <x:c r="N5387" s="58" t="n">
        <x:v>0.15742927687994945</x:v>
      </x:c>
      <x:c r="O5387" s="58" t="n">
        <x:v>0.1113186729163913</x:v>
      </x:c>
      <x:c r="P5387" s="58" t="n">
        <x:v>0.20804317548746518</x:v>
      </x:c>
      <x:c r="Q5387" s="49" t="n">
        <x:v>979</x:v>
      </x:c>
      <x:c r="R5387" s="58" t="n">
        <x:v>0.18390086880256173</x:v>
      </x:c>
      <x:c r="S5387" s="60" t="n">
        <x:v>0.22650102649261838</x:v>
      </x:c>
    </x:row>
    <x:row r="5388">
      <x:c r="A5388" s="48" t="str">
        <x:v>formal_runs:single_seed_sel42_train42_20260915/runs/pathmnist/graph_a2/ratio_0.02/selection_seed_42/train_seed_42/aug_0</x:v>
      </x:c>
      <x:c r="B5388" s="49" t="str">
        <x:v>pathmnist</x:v>
      </x:c>
      <x:c r="C5388" s="49" t="str">
        <x:v>graph_a2</x:v>
      </x:c>
      <x:c r="D5388" s="56" t="n">
        <x:v>0.02</x:v>
      </x:c>
      <x:c r="E5388" s="49" t="n">
        <x:v>42</x:v>
      </x:c>
      <x:c r="F5388" s="49" t="n">
        <x:v>42</x:v>
      </x:c>
      <x:c r="G5388" s="49" t="str">
        <x:v>motion_blur</x:v>
      </x:c>
      <x:c r="H5388" s="49" t="n">
        <x:v>1</x:v>
      </x:c>
      <x:c r="I5388" s="58" t="n">
        <x:v>0.7415041782729805</x:v>
      </x:c>
      <x:c r="J5388" s="58" t="n">
        <x:v>0.6978542749492572</x:v>
      </x:c>
      <x:c r="K5388" s="58" t="n">
        <x:v>0.19594594594594594</x:v>
      </x:c>
      <x:c r="L5388" s="58" t="n">
        <x:v>1.0690265189106174</x:v>
      </x:c>
      <x:c r="M5388" s="58" t="n">
        <x:v>0.42393740978084016</x:v>
      </x:c>
      <x:c r="N5388" s="58" t="n">
        <x:v>0.1636521430255477</x:v>
      </x:c>
      <x:c r="O5388" s="58" t="n">
        <x:v>0.10103310777813261</x:v>
      </x:c>
      <x:c r="P5388" s="58" t="n">
        <x:v>0.19202646239554316</x:v>
      </x:c>
      <x:c r="Q5388" s="49" t="n">
        <x:v>1151</x:v>
      </x:c>
      <x:c r="R5388" s="58" t="n">
        <x:v>0.10561435589306767</x:v>
      </x:c>
      <x:c r="S5388" s="60" t="n">
        <x:v>0.16034859087115622</x:v>
      </x:c>
    </x:row>
    <x:row r="5389">
      <x:c r="A5389" s="48" t="str">
        <x:v>formal_runs:single_seed_sel42_train42_20260915/runs/pathmnist/graph_a2/ratio_0.02/selection_seed_42/train_seed_42/aug_0</x:v>
      </x:c>
      <x:c r="B5389" s="49" t="str">
        <x:v>pathmnist</x:v>
      </x:c>
      <x:c r="C5389" s="49" t="str">
        <x:v>graph_a2</x:v>
      </x:c>
      <x:c r="D5389" s="56" t="n">
        <x:v>0.02</x:v>
      </x:c>
      <x:c r="E5389" s="49" t="n">
        <x:v>42</x:v>
      </x:c>
      <x:c r="F5389" s="49" t="n">
        <x:v>42</x:v>
      </x:c>
      <x:c r="G5389" s="49" t="str">
        <x:v>motion_blur</x:v>
      </x:c>
      <x:c r="H5389" s="49" t="n">
        <x:v>2</x:v>
      </x:c>
      <x:c r="I5389" s="58" t="n">
        <x:v>0.7371866295264624</x:v>
      </x:c>
      <x:c r="J5389" s="58" t="n">
        <x:v>0.6915465354458372</x:v>
      </x:c>
      <x:c r="K5389" s="58" t="n">
        <x:v>0.1858108108108108</x:v>
      </x:c>
      <x:c r="L5389" s="58" t="n">
        <x:v>1.0812454773252982</x:v>
      </x:c>
      <x:c r="M5389" s="58" t="n">
        <x:v>0.43050918972596297</x:v>
      </x:c>
      <x:c r="N5389" s="58" t="n">
        <x:v>0.16702676447611664</x:v>
      </x:c>
      <x:c r="O5389" s="58" t="n">
        <x:v>0.10424129049073684</x:v>
      </x:c>
      <x:c r="P5389" s="58" t="n">
        <x:v>0.1979456824512535</x:v>
      </x:c>
      <x:c r="Q5389" s="49" t="n">
        <x:v>1172</x:v>
      </x:c>
      <x:c r="R5389" s="58" t="n">
        <x:v>0.11192209539648768</x:v>
      </x:c>
      <x:c r="S5389" s="60" t="n">
        <x:v>0.17048372600629136</x:v>
      </x:c>
    </x:row>
    <x:row r="5390">
      <x:c r="A5390" s="48" t="str">
        <x:v>formal_runs:single_seed_sel42_train42_20260915/runs/pathmnist/graph_a2/ratio_0.02/selection_seed_42/train_seed_42/aug_0</x:v>
      </x:c>
      <x:c r="B5390" s="49" t="str">
        <x:v>pathmnist</x:v>
      </x:c>
      <x:c r="C5390" s="49" t="str">
        <x:v>graph_a2</x:v>
      </x:c>
      <x:c r="D5390" s="56" t="n">
        <x:v>0.02</x:v>
      </x:c>
      <x:c r="E5390" s="49" t="n">
        <x:v>42</x:v>
      </x:c>
      <x:c r="F5390" s="49" t="n">
        <x:v>42</x:v>
      </x:c>
      <x:c r="G5390" s="49" t="str">
        <x:v>motion_blur</x:v>
      </x:c>
      <x:c r="H5390" s="49" t="n">
        <x:v>3</x:v>
      </x:c>
      <x:c r="I5390" s="58" t="n">
        <x:v>0.7366295264623955</x:v>
      </x:c>
      <x:c r="J5390" s="58" t="n">
        <x:v>0.6902315056604733</x:v>
      </x:c>
      <x:c r="K5390" s="58" t="n">
        <x:v>0.18243243243243243</x:v>
      </x:c>
      <x:c r="L5390" s="58" t="n">
        <x:v>1.0926521902697999</x:v>
      </x:c>
      <x:c r="M5390" s="58" t="n">
        <x:v>0.4315777103572585</x:v>
      </x:c>
      <x:c r="N5390" s="58" t="n">
        <x:v>0.16847445465894134</x:v>
      </x:c>
      <x:c r="O5390" s="58" t="n">
        <x:v>0.10449303931135853</x:v>
      </x:c>
      <x:c r="P5390" s="58" t="n">
        <x:v>0.19637883008356546</x:v>
      </x:c>
      <x:c r="Q5390" s="49" t="n">
        <x:v>1161</x:v>
      </x:c>
      <x:c r="R5390" s="58" t="n">
        <x:v>0.11323712518185158</x:v>
      </x:c>
      <x:c r="S5390" s="60" t="n">
        <x:v>0.17386210438466973</x:v>
      </x:c>
    </x:row>
    <x:row r="5391">
      <x:c r="A5391" s="48" t="str">
        <x:v>formal_runs:single_seed_sel42_train42_20260915/runs/pathmnist/graph_a2/ratio_0.02/selection_seed_42/train_seed_42/aug_0</x:v>
      </x:c>
      <x:c r="B5391" s="49" t="str">
        <x:v>pathmnist</x:v>
      </x:c>
      <x:c r="C5391" s="49" t="str">
        <x:v>graph_a2</x:v>
      </x:c>
      <x:c r="D5391" s="56" t="n">
        <x:v>0.02</x:v>
      </x:c>
      <x:c r="E5391" s="49" t="n">
        <x:v>42</x:v>
      </x:c>
      <x:c r="F5391" s="49" t="n">
        <x:v>42</x:v>
      </x:c>
      <x:c r="G5391" s="49" t="str">
        <x:v>motion_blur</x:v>
      </x:c>
      <x:c r="H5391" s="49" t="n">
        <x:v>4</x:v>
      </x:c>
      <x:c r="I5391" s="58" t="n">
        <x:v>0.6516713091922005</x:v>
      </x:c>
      <x:c r="J5391" s="58" t="n">
        <x:v>0.6002952133042485</x:v>
      </x:c>
      <x:c r="K5391" s="58" t="n">
        <x:v>0.21114864864864866</x:v>
      </x:c>
      <x:c r="L5391" s="58" t="n">
        <x:v>1.5128283503657842</x:v>
      </x:c>
      <x:c r="M5391" s="58" t="n">
        <x:v>0.572224222487453</x:v>
      </x:c>
      <x:c r="N5391" s="58" t="n">
        <x:v>0.22981743244324554</x:v>
      </x:c>
      <x:c r="O5391" s="58" t="n">
        <x:v>0.1752774984645422</x:v>
      </x:c>
      <x:c r="P5391" s="58" t="n">
        <x:v>0.291608635097493</x:v>
      </x:c>
      <x:c r="Q5391" s="49" t="n">
        <x:v>1537</x:v>
      </x:c>
      <x:c r="R5391" s="58" t="n">
        <x:v>0.20317341753807638</x:v>
      </x:c>
      <x:c r="S5391" s="60" t="n">
        <x:v>0.1451458881684535</x:v>
      </x:c>
    </x:row>
    <x:row r="5392">
      <x:c r="A5392" s="48" t="str">
        <x:v>formal_runs:single_seed_sel42_train42_20260915/runs/pathmnist/graph_a2/ratio_0.02/selection_seed_42/train_seed_42/aug_0</x:v>
      </x:c>
      <x:c r="B5392" s="49" t="str">
        <x:v>pathmnist</x:v>
      </x:c>
      <x:c r="C5392" s="49" t="str">
        <x:v>graph_a2</x:v>
      </x:c>
      <x:c r="D5392" s="56" t="n">
        <x:v>0.02</x:v>
      </x:c>
      <x:c r="E5392" s="49" t="n">
        <x:v>42</x:v>
      </x:c>
      <x:c r="F5392" s="49" t="n">
        <x:v>42</x:v>
      </x:c>
      <x:c r="G5392" s="49" t="str">
        <x:v>motion_blur</x:v>
      </x:c>
      <x:c r="H5392" s="49" t="n">
        <x:v>5</x:v>
      </x:c>
      <x:c r="I5392" s="58" t="n">
        <x:v>0.5437325905292479</x:v>
      </x:c>
      <x:c r="J5392" s="58" t="n">
        <x:v>0.49517826359207884</x:v>
      </x:c>
      <x:c r="K5392" s="58" t="n">
        <x:v>0.10410094637223975</x:v>
      </x:c>
      <x:c r="L5392" s="58" t="n">
        <x:v>2.1640551920846005</x:v>
      </x:c>
      <x:c r="M5392" s="58" t="n">
        <x:v>0.7443023449628063</x:v>
      </x:c>
      <x:c r="N5392" s="58" t="n">
        <x:v>0.3063797140250133</x:v>
      </x:c>
      <x:c r="O5392" s="58" t="n">
        <x:v>0.2774672487567858</x:v>
      </x:c>
      <x:c r="P5392" s="58" t="n">
        <x:v>0.40651114206128136</x:v>
      </x:c>
      <x:c r="Q5392" s="49" t="n">
        <x:v>1938</x:v>
      </x:c>
      <x:c r="R5392" s="58" t="n">
        <x:v>0.30829036725024606</x:v>
      </x:c>
      <x:c r="S5392" s="60" t="n">
        <x:v>0.2521935904448624</x:v>
      </x:c>
    </x:row>
    <x:row r="5393">
      <x:c r="A5393" s="48" t="str">
        <x:v>formal_runs:single_seed_sel42_train42_20260915/runs/pathmnist/graph_a2/ratio_0.02/selection_seed_42/train_seed_42/aug_0</x:v>
      </x:c>
      <x:c r="B5393" s="49" t="str">
        <x:v>pathmnist</x:v>
      </x:c>
      <x:c r="C5393" s="49" t="str">
        <x:v>graph_a2</x:v>
      </x:c>
      <x:c r="D5393" s="56" t="n">
        <x:v>0.02</x:v>
      </x:c>
      <x:c r="E5393" s="49" t="n">
        <x:v>42</x:v>
      </x:c>
      <x:c r="F5393" s="49" t="n">
        <x:v>42</x:v>
      </x:c>
      <x:c r="G5393" s="49" t="str">
        <x:v>pixelate</x:v>
      </x:c>
      <x:c r="H5393" s="49" t="n">
        <x:v>1</x:v>
      </x:c>
      <x:c r="I5393" s="58" t="n">
        <x:v>0.8381615598885794</x:v>
      </x:c>
      <x:c r="J5393" s="58" t="n">
        <x:v>0.7983648811347475</x:v>
      </x:c>
      <x:c r="K5393" s="58" t="n">
        <x:v>0.40380047505938244</x:v>
      </x:c>
      <x:c r="L5393" s="58" t="n">
        <x:v>0.5638685595128196</x:v>
      </x:c>
      <x:c r="M5393" s="58" t="n">
        <x:v>0.2458084515683983</x:v>
      </x:c>
      <x:c r="N5393" s="58" t="n">
        <x:v>0.07119039919092465</x:v>
      </x:c>
      <x:c r="O5393" s="58" t="n">
        <x:v>0.04070857407156336</x:v>
      </x:c>
      <x:c r="P5393" s="58" t="n">
        <x:v>0.0826949860724234</x:v>
      </x:c>
      <x:c r="Q5393" s="49" t="n">
        <x:v>512</x:v>
      </x:c>
      <x:c r="R5393" s="58" t="n">
        <x:v>0.005103749707577432</x:v>
      </x:c>
      <x:c r="S5393" s="60" t="n">
        <x:v>-0.04750593824228028</x:v>
      </x:c>
    </x:row>
    <x:row r="5394">
      <x:c r="A5394" s="48" t="str">
        <x:v>formal_runs:single_seed_sel42_train42_20260915/runs/pathmnist/graph_a2/ratio_0.02/selection_seed_42/train_seed_42/aug_0</x:v>
      </x:c>
      <x:c r="B5394" s="49" t="str">
        <x:v>pathmnist</x:v>
      </x:c>
      <x:c r="C5394" s="49" t="str">
        <x:v>graph_a2</x:v>
      </x:c>
      <x:c r="D5394" s="56" t="n">
        <x:v>0.02</x:v>
      </x:c>
      <x:c r="E5394" s="49" t="n">
        <x:v>42</x:v>
      </x:c>
      <x:c r="F5394" s="49" t="n">
        <x:v>42</x:v>
      </x:c>
      <x:c r="G5394" s="49" t="str">
        <x:v>pixelate</x:v>
      </x:c>
      <x:c r="H5394" s="49" t="n">
        <x:v>2</x:v>
      </x:c>
      <x:c r="I5394" s="58" t="n">
        <x:v>0.8217270194986073</x:v>
      </x:c>
      <x:c r="J5394" s="58" t="n">
        <x:v>0.7829791655604286</x:v>
      </x:c>
      <x:c r="K5394" s="58" t="n">
        <x:v>0.43705463182897863</x:v>
      </x:c>
      <x:c r="L5394" s="58" t="n">
        <x:v>0.6072567134574569</x:v>
      </x:c>
      <x:c r="M5394" s="58" t="n">
        <x:v>0.26817601952336567</x:v>
      </x:c>
      <x:c r="N5394" s="58" t="n">
        <x:v>0.08224575901845041</x:v>
      </x:c>
      <x:c r="O5394" s="58" t="n">
        <x:v>0.04660986763270287</x:v>
      </x:c>
      <x:c r="P5394" s="58" t="n">
        <x:v>0.0966225626740947</x:v>
      </x:c>
      <x:c r="Q5394" s="49" t="n">
        <x:v>576</x:v>
      </x:c>
      <x:c r="R5394" s="58" t="n">
        <x:v>0.020489465281896324</x:v>
      </x:c>
      <x:c r="S5394" s="60" t="n">
        <x:v>-0.08076009501187648</x:v>
      </x:c>
    </x:row>
    <x:row r="5395">
      <x:c r="A5395" s="48" t="str">
        <x:v>formal_runs:single_seed_sel42_train42_20260915/runs/pathmnist/graph_a2/ratio_0.02/selection_seed_42/train_seed_42/aug_0</x:v>
      </x:c>
      <x:c r="B5395" s="49" t="str">
        <x:v>pathmnist</x:v>
      </x:c>
      <x:c r="C5395" s="49" t="str">
        <x:v>graph_a2</x:v>
      </x:c>
      <x:c r="D5395" s="56" t="n">
        <x:v>0.02</x:v>
      </x:c>
      <x:c r="E5395" s="49" t="n">
        <x:v>42</x:v>
      </x:c>
      <x:c r="F5395" s="49" t="n">
        <x:v>42</x:v>
      </x:c>
      <x:c r="G5395" s="49" t="str">
        <x:v>pixelate</x:v>
      </x:c>
      <x:c r="H5395" s="49" t="n">
        <x:v>3</x:v>
      </x:c>
      <x:c r="I5395" s="58" t="n">
        <x:v>0.8045961002785516</x:v>
      </x:c>
      <x:c r="J5395" s="58" t="n">
        <x:v>0.7612781977666185</x:v>
      </x:c>
      <x:c r="K5395" s="58" t="n">
        <x:v>0.3766891891891892</x:v>
      </x:c>
      <x:c r="L5395" s="58" t="n">
        <x:v>0.6778939112308983</x:v>
      </x:c>
      <x:c r="M5395" s="58" t="n">
        <x:v>0.29904714447980446</x:v>
      </x:c>
      <x:c r="N5395" s="58" t="n">
        <x:v>0.09998592062331838</x:v>
      </x:c>
      <x:c r="O5395" s="58" t="n">
        <x:v>0.05432080580118416</x:v>
      </x:c>
      <x:c r="P5395" s="58" t="n">
        <x:v>0.11612116991643454</x:v>
      </x:c>
      <x:c r="Q5395" s="49" t="n">
        <x:v>686</x:v>
      </x:c>
      <x:c r="R5395" s="58" t="n">
        <x:v>0.04219043307570636</x:v>
      </x:c>
      <x:c r="S5395" s="60" t="n">
        <x:v>-0.02039465237208704</x:v>
      </x:c>
    </x:row>
    <x:row r="5396">
      <x:c r="A5396" s="48" t="str">
        <x:v>formal_runs:single_seed_sel42_train42_20260915/runs/pathmnist/graph_a2/ratio_0.02/selection_seed_42/train_seed_42/aug_0</x:v>
      </x:c>
      <x:c r="B5396" s="49" t="str">
        <x:v>pathmnist</x:v>
      </x:c>
      <x:c r="C5396" s="49" t="str">
        <x:v>graph_a2</x:v>
      </x:c>
      <x:c r="D5396" s="56" t="n">
        <x:v>0.02</x:v>
      </x:c>
      <x:c r="E5396" s="49" t="n">
        <x:v>42</x:v>
      </x:c>
      <x:c r="F5396" s="49" t="n">
        <x:v>42</x:v>
      </x:c>
      <x:c r="G5396" s="49" t="str">
        <x:v>pixelate</x:v>
      </x:c>
      <x:c r="H5396" s="49" t="n">
        <x:v>4</x:v>
      </x:c>
      <x:c r="I5396" s="58" t="n">
        <x:v>0.8072423398328691</x:v>
      </x:c>
      <x:c r="J5396" s="58" t="n">
        <x:v>0.7583011740018075</x:v>
      </x:c>
      <x:c r="K5396" s="58" t="n">
        <x:v>0.2972972972972973</x:v>
      </x:c>
      <x:c r="L5396" s="58" t="n">
        <x:v>0.6975561613349197</x:v>
      </x:c>
      <x:c r="M5396" s="58" t="n">
        <x:v>0.3014625822761314</x:v>
      </x:c>
      <x:c r="N5396" s="58" t="n">
        <x:v>0.09898375368632978</x:v>
      </x:c>
      <x:c r="O5396" s="58" t="n">
        <x:v>0.05698732231828646</x:v>
      </x:c>
      <x:c r="P5396" s="58" t="n">
        <x:v>0.11577298050139276</x:v>
      </x:c>
      <x:c r="Q5396" s="49" t="n">
        <x:v>705</x:v>
      </x:c>
      <x:c r="R5396" s="58" t="n">
        <x:v>0.04516745684051737</x:v>
      </x:c>
      <x:c r="S5396" s="60" t="n">
        <x:v>0.058997239519804845</x:v>
      </x:c>
    </x:row>
    <x:row r="5397">
      <x:c r="A5397" s="48" t="str">
        <x:v>formal_runs:single_seed_sel42_train42_20260915/runs/pathmnist/graph_a2/ratio_0.02/selection_seed_42/train_seed_42/aug_0</x:v>
      </x:c>
      <x:c r="B5397" s="49" t="str">
        <x:v>pathmnist</x:v>
      </x:c>
      <x:c r="C5397" s="49" t="str">
        <x:v>graph_a2</x:v>
      </x:c>
      <x:c r="D5397" s="56" t="n">
        <x:v>0.02</x:v>
      </x:c>
      <x:c r="E5397" s="49" t="n">
        <x:v>42</x:v>
      </x:c>
      <x:c r="F5397" s="49" t="n">
        <x:v>42</x:v>
      </x:c>
      <x:c r="G5397" s="49" t="str">
        <x:v>pixelate</x:v>
      </x:c>
      <x:c r="H5397" s="49" t="n">
        <x:v>5</x:v>
      </x:c>
      <x:c r="I5397" s="58" t="n">
        <x:v>0.7850974930362117</x:v>
      </x:c>
      <x:c r="J5397" s="58" t="n">
        <x:v>0.7340090433181791</x:v>
      </x:c>
      <x:c r="K5397" s="58" t="n">
        <x:v>0.24324324324324326</x:v>
      </x:c>
      <x:c r="L5397" s="58" t="n">
        <x:v>0.8002710138372617</x:v>
      </x:c>
      <x:c r="M5397" s="58" t="n">
        <x:v>0.3380234435714324</x:v>
      </x:c>
      <x:c r="N5397" s="58" t="n">
        <x:v>0.11615580762412223</x:v>
      </x:c>
      <x:c r="O5397" s="58" t="n">
        <x:v>0.0711761270891784</x:v>
      </x:c>
      <x:c r="P5397" s="58" t="n">
        <x:v>0.13997214484679665</x:v>
      </x:c>
      <x:c r="Q5397" s="49" t="n">
        <x:v>816</x:v>
      </x:c>
      <x:c r="R5397" s="58" t="n">
        <x:v>0.06945958752414583</x:v>
      </x:c>
      <x:c r="S5397" s="60" t="n">
        <x:v>0.1130512935738589</x:v>
      </x:c>
    </x:row>
    <x:row r="5398">
      <x:c r="A5398" s="48" t="str">
        <x:v>formal_runs:single_seed_sel42_train42_20260915/runs/pathmnist/graph_a2/ratio_0.02/selection_seed_42/train_seed_42/aug_0</x:v>
      </x:c>
      <x:c r="B5398" s="49" t="str">
        <x:v>pathmnist</x:v>
      </x:c>
      <x:c r="C5398" s="49" t="str">
        <x:v>graph_a2</x:v>
      </x:c>
      <x:c r="D5398" s="56" t="n">
        <x:v>0.02</x:v>
      </x:c>
      <x:c r="E5398" s="49" t="n">
        <x:v>42</x:v>
      </x:c>
      <x:c r="F5398" s="49" t="n">
        <x:v>42</x:v>
      </x:c>
      <x:c r="G5398" s="49" t="str">
        <x:v>saturate</x:v>
      </x:c>
      <x:c r="H5398" s="49" t="n">
        <x:v>1</x:v>
      </x:c>
      <x:c r="I5398" s="58" t="n">
        <x:v>0.6707520891364902</x:v>
      </x:c>
      <x:c r="J5398" s="58" t="n">
        <x:v>0.6641296733027802</x:v>
      </x:c>
      <x:c r="K5398" s="58" t="n">
        <x:v>0.3824228028503563</x:v>
      </x:c>
      <x:c r="L5398" s="58" t="n">
        <x:v>1.182060185287515</x:v>
      </x:c>
      <x:c r="M5398" s="58" t="n">
        <x:v>0.5025873580712122</x:v>
      </x:c>
      <x:c r="N5398" s="58" t="n">
        <x:v>0.17560164479948687</x:v>
      </x:c>
      <x:c r="O5398" s="58" t="n">
        <x:v>0.1551348367309895</x:v>
      </x:c>
      <x:c r="P5398" s="58" t="n">
        <x:v>0.25853064066852366</x:v>
      </x:c>
      <x:c r="Q5398" s="49" t="n">
        <x:v>1094</x:v>
      </x:c>
      <x:c r="R5398" s="58" t="n">
        <x:v>0.13933895753954473</x:v>
      </x:c>
      <x:c r="S5398" s="60" t="n">
        <x:v>-0.026128266033254133</x:v>
      </x:c>
    </x:row>
    <x:row r="5399">
      <x:c r="A5399" s="48" t="str">
        <x:v>formal_runs:single_seed_sel42_train42_20260915/runs/pathmnist/graph_a2/ratio_0.02/selection_seed_42/train_seed_42/aug_0</x:v>
      </x:c>
      <x:c r="B5399" s="49" t="str">
        <x:v>pathmnist</x:v>
      </x:c>
      <x:c r="C5399" s="49" t="str">
        <x:v>graph_a2</x:v>
      </x:c>
      <x:c r="D5399" s="56" t="n">
        <x:v>0.02</x:v>
      </x:c>
      <x:c r="E5399" s="49" t="n">
        <x:v>42</x:v>
      </x:c>
      <x:c r="F5399" s="49" t="n">
        <x:v>42</x:v>
      </x:c>
      <x:c r="G5399" s="49" t="str">
        <x:v>saturate</x:v>
      </x:c>
      <x:c r="H5399" s="49" t="n">
        <x:v>2</x:v>
      </x:c>
      <x:c r="I5399" s="58" t="n">
        <x:v>0.35473537604456823</x:v>
      </x:c>
      <x:c r="J5399" s="58" t="n">
        <x:v>0.4089436912722431</x:v>
      </x:c>
      <x:c r="K5399" s="58" t="n">
        <x:v>0.08353609083536091</x:v>
      </x:c>
      <x:c r="L5399" s="58" t="n">
        <x:v>2.9717379729173303</x:v>
      </x:c>
      <x:c r="M5399" s="58" t="n">
        <x:v>1.053011550278937</x:v>
      </x:c>
      <x:c r="N5399" s="58" t="n">
        <x:v>0.48195159723333664</x:v>
      </x:c>
      <x:c r="O5399" s="58" t="n">
        <x:v>0.41721767334331633</x:v>
      </x:c>
      <x:c r="P5399" s="58" t="n">
        <x:v>0.6088091922005571</x:v>
      </x:c>
      <x:c r="Q5399" s="49" t="n">
        <x:v>2784</x:v>
      </x:c>
      <x:c r="R5399" s="58" t="n">
        <x:v>0.3945249395700818</x:v>
      </x:c>
      <x:c r="S5399" s="60" t="n">
        <x:v>0.27275844598174126</x:v>
      </x:c>
    </x:row>
    <x:row r="5400">
      <x:c r="A5400" s="48" t="str">
        <x:v>formal_runs:single_seed_sel42_train42_20260915/runs/pathmnist/graph_a2/ratio_0.02/selection_seed_42/train_seed_42/aug_0</x:v>
      </x:c>
      <x:c r="B5400" s="49" t="str">
        <x:v>pathmnist</x:v>
      </x:c>
      <x:c r="C5400" s="49" t="str">
        <x:v>graph_a2</x:v>
      </x:c>
      <x:c r="D5400" s="56" t="n">
        <x:v>0.02</x:v>
      </x:c>
      <x:c r="E5400" s="49" t="n">
        <x:v>42</x:v>
      </x:c>
      <x:c r="F5400" s="49" t="n">
        <x:v>42</x:v>
      </x:c>
      <x:c r="G5400" s="49" t="str">
        <x:v>saturate</x:v>
      </x:c>
      <x:c r="H5400" s="49" t="n">
        <x:v>3</x:v>
      </x:c>
      <x:c r="I5400" s="58" t="n">
        <x:v>0.2594707520891365</x:v>
      </x:c>
      <x:c r="J5400" s="58" t="n">
        <x:v>0.3065268319257792</x:v>
      </x:c>
      <x:c r="K5400" s="58" t="n">
        <x:v>0</x:v>
      </x:c>
      <x:c r="L5400" s="58" t="n">
        <x:v>4.151048682846215</x:v>
      </x:c>
      <x:c r="M5400" s="58" t="n">
        <x:v>1.271581794672723</x:v>
      </x:c>
      <x:c r="N5400" s="58" t="n">
        <x:v>0.6083610438121727</x:v>
      </x:c>
      <x:c r="O5400" s="58" t="n">
        <x:v>0.5228551932389519</x:v>
      </x:c>
      <x:c r="P5400" s="58" t="n">
        <x:v>0.6942896935933147</x:v>
      </x:c>
      <x:c r="Q5400" s="49" t="n">
        <x:v>3560</x:v>
      </x:c>
      <x:c r="R5400" s="58" t="n">
        <x:v>0.4969417989165457</x:v>
      </x:c>
      <x:c r="S5400" s="60" t="n">
        <x:v>0.35629453681710216</x:v>
      </x:c>
    </x:row>
    <x:row r="5401">
      <x:c r="A5401" s="48" t="str">
        <x:v>formal_runs:single_seed_sel42_train42_20260915/runs/pathmnist/graph_a2/ratio_0.02/selection_seed_42/train_seed_42/aug_0</x:v>
      </x:c>
      <x:c r="B5401" s="49" t="str">
        <x:v>pathmnist</x:v>
      </x:c>
      <x:c r="C5401" s="49" t="str">
        <x:v>graph_a2</x:v>
      </x:c>
      <x:c r="D5401" s="56" t="n">
        <x:v>0.02</x:v>
      </x:c>
      <x:c r="E5401" s="49" t="n">
        <x:v>42</x:v>
      </x:c>
      <x:c r="F5401" s="49" t="n">
        <x:v>42</x:v>
      </x:c>
      <x:c r="G5401" s="49" t="str">
        <x:v>saturate</x:v>
      </x:c>
      <x:c r="H5401" s="49" t="n">
        <x:v>4</x:v>
      </x:c>
      <x:c r="I5401" s="58" t="n">
        <x:v>0.21100278551532034</x:v>
      </x:c>
      <x:c r="J5401" s="58" t="n">
        <x:v>0.2539887711810699</x:v>
      </x:c>
      <x:c r="K5401" s="58" t="n">
        <x:v>0</x:v>
      </x:c>
      <x:c r="L5401" s="58" t="n">
        <x:v>4.687099792659475</x:v>
      </x:c>
      <x:c r="M5401" s="58" t="n">
        <x:v>1.3774524088449558</x:v>
      </x:c>
      <x:c r="N5401" s="58" t="n">
        <x:v>0.6487518547388174</x:v>
      </x:c>
      <x:c r="O5401" s="58" t="n">
        <x:v>0.62935464261644</x:v>
      </x:c>
      <x:c r="P5401" s="58" t="n">
        <x:v>0.7738509749303621</x:v>
      </x:c>
      <x:c r="Q5401" s="49" t="n">
        <x:v>3923</x:v>
      </x:c>
      <x:c r="R5401" s="58" t="n">
        <x:v>0.549479859661255</x:v>
      </x:c>
      <x:c r="S5401" s="60" t="n">
        <x:v>0.35629453681710216</x:v>
      </x:c>
    </x:row>
    <x:row r="5402">
      <x:c r="A5402" s="48" t="str">
        <x:v>formal_runs:single_seed_sel42_train42_20260915/runs/pathmnist/graph_a2/ratio_0.02/selection_seed_42/train_seed_42/aug_0</x:v>
      </x:c>
      <x:c r="B5402" s="49" t="str">
        <x:v>pathmnist</x:v>
      </x:c>
      <x:c r="C5402" s="49" t="str">
        <x:v>graph_a2</x:v>
      </x:c>
      <x:c r="D5402" s="56" t="n">
        <x:v>0.02</x:v>
      </x:c>
      <x:c r="E5402" s="49" t="n">
        <x:v>42</x:v>
      </x:c>
      <x:c r="F5402" s="49" t="n">
        <x:v>42</x:v>
      </x:c>
      <x:c r="G5402" s="49" t="str">
        <x:v>saturate</x:v>
      </x:c>
      <x:c r="H5402" s="49" t="n">
        <x:v>5</x:v>
      </x:c>
      <x:c r="I5402" s="58" t="n">
        <x:v>0.15264623955431755</x:v>
      </x:c>
      <x:c r="J5402" s="58" t="n">
        <x:v>0.18807034702527725</x:v>
      </x:c>
      <x:c r="K5402" s="58" t="n">
        <x:v>0</x:v>
      </x:c>
      <x:c r="L5402" s="58" t="n">
        <x:v>5.205884097176255</x:v>
      </x:c>
      <x:c r="M5402" s="58" t="n">
        <x:v>1.4987007751346488</x:v>
      </x:c>
      <x:c r="N5402" s="58" t="n">
        <x:v>0.7184751413575786</x:v>
      </x:c>
      <x:c r="O5402" s="58" t="n">
        <x:v>0.6915472927346403</x:v>
      </x:c>
      <x:c r="P5402" s="58" t="n">
        <x:v>0.8225974930362117</x:v>
      </x:c>
      <x:c r="Q5402" s="49" t="n">
        <x:v>4346</x:v>
      </x:c>
      <x:c r="R5402" s="58" t="n">
        <x:v>0.6153982838170476</x:v>
      </x:c>
      <x:c r="S5402" s="60" t="n">
        <x:v>0.35629453681710216</x:v>
      </x:c>
    </x:row>
    <x:row r="5403">
      <x:c r="A5403" s="48" t="str">
        <x:v>formal_runs:single_seed_sel42_train42_20260915/runs/pathmnist/graph_a2/ratio_0.02/selection_seed_42/train_seed_42/aug_0</x:v>
      </x:c>
      <x:c r="B5403" s="49" t="str">
        <x:v>pathmnist</x:v>
      </x:c>
      <x:c r="C5403" s="49" t="str">
        <x:v>graph_a2</x:v>
      </x:c>
      <x:c r="D5403" s="56" t="n">
        <x:v>0.02</x:v>
      </x:c>
      <x:c r="E5403" s="49" t="n">
        <x:v>42</x:v>
      </x:c>
      <x:c r="F5403" s="49" t="n">
        <x:v>42</x:v>
      </x:c>
      <x:c r="G5403" s="49" t="str">
        <x:v>stain_deposit</x:v>
      </x:c>
      <x:c r="H5403" s="49" t="n">
        <x:v>1</x:v>
      </x:c>
      <x:c r="I5403" s="58" t="n">
        <x:v>0.8422005571030641</x:v>
      </x:c>
      <x:c r="J5403" s="58" t="n">
        <x:v>0.8002230386365128</x:v>
      </x:c>
      <x:c r="K5403" s="58" t="n">
        <x:v>0.3586698337292161</x:v>
      </x:c>
      <x:c r="L5403" s="58" t="n">
        <x:v>0.5496114682059012</x:v>
      </x:c>
      <x:c r="M5403" s="58" t="n">
        <x:v>0.23742453869884625</x:v>
      </x:c>
      <x:c r="N5403" s="58" t="n">
        <x:v>0.05555784959231911</x:v>
      </x:c>
      <x:c r="O5403" s="58" t="n">
        <x:v>0.038401609877678225</x:v>
      </x:c>
      <x:c r="P5403" s="58" t="n">
        <x:v>0.07642757660167131</x:v>
      </x:c>
      <x:c r="Q5403" s="49" t="n">
        <x:v>438</x:v>
      </x:c>
      <x:c r="R5403" s="58" t="n">
        <x:v>0.003245592205812109</x:v>
      </x:c>
      <x:c r="S5403" s="60" t="n">
        <x:v>-0.0023752969121139667</x:v>
      </x:c>
    </x:row>
    <x:row r="5404">
      <x:c r="A5404" s="48" t="str">
        <x:v>formal_runs:single_seed_sel42_train42_20260915/runs/pathmnist/graph_a2/ratio_0.02/selection_seed_42/train_seed_42/aug_0</x:v>
      </x:c>
      <x:c r="B5404" s="49" t="str">
        <x:v>pathmnist</x:v>
      </x:c>
      <x:c r="C5404" s="49" t="str">
        <x:v>graph_a2</x:v>
      </x:c>
      <x:c r="D5404" s="56" t="n">
        <x:v>0.02</x:v>
      </x:c>
      <x:c r="E5404" s="49" t="n">
        <x:v>42</x:v>
      </x:c>
      <x:c r="F5404" s="49" t="n">
        <x:v>42</x:v>
      </x:c>
      <x:c r="G5404" s="49" t="str">
        <x:v>stain_deposit</x:v>
      </x:c>
      <x:c r="H5404" s="49" t="n">
        <x:v>2</x:v>
      </x:c>
      <x:c r="I5404" s="58" t="n">
        <x:v>0.8360724233983287</x:v>
      </x:c>
      <x:c r="J5404" s="58" t="n">
        <x:v>0.7938631978356341</x:v>
      </x:c>
      <x:c r="K5404" s="58" t="n">
        <x:v>0.33729216152019004</x:v>
      </x:c>
      <x:c r="L5404" s="58" t="n">
        <x:v>0.5664485789538253</x:v>
      </x:c>
      <x:c r="M5404" s="58" t="n">
        <x:v>0.2466749208704642</x:v>
      </x:c>
      <x:c r="N5404" s="58" t="n">
        <x:v>0.0538656638483815</x:v>
      </x:c>
      <x:c r="O5404" s="58" t="n">
        <x:v>0.04122611124283432</x:v>
      </x:c>
      <x:c r="P5404" s="58" t="n">
        <x:v>0.08304317548746518</x:v>
      </x:c>
      <x:c r="Q5404" s="49" t="n">
        <x:v>420</x:v>
      </x:c>
      <x:c r="R5404" s="58" t="n">
        <x:v>0.009605433006690811</x:v>
      </x:c>
      <x:c r="S5404" s="60" t="n">
        <x:v>0.019002375296912122</x:v>
      </x:c>
    </x:row>
    <x:row r="5405">
      <x:c r="A5405" s="48" t="str">
        <x:v>formal_runs:single_seed_sel42_train42_20260915/runs/pathmnist/graph_a2/ratio_0.02/selection_seed_42/train_seed_42/aug_0</x:v>
      </x:c>
      <x:c r="B5405" s="49" t="str">
        <x:v>pathmnist</x:v>
      </x:c>
      <x:c r="C5405" s="49" t="str">
        <x:v>graph_a2</x:v>
      </x:c>
      <x:c r="D5405" s="56" t="n">
        <x:v>0.02</x:v>
      </x:c>
      <x:c r="E5405" s="49" t="n">
        <x:v>42</x:v>
      </x:c>
      <x:c r="F5405" s="49" t="n">
        <x:v>42</x:v>
      </x:c>
      <x:c r="G5405" s="49" t="str">
        <x:v>stain_deposit</x:v>
      </x:c>
      <x:c r="H5405" s="49" t="n">
        <x:v>3</x:v>
      </x:c>
      <x:c r="I5405" s="58" t="n">
        <x:v>0.8246518105849582</x:v>
      </x:c>
      <x:c r="J5405" s="58" t="n">
        <x:v>0.7822076977324377</x:v>
      </x:c>
      <x:c r="K5405" s="58" t="n">
        <x:v>0.32304038004750596</x:v>
      </x:c>
      <x:c r="L5405" s="58" t="n">
        <x:v>0.6018141399911795</x:v>
      </x:c>
      <x:c r="M5405" s="58" t="n">
        <x:v>0.2623947123099993</x:v>
      </x:c>
      <x:c r="N5405" s="58" t="n">
        <x:v>0.05452862745955126</x:v>
      </x:c>
      <x:c r="O5405" s="58" t="n">
        <x:v>0.04583767507133086</x:v>
      </x:c>
      <x:c r="P5405" s="58" t="n">
        <x:v>0.09488161559888579</x:v>
      </x:c>
      <x:c r="Q5405" s="49" t="n">
        <x:v>441</x:v>
      </x:c>
      <x:c r="R5405" s="58" t="n">
        <x:v>0.021260933109887192</x:v>
      </x:c>
      <x:c r="S5405" s="60" t="n">
        <x:v>0.0332541567695962</x:v>
      </x:c>
    </x:row>
    <x:row r="5406">
      <x:c r="A5406" s="48" t="str">
        <x:v>formal_runs:single_seed_sel42_train42_20260915/runs/pathmnist/graph_a2/ratio_0.02/selection_seed_42/train_seed_42/aug_0</x:v>
      </x:c>
      <x:c r="B5406" s="49" t="str">
        <x:v>pathmnist</x:v>
      </x:c>
      <x:c r="C5406" s="49" t="str">
        <x:v>graph_a2</x:v>
      </x:c>
      <x:c r="D5406" s="56" t="n">
        <x:v>0.02</x:v>
      </x:c>
      <x:c r="E5406" s="49" t="n">
        <x:v>42</x:v>
      </x:c>
      <x:c r="F5406" s="49" t="n">
        <x:v>42</x:v>
      </x:c>
      <x:c r="G5406" s="49" t="str">
        <x:v>stain_deposit</x:v>
      </x:c>
      <x:c r="H5406" s="49" t="n">
        <x:v>4</x:v>
      </x:c>
      <x:c r="I5406" s="58" t="n">
        <x:v>0.8032033426183844</x:v>
      </x:c>
      <x:c r="J5406" s="58" t="n">
        <x:v>0.7598447096514717</x:v>
      </x:c>
      <x:c r="K5406" s="58" t="n">
        <x:v>0.29691211401425177</x:v>
      </x:c>
      <x:c r="L5406" s="58" t="n">
        <x:v>0.6573299481459419</x:v>
      </x:c>
      <x:c r="M5406" s="58" t="n">
        <x:v>0.2883563652030141</x:v>
      </x:c>
      <x:c r="N5406" s="58" t="n">
        <x:v>0.0637317455744677</x:v>
      </x:c>
      <x:c r="O5406" s="58" t="n">
        <x:v>0.05312476117397643</x:v>
      </x:c>
      <x:c r="P5406" s="58" t="n">
        <x:v>0.11020194986072424</x:v>
      </x:c>
      <x:c r="Q5406" s="49" t="n">
        <x:v>477</x:v>
      </x:c>
      <x:c r="R5406" s="58" t="n">
        <x:v>0.04362392119085323</x:v>
      </x:c>
      <x:c r="S5406" s="60" t="n">
        <x:v>0.05938242280285039</x:v>
      </x:c>
    </x:row>
    <x:row r="5407">
      <x:c r="A5407" s="48" t="str">
        <x:v>formal_runs:single_seed_sel42_train42_20260915/runs/pathmnist/graph_a2/ratio_0.02/selection_seed_42/train_seed_42/aug_0</x:v>
      </x:c>
      <x:c r="B5407" s="49" t="str">
        <x:v>pathmnist</x:v>
      </x:c>
      <x:c r="C5407" s="49" t="str">
        <x:v>graph_a2</x:v>
      </x:c>
      <x:c r="D5407" s="56" t="n">
        <x:v>0.02</x:v>
      </x:c>
      <x:c r="E5407" s="49" t="n">
        <x:v>42</x:v>
      </x:c>
      <x:c r="F5407" s="49" t="n">
        <x:v>42</x:v>
      </x:c>
      <x:c r="G5407" s="49" t="str">
        <x:v>stain_deposit</x:v>
      </x:c>
      <x:c r="H5407" s="49" t="n">
        <x:v>5</x:v>
      </x:c>
      <x:c r="I5407" s="58" t="n">
        <x:v>0.7766016713091922</x:v>
      </x:c>
      <x:c r="J5407" s="58" t="n">
        <x:v>0.7335031247672066</x:v>
      </x:c>
      <x:c r="K5407" s="58" t="n">
        <x:v>0.26128266033254155</x:v>
      </x:c>
      <x:c r="L5407" s="58" t="n">
        <x:v>0.7376726587236743</x:v>
      </x:c>
      <x:c r="M5407" s="58" t="n">
        <x:v>0.3235582393944984</x:v>
      </x:c>
      <x:c r="N5407" s="58" t="n">
        <x:v>0.05988646600820895</x:v>
      </x:c>
      <x:c r="O5407" s="58" t="n">
        <x:v>0.06640103545700923</x:v>
      </x:c>
      <x:c r="P5407" s="58" t="n">
        <x:v>0.13979805013927576</x:v>
      </x:c>
      <x:c r="Q5407" s="49" t="n">
        <x:v>430</x:v>
      </x:c>
      <x:c r="R5407" s="58" t="n">
        <x:v>0.06996550607511831</x:v>
      </x:c>
      <x:c r="S5407" s="60" t="n">
        <x:v>0.09501187648456061</x:v>
      </x:c>
    </x:row>
    <x:row r="5408">
      <x:c r="A5408" s="48" t="str">
        <x:v>formal_runs:single_seed_sel42_train42_20260915/runs/pathmnist/graph_a2/ratio_0.05/selection_seed_42/train_seed_42/aug_0</x:v>
      </x:c>
      <x:c r="B5408" s="49" t="str">
        <x:v>pathmnist</x:v>
      </x:c>
      <x:c r="C5408" s="49" t="str">
        <x:v>graph_a2</x:v>
      </x:c>
      <x:c r="D5408" s="56" t="n">
        <x:v>0.05</x:v>
      </x:c>
      <x:c r="E5408" s="49" t="n">
        <x:v>42</x:v>
      </x:c>
      <x:c r="F5408" s="49" t="n">
        <x:v>42</x:v>
      </x:c>
      <x:c r="G5408" s="49" t="str">
        <x:v>clean</x:v>
      </x:c>
      <x:c r="H5408" s="49" t="n">
        <x:v>0</x:v>
      </x:c>
      <x:c r="I5408" s="58" t="n">
        <x:v>0.8912256267409471</x:v>
      </x:c>
      <x:c r="J5408" s="58" t="n">
        <x:v>0.8668447129435092</x:v>
      </x:c>
      <x:c r="K5408" s="58" t="n">
        <x:v>0.38954869358669836</x:v>
      </x:c>
      <x:c r="L5408" s="58" t="n">
        <x:v>0.3816683475403348</x:v>
      </x:c>
      <x:c r="M5408" s="58" t="n">
        <x:v>0.16393400474557723</x:v>
      </x:c>
      <x:c r="N5408" s="58" t="n">
        <x:v>0.037765146042726155</x:v>
      </x:c>
      <x:c r="O5408" s="58" t="n">
        <x:v>0.02009231585445194</x:v>
      </x:c>
      <x:c r="P5408" s="58" t="n">
        <x:v>0.029596100278551533</x:v>
      </x:c>
      <x:c r="Q5408" s="49" t="n">
        <x:v>308</x:v>
      </x:c>
      <x:c r="R5408" s="58"/>
      <x:c r="S5408" s="60"/>
    </x:row>
    <x:row r="5409">
      <x:c r="A5409" s="48" t="str">
        <x:v>formal_runs:single_seed_sel42_train42_20260915/runs/pathmnist/graph_a2/ratio_0.05/selection_seed_42/train_seed_42/aug_0</x:v>
      </x:c>
      <x:c r="B5409" s="49" t="str">
        <x:v>pathmnist</x:v>
      </x:c>
      <x:c r="C5409" s="49" t="str">
        <x:v>graph_a2</x:v>
      </x:c>
      <x:c r="D5409" s="56" t="n">
        <x:v>0.05</x:v>
      </x:c>
      <x:c r="E5409" s="49" t="n">
        <x:v>42</x:v>
      </x:c>
      <x:c r="F5409" s="49" t="n">
        <x:v>42</x:v>
      </x:c>
      <x:c r="G5409" s="49" t="str">
        <x:v>brightness_down</x:v>
      </x:c>
      <x:c r="H5409" s="49" t="n">
        <x:v>1</x:v>
      </x:c>
      <x:c r="I5409" s="58" t="n">
        <x:v>0.48356545961002784</x:v>
      </x:c>
      <x:c r="J5409" s="58" t="n">
        <x:v>0.4292333125844873</x:v>
      </x:c>
      <x:c r="K5409" s="58" t="n">
        <x:v>0.057007125890736345</x:v>
      </x:c>
      <x:c r="L5409" s="58" t="n">
        <x:v>2.0623592646499227</x:v>
      </x:c>
      <x:c r="M5409" s="58" t="n">
        <x:v>0.8018861824002305</x:v>
      </x:c>
      <x:c r="N5409" s="58" t="n">
        <x:v>0.3253941858462304</x:v>
      </x:c>
      <x:c r="O5409" s="58" t="n">
        <x:v>0.29426570821457904</x:v>
      </x:c>
      <x:c r="P5409" s="58" t="n">
        <x:v>0.46674791086350975</x:v>
      </x:c>
      <x:c r="Q5409" s="49" t="n">
        <x:v>1752</x:v>
      </x:c>
      <x:c r="R5409" s="58" t="n">
        <x:v>0.43761140035902185</x:v>
      </x:c>
      <x:c r="S5409" s="60" t="n">
        <x:v>0.332541567695962</x:v>
      </x:c>
    </x:row>
    <x:row r="5410">
      <x:c r="A5410" s="48" t="str">
        <x:v>formal_runs:single_seed_sel42_train42_20260915/runs/pathmnist/graph_a2/ratio_0.05/selection_seed_42/train_seed_42/aug_0</x:v>
      </x:c>
      <x:c r="B5410" s="49" t="str">
        <x:v>pathmnist</x:v>
      </x:c>
      <x:c r="C5410" s="49" t="str">
        <x:v>graph_a2</x:v>
      </x:c>
      <x:c r="D5410" s="56" t="n">
        <x:v>0.05</x:v>
      </x:c>
      <x:c r="E5410" s="49" t="n">
        <x:v>42</x:v>
      </x:c>
      <x:c r="F5410" s="49" t="n">
        <x:v>42</x:v>
      </x:c>
      <x:c r="G5410" s="49" t="str">
        <x:v>brightness_down</x:v>
      </x:c>
      <x:c r="H5410" s="49" t="n">
        <x:v>2</x:v>
      </x:c>
      <x:c r="I5410" s="58" t="n">
        <x:v>0.3406685236768802</x:v>
      </x:c>
      <x:c r="J5410" s="58" t="n">
        <x:v>0.29260161216464764</x:v>
      </x:c>
      <x:c r="K5410" s="58" t="n">
        <x:v>0</x:v>
      </x:c>
      <x:c r="L5410" s="58" t="n">
        <x:v>3.3788650601235712</x:v>
      </x:c>
      <x:c r="M5410" s="58" t="n">
        <x:v>1.1195063214735543</x:v>
      </x:c>
      <x:c r="N5410" s="58" t="n">
        <x:v>0.5326921349572935</x:v>
      </x:c>
      <x:c r="O5410" s="58" t="n">
        <x:v>0.35339900877625763</x:v>
      </x:c>
      <x:c r="P5410" s="58" t="n">
        <x:v>0.5813022284122563</x:v>
      </x:c>
      <x:c r="Q5410" s="49" t="n">
        <x:v>2981</x:v>
      </x:c>
      <x:c r="R5410" s="58" t="n">
        <x:v>0.5742431007788615</x:v>
      </x:c>
      <x:c r="S5410" s="60" t="n">
        <x:v>0.38954869358669836</x:v>
      </x:c>
    </x:row>
    <x:row r="5411">
      <x:c r="A5411" s="48" t="str">
        <x:v>formal_runs:single_seed_sel42_train42_20260915/runs/pathmnist/graph_a2/ratio_0.05/selection_seed_42/train_seed_42/aug_0</x:v>
      </x:c>
      <x:c r="B5411" s="49" t="str">
        <x:v>pathmnist</x:v>
      </x:c>
      <x:c r="C5411" s="49" t="str">
        <x:v>graph_a2</x:v>
      </x:c>
      <x:c r="D5411" s="56" t="n">
        <x:v>0.05</x:v>
      </x:c>
      <x:c r="E5411" s="49" t="n">
        <x:v>42</x:v>
      </x:c>
      <x:c r="F5411" s="49" t="n">
        <x:v>42</x:v>
      </x:c>
      <x:c r="G5411" s="49" t="str">
        <x:v>brightness_down</x:v>
      </x:c>
      <x:c r="H5411" s="49" t="n">
        <x:v>3</x:v>
      </x:c>
      <x:c r="I5411" s="58" t="n">
        <x:v>0.3293871866295265</x:v>
      </x:c>
      <x:c r="J5411" s="58" t="n">
        <x:v>0.27967846164748816</x:v>
      </x:c>
      <x:c r="K5411" s="58" t="n">
        <x:v>0</x:v>
      </x:c>
      <x:c r="L5411" s="58" t="n">
        <x:v>4.235541630960588</x:v>
      </x:c>
      <x:c r="M5411" s="58" t="n">
        <x:v>1.2119306676798385</x:v>
      </x:c>
      <x:c r="N5411" s="58" t="n">
        <x:v>0.5870262956345313</x:v>
      </x:c>
      <x:c r="O5411" s="58" t="n">
        <x:v>0.38001867448109394</x:v>
      </x:c>
      <x:c r="P5411" s="58" t="n">
        <x:v>0.5893105849582173</x:v>
      </x:c>
      <x:c r="Q5411" s="49" t="n">
        <x:v>3636</x:v>
      </x:c>
      <x:c r="R5411" s="58" t="n">
        <x:v>0.587166251296021</x:v>
      </x:c>
      <x:c r="S5411" s="60" t="n">
        <x:v>0.38954869358669836</x:v>
      </x:c>
    </x:row>
    <x:row r="5412">
      <x:c r="A5412" s="48" t="str">
        <x:v>formal_runs:single_seed_sel42_train42_20260915/runs/pathmnist/graph_a2/ratio_0.05/selection_seed_42/train_seed_42/aug_0</x:v>
      </x:c>
      <x:c r="B5412" s="49" t="str">
        <x:v>pathmnist</x:v>
      </x:c>
      <x:c r="C5412" s="49" t="str">
        <x:v>graph_a2</x:v>
      </x:c>
      <x:c r="D5412" s="56" t="n">
        <x:v>0.05</x:v>
      </x:c>
      <x:c r="E5412" s="49" t="n">
        <x:v>42</x:v>
      </x:c>
      <x:c r="F5412" s="49" t="n">
        <x:v>42</x:v>
      </x:c>
      <x:c r="G5412" s="49" t="str">
        <x:v>brightness_down</x:v>
      </x:c>
      <x:c r="H5412" s="49" t="n">
        <x:v>4</x:v>
      </x:c>
      <x:c r="I5412" s="58" t="n">
        <x:v>0.32827298050139275</x:v>
      </x:c>
      <x:c r="J5412" s="58" t="n">
        <x:v>0.27838625015348295</x:v>
      </x:c>
      <x:c r="K5412" s="58" t="n">
        <x:v>0</x:v>
      </x:c>
      <x:c r="L5412" s="58" t="n">
        <x:v>4.602812589699538</x:v>
      </x:c>
      <x:c r="M5412" s="58" t="n">
        <x:v>1.2402853966589895</x:v>
      </x:c>
      <x:c r="N5412" s="58" t="n">
        <x:v>0.6041624298044233</x:v>
      </x:c>
      <x:c r="O5412" s="58" t="n">
        <x:v>0.42908138121176337</x:v>
      </x:c>
      <x:c r="P5412" s="58" t="n">
        <x:v>0.5907033426183844</x:v>
      </x:c>
      <x:c r="Q5412" s="49" t="n">
        <x:v>3890</x:v>
      </x:c>
      <x:c r="R5412" s="58" t="n">
        <x:v>0.5884584627900262</x:v>
      </x:c>
      <x:c r="S5412" s="60" t="n">
        <x:v>0.38954869358669836</x:v>
      </x:c>
    </x:row>
    <x:row r="5413">
      <x:c r="A5413" s="48" t="str">
        <x:v>formal_runs:single_seed_sel42_train42_20260915/runs/pathmnist/graph_a2/ratio_0.05/selection_seed_42/train_seed_42/aug_0</x:v>
      </x:c>
      <x:c r="B5413" s="49" t="str">
        <x:v>pathmnist</x:v>
      </x:c>
      <x:c r="C5413" s="49" t="str">
        <x:v>graph_a2</x:v>
      </x:c>
      <x:c r="D5413" s="56" t="n">
        <x:v>0.05</x:v>
      </x:c>
      <x:c r="E5413" s="49" t="n">
        <x:v>42</x:v>
      </x:c>
      <x:c r="F5413" s="49" t="n">
        <x:v>42</x:v>
      </x:c>
      <x:c r="G5413" s="49" t="str">
        <x:v>brightness_down</x:v>
      </x:c>
      <x:c r="H5413" s="49" t="n">
        <x:v>5</x:v>
      </x:c>
      <x:c r="I5413" s="58" t="n">
        <x:v>0.32785515320334263</x:v>
      </x:c>
      <x:c r="J5413" s="58" t="n">
        <x:v>0.2778231870904199</x:v>
      </x:c>
      <x:c r="K5413" s="58" t="n">
        <x:v>0</x:v>
      </x:c>
      <x:c r="L5413" s="58" t="n">
        <x:v>4.833913962826167</x:v>
      </x:c>
      <x:c r="M5413" s="58" t="n">
        <x:v>1.256507028538584</x:v>
      </x:c>
      <x:c r="N5413" s="58" t="n">
        <x:v>0.6143100216196108</x:v>
      </x:c>
      <x:c r="O5413" s="58" t="n">
        <x:v>0.48447445545116713</x:v>
      </x:c>
      <x:c r="P5413" s="58" t="n">
        <x:v>0.5924442896935933</x:v>
      </x:c>
      <x:c r="Q5413" s="49" t="n">
        <x:v>4020</x:v>
      </x:c>
      <x:c r="R5413" s="58" t="n">
        <x:v>0.5890215258530893</x:v>
      </x:c>
      <x:c r="S5413" s="60" t="n">
        <x:v>0.38954869358669836</x:v>
      </x:c>
    </x:row>
    <x:row r="5414">
      <x:c r="A5414" s="48" t="str">
        <x:v>formal_runs:single_seed_sel42_train42_20260915/runs/pathmnist/graph_a2/ratio_0.05/selection_seed_42/train_seed_42/aug_0</x:v>
      </x:c>
      <x:c r="B5414" s="49" t="str">
        <x:v>pathmnist</x:v>
      </x:c>
      <x:c r="C5414" s="49" t="str">
        <x:v>graph_a2</x:v>
      </x:c>
      <x:c r="D5414" s="56" t="n">
        <x:v>0.05</x:v>
      </x:c>
      <x:c r="E5414" s="49" t="n">
        <x:v>42</x:v>
      </x:c>
      <x:c r="F5414" s="49" t="n">
        <x:v>42</x:v>
      </x:c>
      <x:c r="G5414" s="49" t="str">
        <x:v>brightness_up</x:v>
      </x:c>
      <x:c r="H5414" s="49" t="n">
        <x:v>1</x:v>
      </x:c>
      <x:c r="I5414" s="58" t="n">
        <x:v>0.6317548746518106</x:v>
      </x:c>
      <x:c r="J5414" s="58" t="n">
        <x:v>0.649124867072808</x:v>
      </x:c>
      <x:c r="K5414" s="58" t="n">
        <x:v>0.1554559043348281</x:v>
      </x:c>
      <x:c r="L5414" s="58" t="n">
        <x:v>1.3839907780140226</x:v>
      </x:c>
      <x:c r="M5414" s="58" t="n">
        <x:v>0.5495721821656038</x:v>
      </x:c>
      <x:c r="N5414" s="58" t="n">
        <x:v>0.19045525755639858</x:v>
      </x:c>
      <x:c r="O5414" s="58" t="n">
        <x:v>0.16707335466435969</x:v>
      </x:c>
      <x:c r="P5414" s="58" t="n">
        <x:v>0.28986768802228413</x:v>
      </x:c>
      <x:c r="Q5414" s="49" t="n">
        <x:v>1079</x:v>
      </x:c>
      <x:c r="R5414" s="58" t="n">
        <x:v>0.21771984587070115</x:v>
      </x:c>
      <x:c r="S5414" s="60" t="n">
        <x:v>0.23409278925187027</x:v>
      </x:c>
    </x:row>
    <x:row r="5415">
      <x:c r="A5415" s="48" t="str">
        <x:v>formal_runs:single_seed_sel42_train42_20260915/runs/pathmnist/graph_a2/ratio_0.05/selection_seed_42/train_seed_42/aug_0</x:v>
      </x:c>
      <x:c r="B5415" s="49" t="str">
        <x:v>pathmnist</x:v>
      </x:c>
      <x:c r="C5415" s="49" t="str">
        <x:v>graph_a2</x:v>
      </x:c>
      <x:c r="D5415" s="56" t="n">
        <x:v>0.05</x:v>
      </x:c>
      <x:c r="E5415" s="49" t="n">
        <x:v>42</x:v>
      </x:c>
      <x:c r="F5415" s="49" t="n">
        <x:v>42</x:v>
      </x:c>
      <x:c r="G5415" s="49" t="str">
        <x:v>brightness_up</x:v>
      </x:c>
      <x:c r="H5415" s="49" t="n">
        <x:v>2</x:v>
      </x:c>
      <x:c r="I5415" s="58" t="n">
        <x:v>0.4596100278551532</x:v>
      </x:c>
      <x:c r="J5415" s="58" t="n">
        <x:v>0.48168855070463995</x:v>
      </x:c>
      <x:c r="K5415" s="58" t="n">
        <x:v>0.0171898355754858</x:v>
      </x:c>
      <x:c r="L5415" s="58" t="n">
        <x:v>2.3584433853067677</x:v>
      </x:c>
      <x:c r="M5415" s="58" t="n">
        <x:v>0.8623092768769164</x:v>
      </x:c>
      <x:c r="N5415" s="58" t="n">
        <x:v>0.3515648309525341</x:v>
      </x:c>
      <x:c r="O5415" s="58" t="n">
        <x:v>0.35198553336049276</x:v>
      </x:c>
      <x:c r="P5415" s="58" t="n">
        <x:v>0.4986072423398329</x:v>
      </x:c>
      <x:c r="Q5415" s="49" t="n">
        <x:v>2064</x:v>
      </x:c>
      <x:c r="R5415" s="58" t="n">
        <x:v>0.3851561622388692</x:v>
      </x:c>
      <x:c r="S5415" s="60" t="n">
        <x:v>0.37235885801121255</x:v>
      </x:c>
    </x:row>
    <x:row r="5416">
      <x:c r="A5416" s="48" t="str">
        <x:v>formal_runs:single_seed_sel42_train42_20260915/runs/pathmnist/graph_a2/ratio_0.05/selection_seed_42/train_seed_42/aug_0</x:v>
      </x:c>
      <x:c r="B5416" s="49" t="str">
        <x:v>pathmnist</x:v>
      </x:c>
      <x:c r="C5416" s="49" t="str">
        <x:v>graph_a2</x:v>
      </x:c>
      <x:c r="D5416" s="56" t="n">
        <x:v>0.05</x:v>
      </x:c>
      <x:c r="E5416" s="49" t="n">
        <x:v>42</x:v>
      </x:c>
      <x:c r="F5416" s="49" t="n">
        <x:v>42</x:v>
      </x:c>
      <x:c r="G5416" s="49" t="str">
        <x:v>brightness_up</x:v>
      </x:c>
      <x:c r="H5416" s="49" t="n">
        <x:v>3</x:v>
      </x:c>
      <x:c r="I5416" s="58" t="n">
        <x:v>0.3317548746518106</x:v>
      </x:c>
      <x:c r="J5416" s="58" t="n">
        <x:v>0.356317963623691</x:v>
      </x:c>
      <x:c r="K5416" s="58" t="n">
        <x:v>0.007125890736342043</x:v>
      </x:c>
      <x:c r="L5416" s="58" t="n">
        <x:v>2.9525224393101555</x:v>
      </x:c>
      <x:c r="M5416" s="58" t="n">
        <x:v>1.0578314337200434</x:v>
      </x:c>
      <x:c r="N5416" s="58" t="n">
        <x:v>0.4574648146572053</x:v>
      </x:c>
      <x:c r="O5416" s="58" t="n">
        <x:v>0.4761422145926391</x:v>
      </x:c>
      <x:c r="P5416" s="58" t="n">
        <x:v>0.6392757660167131</x:v>
      </x:c>
      <x:c r="Q5416" s="49" t="n">
        <x:v>2470</x:v>
      </x:c>
      <x:c r="R5416" s="58" t="n">
        <x:v>0.5105267493198182</x:v>
      </x:c>
      <x:c r="S5416" s="60" t="n">
        <x:v>0.3824228028503563</x:v>
      </x:c>
    </x:row>
    <x:row r="5417">
      <x:c r="A5417" s="48" t="str">
        <x:v>formal_runs:single_seed_sel42_train42_20260915/runs/pathmnist/graph_a2/ratio_0.05/selection_seed_42/train_seed_42/aug_0</x:v>
      </x:c>
      <x:c r="B5417" s="49" t="str">
        <x:v>pathmnist</x:v>
      </x:c>
      <x:c r="C5417" s="49" t="str">
        <x:v>graph_a2</x:v>
      </x:c>
      <x:c r="D5417" s="56" t="n">
        <x:v>0.05</x:v>
      </x:c>
      <x:c r="E5417" s="49" t="n">
        <x:v>42</x:v>
      </x:c>
      <x:c r="F5417" s="49" t="n">
        <x:v>42</x:v>
      </x:c>
      <x:c r="G5417" s="49" t="str">
        <x:v>brightness_up</x:v>
      </x:c>
      <x:c r="H5417" s="49" t="n">
        <x:v>4</x:v>
      </x:c>
      <x:c r="I5417" s="58" t="n">
        <x:v>0.2962395543175487</x:v>
      </x:c>
      <x:c r="J5417" s="58" t="n">
        <x:v>0.32303135390932824</x:v>
      </x:c>
      <x:c r="K5417" s="58" t="n">
        <x:v>0</x:v>
      </x:c>
      <x:c r="L5417" s="58" t="n">
        <x:v>3.1649339777237926</x:v>
      </x:c>
      <x:c r="M5417" s="58" t="n">
        <x:v>1.1231504894357178</x:v>
      </x:c>
      <x:c r="N5417" s="58" t="n">
        <x:v>0.49479402768993774</x:v>
      </x:c>
      <x:c r="O5417" s="58" t="n">
        <x:v>0.5097010980748613</x:v>
      </x:c>
      <x:c r="P5417" s="58" t="n">
        <x:v>0.6774025069637883</x:v>
      </x:c>
      <x:c r="Q5417" s="49" t="n">
        <x:v>2640</x:v>
      </x:c>
      <x:c r="R5417" s="58" t="n">
        <x:v>0.5438133590341809</x:v>
      </x:c>
      <x:c r="S5417" s="60" t="n">
        <x:v>0.38954869358669836</x:v>
      </x:c>
    </x:row>
    <x:row r="5418">
      <x:c r="A5418" s="48" t="str">
        <x:v>formal_runs:single_seed_sel42_train42_20260915/runs/pathmnist/graph_a2/ratio_0.05/selection_seed_42/train_seed_42/aug_0</x:v>
      </x:c>
      <x:c r="B5418" s="49" t="str">
        <x:v>pathmnist</x:v>
      </x:c>
      <x:c r="C5418" s="49" t="str">
        <x:v>graph_a2</x:v>
      </x:c>
      <x:c r="D5418" s="56" t="n">
        <x:v>0.05</x:v>
      </x:c>
      <x:c r="E5418" s="49" t="n">
        <x:v>42</x:v>
      </x:c>
      <x:c r="F5418" s="49" t="n">
        <x:v>42</x:v>
      </x:c>
      <x:c r="G5418" s="49" t="str">
        <x:v>brightness_up</x:v>
      </x:c>
      <x:c r="H5418" s="49" t="n">
        <x:v>5</x:v>
      </x:c>
      <x:c r="I5418" s="58" t="n">
        <x:v>0.25473537604456825</x:v>
      </x:c>
      <x:c r="J5418" s="58" t="n">
        <x:v>0.2838343294703204</x:v>
      </x:c>
      <x:c r="K5418" s="58" t="n">
        <x:v>0</x:v>
      </x:c>
      <x:c r="L5418" s="58" t="n">
        <x:v>3.4388581946507935</x:v>
      </x:c>
      <x:c r="M5418" s="58" t="n">
        <x:v>1.198730773523832</x:v>
      </x:c>
      <x:c r="N5418" s="58" t="n">
        <x:v>0.5409484403130072</x:v>
      </x:c>
      <x:c r="O5418" s="58" t="n">
        <x:v>0.5443524696240674</x:v>
      </x:c>
      <x:c r="P5418" s="58" t="n">
        <x:v>0.7223189415041783</x:v>
      </x:c>
      <x:c r="Q5418" s="49" t="n">
        <x:v>2884</x:v>
      </x:c>
      <x:c r="R5418" s="58" t="n">
        <x:v>0.5830103834731888</x:v>
      </x:c>
      <x:c r="S5418" s="60" t="n">
        <x:v>0.38954869358669836</x:v>
      </x:c>
    </x:row>
    <x:row r="5419">
      <x:c r="A5419" s="48" t="str">
        <x:v>formal_runs:single_seed_sel42_train42_20260915/runs/pathmnist/graph_a2/ratio_0.05/selection_seed_42/train_seed_42/aug_0</x:v>
      </x:c>
      <x:c r="B5419" s="49" t="str">
        <x:v>pathmnist</x:v>
      </x:c>
      <x:c r="C5419" s="49" t="str">
        <x:v>graph_a2</x:v>
      </x:c>
      <x:c r="D5419" s="56" t="n">
        <x:v>0.05</x:v>
      </x:c>
      <x:c r="E5419" s="49" t="n">
        <x:v>42</x:v>
      </x:c>
      <x:c r="F5419" s="49" t="n">
        <x:v>42</x:v>
      </x:c>
      <x:c r="G5419" s="49" t="str">
        <x:v>bubble</x:v>
      </x:c>
      <x:c r="H5419" s="49" t="n">
        <x:v>1</x:v>
      </x:c>
      <x:c r="I5419" s="58" t="n">
        <x:v>0.8807799442896936</x:v>
      </x:c>
      <x:c r="J5419" s="58" t="n">
        <x:v>0.8600774553855307</x:v>
      </x:c>
      <x:c r="K5419" s="58" t="n">
        <x:v>0.4156769596199525</x:v>
      </x:c>
      <x:c r="L5419" s="58" t="n">
        <x:v>0.4079368777963867</x:v>
      </x:c>
      <x:c r="M5419" s="58" t="n">
        <x:v>0.1802771587455646</x:v>
      </x:c>
      <x:c r="N5419" s="58" t="n">
        <x:v>0.03821574558703679</x:v>
      </x:c>
      <x:c r="O5419" s="58" t="n">
        <x:v>0.023780083582966183</x:v>
      </x:c>
      <x:c r="P5419" s="58" t="n">
        <x:v>0.042653203342618386</x:v>
      </x:c>
      <x:c r="Q5419" s="49" t="n">
        <x:v>352</x:v>
      </x:c>
      <x:c r="R5419" s="58" t="n">
        <x:v>0.006767257557978468</x:v>
      </x:c>
      <x:c r="S5419" s="60" t="n">
        <x:v>-0.026128266033254133</x:v>
      </x:c>
    </x:row>
    <x:row r="5420">
      <x:c r="A5420" s="48" t="str">
        <x:v>formal_runs:single_seed_sel42_train42_20260915/runs/pathmnist/graph_a2/ratio_0.05/selection_seed_42/train_seed_42/aug_0</x:v>
      </x:c>
      <x:c r="B5420" s="49" t="str">
        <x:v>pathmnist</x:v>
      </x:c>
      <x:c r="C5420" s="49" t="str">
        <x:v>graph_a2</x:v>
      </x:c>
      <x:c r="D5420" s="56" t="n">
        <x:v>0.05</x:v>
      </x:c>
      <x:c r="E5420" s="49" t="n">
        <x:v>42</x:v>
      </x:c>
      <x:c r="F5420" s="49" t="n">
        <x:v>42</x:v>
      </x:c>
      <x:c r="G5420" s="49" t="str">
        <x:v>bubble</x:v>
      </x:c>
      <x:c r="H5420" s="49" t="n">
        <x:v>2</x:v>
      </x:c>
      <x:c r="I5420" s="58" t="n">
        <x:v>0.8724233983286908</x:v>
      </x:c>
      <x:c r="J5420" s="58" t="n">
        <x:v>0.8544688825358651</x:v>
      </x:c>
      <x:c r="K5420" s="58" t="n">
        <x:v>0.4346793349168646</x:v>
      </x:c>
      <x:c r="L5420" s="58" t="n">
        <x:v>0.4347402154039551</x:v>
      </x:c>
      <x:c r="M5420" s="58" t="n">
        <x:v>0.19307949024734472</x:v>
      </x:c>
      <x:c r="N5420" s="58" t="n">
        <x:v>0.04214249260329273</x:v>
      </x:c>
      <x:c r="O5420" s="58" t="n">
        <x:v>0.028485816310433537</x:v>
      </x:c>
      <x:c r="P5420" s="58" t="n">
        <x:v>0.05083565459610028</x:v>
      </x:c>
      <x:c r="Q5420" s="49" t="n">
        <x:v>386</x:v>
      </x:c>
      <x:c r="R5420" s="58" t="n">
        <x:v>0.012375830407644117</x:v>
      </x:c>
      <x:c r="S5420" s="60" t="n">
        <x:v>-0.045130641330166255</x:v>
      </x:c>
    </x:row>
    <x:row r="5421">
      <x:c r="A5421" s="48" t="str">
        <x:v>formal_runs:single_seed_sel42_train42_20260915/runs/pathmnist/graph_a2/ratio_0.05/selection_seed_42/train_seed_42/aug_0</x:v>
      </x:c>
      <x:c r="B5421" s="49" t="str">
        <x:v>pathmnist</x:v>
      </x:c>
      <x:c r="C5421" s="49" t="str">
        <x:v>graph_a2</x:v>
      </x:c>
      <x:c r="D5421" s="56" t="n">
        <x:v>0.05</x:v>
      </x:c>
      <x:c r="E5421" s="49" t="n">
        <x:v>42</x:v>
      </x:c>
      <x:c r="F5421" s="49" t="n">
        <x:v>42</x:v>
      </x:c>
      <x:c r="G5421" s="49" t="str">
        <x:v>bubble</x:v>
      </x:c>
      <x:c r="H5421" s="49" t="n">
        <x:v>3</x:v>
      </x:c>
      <x:c r="I5421" s="58" t="n">
        <x:v>0.8658774373259053</x:v>
      </x:c>
      <x:c r="J5421" s="58" t="n">
        <x:v>0.8488765278649851</x:v>
      </x:c>
      <x:c r="K5421" s="58" t="n">
        <x:v>0.43942992874109266</x:v>
      </x:c>
      <x:c r="L5421" s="58" t="n">
        <x:v>0.44727869074698445</x:v>
      </x:c>
      <x:c r="M5421" s="58" t="n">
        <x:v>0.20236450401690165</x:v>
      </x:c>
      <x:c r="N5421" s="58" t="n">
        <x:v>0.04603465822704325</x:v>
      </x:c>
      <x:c r="O5421" s="58" t="n">
        <x:v>0.029389096873646596</x:v>
      </x:c>
      <x:c r="P5421" s="58" t="n">
        <x:v>0.05762534818941504</x:v>
      </x:c>
      <x:c r="Q5421" s="49" t="n">
        <x:v>394</x:v>
      </x:c>
      <x:c r="R5421" s="58" t="n">
        <x:v>0.017968185078524046</x:v>
      </x:c>
      <x:c r="S5421" s="60" t="n">
        <x:v>-0.0498812351543943</x:v>
      </x:c>
    </x:row>
    <x:row r="5422">
      <x:c r="A5422" s="48" t="str">
        <x:v>formal_runs:single_seed_sel42_train42_20260915/runs/pathmnist/graph_a2/ratio_0.05/selection_seed_42/train_seed_42/aug_0</x:v>
      </x:c>
      <x:c r="B5422" s="49" t="str">
        <x:v>pathmnist</x:v>
      </x:c>
      <x:c r="C5422" s="49" t="str">
        <x:v>graph_a2</x:v>
      </x:c>
      <x:c r="D5422" s="56" t="n">
        <x:v>0.05</x:v>
      </x:c>
      <x:c r="E5422" s="49" t="n">
        <x:v>42</x:v>
      </x:c>
      <x:c r="F5422" s="49" t="n">
        <x:v>42</x:v>
      </x:c>
      <x:c r="G5422" s="49" t="str">
        <x:v>bubble</x:v>
      </x:c>
      <x:c r="H5422" s="49" t="n">
        <x:v>4</x:v>
      </x:c>
      <x:c r="I5422" s="58" t="n">
        <x:v>0.8493036211699164</x:v>
      </x:c>
      <x:c r="J5422" s="58" t="n">
        <x:v>0.8363532888603626</x:v>
      </x:c>
      <x:c r="K5422" s="58" t="n">
        <x:v>0.4418052256532066</x:v>
      </x:c>
      <x:c r="L5422" s="58" t="n">
        <x:v>0.495836269443446</x:v>
      </x:c>
      <x:c r="M5422" s="58" t="n">
        <x:v>0.2271179061646091</x:v>
      </x:c>
      <x:c r="N5422" s="58" t="n">
        <x:v>0.05125307614258738</x:v>
      </x:c>
      <x:c r="O5422" s="58" t="n">
        <x:v>0.036341242401661186</x:v>
      </x:c>
      <x:c r="P5422" s="58" t="n">
        <x:v>0.07329387186629527</x:v>
      </x:c>
      <x:c r="Q5422" s="49" t="n">
        <x:v>438</x:v>
      </x:c>
      <x:c r="R5422" s="58" t="n">
        <x:v>0.030491424083146534</x:v>
      </x:c>
      <x:c r="S5422" s="60" t="n">
        <x:v>-0.052256532066508266</x:v>
      </x:c>
    </x:row>
    <x:row r="5423">
      <x:c r="A5423" s="48" t="str">
        <x:v>formal_runs:single_seed_sel42_train42_20260915/runs/pathmnist/graph_a2/ratio_0.05/selection_seed_42/train_seed_42/aug_0</x:v>
      </x:c>
      <x:c r="B5423" s="49" t="str">
        <x:v>pathmnist</x:v>
      </x:c>
      <x:c r="C5423" s="49" t="str">
        <x:v>graph_a2</x:v>
      </x:c>
      <x:c r="D5423" s="56" t="n">
        <x:v>0.05</x:v>
      </x:c>
      <x:c r="E5423" s="49" t="n">
        <x:v>42</x:v>
      </x:c>
      <x:c r="F5423" s="49" t="n">
        <x:v>42</x:v>
      </x:c>
      <x:c r="G5423" s="49" t="str">
        <x:v>bubble</x:v>
      </x:c>
      <x:c r="H5423" s="49" t="n">
        <x:v>5</x:v>
      </x:c>
      <x:c r="I5423" s="58" t="n">
        <x:v>0.8309192200557103</x:v>
      </x:c>
      <x:c r="J5423" s="58" t="n">
        <x:v>0.8184834835762675</x:v>
      </x:c>
      <x:c r="K5423" s="58" t="n">
        <x:v>0.4323040380047506</x:v>
      </x:c>
      <x:c r="L5423" s="58" t="n">
        <x:v>0.5473168339905105</x:v>
      </x:c>
      <x:c r="M5423" s="58" t="n">
        <x:v>0.25285497012588243</x:v>
      </x:c>
      <x:c r="N5423" s="58" t="n">
        <x:v>0.056071899021900476</x:v>
      </x:c>
      <x:c r="O5423" s="58" t="n">
        <x:v>0.0450492596029165</x:v>
      </x:c>
      <x:c r="P5423" s="58" t="n">
        <x:v>0.0886142061281337</x:v>
      </x:c>
      <x:c r="Q5423" s="49" t="n">
        <x:v>459</x:v>
      </x:c>
      <x:c r="R5423" s="58" t="n">
        <x:v>0.04836122936724163</x:v>
      </x:c>
      <x:c r="S5423" s="60" t="n">
        <x:v>-0.04275534441805223</x:v>
      </x:c>
    </x:row>
    <x:row r="5424">
      <x:c r="A5424" s="48" t="str">
        <x:v>formal_runs:single_seed_sel42_train42_20260915/runs/pathmnist/graph_a2/ratio_0.05/selection_seed_42/train_seed_42/aug_0</x:v>
      </x:c>
      <x:c r="B5424" s="49" t="str">
        <x:v>pathmnist</x:v>
      </x:c>
      <x:c r="C5424" s="49" t="str">
        <x:v>graph_a2</x:v>
      </x:c>
      <x:c r="D5424" s="56" t="n">
        <x:v>0.05</x:v>
      </x:c>
      <x:c r="E5424" s="49" t="n">
        <x:v>42</x:v>
      </x:c>
      <x:c r="F5424" s="49" t="n">
        <x:v>42</x:v>
      </x:c>
      <x:c r="G5424" s="49" t="str">
        <x:v>contrast_down</x:v>
      </x:c>
      <x:c r="H5424" s="49" t="n">
        <x:v>1</x:v>
      </x:c>
      <x:c r="I5424" s="58" t="n">
        <x:v>0.7649025069637883</x:v>
      </x:c>
      <x:c r="J5424" s="58" t="n">
        <x:v>0.7126153528290785</x:v>
      </x:c>
      <x:c r="K5424" s="58" t="n">
        <x:v>0.22802850356294538</x:v>
      </x:c>
      <x:c r="L5424" s="58" t="n">
        <x:v>0.8648753196115954</x:v>
      </x:c>
      <x:c r="M5424" s="58" t="n">
        <x:v>0.36348153138481387</x:v>
      </x:c>
      <x:c r="N5424" s="58" t="n">
        <x:v>0.09411835244605135</x:v>
      </x:c>
      <x:c r="O5424" s="58" t="n">
        <x:v>0.08113032355220587</x:v>
      </x:c>
      <x:c r="P5424" s="58" t="n">
        <x:v>0.16434540389972144</x:v>
      </x:c>
      <x:c r="Q5424" s="49" t="n">
        <x:v>684</x:v>
      </x:c>
      <x:c r="R5424" s="58" t="n">
        <x:v>0.15422936011443067</x:v>
      </x:c>
      <x:c r="S5424" s="60" t="n">
        <x:v>0.16152019002375298</x:v>
      </x:c>
    </x:row>
    <x:row r="5425">
      <x:c r="A5425" s="48" t="str">
        <x:v>formal_runs:single_seed_sel42_train42_20260915/runs/pathmnist/graph_a2/ratio_0.05/selection_seed_42/train_seed_42/aug_0</x:v>
      </x:c>
      <x:c r="B5425" s="49" t="str">
        <x:v>pathmnist</x:v>
      </x:c>
      <x:c r="C5425" s="49" t="str">
        <x:v>graph_a2</x:v>
      </x:c>
      <x:c r="D5425" s="56" t="n">
        <x:v>0.05</x:v>
      </x:c>
      <x:c r="E5425" s="49" t="n">
        <x:v>42</x:v>
      </x:c>
      <x:c r="F5425" s="49" t="n">
        <x:v>42</x:v>
      </x:c>
      <x:c r="G5425" s="49" t="str">
        <x:v>contrast_down</x:v>
      </x:c>
      <x:c r="H5425" s="49" t="n">
        <x:v>2</x:v>
      </x:c>
      <x:c r="I5425" s="58" t="n">
        <x:v>0.48969359331476325</x:v>
      </x:c>
      <x:c r="J5425" s="58" t="n">
        <x:v>0.4659283898893583</x:v>
      </x:c>
      <x:c r="K5425" s="58" t="n">
        <x:v>0.047505938242280284</x:v>
      </x:c>
      <x:c r="L5425" s="58" t="n">
        <x:v>1.7474394089518344</x:v>
      </x:c>
      <x:c r="M5425" s="58" t="n">
        <x:v>0.7299351258878942</x:v>
      </x:c>
      <x:c r="N5425" s="58" t="n">
        <x:v>0.28536013671946725</x:v>
      </x:c>
      <x:c r="O5425" s="58" t="n">
        <x:v>0.2524484370775129</x:v>
      </x:c>
      <x:c r="P5425" s="58" t="n">
        <x:v>0.4371518105849582</x:v>
      </x:c>
      <x:c r="Q5425" s="49" t="n">
        <x:v>1236</x:v>
      </x:c>
      <x:c r="R5425" s="58" t="n">
        <x:v>0.40091632305415087</x:v>
      </x:c>
      <x:c r="S5425" s="60" t="n">
        <x:v>0.3420427553444181</x:v>
      </x:c>
    </x:row>
    <x:row r="5426">
      <x:c r="A5426" s="48" t="str">
        <x:v>formal_runs:single_seed_sel42_train42_20260915/runs/pathmnist/graph_a2/ratio_0.05/selection_seed_42/train_seed_42/aug_0</x:v>
      </x:c>
      <x:c r="B5426" s="49" t="str">
        <x:v>pathmnist</x:v>
      </x:c>
      <x:c r="C5426" s="49" t="str">
        <x:v>graph_a2</x:v>
      </x:c>
      <x:c r="D5426" s="56" t="n">
        <x:v>0.05</x:v>
      </x:c>
      <x:c r="E5426" s="49" t="n">
        <x:v>42</x:v>
      </x:c>
      <x:c r="F5426" s="49" t="n">
        <x:v>42</x:v>
      </x:c>
      <x:c r="G5426" s="49" t="str">
        <x:v>contrast_down</x:v>
      </x:c>
      <x:c r="H5426" s="49" t="n">
        <x:v>3</x:v>
      </x:c>
      <x:c r="I5426" s="58" t="n">
        <x:v>0.315041782729805</x:v>
      </x:c>
      <x:c r="J5426" s="58" t="n">
        <x:v>0.327620871865501</x:v>
      </x:c>
      <x:c r="K5426" s="58" t="n">
        <x:v>0</x:v>
      </x:c>
      <x:c r="L5426" s="58" t="n">
        <x:v>2.972598255291191</x:v>
      </x:c>
      <x:c r="M5426" s="58" t="n">
        <x:v>1.0997746329196414</x:v>
      </x:c>
      <x:c r="N5426" s="58" t="n">
        <x:v>0.511033845379492</x:v>
      </x:c>
      <x:c r="O5426" s="58" t="n">
        <x:v>0.4284071796375281</x:v>
      </x:c>
      <x:c r="P5426" s="58" t="n">
        <x:v>0.6333565459610028</x:v>
      </x:c>
      <x:c r="Q5426" s="49" t="n">
        <x:v>2693</x:v>
      </x:c>
      <x:c r="R5426" s="58" t="n">
        <x:v>0.5392238410780081</x:v>
      </x:c>
      <x:c r="S5426" s="60" t="n">
        <x:v>0.38954869358669836</x:v>
      </x:c>
    </x:row>
    <x:row r="5427">
      <x:c r="A5427" s="48" t="str">
        <x:v>formal_runs:single_seed_sel42_train42_20260915/runs/pathmnist/graph_a2/ratio_0.05/selection_seed_42/train_seed_42/aug_0</x:v>
      </x:c>
      <x:c r="B5427" s="49" t="str">
        <x:v>pathmnist</x:v>
      </x:c>
      <x:c r="C5427" s="49" t="str">
        <x:v>graph_a2</x:v>
      </x:c>
      <x:c r="D5427" s="56" t="n">
        <x:v>0.05</x:v>
      </x:c>
      <x:c r="E5427" s="49" t="n">
        <x:v>42</x:v>
      </x:c>
      <x:c r="F5427" s="49" t="n">
        <x:v>42</x:v>
      </x:c>
      <x:c r="G5427" s="49" t="str">
        <x:v>contrast_down</x:v>
      </x:c>
      <x:c r="H5427" s="49" t="n">
        <x:v>4</x:v>
      </x:c>
      <x:c r="I5427" s="58" t="n">
        <x:v>0.2962395543175487</x:v>
      </x:c>
      <x:c r="J5427" s="58" t="n">
        <x:v>0.3110686489803014</x:v>
      </x:c>
      <x:c r="K5427" s="58" t="n">
        <x:v>0</x:v>
      </x:c>
      <x:c r="L5427" s="58" t="n">
        <x:v>3.4337387057638216</x:v>
      </x:c>
      <x:c r="M5427" s="58" t="n">
        <x:v>1.1819466930616964</x:v>
      </x:c>
      <x:c r="N5427" s="58" t="n">
        <x:v>0.5527199413783038</x:v>
      </x:c>
      <x:c r="O5427" s="58" t="n">
        <x:v>0.4819042077921893</x:v>
      </x:c>
      <x:c r="P5427" s="58" t="n">
        <x:v>0.6598189415041783</x:v>
      </x:c>
      <x:c r="Q5427" s="49" t="n">
        <x:v>3179</x:v>
      </x:c>
      <x:c r="R5427" s="58" t="n">
        <x:v>0.5557760639632078</x:v>
      </x:c>
      <x:c r="S5427" s="60" t="n">
        <x:v>0.38954869358669836</x:v>
      </x:c>
    </x:row>
    <x:row r="5428">
      <x:c r="A5428" s="48" t="str">
        <x:v>formal_runs:single_seed_sel42_train42_20260915/runs/pathmnist/graph_a2/ratio_0.05/selection_seed_42/train_seed_42/aug_0</x:v>
      </x:c>
      <x:c r="B5428" s="49" t="str">
        <x:v>pathmnist</x:v>
      </x:c>
      <x:c r="C5428" s="49" t="str">
        <x:v>graph_a2</x:v>
      </x:c>
      <x:c r="D5428" s="56" t="n">
        <x:v>0.05</x:v>
      </x:c>
      <x:c r="E5428" s="49" t="n">
        <x:v>42</x:v>
      </x:c>
      <x:c r="F5428" s="49" t="n">
        <x:v>42</x:v>
      </x:c>
      <x:c r="G5428" s="49" t="str">
        <x:v>contrast_down</x:v>
      </x:c>
      <x:c r="H5428" s="49" t="n">
        <x:v>5</x:v>
      </x:c>
      <x:c r="I5428" s="58" t="n">
        <x:v>0.2733983286908078</x:v>
      </x:c>
      <x:c r="J5428" s="58" t="n">
        <x:v>0.2850805596580224</x:v>
      </x:c>
      <x:c r="K5428" s="58" t="n">
        <x:v>0</x:v>
      </x:c>
      <x:c r="L5428" s="58" t="n">
        <x:v>3.7742457627907138</x:v>
      </x:c>
      <x:c r="M5428" s="58" t="n">
        <x:v>1.2468655464281206</x:v>
      </x:c>
      <x:c r="N5428" s="58" t="n">
        <x:v>0.5835091602420408</x:v>
      </x:c>
      <x:c r="O5428" s="58" t="n">
        <x:v>0.5354355257832496</x:v>
      </x:c>
      <x:c r="P5428" s="58" t="n">
        <x:v>0.6942896935933147</x:v>
      </x:c>
      <x:c r="Q5428" s="49" t="n">
        <x:v>3529</x:v>
      </x:c>
      <x:c r="R5428" s="58" t="n">
        <x:v>0.5817641532854867</x:v>
      </x:c>
      <x:c r="S5428" s="60" t="n">
        <x:v>0.38954869358669836</x:v>
      </x:c>
    </x:row>
    <x:row r="5429">
      <x:c r="A5429" s="48" t="str">
        <x:v>formal_runs:single_seed_sel42_train42_20260915/runs/pathmnist/graph_a2/ratio_0.05/selection_seed_42/train_seed_42/aug_0</x:v>
      </x:c>
      <x:c r="B5429" s="49" t="str">
        <x:v>pathmnist</x:v>
      </x:c>
      <x:c r="C5429" s="49" t="str">
        <x:v>graph_a2</x:v>
      </x:c>
      <x:c r="D5429" s="56" t="n">
        <x:v>0.05</x:v>
      </x:c>
      <x:c r="E5429" s="49" t="n">
        <x:v>42</x:v>
      </x:c>
      <x:c r="F5429" s="49" t="n">
        <x:v>42</x:v>
      </x:c>
      <x:c r="G5429" s="49" t="str">
        <x:v>contrast_up</x:v>
      </x:c>
      <x:c r="H5429" s="49" t="n">
        <x:v>1</x:v>
      </x:c>
      <x:c r="I5429" s="58" t="n">
        <x:v>0.8828690807799443</x:v>
      </x:c>
      <x:c r="J5429" s="58" t="n">
        <x:v>0.8603212840989792</x:v>
      </x:c>
      <x:c r="K5429" s="58" t="n">
        <x:v>0.4085510688836104</x:v>
      </x:c>
      <x:c r="L5429" s="58" t="n">
        <x:v>0.4256857945357055</x:v>
      </x:c>
      <x:c r="M5429" s="58" t="n">
        <x:v>0.1785298595735386</x:v>
      </x:c>
      <x:c r="N5429" s="58" t="n">
        <x:v>0.033152728585894756</x:v>
      </x:c>
      <x:c r="O5429" s="58" t="n">
        <x:v>0.03275255220263058</x:v>
      </x:c>
      <x:c r="P5429" s="58" t="n">
        <x:v>0.04352367688022284</x:v>
      </x:c>
      <x:c r="Q5429" s="49" t="n">
        <x:v>310</x:v>
      </x:c>
      <x:c r="R5429" s="58" t="n">
        <x:v>0.006523428844529944</x:v>
      </x:c>
      <x:c r="S5429" s="60" t="n">
        <x:v>-0.019002375296912066</x:v>
      </x:c>
    </x:row>
    <x:row r="5430">
      <x:c r="A5430" s="48" t="str">
        <x:v>formal_runs:single_seed_sel42_train42_20260915/runs/pathmnist/graph_a2/ratio_0.05/selection_seed_42/train_seed_42/aug_0</x:v>
      </x:c>
      <x:c r="B5430" s="49" t="str">
        <x:v>pathmnist</x:v>
      </x:c>
      <x:c r="C5430" s="49" t="str">
        <x:v>graph_a2</x:v>
      </x:c>
      <x:c r="D5430" s="56" t="n">
        <x:v>0.05</x:v>
      </x:c>
      <x:c r="E5430" s="49" t="n">
        <x:v>42</x:v>
      </x:c>
      <x:c r="F5430" s="49" t="n">
        <x:v>42</x:v>
      </x:c>
      <x:c r="G5430" s="49" t="str">
        <x:v>contrast_up</x:v>
      </x:c>
      <x:c r="H5430" s="49" t="n">
        <x:v>2</x:v>
      </x:c>
      <x:c r="I5430" s="58" t="n">
        <x:v>0.7814763231197771</x:v>
      </x:c>
      <x:c r="J5430" s="58" t="n">
        <x:v>0.7429131795500226</x:v>
      </x:c>
      <x:c r="K5430" s="58" t="n">
        <x:v>0.2660332541567696</x:v>
      </x:c>
      <x:c r="L5430" s="58" t="n">
        <x:v>0.7721552177950677</x:v>
      </x:c>
      <x:c r="M5430" s="58" t="n">
        <x:v>0.3283361061677006</x:v>
      </x:c>
      <x:c r="N5430" s="58" t="n">
        <x:v>0.08886358315400092</x:v>
      </x:c>
      <x:c r="O5430" s="58" t="n">
        <x:v>0.08707150744510568</x:v>
      </x:c>
      <x:c r="P5430" s="58" t="n">
        <x:v>0.13823119777158774</x:v>
      </x:c>
      <x:c r="Q5430" s="49" t="n">
        <x:v>627</x:v>
      </x:c>
      <x:c r="R5430" s="58" t="n">
        <x:v>0.12393153339348661</x:v>
      </x:c>
      <x:c r="S5430" s="60" t="n">
        <x:v>0.12351543942992876</x:v>
      </x:c>
    </x:row>
    <x:row r="5431">
      <x:c r="A5431" s="48" t="str">
        <x:v>formal_runs:single_seed_sel42_train42_20260915/runs/pathmnist/graph_a2/ratio_0.05/selection_seed_42/train_seed_42/aug_0</x:v>
      </x:c>
      <x:c r="B5431" s="49" t="str">
        <x:v>pathmnist</x:v>
      </x:c>
      <x:c r="C5431" s="49" t="str">
        <x:v>graph_a2</x:v>
      </x:c>
      <x:c r="D5431" s="56" t="n">
        <x:v>0.05</x:v>
      </x:c>
      <x:c r="E5431" s="49" t="n">
        <x:v>42</x:v>
      </x:c>
      <x:c r="F5431" s="49" t="n">
        <x:v>42</x:v>
      </x:c>
      <x:c r="G5431" s="49" t="str">
        <x:v>contrast_up</x:v>
      </x:c>
      <x:c r="H5431" s="49" t="n">
        <x:v>3</x:v>
      </x:c>
      <x:c r="I5431" s="58" t="n">
        <x:v>0.6231197771587744</x:v>
      </x:c>
      <x:c r="J5431" s="58" t="n">
        <x:v>0.5741038922582281</x:v>
      </x:c>
      <x:c r="K5431" s="58" t="n">
        <x:v>0.10451306413301663</x:v>
      </x:c>
      <x:c r="L5431" s="58" t="n">
        <x:v>1.4121710464021573</x:v>
      </x:c>
      <x:c r="M5431" s="58" t="n">
        <x:v>0.5779683179611604</x:v>
      </x:c>
      <x:c r="N5431" s="58" t="n">
        <x:v>0.20920591759690005</x:v>
      </x:c>
      <x:c r="O5431" s="58" t="n">
        <x:v>0.1988582857924515</x:v>
      </x:c>
      <x:c r="P5431" s="58" t="n">
        <x:v>0.30919220055710306</x:v>
      </x:c>
      <x:c r="Q5431" s="49" t="n">
        <x:v>1253</x:v>
      </x:c>
      <x:c r="R5431" s="58" t="n">
        <x:v>0.29274082068528107</x:v>
      </x:c>
      <x:c r="S5431" s="60" t="n">
        <x:v>0.2850356294536817</x:v>
      </x:c>
    </x:row>
    <x:row r="5432">
      <x:c r="A5432" s="48" t="str">
        <x:v>formal_runs:single_seed_sel42_train42_20260915/runs/pathmnist/graph_a2/ratio_0.05/selection_seed_42/train_seed_42/aug_0</x:v>
      </x:c>
      <x:c r="B5432" s="49" t="str">
        <x:v>pathmnist</x:v>
      </x:c>
      <x:c r="C5432" s="49" t="str">
        <x:v>graph_a2</x:v>
      </x:c>
      <x:c r="D5432" s="56" t="n">
        <x:v>0.05</x:v>
      </x:c>
      <x:c r="E5432" s="49" t="n">
        <x:v>42</x:v>
      </x:c>
      <x:c r="F5432" s="49" t="n">
        <x:v>42</x:v>
      </x:c>
      <x:c r="G5432" s="49" t="str">
        <x:v>contrast_up</x:v>
      </x:c>
      <x:c r="H5432" s="49" t="n">
        <x:v>4</x:v>
      </x:c>
      <x:c r="I5432" s="58" t="n">
        <x:v>0.4782729805013928</x:v>
      </x:c>
      <x:c r="J5432" s="58" t="n">
        <x:v>0.43279922577353275</x:v>
      </x:c>
      <x:c r="K5432" s="58" t="n">
        <x:v>0.0227088402270884</x:v>
      </x:c>
      <x:c r="L5432" s="58" t="n">
        <x:v>2.220835473171182</x:v>
      </x:c>
      <x:c r="M5432" s="58" t="n">
        <x:v>0.8468153842771643</x:v>
      </x:c>
      <x:c r="N5432" s="58" t="n">
        <x:v>0.35573385519113043</x:v>
      </x:c>
      <x:c r="O5432" s="58" t="n">
        <x:v>0.38310872219839703</x:v>
      </x:c>
      <x:c r="P5432" s="58" t="n">
        <x:v>0.4792827298050139</x:v>
      </x:c>
      <x:c r="Q5432" s="49" t="n">
        <x:v>2173</x:v>
      </x:c>
      <x:c r="R5432" s="58" t="n">
        <x:v>0.43404548716997643</x:v>
      </x:c>
      <x:c r="S5432" s="60" t="n">
        <x:v>0.36683985335960995</x:v>
      </x:c>
    </x:row>
    <x:row r="5433">
      <x:c r="A5433" s="48" t="str">
        <x:v>formal_runs:single_seed_sel42_train42_20260915/runs/pathmnist/graph_a2/ratio_0.05/selection_seed_42/train_seed_42/aug_0</x:v>
      </x:c>
      <x:c r="B5433" s="49" t="str">
        <x:v>pathmnist</x:v>
      </x:c>
      <x:c r="C5433" s="49" t="str">
        <x:v>graph_a2</x:v>
      </x:c>
      <x:c r="D5433" s="56" t="n">
        <x:v>0.05</x:v>
      </x:c>
      <x:c r="E5433" s="49" t="n">
        <x:v>42</x:v>
      </x:c>
      <x:c r="F5433" s="49" t="n">
        <x:v>42</x:v>
      </x:c>
      <x:c r="G5433" s="49" t="str">
        <x:v>contrast_up</x:v>
      </x:c>
      <x:c r="H5433" s="49" t="n">
        <x:v>5</x:v>
      </x:c>
      <x:c r="I5433" s="58" t="n">
        <x:v>0.25919220055710307</x:v>
      </x:c>
      <x:c r="J5433" s="58" t="n">
        <x:v>0.2355931329763237</x:v>
      </x:c>
      <x:c r="K5433" s="58" t="n">
        <x:v>0</x:v>
      </x:c>
      <x:c r="L5433" s="58" t="n">
        <x:v>3.8018957683236243</x:v>
      </x:c>
      <x:c r="M5433" s="58" t="n">
        <x:v>1.2810138125107022</x:v>
      </x:c>
      <x:c r="N5433" s="58" t="n">
        <x:v>0.5934425432369902</x:v>
      </x:c>
      <x:c r="O5433" s="58" t="n">
        <x:v>0.7513432746524316</x:v>
      </x:c>
      <x:c r="P5433" s="58" t="n">
        <x:v>0.7536559888579387</x:v>
      </x:c>
      <x:c r="Q5433" s="49" t="n">
        <x:v>3918</x:v>
      </x:c>
      <x:c r="R5433" s="58" t="n">
        <x:v>0.6312515799671855</x:v>
      </x:c>
      <x:c r="S5433" s="60" t="n">
        <x:v>0.38954869358669836</x:v>
      </x:c>
    </x:row>
    <x:row r="5434">
      <x:c r="A5434" s="48" t="str">
        <x:v>formal_runs:single_seed_sel42_train42_20260915/runs/pathmnist/graph_a2/ratio_0.05/selection_seed_42/train_seed_42/aug_0</x:v>
      </x:c>
      <x:c r="B5434" s="49" t="str">
        <x:v>pathmnist</x:v>
      </x:c>
      <x:c r="C5434" s="49" t="str">
        <x:v>graph_a2</x:v>
      </x:c>
      <x:c r="D5434" s="56" t="n">
        <x:v>0.05</x:v>
      </x:c>
      <x:c r="E5434" s="49" t="n">
        <x:v>42</x:v>
      </x:c>
      <x:c r="F5434" s="49" t="n">
        <x:v>42</x:v>
      </x:c>
      <x:c r="G5434" s="49" t="str">
        <x:v>defocus_blur</x:v>
      </x:c>
      <x:c r="H5434" s="49" t="n">
        <x:v>1</x:v>
      </x:c>
      <x:c r="I5434" s="58" t="n">
        <x:v>0.6682451253481894</x:v>
      </x:c>
      <x:c r="J5434" s="58" t="n">
        <x:v>0.6728406354131982</x:v>
      </x:c>
      <x:c r="K5434" s="58" t="n">
        <x:v>0.16554054054054054</x:v>
      </x:c>
      <x:c r="L5434" s="58" t="n">
        <x:v>1.2765130878875068</x:v>
      </x:c>
      <x:c r="M5434" s="58" t="n">
        <x:v>0.5311879766186258</x:v>
      </x:c>
      <x:c r="N5434" s="58" t="n">
        <x:v>0.20840273623180924</x:v>
      </x:c>
      <x:c r="O5434" s="58" t="n">
        <x:v>0.14806824982435682</x:v>
      </x:c>
      <x:c r="P5434" s="58" t="n">
        <x:v>0.26723537604456826</x:v>
      </x:c>
      <x:c r="Q5434" s="49" t="n">
        <x:v>1359</x:v>
      </x:c>
      <x:c r="R5434" s="58" t="n">
        <x:v>0.19400407753031101</x:v>
      </x:c>
      <x:c r="S5434" s="60" t="n">
        <x:v>0.22400815304615782</x:v>
      </x:c>
    </x:row>
    <x:row r="5435">
      <x:c r="A5435" s="48" t="str">
        <x:v>formal_runs:single_seed_sel42_train42_20260915/runs/pathmnist/graph_a2/ratio_0.05/selection_seed_42/train_seed_42/aug_0</x:v>
      </x:c>
      <x:c r="B5435" s="49" t="str">
        <x:v>pathmnist</x:v>
      </x:c>
      <x:c r="C5435" s="49" t="str">
        <x:v>graph_a2</x:v>
      </x:c>
      <x:c r="D5435" s="56" t="n">
        <x:v>0.05</x:v>
      </x:c>
      <x:c r="E5435" s="49" t="n">
        <x:v>42</x:v>
      </x:c>
      <x:c r="F5435" s="49" t="n">
        <x:v>42</x:v>
      </x:c>
      <x:c r="G5435" s="49" t="str">
        <x:v>defocus_blur</x:v>
      </x:c>
      <x:c r="H5435" s="49" t="n">
        <x:v>2</x:v>
      </x:c>
      <x:c r="I5435" s="58" t="n">
        <x:v>0.5745125348189415</x:v>
      </x:c>
      <x:c r="J5435" s="58" t="n">
        <x:v>0.5752504995558625</x:v>
      </x:c>
      <x:c r="K5435" s="58" t="n">
        <x:v>0.0966183574879227</x:v>
      </x:c>
      <x:c r="L5435" s="58" t="n">
        <x:v>1.9228737277354402</x:v>
      </x:c>
      <x:c r="M5435" s="58" t="n">
        <x:v>0.7016944154267374</x:v>
      </x:c>
      <x:c r="N5435" s="58" t="n">
        <x:v>0.29761971597427445</x:v>
      </x:c>
      <x:c r="O5435" s="58" t="n">
        <x:v>0.2457719259661803</x:v>
      </x:c>
      <x:c r="P5435" s="58" t="n">
        <x:v>0.3619428969359331</x:v>
      </x:c>
      <x:c r="Q5435" s="49" t="n">
        <x:v>1870</x:v>
      </x:c>
      <x:c r="R5435" s="58" t="n">
        <x:v>0.2915942133876467</x:v>
      </x:c>
      <x:c r="S5435" s="60" t="n">
        <x:v>0.29293033609877567</x:v>
      </x:c>
    </x:row>
    <x:row r="5436">
      <x:c r="A5436" s="48" t="str">
        <x:v>formal_runs:single_seed_sel42_train42_20260915/runs/pathmnist/graph_a2/ratio_0.05/selection_seed_42/train_seed_42/aug_0</x:v>
      </x:c>
      <x:c r="B5436" s="49" t="str">
        <x:v>pathmnist</x:v>
      </x:c>
      <x:c r="C5436" s="49" t="str">
        <x:v>graph_a2</x:v>
      </x:c>
      <x:c r="D5436" s="56" t="n">
        <x:v>0.05</x:v>
      </x:c>
      <x:c r="E5436" s="49" t="n">
        <x:v>42</x:v>
      </x:c>
      <x:c r="F5436" s="49" t="n">
        <x:v>42</x:v>
      </x:c>
      <x:c r="G5436" s="49" t="str">
        <x:v>defocus_blur</x:v>
      </x:c>
      <x:c r="H5436" s="49" t="n">
        <x:v>3</x:v>
      </x:c>
      <x:c r="I5436" s="58" t="n">
        <x:v>0.4940111420612813</x:v>
      </x:c>
      <x:c r="J5436" s="58" t="n">
        <x:v>0.4687974979438012</x:v>
      </x:c>
      <x:c r="K5436" s="58" t="n">
        <x:v>0.02318840579710145</x:v>
      </x:c>
      <x:c r="L5436" s="58" t="n">
        <x:v>2.4833133592884398</x:v>
      </x:c>
      <x:c r="M5436" s="58" t="n">
        <x:v>0.837237370744119</x:v>
      </x:c>
      <x:c r="N5436" s="58" t="n">
        <x:v>0.3643148459431853</x:v>
      </x:c>
      <x:c r="O5436" s="58" t="n">
        <x:v>0.3324969048505738</x:v>
      </x:c>
      <x:c r="P5436" s="58" t="n">
        <x:v>0.44202646239554316</x:v>
      </x:c>
      <x:c r="Q5436" s="49" t="n">
        <x:v>2199</x:v>
      </x:c>
      <x:c r="R5436" s="58" t="n">
        <x:v>0.39804721499970797</x:v>
      </x:c>
      <x:c r="S5436" s="60" t="n">
        <x:v>0.3663602877895969</x:v>
      </x:c>
    </x:row>
    <x:row r="5437">
      <x:c r="A5437" s="48" t="str">
        <x:v>formal_runs:single_seed_sel42_train42_20260915/runs/pathmnist/graph_a2/ratio_0.05/selection_seed_42/train_seed_42/aug_0</x:v>
      </x:c>
      <x:c r="B5437" s="49" t="str">
        <x:v>pathmnist</x:v>
      </x:c>
      <x:c r="C5437" s="49" t="str">
        <x:v>graph_a2</x:v>
      </x:c>
      <x:c r="D5437" s="56" t="n">
        <x:v>0.05</x:v>
      </x:c>
      <x:c r="E5437" s="49" t="n">
        <x:v>42</x:v>
      </x:c>
      <x:c r="F5437" s="49" t="n">
        <x:v>42</x:v>
      </x:c>
      <x:c r="G5437" s="49" t="str">
        <x:v>defocus_blur</x:v>
      </x:c>
      <x:c r="H5437" s="49" t="n">
        <x:v>4</x:v>
      </x:c>
      <x:c r="I5437" s="58" t="n">
        <x:v>0.4328690807799443</x:v>
      </x:c>
      <x:c r="J5437" s="58" t="n">
        <x:v>0.3942203002426645</x:v>
      </x:c>
      <x:c r="K5437" s="58" t="n">
        <x:v>0.003864734299516908</x:v>
      </x:c>
      <x:c r="L5437" s="58" t="n">
        <x:v>2.9469159308966644</x:v>
      </x:c>
      <x:c r="M5437" s="58" t="n">
        <x:v>0.9522929937756827</x:v>
      </x:c>
      <x:c r="N5437" s="58" t="n">
        <x:v>0.42839724937230766</x:v>
      </x:c>
      <x:c r="O5437" s="58" t="n">
        <x:v>0.3726910867076682</x:v>
      </x:c>
      <x:c r="P5437" s="58" t="n">
        <x:v>0.5010445682451253</x:v>
      </x:c>
      <x:c r="Q5437" s="49" t="n">
        <x:v>2541</x:v>
      </x:c>
      <x:c r="R5437" s="58" t="n">
        <x:v>0.47262441270084465</x:v>
      </x:c>
      <x:c r="S5437" s="60" t="n">
        <x:v>0.38568395928718147</x:v>
      </x:c>
    </x:row>
    <x:row r="5438">
      <x:c r="A5438" s="48" t="str">
        <x:v>formal_runs:single_seed_sel42_train42_20260915/runs/pathmnist/graph_a2/ratio_0.05/selection_seed_42/train_seed_42/aug_0</x:v>
      </x:c>
      <x:c r="B5438" s="49" t="str">
        <x:v>pathmnist</x:v>
      </x:c>
      <x:c r="C5438" s="49" t="str">
        <x:v>graph_a2</x:v>
      </x:c>
      <x:c r="D5438" s="56" t="n">
        <x:v>0.05</x:v>
      </x:c>
      <x:c r="E5438" s="49" t="n">
        <x:v>42</x:v>
      </x:c>
      <x:c r="F5438" s="49" t="n">
        <x:v>42</x:v>
      </x:c>
      <x:c r="G5438" s="49" t="str">
        <x:v>defocus_blur</x:v>
      </x:c>
      <x:c r="H5438" s="49" t="n">
        <x:v>5</x:v>
      </x:c>
      <x:c r="I5438" s="58" t="n">
        <x:v>0.4023676880222841</x:v>
      </x:c>
      <x:c r="J5438" s="58" t="n">
        <x:v>0.3592609794944805</x:v>
      </x:c>
      <x:c r="K5438" s="58" t="n">
        <x:v>0</x:v>
      </x:c>
      <x:c r="L5438" s="58" t="n">
        <x:v>3.348285536868518</x:v>
      </x:c>
      <x:c r="M5438" s="58" t="n">
        <x:v>1.0241082535711623</x:v>
      </x:c>
      <x:c r="N5438" s="58" t="n">
        <x:v>0.46091626123174984</x:v>
      </x:c>
      <x:c r="O5438" s="58" t="n">
        <x:v>0.40168387408512</x:v>
      </x:c>
      <x:c r="P5438" s="58" t="n">
        <x:v>0.541608635097493</x:v>
      </x:c>
      <x:c r="Q5438" s="49" t="n">
        <x:v>2778</x:v>
      </x:c>
      <x:c r="R5438" s="58" t="n">
        <x:v>0.5075837334490287</x:v>
      </x:c>
      <x:c r="S5438" s="60" t="n">
        <x:v>0.38954869358669836</x:v>
      </x:c>
    </x:row>
    <x:row r="5439">
      <x:c r="A5439" s="48" t="str">
        <x:v>formal_runs:single_seed_sel42_train42_20260915/runs/pathmnist/graph_a2/ratio_0.05/selection_seed_42/train_seed_42/aug_0</x:v>
      </x:c>
      <x:c r="B5439" s="49" t="str">
        <x:v>pathmnist</x:v>
      </x:c>
      <x:c r="C5439" s="49" t="str">
        <x:v>graph_a2</x:v>
      </x:c>
      <x:c r="D5439" s="56" t="n">
        <x:v>0.05</x:v>
      </x:c>
      <x:c r="E5439" s="49" t="n">
        <x:v>42</x:v>
      </x:c>
      <x:c r="F5439" s="49" t="n">
        <x:v>42</x:v>
      </x:c>
      <x:c r="G5439" s="49" t="str">
        <x:v>jpeg_compression</x:v>
      </x:c>
      <x:c r="H5439" s="49" t="n">
        <x:v>1</x:v>
      </x:c>
      <x:c r="I5439" s="58" t="n">
        <x:v>0.8799442896935933</x:v>
      </x:c>
      <x:c r="J5439" s="58" t="n">
        <x:v>0.8565752204746778</x:v>
      </x:c>
      <x:c r="K5439" s="58" t="n">
        <x:v>0.5130641330166271</x:v>
      </x:c>
      <x:c r="L5439" s="58" t="n">
        <x:v>0.426151966208323</x:v>
      </x:c>
      <x:c r="M5439" s="58" t="n">
        <x:v>0.18456250912727803</x:v>
      </x:c>
      <x:c r="N5439" s="58" t="n">
        <x:v>0.0353559586787622</x:v>
      </x:c>
      <x:c r="O5439" s="58" t="n">
        <x:v>0.02851427866831735</x:v>
      </x:c>
      <x:c r="P5439" s="58" t="n">
        <x:v>0.0503133704735376</x:v>
      </x:c>
      <x:c r="Q5439" s="49" t="n">
        <x:v>335</x:v>
      </x:c>
      <x:c r="R5439" s="58" t="n">
        <x:v>0.010269492468831354</x:v>
      </x:c>
      <x:c r="S5439" s="60" t="n">
        <x:v>-0.12351543942992876</x:v>
      </x:c>
    </x:row>
    <x:row r="5440">
      <x:c r="A5440" s="48" t="str">
        <x:v>formal_runs:single_seed_sel42_train42_20260915/runs/pathmnist/graph_a2/ratio_0.05/selection_seed_42/train_seed_42/aug_0</x:v>
      </x:c>
      <x:c r="B5440" s="49" t="str">
        <x:v>pathmnist</x:v>
      </x:c>
      <x:c r="C5440" s="49" t="str">
        <x:v>graph_a2</x:v>
      </x:c>
      <x:c r="D5440" s="56" t="n">
        <x:v>0.05</x:v>
      </x:c>
      <x:c r="E5440" s="49" t="n">
        <x:v>42</x:v>
      </x:c>
      <x:c r="F5440" s="49" t="n">
        <x:v>42</x:v>
      </x:c>
      <x:c r="G5440" s="49" t="str">
        <x:v>jpeg_compression</x:v>
      </x:c>
      <x:c r="H5440" s="49" t="n">
        <x:v>2</x:v>
      </x:c>
      <x:c r="I5440" s="58" t="n">
        <x:v>0.8910863509749304</x:v>
      </x:c>
      <x:c r="J5440" s="58" t="n">
        <x:v>0.8589739321217066</x:v>
      </x:c>
      <x:c r="K5440" s="58" t="n">
        <x:v>0.5168918918918919</x:v>
      </x:c>
      <x:c r="L5440" s="58" t="n">
        <x:v>0.40876342349223194</x:v>
      </x:c>
      <x:c r="M5440" s="58" t="n">
        <x:v>0.17137391709654934</x:v>
      </x:c>
      <x:c r="N5440" s="58" t="n">
        <x:v>0.0328502886827444</x:v>
      </x:c>
      <x:c r="O5440" s="58" t="n">
        <x:v>0.027722822457182224</x:v>
      </x:c>
      <x:c r="P5440" s="58" t="n">
        <x:v>0.04683147632311978</x:v>
      </x:c>
      <x:c r="Q5440" s="49" t="n">
        <x:v>348</x:v>
      </x:c>
      <x:c r="R5440" s="58" t="n">
        <x:v>0.007870780821802592</x:v>
      </x:c>
      <x:c r="S5440" s="60" t="n">
        <x:v>-0.12734319830519353</x:v>
      </x:c>
    </x:row>
    <x:row r="5441">
      <x:c r="A5441" s="48" t="str">
        <x:v>formal_runs:single_seed_sel42_train42_20260915/runs/pathmnist/graph_a2/ratio_0.05/selection_seed_42/train_seed_42/aug_0</x:v>
      </x:c>
      <x:c r="B5441" s="49" t="str">
        <x:v>pathmnist</x:v>
      </x:c>
      <x:c r="C5441" s="49" t="str">
        <x:v>graph_a2</x:v>
      </x:c>
      <x:c r="D5441" s="56" t="n">
        <x:v>0.05</x:v>
      </x:c>
      <x:c r="E5441" s="49" t="n">
        <x:v>42</x:v>
      </x:c>
      <x:c r="F5441" s="49" t="n">
        <x:v>42</x:v>
      </x:c>
      <x:c r="G5441" s="49" t="str">
        <x:v>jpeg_compression</x:v>
      </x:c>
      <x:c r="H5441" s="49" t="n">
        <x:v>3</x:v>
      </x:c>
      <x:c r="I5441" s="58" t="n">
        <x:v>0.7423398328690808</x:v>
      </x:c>
      <x:c r="J5441" s="58" t="n">
        <x:v>0.739763982244504</x:v>
      </x:c>
      <x:c r="K5441" s="58" t="n">
        <x:v>0.30236486486486486</x:v>
      </x:c>
      <x:c r="L5441" s="58" t="n">
        <x:v>0.9701450855034641</x:v>
      </x:c>
      <x:c r="M5441" s="58" t="n">
        <x:v>0.4066869657275221</x:v>
      </x:c>
      <x:c r="N5441" s="58" t="n">
        <x:v>0.140509967086707</x:v>
      </x:c>
      <x:c r="O5441" s="58" t="n">
        <x:v>0.09883860783061083</x:v>
      </x:c>
      <x:c r="P5441" s="58" t="n">
        <x:v>0.1836699164345404</x:v>
      </x:c>
      <x:c r="Q5441" s="49" t="n">
        <x:v>993</x:v>
      </x:c>
      <x:c r="R5441" s="58" t="n">
        <x:v>0.12708073069900516</x:v>
      </x:c>
      <x:c r="S5441" s="60" t="n">
        <x:v>0.0871838287218335</x:v>
      </x:c>
    </x:row>
    <x:row r="5442">
      <x:c r="A5442" s="48" t="str">
        <x:v>formal_runs:single_seed_sel42_train42_20260915/runs/pathmnist/graph_a2/ratio_0.05/selection_seed_42/train_seed_42/aug_0</x:v>
      </x:c>
      <x:c r="B5442" s="49" t="str">
        <x:v>pathmnist</x:v>
      </x:c>
      <x:c r="C5442" s="49" t="str">
        <x:v>graph_a2</x:v>
      </x:c>
      <x:c r="D5442" s="56" t="n">
        <x:v>0.05</x:v>
      </x:c>
      <x:c r="E5442" s="49" t="n">
        <x:v>42</x:v>
      </x:c>
      <x:c r="F5442" s="49" t="n">
        <x:v>42</x:v>
      </x:c>
      <x:c r="G5442" s="49" t="str">
        <x:v>jpeg_compression</x:v>
      </x:c>
      <x:c r="H5442" s="49" t="n">
        <x:v>4</x:v>
      </x:c>
      <x:c r="I5442" s="58" t="n">
        <x:v>0.6345403899721448</x:v>
      </x:c>
      <x:c r="J5442" s="58" t="n">
        <x:v>0.6307409620169185</x:v>
      </x:c>
      <x:c r="K5442" s="58" t="n">
        <x:v>0.13004484304932734</x:v>
      </x:c>
      <x:c r="L5442" s="58" t="n">
        <x:v>1.5133323040852578</x:v>
      </x:c>
      <x:c r="M5442" s="58" t="n">
        <x:v>0.593377369964183</x:v>
      </x:c>
      <x:c r="N5442" s="58" t="n">
        <x:v>0.22943439942299487</x:v>
      </x:c>
      <x:c r="O5442" s="58" t="n">
        <x:v>0.1965655625767744</x:v>
      </x:c>
      <x:c r="P5442" s="58" t="n">
        <x:v>0.30170612813370473</x:v>
      </x:c>
      <x:c r="Q5442" s="49" t="n">
        <x:v>1510</x:v>
      </x:c>
      <x:c r="R5442" s="58" t="n">
        <x:v>0.23610375092659064</x:v>
      </x:c>
      <x:c r="S5442" s="60" t="n">
        <x:v>0.259503850537371</x:v>
      </x:c>
    </x:row>
    <x:row r="5443">
      <x:c r="A5443" s="48" t="str">
        <x:v>formal_runs:single_seed_sel42_train42_20260915/runs/pathmnist/graph_a2/ratio_0.05/selection_seed_42/train_seed_42/aug_0</x:v>
      </x:c>
      <x:c r="B5443" s="49" t="str">
        <x:v>pathmnist</x:v>
      </x:c>
      <x:c r="C5443" s="49" t="str">
        <x:v>graph_a2</x:v>
      </x:c>
      <x:c r="D5443" s="56" t="n">
        <x:v>0.05</x:v>
      </x:c>
      <x:c r="E5443" s="49" t="n">
        <x:v>42</x:v>
      </x:c>
      <x:c r="F5443" s="49" t="n">
        <x:v>42</x:v>
      </x:c>
      <x:c r="G5443" s="49" t="str">
        <x:v>jpeg_compression</x:v>
      </x:c>
      <x:c r="H5443" s="49" t="n">
        <x:v>5</x:v>
      </x:c>
      <x:c r="I5443" s="58" t="n">
        <x:v>0.5938718662952647</x:v>
      </x:c>
      <x:c r="J5443" s="58" t="n">
        <x:v>0.5771439441154542</x:v>
      </x:c>
      <x:c r="K5443" s="58" t="n">
        <x:v>0.05082212257100149</x:v>
      </x:c>
      <x:c r="L5443" s="58" t="n">
        <x:v>1.8773520509793706</x:v>
      </x:c>
      <x:c r="M5443" s="58" t="n">
        <x:v>0.6878744104941446</x:v>
      </x:c>
      <x:c r="N5443" s="58" t="n">
        <x:v>0.27553062514093263</x:v>
      </x:c>
      <x:c r="O5443" s="58" t="n">
        <x:v>0.2530031347126738</x:v>
      </x:c>
      <x:c r="P5443" s="58" t="n">
        <x:v>0.36159470752089135</x:v>
      </x:c>
      <x:c r="Q5443" s="49" t="n">
        <x:v>1886</x:v>
      </x:c>
      <x:c r="R5443" s="58" t="n">
        <x:v>0.28970076882805496</x:v>
      </x:c>
      <x:c r="S5443" s="60" t="n">
        <x:v>0.33872657101569686</x:v>
      </x:c>
    </x:row>
    <x:row r="5444">
      <x:c r="A5444" s="48" t="str">
        <x:v>formal_runs:single_seed_sel42_train42_20260915/runs/pathmnist/graph_a2/ratio_0.05/selection_seed_42/train_seed_42/aug_0</x:v>
      </x:c>
      <x:c r="B5444" s="49" t="str">
        <x:v>pathmnist</x:v>
      </x:c>
      <x:c r="C5444" s="49" t="str">
        <x:v>graph_a2</x:v>
      </x:c>
      <x:c r="D5444" s="56" t="n">
        <x:v>0.05</x:v>
      </x:c>
      <x:c r="E5444" s="49" t="n">
        <x:v>42</x:v>
      </x:c>
      <x:c r="F5444" s="49" t="n">
        <x:v>42</x:v>
      </x:c>
      <x:c r="G5444" s="49" t="str">
        <x:v>motion_blur</x:v>
      </x:c>
      <x:c r="H5444" s="49" t="n">
        <x:v>1</x:v>
      </x:c>
      <x:c r="I5444" s="58" t="n">
        <x:v>0.7388579387186629</x:v>
      </x:c>
      <x:c r="J5444" s="58" t="n">
        <x:v>0.721330998842838</x:v>
      </x:c>
      <x:c r="K5444" s="58" t="n">
        <x:v>0.28378378378378377</x:v>
      </x:c>
      <x:c r="L5444" s="58" t="n">
        <x:v>0.9747044988772875</x:v>
      </x:c>
      <x:c r="M5444" s="58" t="n">
        <x:v>0.4115912347798387</x:v>
      </x:c>
      <x:c r="N5444" s="58" t="n">
        <x:v>0.14521487817624817</x:v>
      </x:c>
      <x:c r="O5444" s="58" t="n">
        <x:v>0.10638663676831495</x:v>
      </x:c>
      <x:c r="P5444" s="58" t="n">
        <x:v>0.19080779944289694</x:v>
      </x:c>
      <x:c r="Q5444" s="49" t="n">
        <x:v>984</x:v>
      </x:c>
      <x:c r="R5444" s="58" t="n">
        <x:v>0.14551371410067115</x:v>
      </x:c>
      <x:c r="S5444" s="60" t="n">
        <x:v>0.10576490980291459</x:v>
      </x:c>
    </x:row>
    <x:row r="5445">
      <x:c r="A5445" s="48" t="str">
        <x:v>formal_runs:single_seed_sel42_train42_20260915/runs/pathmnist/graph_a2/ratio_0.05/selection_seed_42/train_seed_42/aug_0</x:v>
      </x:c>
      <x:c r="B5445" s="49" t="str">
        <x:v>pathmnist</x:v>
      </x:c>
      <x:c r="C5445" s="49" t="str">
        <x:v>graph_a2</x:v>
      </x:c>
      <x:c r="D5445" s="56" t="n">
        <x:v>0.05</x:v>
      </x:c>
      <x:c r="E5445" s="49" t="n">
        <x:v>42</x:v>
      </x:c>
      <x:c r="F5445" s="49" t="n">
        <x:v>42</x:v>
      </x:c>
      <x:c r="G5445" s="49" t="str">
        <x:v>motion_blur</x:v>
      </x:c>
      <x:c r="H5445" s="49" t="n">
        <x:v>2</x:v>
      </x:c>
      <x:c r="I5445" s="58" t="n">
        <x:v>0.7263231197771588</x:v>
      </x:c>
      <x:c r="J5445" s="58" t="n">
        <x:v>0.7084990224681483</x:v>
      </x:c>
      <x:c r="K5445" s="58" t="n">
        <x:v>0.27871621621621623</x:v>
      </x:c>
      <x:c r="L5445" s="58" t="n">
        <x:v>1.0196658197431887</x:v>
      </x:c>
      <x:c r="M5445" s="58" t="n">
        <x:v>0.4297335673186201</x:v>
      </x:c>
      <x:c r="N5445" s="58" t="n">
        <x:v>0.1504701687702728</x:v>
      </x:c>
      <x:c r="O5445" s="58" t="n">
        <x:v>0.11543407802778274</x:v>
      </x:c>
      <x:c r="P5445" s="58" t="n">
        <x:v>0.203516713091922</x:v>
      </x:c>
      <x:c r="Q5445" s="49" t="n">
        <x:v>1017</x:v>
      </x:c>
      <x:c r="R5445" s="58" t="n">
        <x:v>0.15834569047536085</x:v>
      </x:c>
      <x:c r="S5445" s="60" t="n">
        <x:v>0.11083247737048213</x:v>
      </x:c>
    </x:row>
    <x:row r="5446">
      <x:c r="A5446" s="48" t="str">
        <x:v>formal_runs:single_seed_sel42_train42_20260915/runs/pathmnist/graph_a2/ratio_0.05/selection_seed_42/train_seed_42/aug_0</x:v>
      </x:c>
      <x:c r="B5446" s="49" t="str">
        <x:v>pathmnist</x:v>
      </x:c>
      <x:c r="C5446" s="49" t="str">
        <x:v>graph_a2</x:v>
      </x:c>
      <x:c r="D5446" s="56" t="n">
        <x:v>0.05</x:v>
      </x:c>
      <x:c r="E5446" s="49" t="n">
        <x:v>42</x:v>
      </x:c>
      <x:c r="F5446" s="49" t="n">
        <x:v>42</x:v>
      </x:c>
      <x:c r="G5446" s="49" t="str">
        <x:v>motion_blur</x:v>
      </x:c>
      <x:c r="H5446" s="49" t="n">
        <x:v>3</x:v>
      </x:c>
      <x:c r="I5446" s="58" t="n">
        <x:v>0.7284122562674095</x:v>
      </x:c>
      <x:c r="J5446" s="58" t="n">
        <x:v>0.7081055641717154</x:v>
      </x:c>
      <x:c r="K5446" s="58" t="n">
        <x:v>0.2668918918918919</x:v>
      </x:c>
      <x:c r="L5446" s="58" t="n">
        <x:v>1.007996060283627</x:v>
      </x:c>
      <x:c r="M5446" s="58" t="n">
        <x:v>0.4266463760500584</x:v>
      </x:c>
      <x:c r="N5446" s="58" t="n">
        <x:v>0.15413143273681654</x:v>
      </x:c>
      <x:c r="O5446" s="58" t="n">
        <x:v>0.11309450244801983</x:v>
      </x:c>
      <x:c r="P5446" s="58" t="n">
        <x:v>0.20038300835654596</x:v>
      </x:c>
      <x:c r="Q5446" s="49" t="n">
        <x:v>1025</x:v>
      </x:c>
      <x:c r="R5446" s="58" t="n">
        <x:v>0.15873914877179374</x:v>
      </x:c>
      <x:c r="S5446" s="60" t="n">
        <x:v>0.12265680169480647</x:v>
      </x:c>
    </x:row>
    <x:row r="5447">
      <x:c r="A5447" s="48" t="str">
        <x:v>formal_runs:single_seed_sel42_train42_20260915/runs/pathmnist/graph_a2/ratio_0.05/selection_seed_42/train_seed_42/aug_0</x:v>
      </x:c>
      <x:c r="B5447" s="49" t="str">
        <x:v>pathmnist</x:v>
      </x:c>
      <x:c r="C5447" s="49" t="str">
        <x:v>graph_a2</x:v>
      </x:c>
      <x:c r="D5447" s="56" t="n">
        <x:v>0.05</x:v>
      </x:c>
      <x:c r="E5447" s="49" t="n">
        <x:v>42</x:v>
      </x:c>
      <x:c r="F5447" s="49" t="n">
        <x:v>42</x:v>
      </x:c>
      <x:c r="G5447" s="49" t="str">
        <x:v>motion_blur</x:v>
      </x:c>
      <x:c r="H5447" s="49" t="n">
        <x:v>4</x:v>
      </x:c>
      <x:c r="I5447" s="58" t="n">
        <x:v>0.5786908077994429</x:v>
      </x:c>
      <x:c r="J5447" s="58" t="n">
        <x:v>0.545580065758977</x:v>
      </x:c>
      <x:c r="K5447" s="58" t="n">
        <x:v>0.17905405405405406</x:v>
      </x:c>
      <x:c r="L5447" s="58" t="n">
        <x:v>1.6852392494614539</x:v>
      </x:c>
      <x:c r="M5447" s="58" t="n">
        <x:v>0.6659869436832362</x:v>
      </x:c>
      <x:c r="N5447" s="58" t="n">
        <x:v>0.266673630610897</x:v>
      </x:c>
      <x:c r="O5447" s="58" t="n">
        <x:v>0.23083121610438354</x:v>
      </x:c>
      <x:c r="P5447" s="58" t="n">
        <x:v>0.36020194986072424</x:v>
      </x:c>
      <x:c r="Q5447" s="49" t="n">
        <x:v>1597</x:v>
      </x:c>
      <x:c r="R5447" s="58" t="n">
        <x:v>0.3212646471845322</x:v>
      </x:c>
      <x:c r="S5447" s="60" t="n">
        <x:v>0.2104946395326443</x:v>
      </x:c>
    </x:row>
    <x:row r="5448">
      <x:c r="A5448" s="48" t="str">
        <x:v>formal_runs:single_seed_sel42_train42_20260915/runs/pathmnist/graph_a2/ratio_0.05/selection_seed_42/train_seed_42/aug_0</x:v>
      </x:c>
      <x:c r="B5448" s="49" t="str">
        <x:v>pathmnist</x:v>
      </x:c>
      <x:c r="C5448" s="49" t="str">
        <x:v>graph_a2</x:v>
      </x:c>
      <x:c r="D5448" s="56" t="n">
        <x:v>0.05</x:v>
      </x:c>
      <x:c r="E5448" s="49" t="n">
        <x:v>42</x:v>
      </x:c>
      <x:c r="F5448" s="49" t="n">
        <x:v>42</x:v>
      </x:c>
      <x:c r="G5448" s="49" t="str">
        <x:v>motion_blur</x:v>
      </x:c>
      <x:c r="H5448" s="49" t="n">
        <x:v>5</x:v>
      </x:c>
      <x:c r="I5448" s="58" t="n">
        <x:v>0.46713091922005573</x:v>
      </x:c>
      <x:c r="J5448" s="58" t="n">
        <x:v>0.4262990219260117</x:v>
      </x:c>
      <x:c r="K5448" s="58" t="n">
        <x:v>0.006309148264984227</x:v>
      </x:c>
      <x:c r="L5448" s="58" t="n">
        <x:v>2.516090014966483</x:v>
      </x:c>
      <x:c r="M5448" s="58" t="n">
        <x:v>0.8717467395612842</x:v>
      </x:c>
      <x:c r="N5448" s="58" t="n">
        <x:v>0.3752096439138428</x:v>
      </x:c>
      <x:c r="O5448" s="58" t="n">
        <x:v>0.34824820660584105</x:v>
      </x:c>
      <x:c r="P5448" s="58" t="n">
        <x:v>0.47876044568245124</x:v>
      </x:c>
      <x:c r="Q5448" s="49" t="n">
        <x:v>2207</x:v>
      </x:c>
      <x:c r="R5448" s="58" t="n">
        <x:v>0.44054569101749746</x:v>
      </x:c>
      <x:c r="S5448" s="60" t="n">
        <x:v>0.3832395453217141</x:v>
      </x:c>
    </x:row>
    <x:row r="5449">
      <x:c r="A5449" s="48" t="str">
        <x:v>formal_runs:single_seed_sel42_train42_20260915/runs/pathmnist/graph_a2/ratio_0.05/selection_seed_42/train_seed_42/aug_0</x:v>
      </x:c>
      <x:c r="B5449" s="49" t="str">
        <x:v>pathmnist</x:v>
      </x:c>
      <x:c r="C5449" s="49" t="str">
        <x:v>graph_a2</x:v>
      </x:c>
      <x:c r="D5449" s="56" t="n">
        <x:v>0.05</x:v>
      </x:c>
      <x:c r="E5449" s="49" t="n">
        <x:v>42</x:v>
      </x:c>
      <x:c r="F5449" s="49" t="n">
        <x:v>42</x:v>
      </x:c>
      <x:c r="G5449" s="49" t="str">
        <x:v>pixelate</x:v>
      </x:c>
      <x:c r="H5449" s="49" t="n">
        <x:v>1</x:v>
      </x:c>
      <x:c r="I5449" s="58" t="n">
        <x:v>0.8870473537604456</x:v>
      </x:c>
      <x:c r="J5449" s="58" t="n">
        <x:v>0.8634155315564834</x:v>
      </x:c>
      <x:c r="K5449" s="58" t="n">
        <x:v>0.4180522565320665</x:v>
      </x:c>
      <x:c r="L5449" s="58" t="n">
        <x:v>0.39194106138835877</x:v>
      </x:c>
      <x:c r="M5449" s="58" t="n">
        <x:v>0.1689752403045013</x:v>
      </x:c>
      <x:c r="N5449" s="58" t="n">
        <x:v>0.039664322878739985</x:v>
      </x:c>
      <x:c r="O5449" s="58" t="n">
        <x:v>0.021545989340698873</x:v>
      </x:c>
      <x:c r="P5449" s="58" t="n">
        <x:v>0.034122562674094706</x:v>
      </x:c>
      <x:c r="Q5449" s="49" t="n">
        <x:v>314</x:v>
      </x:c>
      <x:c r="R5449" s="58" t="n">
        <x:v>0.003429181387025748</x:v>
      </x:c>
      <x:c r="S5449" s="60" t="n">
        <x:v>-0.028503562945368155</x:v>
      </x:c>
    </x:row>
    <x:row r="5450">
      <x:c r="A5450" s="48" t="str">
        <x:v>formal_runs:single_seed_sel42_train42_20260915/runs/pathmnist/graph_a2/ratio_0.05/selection_seed_42/train_seed_42/aug_0</x:v>
      </x:c>
      <x:c r="B5450" s="49" t="str">
        <x:v>pathmnist</x:v>
      </x:c>
      <x:c r="C5450" s="49" t="str">
        <x:v>graph_a2</x:v>
      </x:c>
      <x:c r="D5450" s="56" t="n">
        <x:v>0.05</x:v>
      </x:c>
      <x:c r="E5450" s="49" t="n">
        <x:v>42</x:v>
      </x:c>
      <x:c r="F5450" s="49" t="n">
        <x:v>42</x:v>
      </x:c>
      <x:c r="G5450" s="49" t="str">
        <x:v>pixelate</x:v>
      </x:c>
      <x:c r="H5450" s="49" t="n">
        <x:v>2</x:v>
      </x:c>
      <x:c r="I5450" s="58" t="n">
        <x:v>0.881058495821727</x:v>
      </x:c>
      <x:c r="J5450" s="58" t="n">
        <x:v>0.8591256220089981</x:v>
      </x:c>
      <x:c r="K5450" s="58" t="n">
        <x:v>0.46080760095011875</x:v>
      </x:c>
      <x:c r="L5450" s="58" t="n">
        <x:v>0.4167657632398741</x:v>
      </x:c>
      <x:c r="M5450" s="58" t="n">
        <x:v>0.1814752083095448</x:v>
      </x:c>
      <x:c r="N5450" s="58" t="n">
        <x:v>0.04129911920154327</x:v>
      </x:c>
      <x:c r="O5450" s="58" t="n">
        <x:v>0.024424004813316382</x:v>
      </x:c>
      <x:c r="P5450" s="58" t="n">
        <x:v>0.042653203342618386</x:v>
      </x:c>
      <x:c r="Q5450" s="49" t="n">
        <x:v>346</x:v>
      </x:c>
      <x:c r="R5450" s="58" t="n">
        <x:v>0.007719090934511064</x:v>
      </x:c>
      <x:c r="S5450" s="60" t="n">
        <x:v>-0.07125890736342039</x:v>
      </x:c>
    </x:row>
    <x:row r="5451">
      <x:c r="A5451" s="48" t="str">
        <x:v>formal_runs:single_seed_sel42_train42_20260915/runs/pathmnist/graph_a2/ratio_0.05/selection_seed_42/train_seed_42/aug_0</x:v>
      </x:c>
      <x:c r="B5451" s="49" t="str">
        <x:v>pathmnist</x:v>
      </x:c>
      <x:c r="C5451" s="49" t="str">
        <x:v>graph_a2</x:v>
      </x:c>
      <x:c r="D5451" s="56" t="n">
        <x:v>0.05</x:v>
      </x:c>
      <x:c r="E5451" s="49" t="n">
        <x:v>42</x:v>
      </x:c>
      <x:c r="F5451" s="49" t="n">
        <x:v>42</x:v>
      </x:c>
      <x:c r="G5451" s="49" t="str">
        <x:v>pixelate</x:v>
      </x:c>
      <x:c r="H5451" s="49" t="n">
        <x:v>3</x:v>
      </x:c>
      <x:c r="I5451" s="58" t="n">
        <x:v>0.8551532033426184</x:v>
      </x:c>
      <x:c r="J5451" s="58" t="n">
        <x:v>0.8321060606992419</x:v>
      </x:c>
      <x:c r="K5451" s="58" t="n">
        <x:v>0.46080760095011875</x:v>
      </x:c>
      <x:c r="L5451" s="58" t="n">
        <x:v>0.5016175570490709</x:v>
      </x:c>
      <x:c r="M5451" s="58" t="n">
        <x:v>0.2194628130325129</x:v>
      </x:c>
      <x:c r="N5451" s="58" t="n">
        <x:v>0.05369801997391291</x:v>
      </x:c>
      <x:c r="O5451" s="58" t="n">
        <x:v>0.03413251810628997</x:v>
      </x:c>
      <x:c r="P5451" s="58" t="n">
        <x:v>0.0644150417827298</x:v>
      </x:c>
      <x:c r="Q5451" s="49" t="n">
        <x:v>427</x:v>
      </x:c>
      <x:c r="R5451" s="58" t="n">
        <x:v>0.03473865224426731</x:v>
      </x:c>
      <x:c r="S5451" s="60" t="n">
        <x:v>-0.07125890736342039</x:v>
      </x:c>
    </x:row>
    <x:row r="5452">
      <x:c r="A5452" s="48" t="str">
        <x:v>formal_runs:single_seed_sel42_train42_20260915/runs/pathmnist/graph_a2/ratio_0.05/selection_seed_42/train_seed_42/aug_0</x:v>
      </x:c>
      <x:c r="B5452" s="49" t="str">
        <x:v>pathmnist</x:v>
      </x:c>
      <x:c r="C5452" s="49" t="str">
        <x:v>graph_a2</x:v>
      </x:c>
      <x:c r="D5452" s="56" t="n">
        <x:v>0.05</x:v>
      </x:c>
      <x:c r="E5452" s="49" t="n">
        <x:v>42</x:v>
      </x:c>
      <x:c r="F5452" s="49" t="n">
        <x:v>42</x:v>
      </x:c>
      <x:c r="G5452" s="49" t="str">
        <x:v>pixelate</x:v>
      </x:c>
      <x:c r="H5452" s="49" t="n">
        <x:v>4</x:v>
      </x:c>
      <x:c r="I5452" s="58" t="n">
        <x:v>0.8293871866295265</x:v>
      </x:c>
      <x:c r="J5452" s="58" t="n">
        <x:v>0.8017753335800063</x:v>
      </x:c>
      <x:c r="K5452" s="58" t="n">
        <x:v>0.3581081081081081</x:v>
      </x:c>
      <x:c r="L5452" s="58" t="n">
        <x:v>0.5741737043157248</x:v>
      </x:c>
      <x:c r="M5452" s="58" t="n">
        <x:v>0.2540148047268475</x:v>
      </x:c>
      <x:c r="N5452" s="58" t="n">
        <x:v>0.06662961408952486</x:v>
      </x:c>
      <x:c r="O5452" s="58" t="n">
        <x:v>0.04235096728926443</x:v>
      </x:c>
      <x:c r="P5452" s="58" t="n">
        <x:v>0.08252089136490251</x:v>
      </x:c>
      <x:c r="Q5452" s="49" t="n">
        <x:v>468</x:v>
      </x:c>
      <x:c r="R5452" s="58" t="n">
        <x:v>0.06506937936350288</x:v>
      </x:c>
      <x:c r="S5452" s="60" t="n">
        <x:v>0.031440585478590244</x:v>
      </x:c>
    </x:row>
    <x:row r="5453">
      <x:c r="A5453" s="48" t="str">
        <x:v>formal_runs:single_seed_sel42_train42_20260915/runs/pathmnist/graph_a2/ratio_0.05/selection_seed_42/train_seed_42/aug_0</x:v>
      </x:c>
      <x:c r="B5453" s="49" t="str">
        <x:v>pathmnist</x:v>
      </x:c>
      <x:c r="C5453" s="49" t="str">
        <x:v>graph_a2</x:v>
      </x:c>
      <x:c r="D5453" s="56" t="n">
        <x:v>0.05</x:v>
      </x:c>
      <x:c r="E5453" s="49" t="n">
        <x:v>42</x:v>
      </x:c>
      <x:c r="F5453" s="49" t="n">
        <x:v>42</x:v>
      </x:c>
      <x:c r="G5453" s="49" t="str">
        <x:v>pixelate</x:v>
      </x:c>
      <x:c r="H5453" s="49" t="n">
        <x:v>5</x:v>
      </x:c>
      <x:c r="I5453" s="58" t="n">
        <x:v>0.7888579387186629</x:v>
      </x:c>
      <x:c r="J5453" s="58" t="n">
        <x:v>0.7645290635459568</x:v>
      </x:c>
      <x:c r="K5453" s="58" t="n">
        <x:v>0.2939189189189189</x:v>
      </x:c>
      <x:c r="L5453" s="58" t="n">
        <x:v>0.709249185514638</x:v>
      </x:c>
      <x:c r="M5453" s="58" t="n">
        <x:v>0.3172748146761537</x:v>
      </x:c>
      <x:c r="N5453" s="58" t="n">
        <x:v>0.08781007609659582</x:v>
      </x:c>
      <x:c r="O5453" s="58" t="n">
        <x:v>0.06481341786815915</x:v>
      </x:c>
      <x:c r="P5453" s="58" t="n">
        <x:v>0.1290041782729805</x:v>
      </x:c>
      <x:c r="Q5453" s="49" t="n">
        <x:v>598</x:v>
      </x:c>
      <x:c r="R5453" s="58" t="n">
        <x:v>0.10231564939755233</x:v>
      </x:c>
      <x:c r="S5453" s="60" t="n">
        <x:v>0.09562977466777944</x:v>
      </x:c>
    </x:row>
    <x:row r="5454">
      <x:c r="A5454" s="48" t="str">
        <x:v>formal_runs:single_seed_sel42_train42_20260915/runs/pathmnist/graph_a2/ratio_0.05/selection_seed_42/train_seed_42/aug_0</x:v>
      </x:c>
      <x:c r="B5454" s="49" t="str">
        <x:v>pathmnist</x:v>
      </x:c>
      <x:c r="C5454" s="49" t="str">
        <x:v>graph_a2</x:v>
      </x:c>
      <x:c r="D5454" s="56" t="n">
        <x:v>0.05</x:v>
      </x:c>
      <x:c r="E5454" s="49" t="n">
        <x:v>42</x:v>
      </x:c>
      <x:c r="F5454" s="49" t="n">
        <x:v>42</x:v>
      </x:c>
      <x:c r="G5454" s="49" t="str">
        <x:v>saturate</x:v>
      </x:c>
      <x:c r="H5454" s="49" t="n">
        <x:v>1</x:v>
      </x:c>
      <x:c r="I5454" s="58" t="n">
        <x:v>0.8777158774373259</x:v>
      </x:c>
      <x:c r="J5454" s="58" t="n">
        <x:v>0.8614101869690799</x:v>
      </x:c>
      <x:c r="K5454" s="58" t="n">
        <x:v>0.4916864608076009</x:v>
      </x:c>
      <x:c r="L5454" s="58" t="n">
        <x:v>0.44944473300486537</x:v>
      </x:c>
      <x:c r="M5454" s="58" t="n">
        <x:v>0.18891515109051987</x:v>
      </x:c>
      <x:c r="N5454" s="58" t="n">
        <x:v>0.0346522222405357</x:v>
      </x:c>
      <x:c r="O5454" s="58" t="n">
        <x:v>0.03826576243887548</x:v>
      </x:c>
      <x:c r="P5454" s="58" t="n">
        <x:v>0.05257660167130919</x:v>
      </x:c>
      <x:c r="Q5454" s="49" t="n">
        <x:v>330</x:v>
      </x:c>
      <x:c r="R5454" s="58" t="n">
        <x:v>0.005434525974429283</x:v>
      </x:c>
      <x:c r="S5454" s="60" t="n">
        <x:v>-0.10213776722090256</x:v>
      </x:c>
    </x:row>
    <x:row r="5455">
      <x:c r="A5455" s="48" t="str">
        <x:v>formal_runs:single_seed_sel42_train42_20260915/runs/pathmnist/graph_a2/ratio_0.05/selection_seed_42/train_seed_42/aug_0</x:v>
      </x:c>
      <x:c r="B5455" s="49" t="str">
        <x:v>pathmnist</x:v>
      </x:c>
      <x:c r="C5455" s="49" t="str">
        <x:v>graph_a2</x:v>
      </x:c>
      <x:c r="D5455" s="56" t="n">
        <x:v>0.05</x:v>
      </x:c>
      <x:c r="E5455" s="49" t="n">
        <x:v>42</x:v>
      </x:c>
      <x:c r="F5455" s="49" t="n">
        <x:v>42</x:v>
      </x:c>
      <x:c r="G5455" s="49" t="str">
        <x:v>saturate</x:v>
      </x:c>
      <x:c r="H5455" s="49" t="n">
        <x:v>2</x:v>
      </x:c>
      <x:c r="I5455" s="58" t="n">
        <x:v>0.6493036211699165</x:v>
      </x:c>
      <x:c r="J5455" s="58" t="n">
        <x:v>0.6705528747430081</x:v>
      </x:c>
      <x:c r="K5455" s="58" t="n">
        <x:v>0.32116788321167883</x:v>
      </x:c>
      <x:c r="L5455" s="58" t="n">
        <x:v>1.237663631989462</x:v>
      </x:c>
      <x:c r="M5455" s="58" t="n">
        <x:v>0.533658796069279</x:v>
      </x:c>
      <x:c r="N5455" s="58" t="n">
        <x:v>0.17722394741801833</x:v>
      </x:c>
      <x:c r="O5455" s="58" t="n">
        <x:v>0.1902973352785075</x:v>
      </x:c>
      <x:c r="P5455" s="58" t="n">
        <x:v>0.28986768802228413</x:v>
      </x:c>
      <x:c r="Q5455" s="49" t="n">
        <x:v>1143</x:v>
      </x:c>
      <x:c r="R5455" s="58" t="n">
        <x:v>0.1962918382005011</x:v>
      </x:c>
      <x:c r="S5455" s="60" t="n">
        <x:v>0.06838081037501953</x:v>
      </x:c>
    </x:row>
    <x:row r="5456">
      <x:c r="A5456" s="48" t="str">
        <x:v>formal_runs:single_seed_sel42_train42_20260915/runs/pathmnist/graph_a2/ratio_0.05/selection_seed_42/train_seed_42/aug_0</x:v>
      </x:c>
      <x:c r="B5456" s="49" t="str">
        <x:v>pathmnist</x:v>
      </x:c>
      <x:c r="C5456" s="49" t="str">
        <x:v>graph_a2</x:v>
      </x:c>
      <x:c r="D5456" s="56" t="n">
        <x:v>0.05</x:v>
      </x:c>
      <x:c r="E5456" s="49" t="n">
        <x:v>42</x:v>
      </x:c>
      <x:c r="F5456" s="49" t="n">
        <x:v>42</x:v>
      </x:c>
      <x:c r="G5456" s="49" t="str">
        <x:v>saturate</x:v>
      </x:c>
      <x:c r="H5456" s="49" t="n">
        <x:v>3</x:v>
      </x:c>
      <x:c r="I5456" s="58" t="n">
        <x:v>0.3902506963788301</x:v>
      </x:c>
      <x:c r="J5456" s="58" t="n">
        <x:v>0.4385270751971245</x:v>
      </x:c>
      <x:c r="K5456" s="58" t="n">
        <x:v>0.030819140308191405</x:v>
      </x:c>
      <x:c r="L5456" s="58" t="n">
        <x:v>2.4973286496707865</x:v>
      </x:c>
      <x:c r="M5456" s="58" t="n">
        <x:v>0.9690202853936642</x:v>
      </x:c>
      <x:c r="N5456" s="58" t="n">
        <x:v>0.4225281462758199</x:v>
      </x:c>
      <x:c r="O5456" s="58" t="n">
        <x:v>0.44314802996447866</x:v>
      </x:c>
      <x:c r="P5456" s="58" t="n">
        <x:v>0.5771239554317549</x:v>
      </x:c>
      <x:c r="Q5456" s="49" t="n">
        <x:v>2449</x:v>
      </x:c>
      <x:c r="R5456" s="58" t="n">
        <x:v>0.42831763774638465</x:v>
      </x:c>
      <x:c r="S5456" s="60" t="n">
        <x:v>0.358729553278507</x:v>
      </x:c>
    </x:row>
    <x:row r="5457">
      <x:c r="A5457" s="48" t="str">
        <x:v>formal_runs:single_seed_sel42_train42_20260915/runs/pathmnist/graph_a2/ratio_0.05/selection_seed_42/train_seed_42/aug_0</x:v>
      </x:c>
      <x:c r="B5457" s="49" t="str">
        <x:v>pathmnist</x:v>
      </x:c>
      <x:c r="C5457" s="49" t="str">
        <x:v>graph_a2</x:v>
      </x:c>
      <x:c r="D5457" s="56" t="n">
        <x:v>0.05</x:v>
      </x:c>
      <x:c r="E5457" s="49" t="n">
        <x:v>42</x:v>
      </x:c>
      <x:c r="F5457" s="49" t="n">
        <x:v>42</x:v>
      </x:c>
      <x:c r="G5457" s="49" t="str">
        <x:v>saturate</x:v>
      </x:c>
      <x:c r="H5457" s="49" t="n">
        <x:v>4</x:v>
      </x:c>
      <x:c r="I5457" s="58" t="n">
        <x:v>0.2266016713091922</x:v>
      </x:c>
      <x:c r="J5457" s="58" t="n">
        <x:v>0.27215224327607157</x:v>
      </x:c>
      <x:c r="K5457" s="58" t="n">
        <x:v>0</x:v>
      </x:c>
      <x:c r="L5457" s="58" t="n">
        <x:v>3.4598923925674883</x:v>
      </x:c>
      <x:c r="M5457" s="58" t="n">
        <x:v>1.2653796914544528</x:v>
      </x:c>
      <x:c r="N5457" s="58" t="n">
        <x:v>0.5969599057518175</x:v>
      </x:c>
      <x:c r="O5457" s="58" t="n">
        <x:v>0.6408419660442588</x:v>
      </x:c>
      <x:c r="P5457" s="58" t="n">
        <x:v>0.7552228412256268</x:v>
      </x:c>
      <x:c r="Q5457" s="49" t="n">
        <x:v>3433</x:v>
      </x:c>
      <x:c r="R5457" s="58" t="n">
        <x:v>0.5946924696674376</x:v>
      </x:c>
      <x:c r="S5457" s="60" t="n">
        <x:v>0.38954869358669836</x:v>
      </x:c>
    </x:row>
    <x:row r="5458">
      <x:c r="A5458" s="48" t="str">
        <x:v>formal_runs:single_seed_sel42_train42_20260915/runs/pathmnist/graph_a2/ratio_0.05/selection_seed_42/train_seed_42/aug_0</x:v>
      </x:c>
      <x:c r="B5458" s="49" t="str">
        <x:v>pathmnist</x:v>
      </x:c>
      <x:c r="C5458" s="49" t="str">
        <x:v>graph_a2</x:v>
      </x:c>
      <x:c r="D5458" s="56" t="n">
        <x:v>0.05</x:v>
      </x:c>
      <x:c r="E5458" s="49" t="n">
        <x:v>42</x:v>
      </x:c>
      <x:c r="F5458" s="49" t="n">
        <x:v>42</x:v>
      </x:c>
      <x:c r="G5458" s="49" t="str">
        <x:v>saturate</x:v>
      </x:c>
      <x:c r="H5458" s="49" t="n">
        <x:v>5</x:v>
      </x:c>
      <x:c r="I5458" s="58" t="n">
        <x:v>0.17437325905292478</x:v>
      </x:c>
      <x:c r="J5458" s="58" t="n">
        <x:v>0.2194735875517403</x:v>
      </x:c>
      <x:c r="K5458" s="58" t="n">
        <x:v>0</x:v>
      </x:c>
      <x:c r="L5458" s="58" t="n">
        <x:v>3.928302693332934</x:v>
      </x:c>
      <x:c r="M5458" s="58" t="n">
        <x:v>1.3759797580472841</x:v>
      </x:c>
      <x:c r="N5458" s="58" t="n">
        <x:v>0.6484544327996236</x:v>
      </x:c>
      <x:c r="O5458" s="58" t="n">
        <x:v>0.7371492432769443</x:v>
      </x:c>
      <x:c r="P5458" s="58" t="n">
        <x:v>0.8107590529247911</x:v>
      </x:c>
      <x:c r="Q5458" s="49" t="n">
        <x:v>3739</x:v>
      </x:c>
      <x:c r="R5458" s="58" t="n">
        <x:v>0.6473711253917689</x:v>
      </x:c>
      <x:c r="S5458" s="60" t="n">
        <x:v>0.38954869358669836</x:v>
      </x:c>
    </x:row>
    <x:row r="5459">
      <x:c r="A5459" s="48" t="str">
        <x:v>formal_runs:single_seed_sel42_train42_20260915/runs/pathmnist/graph_a2/ratio_0.05/selection_seed_42/train_seed_42/aug_0</x:v>
      </x:c>
      <x:c r="B5459" s="49" t="str">
        <x:v>pathmnist</x:v>
      </x:c>
      <x:c r="C5459" s="49" t="str">
        <x:v>graph_a2</x:v>
      </x:c>
      <x:c r="D5459" s="56" t="n">
        <x:v>0.05</x:v>
      </x:c>
      <x:c r="E5459" s="49" t="n">
        <x:v>42</x:v>
      </x:c>
      <x:c r="F5459" s="49" t="n">
        <x:v>42</x:v>
      </x:c>
      <x:c r="G5459" s="49" t="str">
        <x:v>stain_deposit</x:v>
      </x:c>
      <x:c r="H5459" s="49" t="n">
        <x:v>1</x:v>
      </x:c>
      <x:c r="I5459" s="58" t="n">
        <x:v>0.8903899721448468</x:v>
      </x:c>
      <x:c r="J5459" s="58" t="n">
        <x:v>0.8630800155700864</x:v>
      </x:c>
      <x:c r="K5459" s="58" t="n">
        <x:v>0.342042755344418</x:v>
      </x:c>
      <x:c r="L5459" s="58" t="n">
        <x:v>0.3876831896475051</x:v>
      </x:c>
      <x:c r="M5459" s="58" t="n">
        <x:v>0.16551540412724047</x:v>
      </x:c>
      <x:c r="N5459" s="58" t="n">
        <x:v>0.03382144689269383</x:v>
      </x:c>
      <x:c r="O5459" s="58" t="n">
        <x:v>0.020255200692250768</x:v>
      </x:c>
      <x:c r="P5459" s="58" t="n">
        <x:v>0.03290389972144847</x:v>
      </x:c>
      <x:c r="Q5459" s="49" t="n">
        <x:v>284</x:v>
      </x:c>
      <x:c r="R5459" s="58" t="n">
        <x:v>0.003764697373422776</x:v>
      </x:c>
      <x:c r="S5459" s="60" t="n">
        <x:v>0.04750593824228033</x:v>
      </x:c>
    </x:row>
    <x:row r="5460">
      <x:c r="A5460" s="48" t="str">
        <x:v>formal_runs:single_seed_sel42_train42_20260915/runs/pathmnist/graph_a2/ratio_0.05/selection_seed_42/train_seed_42/aug_0</x:v>
      </x:c>
      <x:c r="B5460" s="49" t="str">
        <x:v>pathmnist</x:v>
      </x:c>
      <x:c r="C5460" s="49" t="str">
        <x:v>graph_a2</x:v>
      </x:c>
      <x:c r="D5460" s="56" t="n">
        <x:v>0.05</x:v>
      </x:c>
      <x:c r="E5460" s="49" t="n">
        <x:v>42</x:v>
      </x:c>
      <x:c r="F5460" s="49" t="n">
        <x:v>42</x:v>
      </x:c>
      <x:c r="G5460" s="49" t="str">
        <x:v>stain_deposit</x:v>
      </x:c>
      <x:c r="H5460" s="49" t="n">
        <x:v>2</x:v>
      </x:c>
      <x:c r="I5460" s="58" t="n">
        <x:v>0.8901114206128133</x:v>
      </x:c>
      <x:c r="J5460" s="58" t="n">
        <x:v>0.8611506238497232</x:v>
      </x:c>
      <x:c r="K5460" s="58" t="n">
        <x:v>0.32779097387173395</x:v>
      </x:c>
      <x:c r="L5460" s="58" t="n">
        <x:v>0.39275066278675663</x:v>
      </x:c>
      <x:c r="M5460" s="58" t="n">
        <x:v>0.1666730441312081</x:v>
      </x:c>
      <x:c r="N5460" s="58" t="n">
        <x:v>0.02820583964207706</x:v>
      </x:c>
      <x:c r="O5460" s="58" t="n">
        <x:v>0.021331158208833467</x:v>
      </x:c>
      <x:c r="P5460" s="58" t="n">
        <x:v>0.034818941504178275</x:v>
      </x:c>
      <x:c r="Q5460" s="49" t="n">
        <x:v>274</x:v>
      </x:c>
      <x:c r="R5460" s="58" t="n">
        <x:v>0.005694089093785992</x:v>
      </x:c>
      <x:c r="S5460" s="60" t="n">
        <x:v>0.06175771971496441</x:v>
      </x:c>
    </x:row>
    <x:row r="5461">
      <x:c r="A5461" s="48" t="str">
        <x:v>formal_runs:single_seed_sel42_train42_20260915/runs/pathmnist/graph_a2/ratio_0.05/selection_seed_42/train_seed_42/aug_0</x:v>
      </x:c>
      <x:c r="B5461" s="49" t="str">
        <x:v>pathmnist</x:v>
      </x:c>
      <x:c r="C5461" s="49" t="str">
        <x:v>graph_a2</x:v>
      </x:c>
      <x:c r="D5461" s="56" t="n">
        <x:v>0.05</x:v>
      </x:c>
      <x:c r="E5461" s="49" t="n">
        <x:v>42</x:v>
      </x:c>
      <x:c r="F5461" s="49" t="n">
        <x:v>42</x:v>
      </x:c>
      <x:c r="G5461" s="49" t="str">
        <x:v>stain_deposit</x:v>
      </x:c>
      <x:c r="H5461" s="49" t="n">
        <x:v>3</x:v>
      </x:c>
      <x:c r="I5461" s="58" t="n">
        <x:v>0.8835654596100279</x:v>
      </x:c>
      <x:c r="J5461" s="58" t="n">
        <x:v>0.8548881629492588</x:v>
      </x:c>
      <x:c r="K5461" s="58" t="n">
        <x:v>0.3016627078384798</x:v>
      </x:c>
      <x:c r="L5461" s="58" t="n">
        <x:v>0.4083250092041908</x:v>
      </x:c>
      <x:c r="M5461" s="58" t="n">
        <x:v>0.17345146926505117</x:v>
      </x:c>
      <x:c r="N5461" s="58" t="n">
        <x:v>0.027052894143340972</x:v>
      </x:c>
      <x:c r="O5461" s="58" t="n">
        <x:v>0.022139323660048612</x:v>
      </x:c>
      <x:c r="P5461" s="58" t="n">
        <x:v>0.03673398328690808</x:v>
      </x:c>
      <x:c r="Q5461" s="49" t="n">
        <x:v>267</x:v>
      </x:c>
      <x:c r="R5461" s="58" t="n">
        <x:v>0.011956549994250332</x:v>
      </x:c>
      <x:c r="S5461" s="60" t="n">
        <x:v>0.08788598574821854</x:v>
      </x:c>
    </x:row>
    <x:row r="5462">
      <x:c r="A5462" s="48" t="str">
        <x:v>formal_runs:single_seed_sel42_train42_20260915/runs/pathmnist/graph_a2/ratio_0.05/selection_seed_42/train_seed_42/aug_0</x:v>
      </x:c>
      <x:c r="B5462" s="49" t="str">
        <x:v>pathmnist</x:v>
      </x:c>
      <x:c r="C5462" s="49" t="str">
        <x:v>graph_a2</x:v>
      </x:c>
      <x:c r="D5462" s="56" t="n">
        <x:v>0.05</x:v>
      </x:c>
      <x:c r="E5462" s="49" t="n">
        <x:v>42</x:v>
      </x:c>
      <x:c r="F5462" s="49" t="n">
        <x:v>42</x:v>
      </x:c>
      <x:c r="G5462" s="49" t="str">
        <x:v>stain_deposit</x:v>
      </x:c>
      <x:c r="H5462" s="49" t="n">
        <x:v>4</x:v>
      </x:c>
      <x:c r="I5462" s="58" t="n">
        <x:v>0.8766016713091922</x:v>
      </x:c>
      <x:c r="J5462" s="58" t="n">
        <x:v>0.8471919649261374</x:v>
      </x:c>
      <x:c r="K5462" s="58" t="n">
        <x:v>0.29691211401425177</x:v>
      </x:c>
      <x:c r="L5462" s="58" t="n">
        <x:v>0.43876893064355516</x:v>
      </x:c>
      <x:c r="M5462" s="58" t="n">
        <x:v>0.18768546696664132</x:v>
      </x:c>
      <x:c r="N5462" s="58" t="n">
        <x:v>0.029070414042406394</x:v>
      </x:c>
      <x:c r="O5462" s="58" t="n">
        <x:v>0.02545345271096802</x:v>
      </x:c>
      <x:c r="P5462" s="58" t="n">
        <x:v>0.04683147632311978</x:v>
      </x:c>
      <x:c r="Q5462" s="49" t="n">
        <x:v>309</x:v>
      </x:c>
      <x:c r="R5462" s="58" t="n">
        <x:v>0.019652748017371824</x:v>
      </x:c>
      <x:c r="S5462" s="60" t="n">
        <x:v>0.09263657957244659</x:v>
      </x:c>
    </x:row>
    <x:row r="5463">
      <x:c r="A5463" s="48" t="str">
        <x:v>formal_runs:single_seed_sel42_train42_20260915/runs/pathmnist/graph_a2/ratio_0.05/selection_seed_42/train_seed_42/aug_0</x:v>
      </x:c>
      <x:c r="B5463" s="49" t="str">
        <x:v>pathmnist</x:v>
      </x:c>
      <x:c r="C5463" s="49" t="str">
        <x:v>graph_a2</x:v>
      </x:c>
      <x:c r="D5463" s="56" t="n">
        <x:v>0.05</x:v>
      </x:c>
      <x:c r="E5463" s="49" t="n">
        <x:v>42</x:v>
      </x:c>
      <x:c r="F5463" s="49" t="n">
        <x:v>42</x:v>
      </x:c>
      <x:c r="G5463" s="49" t="str">
        <x:v>stain_deposit</x:v>
      </x:c>
      <x:c r="H5463" s="49" t="n">
        <x:v>5</x:v>
      </x:c>
      <x:c r="I5463" s="58" t="n">
        <x:v>0.8675487465181059</x:v>
      </x:c>
      <x:c r="J5463" s="58" t="n">
        <x:v>0.837734455944257</x:v>
      </x:c>
      <x:c r="K5463" s="58" t="n">
        <x:v>0.27790973871733965</x:v>
      </x:c>
      <x:c r="L5463" s="58" t="n">
        <x:v>0.4741481041232248</x:v>
      </x:c>
      <x:c r="M5463" s="58" t="n">
        <x:v>0.20022950451172328</x:v>
      </x:c>
      <x:c r="N5463" s="58" t="n">
        <x:v>0.02539095979464089</x:v>
      </x:c>
      <x:c r="O5463" s="58" t="n">
        <x:v>0.0291305280426355</x:v>
      </x:c>
      <x:c r="P5463" s="58" t="n">
        <x:v>0.05466573816155989</x:v>
      </x:c>
      <x:c r="Q5463" s="49" t="n">
        <x:v>295</x:v>
      </x:c>
      <x:c r="R5463" s="58" t="n">
        <x:v>0.029110256999252182</x:v>
      </x:c>
      <x:c r="S5463" s="60" t="n">
        <x:v>0.11163895486935871</x:v>
      </x:c>
    </x:row>
    <x:row r="5464">
      <x:c r="A5464" s="48" t="str">
        <x:v>formal_runs:single_seed_sel42_train42_20260915/runs/pathmnist/herding/ratio_0.02/selection_seed_42/train_seed_42/aug_0</x:v>
      </x:c>
      <x:c r="B5464" s="49" t="str">
        <x:v>pathmnist</x:v>
      </x:c>
      <x:c r="C5464" s="49" t="str">
        <x:v>herding</x:v>
      </x:c>
      <x:c r="D5464" s="56" t="n">
        <x:v>0.02</x:v>
      </x:c>
      <x:c r="E5464" s="49" t="n">
        <x:v>42</x:v>
      </x:c>
      <x:c r="F5464" s="49" t="n">
        <x:v>42</x:v>
      </x:c>
      <x:c r="G5464" s="49" t="str">
        <x:v>clean</x:v>
      </x:c>
      <x:c r="H5464" s="49" t="n">
        <x:v>0</x:v>
      </x:c>
      <x:c r="I5464" s="58" t="n">
        <x:v>0.8555710306406685</x:v>
      </x:c>
      <x:c r="J5464" s="58" t="n">
        <x:v>0.7942890955807511</x:v>
      </x:c>
      <x:c r="K5464" s="58" t="n">
        <x:v>0.42992874109263657</x:v>
      </x:c>
      <x:c r="L5464" s="58" t="n">
        <x:v>0.6491450729812956</x:v>
      </x:c>
      <x:c r="M5464" s="58" t="n">
        <x:v>0.23474300088117264</x:v>
      </x:c>
      <x:c r="N5464" s="58" t="n">
        <x:v>0.07184397228747023</x:v>
      </x:c>
      <x:c r="O5464" s="58" t="n">
        <x:v>0.06935110109664991</x:v>
      </x:c>
      <x:c r="P5464" s="58" t="n">
        <x:v>0.08182451253481894</x:v>
      </x:c>
      <x:c r="Q5464" s="49" t="n">
        <x:v>590</x:v>
      </x:c>
      <x:c r="R5464" s="58"/>
      <x:c r="S5464" s="60"/>
    </x:row>
    <x:row r="5465">
      <x:c r="A5465" s="48" t="str">
        <x:v>formal_runs:single_seed_sel42_train42_20260915/runs/pathmnist/herding/ratio_0.02/selection_seed_42/train_seed_42/aug_0</x:v>
      </x:c>
      <x:c r="B5465" s="49" t="str">
        <x:v>pathmnist</x:v>
      </x:c>
      <x:c r="C5465" s="49" t="str">
        <x:v>herding</x:v>
      </x:c>
      <x:c r="D5465" s="56" t="n">
        <x:v>0.02</x:v>
      </x:c>
      <x:c r="E5465" s="49" t="n">
        <x:v>42</x:v>
      </x:c>
      <x:c r="F5465" s="49" t="n">
        <x:v>42</x:v>
      </x:c>
      <x:c r="G5465" s="49" t="str">
        <x:v>brightness_down</x:v>
      </x:c>
      <x:c r="H5465" s="49" t="n">
        <x:v>1</x:v>
      </x:c>
      <x:c r="I5465" s="58" t="n">
        <x:v>0.5456824512534819</x:v>
      </x:c>
      <x:c r="J5465" s="58" t="n">
        <x:v>0.4584799673061776</x:v>
      </x:c>
      <x:c r="K5465" s="58" t="n">
        <x:v>0</x:v>
      </x:c>
      <x:c r="L5465" s="58" t="n">
        <x:v>3.1950669464887627</x:v>
      </x:c>
      <x:c r="M5465" s="58" t="n">
        <x:v>0.8136026780850223</x:v>
      </x:c>
      <x:c r="N5465" s="58" t="n">
        <x:v>0.3681203543475744</x:v>
      </x:c>
      <x:c r="O5465" s="58" t="n">
        <x:v>0.3932206374928495</x:v>
      </x:c>
      <x:c r="P5465" s="58" t="n">
        <x:v>0.3946727019498607</x:v>
      </x:c>
      <x:c r="Q5465" s="49" t="n">
        <x:v>2426</x:v>
      </x:c>
      <x:c r="R5465" s="58" t="n">
        <x:v>0.3358091282745735</x:v>
      </x:c>
      <x:c r="S5465" s="60" t="n">
        <x:v>0.42992874109263657</x:v>
      </x:c>
    </x:row>
    <x:row r="5466">
      <x:c r="A5466" s="48" t="str">
        <x:v>formal_runs:single_seed_sel42_train42_20260915/runs/pathmnist/herding/ratio_0.02/selection_seed_42/train_seed_42/aug_0</x:v>
      </x:c>
      <x:c r="B5466" s="49" t="str">
        <x:v>pathmnist</x:v>
      </x:c>
      <x:c r="C5466" s="49" t="str">
        <x:v>herding</x:v>
      </x:c>
      <x:c r="D5466" s="56" t="n">
        <x:v>0.02</x:v>
      </x:c>
      <x:c r="E5466" s="49" t="n">
        <x:v>42</x:v>
      </x:c>
      <x:c r="F5466" s="49" t="n">
        <x:v>42</x:v>
      </x:c>
      <x:c r="G5466" s="49" t="str">
        <x:v>brightness_down</x:v>
      </x:c>
      <x:c r="H5466" s="49" t="n">
        <x:v>2</x:v>
      </x:c>
      <x:c r="I5466" s="58" t="n">
        <x:v>0.41086350974930363</x:v>
      </x:c>
      <x:c r="J5466" s="58" t="n">
        <x:v>0.3350370573607972</x:v>
      </x:c>
      <x:c r="K5466" s="58" t="n">
        <x:v>0</x:v>
      </x:c>
      <x:c r="L5466" s="58" t="n">
        <x:v>4.443487659191412</x:v>
      </x:c>
      <x:c r="M5466" s="58" t="n">
        <x:v>1.0471852660669614</x:v>
      </x:c>
      <x:c r="N5466" s="58" t="n">
        <x:v>0.4886199054860803</x:v>
      </x:c>
      <x:c r="O5466" s="58" t="n">
        <x:v>0.5677091511889577</x:v>
      </x:c>
      <x:c r="P5466" s="58" t="n">
        <x:v>0.5426532033426184</x:v>
      </x:c>
      <x:c r="Q5466" s="49" t="n">
        <x:v>3142</x:v>
      </x:c>
      <x:c r="R5466" s="58" t="n">
        <x:v>0.4592520382199539</x:v>
      </x:c>
      <x:c r="S5466" s="60" t="n">
        <x:v>0.42992874109263657</x:v>
      </x:c>
    </x:row>
    <x:row r="5467">
      <x:c r="A5467" s="48" t="str">
        <x:v>formal_runs:single_seed_sel42_train42_20260915/runs/pathmnist/herding/ratio_0.02/selection_seed_42/train_seed_42/aug_0</x:v>
      </x:c>
      <x:c r="B5467" s="49" t="str">
        <x:v>pathmnist</x:v>
      </x:c>
      <x:c r="C5467" s="49" t="str">
        <x:v>herding</x:v>
      </x:c>
      <x:c r="D5467" s="56" t="n">
        <x:v>0.02</x:v>
      </x:c>
      <x:c r="E5467" s="49" t="n">
        <x:v>42</x:v>
      </x:c>
      <x:c r="F5467" s="49" t="n">
        <x:v>42</x:v>
      </x:c>
      <x:c r="G5467" s="49" t="str">
        <x:v>brightness_down</x:v>
      </x:c>
      <x:c r="H5467" s="49" t="n">
        <x:v>3</x:v>
      </x:c>
      <x:c r="I5467" s="58" t="n">
        <x:v>0.14805013927576602</x:v>
      </x:c>
      <x:c r="J5467" s="58" t="n">
        <x:v>0.17088951929320284</x:v>
      </x:c>
      <x:c r="K5467" s="58" t="n">
        <x:v>0</x:v>
      </x:c>
      <x:c r="L5467" s="58" t="n">
        <x:v>7.530324958131718</x:v>
      </x:c>
      <x:c r="M5467" s="58" t="n">
        <x:v>1.6158801461885437</x:v>
      </x:c>
      <x:c r="N5467" s="58" t="n">
        <x:v>0.8060970146758974</x:v>
      </x:c>
      <x:c r="O5467" s="58" t="n">
        <x:v>0.7710976644244392</x:v>
      </x:c>
      <x:c r="P5467" s="58" t="n">
        <x:v>0.8257311977715878</x:v>
      </x:c>
      <x:c r="Q5467" s="49" t="n">
        <x:v>5571</x:v>
      </x:c>
      <x:c r="R5467" s="58" t="n">
        <x:v>0.6233995762875483</x:v>
      </x:c>
      <x:c r="S5467" s="60" t="n">
        <x:v>0.42992874109263657</x:v>
      </x:c>
    </x:row>
    <x:row r="5468">
      <x:c r="A5468" s="48" t="str">
        <x:v>formal_runs:single_seed_sel42_train42_20260915/runs/pathmnist/herding/ratio_0.02/selection_seed_42/train_seed_42/aug_0</x:v>
      </x:c>
      <x:c r="B5468" s="49" t="str">
        <x:v>pathmnist</x:v>
      </x:c>
      <x:c r="C5468" s="49" t="str">
        <x:v>herding</x:v>
      </x:c>
      <x:c r="D5468" s="56" t="n">
        <x:v>0.02</x:v>
      </x:c>
      <x:c r="E5468" s="49" t="n">
        <x:v>42</x:v>
      </x:c>
      <x:c r="F5468" s="49" t="n">
        <x:v>42</x:v>
      </x:c>
      <x:c r="G5468" s="49" t="str">
        <x:v>brightness_down</x:v>
      </x:c>
      <x:c r="H5468" s="49" t="n">
        <x:v>4</x:v>
      </x:c>
      <x:c r="I5468" s="58" t="n">
        <x:v>0.1413649025069638</x:v>
      </x:c>
      <x:c r="J5468" s="58" t="n">
        <x:v>0.1661750245821042</x:v>
      </x:c>
      <x:c r="K5468" s="58" t="n">
        <x:v>0</x:v>
      </x:c>
      <x:c r="L5468" s="58" t="n">
        <x:v>10.651113857161068</x:v>
      </x:c>
      <x:c r="M5468" s="58" t="n">
        <x:v>1.700990924135148</x:v>
      </x:c>
      <x:c r="N5468" s="58" t="n">
        <x:v>0.8478006583236386</x:v>
      </x:c>
      <x:c r="O5468" s="58" t="n">
        <x:v>0.8384904761300473</x:v>
      </x:c>
      <x:c r="P5468" s="58" t="n">
        <x:v>0.8457520891364902</x:v>
      </x:c>
      <x:c r="Q5468" s="49" t="n">
        <x:v>6050</x:v>
      </x:c>
      <x:c r="R5468" s="58" t="n">
        <x:v>0.6281140709986469</x:v>
      </x:c>
      <x:c r="S5468" s="60" t="n">
        <x:v>0.42992874109263657</x:v>
      </x:c>
    </x:row>
    <x:row r="5469">
      <x:c r="A5469" s="48" t="str">
        <x:v>formal_runs:single_seed_sel42_train42_20260915/runs/pathmnist/herding/ratio_0.02/selection_seed_42/train_seed_42/aug_0</x:v>
      </x:c>
      <x:c r="B5469" s="49" t="str">
        <x:v>pathmnist</x:v>
      </x:c>
      <x:c r="C5469" s="49" t="str">
        <x:v>herding</x:v>
      </x:c>
      <x:c r="D5469" s="56" t="n">
        <x:v>0.02</x:v>
      </x:c>
      <x:c r="E5469" s="49" t="n">
        <x:v>42</x:v>
      </x:c>
      <x:c r="F5469" s="49" t="n">
        <x:v>42</x:v>
      </x:c>
      <x:c r="G5469" s="49" t="str">
        <x:v>brightness_down</x:v>
      </x:c>
      <x:c r="H5469" s="49" t="n">
        <x:v>5</x:v>
      </x:c>
      <x:c r="I5469" s="58" t="n">
        <x:v>0.1403899721448468</x:v>
      </x:c>
      <x:c r="J5469" s="58" t="n">
        <x:v>0.16388069485414616</x:v>
      </x:c>
      <x:c r="K5469" s="58" t="n">
        <x:v>0</x:v>
      </x:c>
      <x:c r="L5469" s="58" t="n">
        <x:v>12.274023674837316</x:v>
      </x:c>
      <x:c r="M5469" s="58" t="n">
        <x:v>1.7062562261419973</x:v>
      </x:c>
      <x:c r="N5469" s="58" t="n">
        <x:v>0.8509642471842114</x:v>
      </x:c>
      <x:c r="O5469" s="58" t="n">
        <x:v>0.8673484354734737</x:v>
      </x:c>
      <x:c r="P5469" s="58" t="n">
        <x:v>0.852541782729805</x:v>
      </x:c>
      <x:c r="Q5469" s="49" t="n">
        <x:v>6062</x:v>
      </x:c>
      <x:c r="R5469" s="58" t="n">
        <x:v>0.630408400726605</x:v>
      </x:c>
      <x:c r="S5469" s="60" t="n">
        <x:v>0.42992874109263657</x:v>
      </x:c>
    </x:row>
    <x:row r="5470">
      <x:c r="A5470" s="48" t="str">
        <x:v>formal_runs:single_seed_sel42_train42_20260915/runs/pathmnist/herding/ratio_0.02/selection_seed_42/train_seed_42/aug_0</x:v>
      </x:c>
      <x:c r="B5470" s="49" t="str">
        <x:v>pathmnist</x:v>
      </x:c>
      <x:c r="C5470" s="49" t="str">
        <x:v>herding</x:v>
      </x:c>
      <x:c r="D5470" s="56" t="n">
        <x:v>0.02</x:v>
      </x:c>
      <x:c r="E5470" s="49" t="n">
        <x:v>42</x:v>
      </x:c>
      <x:c r="F5470" s="49" t="n">
        <x:v>42</x:v>
      </x:c>
      <x:c r="G5470" s="49" t="str">
        <x:v>brightness_up</x:v>
      </x:c>
      <x:c r="H5470" s="49" t="n">
        <x:v>1</x:v>
      </x:c>
      <x:c r="I5470" s="58" t="n">
        <x:v>0.3675487465181059</x:v>
      </x:c>
      <x:c r="J5470" s="58" t="n">
        <x:v>0.37390960622897246</x:v>
      </x:c>
      <x:c r="K5470" s="58" t="n">
        <x:v>0.10796221322537113</x:v>
      </x:c>
      <x:c r="L5470" s="58" t="n">
        <x:v>2.8253694526654582</x:v>
      </x:c>
      <x:c r="M5470" s="58" t="n">
        <x:v>1.0315703424560128</x:v>
      </x:c>
      <x:c r="N5470" s="58" t="n">
        <x:v>0.4732355651790717</x:v>
      </x:c>
      <x:c r="O5470" s="58" t="n">
        <x:v>0.48023110820158</x:v>
      </x:c>
      <x:c r="P5470" s="58" t="n">
        <x:v>0.6098537604456824</x:v>
      </x:c>
      <x:c r="Q5470" s="49" t="n">
        <x:v>2840</x:v>
      </x:c>
      <x:c r="R5470" s="58" t="n">
        <x:v>0.42037948935177866</x:v>
      </x:c>
      <x:c r="S5470" s="60" t="n">
        <x:v>0.32196652786726543</x:v>
      </x:c>
    </x:row>
    <x:row r="5471">
      <x:c r="A5471" s="48" t="str">
        <x:v>formal_runs:single_seed_sel42_train42_20260915/runs/pathmnist/herding/ratio_0.02/selection_seed_42/train_seed_42/aug_0</x:v>
      </x:c>
      <x:c r="B5471" s="49" t="str">
        <x:v>pathmnist</x:v>
      </x:c>
      <x:c r="C5471" s="49" t="str">
        <x:v>herding</x:v>
      </x:c>
      <x:c r="D5471" s="56" t="n">
        <x:v>0.02</x:v>
      </x:c>
      <x:c r="E5471" s="49" t="n">
        <x:v>42</x:v>
      </x:c>
      <x:c r="F5471" s="49" t="n">
        <x:v>42</x:v>
      </x:c>
      <x:c r="G5471" s="49" t="str">
        <x:v>brightness_up</x:v>
      </x:c>
      <x:c r="H5471" s="49" t="n">
        <x:v>2</x:v>
      </x:c>
      <x:c r="I5471" s="58" t="n">
        <x:v>0.23997214484679666</x:v>
      </x:c>
      <x:c r="J5471" s="58" t="n">
        <x:v>0.2600368431280622</x:v>
      </x:c>
      <x:c r="K5471" s="58" t="n">
        <x:v>0.008097165991902834</x:v>
      </x:c>
      <x:c r="L5471" s="58" t="n">
        <x:v>4.103425547583216</x:v>
      </x:c>
      <x:c r="M5471" s="58" t="n">
        <x:v>1.292204424089115</x:v>
      </x:c>
      <x:c r="N5471" s="58" t="n">
        <x:v>0.6188839773489241</x:v>
      </x:c>
      <x:c r="O5471" s="58" t="n">
        <x:v>0.6081481665703327</x:v>
      </x:c>
      <x:c r="P5471" s="58" t="n">
        <x:v>0.7385097493036211</x:v>
      </x:c>
      <x:c r="Q5471" s="49" t="n">
        <x:v>3630</x:v>
      </x:c>
      <x:c r="R5471" s="58" t="n">
        <x:v>0.5342522524526889</x:v>
      </x:c>
      <x:c r="S5471" s="60" t="n">
        <x:v>0.4218315751007337</x:v>
      </x:c>
    </x:row>
    <x:row r="5472">
      <x:c r="A5472" s="48" t="str">
        <x:v>formal_runs:single_seed_sel42_train42_20260915/runs/pathmnist/herding/ratio_0.02/selection_seed_42/train_seed_42/aug_0</x:v>
      </x:c>
      <x:c r="B5472" s="49" t="str">
        <x:v>pathmnist</x:v>
      </x:c>
      <x:c r="C5472" s="49" t="str">
        <x:v>herding</x:v>
      </x:c>
      <x:c r="D5472" s="56" t="n">
        <x:v>0.02</x:v>
      </x:c>
      <x:c r="E5472" s="49" t="n">
        <x:v>42</x:v>
      </x:c>
      <x:c r="F5472" s="49" t="n">
        <x:v>42</x:v>
      </x:c>
      <x:c r="G5472" s="49" t="str">
        <x:v>brightness_up</x:v>
      </x:c>
      <x:c r="H5472" s="49" t="n">
        <x:v>3</x:v>
      </x:c>
      <x:c r="I5472" s="58" t="n">
        <x:v>0.215041782729805</x:v>
      </x:c>
      <x:c r="J5472" s="58" t="n">
        <x:v>0.2415554347528564</x:v>
      </x:c>
      <x:c r="K5472" s="58" t="n">
        <x:v>0</x:v>
      </x:c>
      <x:c r="L5472" s="58" t="n">
        <x:v>4.928094596355678</x:v>
      </x:c>
      <x:c r="M5472" s="58" t="n">
        <x:v>1.3772566989359774</x:v>
      </x:c>
      <x:c r="N5472" s="58" t="n">
        <x:v>0.6672555784744141</x:v>
      </x:c>
      <x:c r="O5472" s="58" t="n">
        <x:v>0.6557195286174912</x:v>
      </x:c>
      <x:c r="P5472" s="58" t="n">
        <x:v>0.7505222841225627</x:v>
      </x:c>
      <x:c r="Q5472" s="49" t="n">
        <x:v>3993</x:v>
      </x:c>
      <x:c r="R5472" s="58" t="n">
        <x:v>0.5527336608278948</x:v>
      </x:c>
      <x:c r="S5472" s="60" t="n">
        <x:v>0.42992874109263657</x:v>
      </x:c>
    </x:row>
    <x:row r="5473">
      <x:c r="A5473" s="48" t="str">
        <x:v>formal_runs:single_seed_sel42_train42_20260915/runs/pathmnist/herding/ratio_0.02/selection_seed_42/train_seed_42/aug_0</x:v>
      </x:c>
      <x:c r="B5473" s="49" t="str">
        <x:v>pathmnist</x:v>
      </x:c>
      <x:c r="C5473" s="49" t="str">
        <x:v>herding</x:v>
      </x:c>
      <x:c r="D5473" s="56" t="n">
        <x:v>0.02</x:v>
      </x:c>
      <x:c r="E5473" s="49" t="n">
        <x:v>42</x:v>
      </x:c>
      <x:c r="F5473" s="49" t="n">
        <x:v>42</x:v>
      </x:c>
      <x:c r="G5473" s="49" t="str">
        <x:v>brightness_up</x:v>
      </x:c>
      <x:c r="H5473" s="49" t="n">
        <x:v>4</x:v>
      </x:c>
      <x:c r="I5473" s="58" t="n">
        <x:v>0.21239554317548748</x:v>
      </x:c>
      <x:c r="J5473" s="58" t="n">
        <x:v>0.23912798467844723</x:v>
      </x:c>
      <x:c r="K5473" s="58" t="n">
        <x:v>0</x:v>
      </x:c>
      <x:c r="L5473" s="58" t="n">
        <x:v>5.124756461804905</x:v>
      </x:c>
      <x:c r="M5473" s="58" t="n">
        <x:v>1.3908031794294855</x:v>
      </x:c>
      <x:c r="N5473" s="58" t="n">
        <x:v>0.6753340099764402</x:v>
      </x:c>
      <x:c r="O5473" s="58" t="n">
        <x:v>0.6692953625385469</x:v>
      </x:c>
      <x:c r="P5473" s="58" t="n">
        <x:v>0.7513927576601671</x:v>
      </x:c>
      <x:c r="Q5473" s="49" t="n">
        <x:v>4101</x:v>
      </x:c>
      <x:c r="R5473" s="58" t="n">
        <x:v>0.5551611109023039</x:v>
      </x:c>
      <x:c r="S5473" s="60" t="n">
        <x:v>0.42992874109263657</x:v>
      </x:c>
    </x:row>
    <x:row r="5474">
      <x:c r="A5474" s="48" t="str">
        <x:v>formal_runs:single_seed_sel42_train42_20260915/runs/pathmnist/herding/ratio_0.02/selection_seed_42/train_seed_42/aug_0</x:v>
      </x:c>
      <x:c r="B5474" s="49" t="str">
        <x:v>pathmnist</x:v>
      </x:c>
      <x:c r="C5474" s="49" t="str">
        <x:v>herding</x:v>
      </x:c>
      <x:c r="D5474" s="56" t="n">
        <x:v>0.02</x:v>
      </x:c>
      <x:c r="E5474" s="49" t="n">
        <x:v>42</x:v>
      </x:c>
      <x:c r="F5474" s="49" t="n">
        <x:v>42</x:v>
      </x:c>
      <x:c r="G5474" s="49" t="str">
        <x:v>brightness_up</x:v>
      </x:c>
      <x:c r="H5474" s="49" t="n">
        <x:v>5</x:v>
      </x:c>
      <x:c r="I5474" s="58" t="n">
        <x:v>0.21100278551532034</x:v>
      </x:c>
      <x:c r="J5474" s="58" t="n">
        <x:v>0.23829885255054542</x:v>
      </x:c>
      <x:c r="K5474" s="58" t="n">
        <x:v>0</x:v>
      </x:c>
      <x:c r="L5474" s="58" t="n">
        <x:v>5.338774692973647</x:v>
      </x:c>
      <x:c r="M5474" s="58" t="n">
        <x:v>1.403488442256728</x:v>
      </x:c>
      <x:c r="N5474" s="58" t="n">
        <x:v>0.6829035196007127</x:v>
      </x:c>
      <x:c r="O5474" s="58" t="n">
        <x:v>0.6882257253240633</x:v>
      </x:c>
      <x:c r="P5474" s="58" t="n">
        <x:v>0.7526114206128134</x:v>
      </x:c>
      <x:c r="Q5474" s="49" t="n">
        <x:v>4213</x:v>
      </x:c>
      <x:c r="R5474" s="58" t="n">
        <x:v>0.5559902430302057</x:v>
      </x:c>
      <x:c r="S5474" s="60" t="n">
        <x:v>0.42992874109263657</x:v>
      </x:c>
    </x:row>
    <x:row r="5475">
      <x:c r="A5475" s="48" t="str">
        <x:v>formal_runs:single_seed_sel42_train42_20260915/runs/pathmnist/herding/ratio_0.02/selection_seed_42/train_seed_42/aug_0</x:v>
      </x:c>
      <x:c r="B5475" s="49" t="str">
        <x:v>pathmnist</x:v>
      </x:c>
      <x:c r="C5475" s="49" t="str">
        <x:v>herding</x:v>
      </x:c>
      <x:c r="D5475" s="56" t="n">
        <x:v>0.02</x:v>
      </x:c>
      <x:c r="E5475" s="49" t="n">
        <x:v>42</x:v>
      </x:c>
      <x:c r="F5475" s="49" t="n">
        <x:v>42</x:v>
      </x:c>
      <x:c r="G5475" s="49" t="str">
        <x:v>bubble</x:v>
      </x:c>
      <x:c r="H5475" s="49" t="n">
        <x:v>1</x:v>
      </x:c>
      <x:c r="I5475" s="58" t="n">
        <x:v>0.8511142061281337</x:v>
      </x:c>
      <x:c r="J5475" s="58" t="n">
        <x:v>0.7901421988658966</x:v>
      </x:c>
      <x:c r="K5475" s="58" t="n">
        <x:v>0.4306784660766962</x:v>
      </x:c>
      <x:c r="L5475" s="58" t="n">
        <x:v>0.6596366005902544</x:v>
      </x:c>
      <x:c r="M5475" s="58" t="n">
        <x:v>0.24253175518110687</x:v>
      </x:c>
      <x:c r="N5475" s="58" t="n">
        <x:v>0.07278901230242919</x:v>
      </x:c>
      <x:c r="O5475" s="58" t="n">
        <x:v>0.0730470429928836</x:v>
      </x:c>
      <x:c r="P5475" s="58" t="n">
        <x:v>0.08756963788300835</x:v>
      </x:c>
      <x:c r="Q5475" s="49" t="n">
        <x:v>611</x:v>
      </x:c>
      <x:c r="R5475" s="58" t="n">
        <x:v>0.004146896714854464</x:v>
      </x:c>
      <x:c r="S5475" s="60" t="n">
        <x:v>-0.0007497249840596187</x:v>
      </x:c>
    </x:row>
    <x:row r="5476">
      <x:c r="A5476" s="48" t="str">
        <x:v>formal_runs:single_seed_sel42_train42_20260915/runs/pathmnist/herding/ratio_0.02/selection_seed_42/train_seed_42/aug_0</x:v>
      </x:c>
      <x:c r="B5476" s="49" t="str">
        <x:v>pathmnist</x:v>
      </x:c>
      <x:c r="C5476" s="49" t="str">
        <x:v>herding</x:v>
      </x:c>
      <x:c r="D5476" s="56" t="n">
        <x:v>0.02</x:v>
      </x:c>
      <x:c r="E5476" s="49" t="n">
        <x:v>42</x:v>
      </x:c>
      <x:c r="F5476" s="49" t="n">
        <x:v>42</x:v>
      </x:c>
      <x:c r="G5476" s="49" t="str">
        <x:v>bubble</x:v>
      </x:c>
      <x:c r="H5476" s="49" t="n">
        <x:v>2</x:v>
      </x:c>
      <x:c r="I5476" s="58" t="n">
        <x:v>0.8491643454038997</x:v>
      </x:c>
      <x:c r="J5476" s="58" t="n">
        <x:v>0.7860356456134318</x:v>
      </x:c>
      <x:c r="K5476" s="58" t="n">
        <x:v>0.41887905604719766</x:v>
      </x:c>
      <x:c r="L5476" s="58" t="n">
        <x:v>0.6678192160844376</x:v>
      </x:c>
      <x:c r="M5476" s="58" t="n">
        <x:v>0.24458708802090726</x:v>
      </x:c>
      <x:c r="N5476" s="58" t="n">
        <x:v>0.07380098596339774</x:v>
      </x:c>
      <x:c r="O5476" s="58" t="n">
        <x:v>0.07497979426704161</x:v>
      </x:c>
      <x:c r="P5476" s="58" t="n">
        <x:v>0.09035515320334261</x:v>
      </x:c>
      <x:c r="Q5476" s="49" t="n">
        <x:v>614</x:v>
      </x:c>
      <x:c r="R5476" s="58" t="n">
        <x:v>0.00825344996731936</x:v>
      </x:c>
      <x:c r="S5476" s="60" t="n">
        <x:v>0.011049685045438906</x:v>
      </x:c>
    </x:row>
    <x:row r="5477">
      <x:c r="A5477" s="48" t="str">
        <x:v>formal_runs:single_seed_sel42_train42_20260915/runs/pathmnist/herding/ratio_0.02/selection_seed_42/train_seed_42/aug_0</x:v>
      </x:c>
      <x:c r="B5477" s="49" t="str">
        <x:v>pathmnist</x:v>
      </x:c>
      <x:c r="C5477" s="49" t="str">
        <x:v>herding</x:v>
      </x:c>
      <x:c r="D5477" s="56" t="n">
        <x:v>0.02</x:v>
      </x:c>
      <x:c r="E5477" s="49" t="n">
        <x:v>42</x:v>
      </x:c>
      <x:c r="F5477" s="49" t="n">
        <x:v>42</x:v>
      </x:c>
      <x:c r="G5477" s="49" t="str">
        <x:v>bubble</x:v>
      </x:c>
      <x:c r="H5477" s="49" t="n">
        <x:v>3</x:v>
      </x:c>
      <x:c r="I5477" s="58" t="n">
        <x:v>0.8544568245125348</x:v>
      </x:c>
      <x:c r="J5477" s="58" t="n">
        <x:v>0.791583836724051</x:v>
      </x:c>
      <x:c r="K5477" s="58" t="n">
        <x:v>0.4247787610619469</x:v>
      </x:c>
      <x:c r="L5477" s="58" t="n">
        <x:v>0.6644320253056067</x:v>
      </x:c>
      <x:c r="M5477" s="58" t="n">
        <x:v>0.24259705410653848</x:v>
      </x:c>
      <x:c r="N5477" s="58" t="n">
        <x:v>0.07044943639577926</x:v>
      </x:c>
      <x:c r="O5477" s="58" t="n">
        <x:v>0.07542275560989795</x:v>
      </x:c>
      <x:c r="P5477" s="58" t="n">
        <x:v>0.09209610027855153</x:v>
      </x:c>
      <x:c r="Q5477" s="49" t="n">
        <x:v>607</x:v>
      </x:c>
      <x:c r="R5477" s="58" t="n">
        <x:v>0.0027052588567001434</x:v>
      </x:c>
      <x:c r="S5477" s="60" t="n">
        <x:v>0.0051499800306896715</x:v>
      </x:c>
    </x:row>
    <x:row r="5478">
      <x:c r="A5478" s="48" t="str">
        <x:v>formal_runs:single_seed_sel42_train42_20260915/runs/pathmnist/herding/ratio_0.02/selection_seed_42/train_seed_42/aug_0</x:v>
      </x:c>
      <x:c r="B5478" s="49" t="str">
        <x:v>pathmnist</x:v>
      </x:c>
      <x:c r="C5478" s="49" t="str">
        <x:v>herding</x:v>
      </x:c>
      <x:c r="D5478" s="56" t="n">
        <x:v>0.02</x:v>
      </x:c>
      <x:c r="E5478" s="49" t="n">
        <x:v>42</x:v>
      </x:c>
      <x:c r="F5478" s="49" t="n">
        <x:v>42</x:v>
      </x:c>
      <x:c r="G5478" s="49" t="str">
        <x:v>bubble</x:v>
      </x:c>
      <x:c r="H5478" s="49" t="n">
        <x:v>4</x:v>
      </x:c>
      <x:c r="I5478" s="58" t="n">
        <x:v>0.8467966573816156</x:v>
      </x:c>
      <x:c r="J5478" s="58" t="n">
        <x:v>0.7834000868555354</x:v>
      </x:c>
      <x:c r="K5478" s="58" t="n">
        <x:v>0.415929203539823</x:v>
      </x:c>
      <x:c r="L5478" s="58" t="n">
        <x:v>0.6904257876189626</x:v>
      </x:c>
      <x:c r="M5478" s="58" t="n">
        <x:v>0.253944490822452</x:v>
      </x:c>
      <x:c r="N5478" s="58" t="n">
        <x:v>0.07131204010301315</x:v>
      </x:c>
      <x:c r="O5478" s="58" t="n">
        <x:v>0.08114614958864655</x:v>
      </x:c>
      <x:c r="P5478" s="58" t="n">
        <x:v>0.09627437325905293</x:v>
      </x:c>
      <x:c r="Q5478" s="49" t="n">
        <x:v>624</x:v>
      </x:c>
      <x:c r="R5478" s="58" t="n">
        <x:v>0.010889008725215699</x:v>
      </x:c>
      <x:c r="S5478" s="60" t="n">
        <x:v>0.013999537552813579</x:v>
      </x:c>
    </x:row>
    <x:row r="5479">
      <x:c r="A5479" s="48" t="str">
        <x:v>formal_runs:single_seed_sel42_train42_20260915/runs/pathmnist/herding/ratio_0.02/selection_seed_42/train_seed_42/aug_0</x:v>
      </x:c>
      <x:c r="B5479" s="49" t="str">
        <x:v>pathmnist</x:v>
      </x:c>
      <x:c r="C5479" s="49" t="str">
        <x:v>herding</x:v>
      </x:c>
      <x:c r="D5479" s="56" t="n">
        <x:v>0.02</x:v>
      </x:c>
      <x:c r="E5479" s="49" t="n">
        <x:v>42</x:v>
      </x:c>
      <x:c r="F5479" s="49" t="n">
        <x:v>42</x:v>
      </x:c>
      <x:c r="G5479" s="49" t="str">
        <x:v>bubble</x:v>
      </x:c>
      <x:c r="H5479" s="49" t="n">
        <x:v>5</x:v>
      </x:c>
      <x:c r="I5479" s="58" t="n">
        <x:v>0.8401114206128134</x:v>
      </x:c>
      <x:c r="J5479" s="58" t="n">
        <x:v>0.7743324785863953</x:v>
      </x:c>
      <x:c r="K5479" s="58" t="n">
        <x:v>0.3864306784660767</x:v>
      </x:c>
      <x:c r="L5479" s="58" t="n">
        <x:v>0.7070922353177208</x:v>
      </x:c>
      <x:c r="M5479" s="58" t="n">
        <x:v>0.2614840750851959</x:v>
      </x:c>
      <x:c r="N5479" s="58" t="n">
        <x:v>0.07319684531695335</x:v>
      </x:c>
      <x:c r="O5479" s="58" t="n">
        <x:v>0.08750466015541143</x:v>
      </x:c>
      <x:c r="P5479" s="58" t="n">
        <x:v>0.10201949860724234</x:v>
      </x:c>
      <x:c r="Q5479" s="49" t="n">
        <x:v>632</x:v>
      </x:c>
      <x:c r="R5479" s="58" t="n">
        <x:v>0.019956616994355802</x:v>
      </x:c>
      <x:c r="S5479" s="60" t="n">
        <x:v>0.043498062626559864</x:v>
      </x:c>
    </x:row>
    <x:row r="5480">
      <x:c r="A5480" s="48" t="str">
        <x:v>formal_runs:single_seed_sel42_train42_20260915/runs/pathmnist/herding/ratio_0.02/selection_seed_42/train_seed_42/aug_0</x:v>
      </x:c>
      <x:c r="B5480" s="49" t="str">
        <x:v>pathmnist</x:v>
      </x:c>
      <x:c r="C5480" s="49" t="str">
        <x:v>herding</x:v>
      </x:c>
      <x:c r="D5480" s="56" t="n">
        <x:v>0.02</x:v>
      </x:c>
      <x:c r="E5480" s="49" t="n">
        <x:v>42</x:v>
      </x:c>
      <x:c r="F5480" s="49" t="n">
        <x:v>42</x:v>
      </x:c>
      <x:c r="G5480" s="49" t="str">
        <x:v>contrast_down</x:v>
      </x:c>
      <x:c r="H5480" s="49" t="n">
        <x:v>1</x:v>
      </x:c>
      <x:c r="I5480" s="58" t="n">
        <x:v>0.6071030640668523</x:v>
      </x:c>
      <x:c r="J5480" s="58" t="n">
        <x:v>0.5085616737611931</x:v>
      </x:c>
      <x:c r="K5480" s="58" t="n">
        <x:v>0.037162162162162164</x:v>
      </x:c>
      <x:c r="L5480" s="58" t="n">
        <x:v>1.7930181156322686</x:v>
      </x:c>
      <x:c r="M5480" s="58" t="n">
        <x:v>0.6413219996660336</x:v>
      </x:c>
      <x:c r="N5480" s="58" t="n">
        <x:v>0.26795092942115323</x:v>
      </x:c>
      <x:c r="O5480" s="58" t="n">
        <x:v>0.20563185230318634</x:v>
      </x:c>
      <x:c r="P5480" s="58" t="n">
        <x:v>0.31981197771587744</x:v>
      </x:c>
      <x:c r="Q5480" s="49" t="n">
        <x:v>1646</x:v>
      </x:c>
      <x:c r="R5480" s="58" t="n">
        <x:v>0.285727421819558</x:v>
      </x:c>
      <x:c r="S5480" s="60" t="n">
        <x:v>0.3927665789304744</x:v>
      </x:c>
    </x:row>
    <x:row r="5481">
      <x:c r="A5481" s="48" t="str">
        <x:v>formal_runs:single_seed_sel42_train42_20260915/runs/pathmnist/herding/ratio_0.02/selection_seed_42/train_seed_42/aug_0</x:v>
      </x:c>
      <x:c r="B5481" s="49" t="str">
        <x:v>pathmnist</x:v>
      </x:c>
      <x:c r="C5481" s="49" t="str">
        <x:v>herding</x:v>
      </x:c>
      <x:c r="D5481" s="56" t="n">
        <x:v>0.02</x:v>
      </x:c>
      <x:c r="E5481" s="49" t="n">
        <x:v>42</x:v>
      </x:c>
      <x:c r="F5481" s="49" t="n">
        <x:v>42</x:v>
      </x:c>
      <x:c r="G5481" s="49" t="str">
        <x:v>contrast_down</x:v>
      </x:c>
      <x:c r="H5481" s="49" t="n">
        <x:v>2</x:v>
      </x:c>
      <x:c r="I5481" s="58" t="n">
        <x:v>0.4488857938718663</x:v>
      </x:c>
      <x:c r="J5481" s="58" t="n">
        <x:v>0.3807203570916162</x:v>
      </x:c>
      <x:c r="K5481" s="58" t="n">
        <x:v>0</x:v>
      </x:c>
      <x:c r="L5481" s="58" t="n">
        <x:v>2.6801929564920393</x:v>
      </x:c>
      <x:c r="M5481" s="58" t="n">
        <x:v>0.8989995162001103</x:v>
      </x:c>
      <x:c r="N5481" s="58" t="n">
        <x:v>0.38823492406636556</x:v>
      </x:c>
      <x:c r="O5481" s="58" t="n">
        <x:v>0.3372134725074914</x:v>
      </x:c>
      <x:c r="P5481" s="58" t="n">
        <x:v>0.4979108635097493</x:v>
      </x:c>
      <x:c r="Q5481" s="49" t="n">
        <x:v>2189</x:v>
      </x:c>
      <x:c r="R5481" s="58" t="n">
        <x:v>0.4135687384891349</x:v>
      </x:c>
      <x:c r="S5481" s="60" t="n">
        <x:v>0.42992874109263657</x:v>
      </x:c>
    </x:row>
    <x:row r="5482">
      <x:c r="A5482" s="48" t="str">
        <x:v>formal_runs:single_seed_sel42_train42_20260915/runs/pathmnist/herding/ratio_0.02/selection_seed_42/train_seed_42/aug_0</x:v>
      </x:c>
      <x:c r="B5482" s="49" t="str">
        <x:v>pathmnist</x:v>
      </x:c>
      <x:c r="C5482" s="49" t="str">
        <x:v>herding</x:v>
      </x:c>
      <x:c r="D5482" s="56" t="n">
        <x:v>0.02</x:v>
      </x:c>
      <x:c r="E5482" s="49" t="n">
        <x:v>42</x:v>
      </x:c>
      <x:c r="F5482" s="49" t="n">
        <x:v>42</x:v>
      </x:c>
      <x:c r="G5482" s="49" t="str">
        <x:v>contrast_down</x:v>
      </x:c>
      <x:c r="H5482" s="49" t="n">
        <x:v>3</x:v>
      </x:c>
      <x:c r="I5482" s="58" t="n">
        <x:v>0.3279944289693593</x:v>
      </x:c>
      <x:c r="J5482" s="58" t="n">
        <x:v>0.2763325618802765</x:v>
      </x:c>
      <x:c r="K5482" s="58" t="n">
        <x:v>0</x:v>
      </x:c>
      <x:c r="L5482" s="58" t="n">
        <x:v>4.3237438777901165</x:v>
      </x:c>
      <x:c r="M5482" s="58" t="n">
        <x:v>1.1880726076132748</x:v>
      </x:c>
      <x:c r="N5482" s="58" t="n">
        <x:v>0.5731074528213498</x:v>
      </x:c>
      <x:c r="O5482" s="58" t="n">
        <x:v>0.46331071307214505</x:v>
      </x:c>
      <x:c r="P5482" s="58" t="n">
        <x:v>0.6086350974930362</x:v>
      </x:c>
      <x:c r="Q5482" s="49" t="n">
        <x:v>3534</x:v>
      </x:c>
      <x:c r="R5482" s="58" t="n">
        <x:v>0.5179565337004746</x:v>
      </x:c>
      <x:c r="S5482" s="60" t="n">
        <x:v>0.42992874109263657</x:v>
      </x:c>
    </x:row>
    <x:row r="5483">
      <x:c r="A5483" s="48" t="str">
        <x:v>formal_runs:single_seed_sel42_train42_20260915/runs/pathmnist/herding/ratio_0.02/selection_seed_42/train_seed_42/aug_0</x:v>
      </x:c>
      <x:c r="B5483" s="49" t="str">
        <x:v>pathmnist</x:v>
      </x:c>
      <x:c r="C5483" s="49" t="str">
        <x:v>herding</x:v>
      </x:c>
      <x:c r="D5483" s="56" t="n">
        <x:v>0.02</x:v>
      </x:c>
      <x:c r="E5483" s="49" t="n">
        <x:v>42</x:v>
      </x:c>
      <x:c r="F5483" s="49" t="n">
        <x:v>42</x:v>
      </x:c>
      <x:c r="G5483" s="49" t="str">
        <x:v>contrast_down</x:v>
      </x:c>
      <x:c r="H5483" s="49" t="n">
        <x:v>4</x:v>
      </x:c>
      <x:c r="I5483" s="58" t="n">
        <x:v>0.3221448467966574</x:v>
      </x:c>
      <x:c r="J5483" s="58" t="n">
        <x:v>0.26697190181615627</x:v>
      </x:c>
      <x:c r="K5483" s="58" t="n">
        <x:v>0</x:v>
      </x:c>
      <x:c r="L5483" s="58" t="n">
        <x:v>5.349218902477919</x:v>
      </x:c>
      <x:c r="M5483" s="58" t="n">
        <x:v>1.2537152750026757</x:v>
      </x:c>
      <x:c r="N5483" s="58" t="n">
        <x:v>0.6078594017867258</x:v>
      </x:c>
      <x:c r="O5483" s="58" t="n">
        <x:v>0.5147336699505404</x:v>
      </x:c>
      <x:c r="P5483" s="58" t="n">
        <x:v>0.620125348189415</x:v>
      </x:c>
      <x:c r="Q5483" s="49" t="n">
        <x:v>3962</x:v>
      </x:c>
      <x:c r="R5483" s="58" t="n">
        <x:v>0.5273171937645948</x:v>
      </x:c>
      <x:c r="S5483" s="60" t="n">
        <x:v>0.42992874109263657</x:v>
      </x:c>
    </x:row>
    <x:row r="5484">
      <x:c r="A5484" s="48" t="str">
        <x:v>formal_runs:single_seed_sel42_train42_20260915/runs/pathmnist/herding/ratio_0.02/selection_seed_42/train_seed_42/aug_0</x:v>
      </x:c>
      <x:c r="B5484" s="49" t="str">
        <x:v>pathmnist</x:v>
      </x:c>
      <x:c r="C5484" s="49" t="str">
        <x:v>herding</x:v>
      </x:c>
      <x:c r="D5484" s="56" t="n">
        <x:v>0.02</x:v>
      </x:c>
      <x:c r="E5484" s="49" t="n">
        <x:v>42</x:v>
      </x:c>
      <x:c r="F5484" s="49" t="n">
        <x:v>42</x:v>
      </x:c>
      <x:c r="G5484" s="49" t="str">
        <x:v>contrast_down</x:v>
      </x:c>
      <x:c r="H5484" s="49" t="n">
        <x:v>5</x:v>
      </x:c>
      <x:c r="I5484" s="58" t="n">
        <x:v>0.32103064066852366</x:v>
      </x:c>
      <x:c r="J5484" s="58" t="n">
        <x:v>0.2647592432088136</x:v>
      </x:c>
      <x:c r="K5484" s="58" t="n">
        <x:v>0</x:v>
      </x:c>
      <x:c r="L5484" s="58" t="n">
        <x:v>6.37185556644641</x:v>
      </x:c>
      <x:c r="M5484" s="58" t="n">
        <x:v>1.289356736430223</x:v>
      </x:c>
      <x:c r="N5484" s="58" t="n">
        <x:v>0.6273728253657107</x:v>
      </x:c>
      <x:c r="O5484" s="58" t="n">
        <x:v>0.5529974241705485</x:v>
      </x:c>
      <x:c r="P5484" s="58" t="n">
        <x:v>0.6340529247910863</x:v>
      </x:c>
      <x:c r="Q5484" s="49" t="n">
        <x:v>4241</x:v>
      </x:c>
      <x:c r="R5484" s="58" t="n">
        <x:v>0.5295298523719375</x:v>
      </x:c>
      <x:c r="S5484" s="60" t="n">
        <x:v>0.42992874109263657</x:v>
      </x:c>
    </x:row>
    <x:row r="5485">
      <x:c r="A5485" s="48" t="str">
        <x:v>formal_runs:single_seed_sel42_train42_20260915/runs/pathmnist/herding/ratio_0.02/selection_seed_42/train_seed_42/aug_0</x:v>
      </x:c>
      <x:c r="B5485" s="49" t="str">
        <x:v>pathmnist</x:v>
      </x:c>
      <x:c r="C5485" s="49" t="str">
        <x:v>herding</x:v>
      </x:c>
      <x:c r="D5485" s="56" t="n">
        <x:v>0.02</x:v>
      </x:c>
      <x:c r="E5485" s="49" t="n">
        <x:v>42</x:v>
      </x:c>
      <x:c r="F5485" s="49" t="n">
        <x:v>42</x:v>
      </x:c>
      <x:c r="G5485" s="49" t="str">
        <x:v>contrast_up</x:v>
      </x:c>
      <x:c r="H5485" s="49" t="n">
        <x:v>1</x:v>
      </x:c>
      <x:c r="I5485" s="58" t="n">
        <x:v>0.7369080779944289</x:v>
      </x:c>
      <x:c r="J5485" s="58" t="n">
        <x:v>0.6967144666746183</x:v>
      </x:c>
      <x:c r="K5485" s="58" t="n">
        <x:v>0.36578171091445427</x:v>
      </x:c>
      <x:c r="L5485" s="58" t="n">
        <x:v>1.0744107105352894</x:v>
      </x:c>
      <x:c r="M5485" s="58" t="n">
        <x:v>0.4137183902281641</x:v>
      </x:c>
      <x:c r="N5485" s="58" t="n">
        <x:v>0.14465084004534987</x:v>
      </x:c>
      <x:c r="O5485" s="58" t="n">
        <x:v>0.1491781077218957</x:v>
      </x:c>
      <x:c r="P5485" s="58" t="n">
        <x:v>0.19045961002785516</x:v>
      </x:c>
      <x:c r="Q5485" s="49" t="n">
        <x:v>1002</x:v>
      </x:c>
      <x:c r="R5485" s="58" t="n">
        <x:v>0.09757462890613278</x:v>
      </x:c>
      <x:c r="S5485" s="60" t="n">
        <x:v>0.0641470301781823</x:v>
      </x:c>
    </x:row>
    <x:row r="5486">
      <x:c r="A5486" s="48" t="str">
        <x:v>formal_runs:single_seed_sel42_train42_20260915/runs/pathmnist/herding/ratio_0.02/selection_seed_42/train_seed_42/aug_0</x:v>
      </x:c>
      <x:c r="B5486" s="49" t="str">
        <x:v>pathmnist</x:v>
      </x:c>
      <x:c r="C5486" s="49" t="str">
        <x:v>herding</x:v>
      </x:c>
      <x:c r="D5486" s="56" t="n">
        <x:v>0.02</x:v>
      </x:c>
      <x:c r="E5486" s="49" t="n">
        <x:v>42</x:v>
      </x:c>
      <x:c r="F5486" s="49" t="n">
        <x:v>42</x:v>
      </x:c>
      <x:c r="G5486" s="49" t="str">
        <x:v>contrast_up</x:v>
      </x:c>
      <x:c r="H5486" s="49" t="n">
        <x:v>2</x:v>
      </x:c>
      <x:c r="I5486" s="58" t="n">
        <x:v>0.533008356545961</x:v>
      </x:c>
      <x:c r="J5486" s="58" t="n">
        <x:v>0.5010063434958751</x:v>
      </x:c>
      <x:c r="K5486" s="58" t="n">
        <x:v>0.059205190592051905</x:v>
      </x:c>
      <x:c r="L5486" s="58" t="n">
        <x:v>2.0914960058798067</x:v>
      </x:c>
      <x:c r="M5486" s="58" t="n">
        <x:v>0.7422467107147986</x:v>
      </x:c>
      <x:c r="N5486" s="58" t="n">
        <x:v>0.3039343946034862</x:v>
      </x:c>
      <x:c r="O5486" s="58" t="n">
        <x:v>0.33238785311948876</x:v>
      </x:c>
      <x:c r="P5486" s="58" t="n">
        <x:v>0.4011142061281337</x:v>
      </x:c>
      <x:c r="Q5486" s="49" t="n">
        <x:v>1729</x:v>
      </x:c>
      <x:c r="R5486" s="58" t="n">
        <x:v>0.293282752084876</x:v>
      </x:c>
      <x:c r="S5486" s="60" t="n">
        <x:v>0.37072355050058464</x:v>
      </x:c>
    </x:row>
    <x:row r="5487">
      <x:c r="A5487" s="48" t="str">
        <x:v>formal_runs:single_seed_sel42_train42_20260915/runs/pathmnist/herding/ratio_0.02/selection_seed_42/train_seed_42/aug_0</x:v>
      </x:c>
      <x:c r="B5487" s="49" t="str">
        <x:v>pathmnist</x:v>
      </x:c>
      <x:c r="C5487" s="49" t="str">
        <x:v>herding</x:v>
      </x:c>
      <x:c r="D5487" s="56" t="n">
        <x:v>0.02</x:v>
      </x:c>
      <x:c r="E5487" s="49" t="n">
        <x:v>42</x:v>
      </x:c>
      <x:c r="F5487" s="49" t="n">
        <x:v>42</x:v>
      </x:c>
      <x:c r="G5487" s="49" t="str">
        <x:v>contrast_up</x:v>
      </x:c>
      <x:c r="H5487" s="49" t="n">
        <x:v>3</x:v>
      </x:c>
      <x:c r="I5487" s="58" t="n">
        <x:v>0.4105849582172702</x:v>
      </x:c>
      <x:c r="J5487" s="58" t="n">
        <x:v>0.3698071618291185</x:v>
      </x:c>
      <x:c r="K5487" s="58" t="n">
        <x:v>0.0032441200324412004</x:v>
      </x:c>
      <x:c r="L5487" s="58" t="n">
        <x:v>2.9632308566003323</x:v>
      </x:c>
      <x:c r="M5487" s="58" t="n">
        <x:v>0.9591575900483095</x:v>
      </x:c>
      <x:c r="N5487" s="58" t="n">
        <x:v>0.41142210756586783</x:v>
      </x:c>
      <x:c r="O5487" s="58" t="n">
        <x:v>0.4773073748439968</x:v>
      </x:c>
      <x:c r="P5487" s="58" t="n">
        <x:v>0.5299442896935933</x:v>
      </x:c>
      <x:c r="Q5487" s="49" t="n">
        <x:v>2268</x:v>
      </x:c>
      <x:c r="R5487" s="58" t="n">
        <x:v>0.4244819337516326</x:v>
      </x:c>
      <x:c r="S5487" s="60" t="n">
        <x:v>0.4266846210601954</x:v>
      </x:c>
    </x:row>
    <x:row r="5488">
      <x:c r="A5488" s="48" t="str">
        <x:v>formal_runs:single_seed_sel42_train42_20260915/runs/pathmnist/herding/ratio_0.02/selection_seed_42/train_seed_42/aug_0</x:v>
      </x:c>
      <x:c r="B5488" s="49" t="str">
        <x:v>pathmnist</x:v>
      </x:c>
      <x:c r="C5488" s="49" t="str">
        <x:v>herding</x:v>
      </x:c>
      <x:c r="D5488" s="56" t="n">
        <x:v>0.02</x:v>
      </x:c>
      <x:c r="E5488" s="49" t="n">
        <x:v>42</x:v>
      </x:c>
      <x:c r="F5488" s="49" t="n">
        <x:v>42</x:v>
      </x:c>
      <x:c r="G5488" s="49" t="str">
        <x:v>contrast_up</x:v>
      </x:c>
      <x:c r="H5488" s="49" t="n">
        <x:v>4</x:v>
      </x:c>
      <x:c r="I5488" s="58" t="n">
        <x:v>0.32465181058495823</x:v>
      </x:c>
      <x:c r="J5488" s="58" t="n">
        <x:v>0.2882256921741263</x:v>
      </x:c>
      <x:c r="K5488" s="58" t="n">
        <x:v>0</x:v>
      </x:c>
      <x:c r="L5488" s="58" t="n">
        <x:v>3.6467585564557417</x:v>
      </x:c>
      <x:c r="M5488" s="58" t="n">
        <x:v>1.1243071625083034</x:v>
      </x:c>
      <x:c r="N5488" s="58" t="n">
        <x:v>0.49486035889528257</x:v>
      </x:c>
      <x:c r="O5488" s="58" t="n">
        <x:v>0.613149386619262</x:v>
      </x:c>
      <x:c r="P5488" s="58" t="n">
        <x:v>0.6361420612813371</x:v>
      </x:c>
      <x:c r="Q5488" s="49" t="n">
        <x:v>2823</x:v>
      </x:c>
      <x:c r="R5488" s="58" t="n">
        <x:v>0.5060634034066248</x:v>
      </x:c>
      <x:c r="S5488" s="60" t="n">
        <x:v>0.42992874109263657</x:v>
      </x:c>
    </x:row>
    <x:row r="5489">
      <x:c r="A5489" s="48" t="str">
        <x:v>formal_runs:single_seed_sel42_train42_20260915/runs/pathmnist/herding/ratio_0.02/selection_seed_42/train_seed_42/aug_0</x:v>
      </x:c>
      <x:c r="B5489" s="49" t="str">
        <x:v>pathmnist</x:v>
      </x:c>
      <x:c r="C5489" s="49" t="str">
        <x:v>herding</x:v>
      </x:c>
      <x:c r="D5489" s="56" t="n">
        <x:v>0.02</x:v>
      </x:c>
      <x:c r="E5489" s="49" t="n">
        <x:v>42</x:v>
      </x:c>
      <x:c r="F5489" s="49" t="n">
        <x:v>42</x:v>
      </x:c>
      <x:c r="G5489" s="49" t="str">
        <x:v>contrast_up</x:v>
      </x:c>
      <x:c r="H5489" s="49" t="n">
        <x:v>5</x:v>
      </x:c>
      <x:c r="I5489" s="58" t="n">
        <x:v>0.2857938718662953</x:v>
      </x:c>
      <x:c r="J5489" s="58" t="n">
        <x:v>0.25651666705930354</x:v>
      </x:c>
      <x:c r="K5489" s="58" t="n">
        <x:v>0</x:v>
      </x:c>
      <x:c r="L5489" s="58" t="n">
        <x:v>4.161897182830547</x:v>
      </x:c>
      <x:c r="M5489" s="58" t="n">
        <x:v>1.2039397007788144</x:v>
      </x:c>
      <x:c r="N5489" s="58" t="n">
        <x:v>0.5326716828188525</x:v>
      </x:c>
      <x:c r="O5489" s="58" t="n">
        <x:v>0.6695818965506071</x:v>
      </x:c>
      <x:c r="P5489" s="58" t="n">
        <x:v>0.6902855153203342</x:v>
      </x:c>
      <x:c r="Q5489" s="49" t="n">
        <x:v>3037</x:v>
      </x:c>
      <x:c r="R5489" s="58" t="n">
        <x:v>0.5377724285214476</x:v>
      </x:c>
      <x:c r="S5489" s="60" t="n">
        <x:v>0.42992874109263657</x:v>
      </x:c>
    </x:row>
    <x:row r="5490">
      <x:c r="A5490" s="48" t="str">
        <x:v>formal_runs:single_seed_sel42_train42_20260915/runs/pathmnist/herding/ratio_0.02/selection_seed_42/train_seed_42/aug_0</x:v>
      </x:c>
      <x:c r="B5490" s="49" t="str">
        <x:v>pathmnist</x:v>
      </x:c>
      <x:c r="C5490" s="49" t="str">
        <x:v>herding</x:v>
      </x:c>
      <x:c r="D5490" s="56" t="n">
        <x:v>0.02</x:v>
      </x:c>
      <x:c r="E5490" s="49" t="n">
        <x:v>42</x:v>
      </x:c>
      <x:c r="F5490" s="49" t="n">
        <x:v>42</x:v>
      </x:c>
      <x:c r="G5490" s="49" t="str">
        <x:v>defocus_blur</x:v>
      </x:c>
      <x:c r="H5490" s="49" t="n">
        <x:v>1</x:v>
      </x:c>
      <x:c r="I5490" s="58" t="n">
        <x:v>0.6293871866295264</x:v>
      </x:c>
      <x:c r="J5490" s="58" t="n">
        <x:v>0.5876938097749353</x:v>
      </x:c>
      <x:c r="K5490" s="58" t="n">
        <x:v>0.09966216216216216</x:v>
      </x:c>
      <x:c r="L5490" s="58" t="n">
        <x:v>1.6808107481192995</x:v>
      </x:c>
      <x:c r="M5490" s="58" t="n">
        <x:v>0.6165564447217675</x:v>
      </x:c>
      <x:c r="N5490" s="58" t="n">
        <x:v>0.26955493202946645</x:v>
      </x:c>
      <x:c r="O5490" s="58" t="n">
        <x:v>0.17907831705752403</x:v>
      </x:c>
      <x:c r="P5490" s="58" t="n">
        <x:v>0.2983983286908078</x:v>
      </x:c>
      <x:c r="Q5490" s="49" t="n">
        <x:v>1728</x:v>
      </x:c>
      <x:c r="R5490" s="58" t="n">
        <x:v>0.20659528580581576</x:v>
      </x:c>
      <x:c r="S5490" s="60" t="n">
        <x:v>0.3302665789304744</x:v>
      </x:c>
    </x:row>
    <x:row r="5491">
      <x:c r="A5491" s="48" t="str">
        <x:v>formal_runs:single_seed_sel42_train42_20260915/runs/pathmnist/herding/ratio_0.02/selection_seed_42/train_seed_42/aug_0</x:v>
      </x:c>
      <x:c r="B5491" s="49" t="str">
        <x:v>pathmnist</x:v>
      </x:c>
      <x:c r="C5491" s="49" t="str">
        <x:v>herding</x:v>
      </x:c>
      <x:c r="D5491" s="56" t="n">
        <x:v>0.02</x:v>
      </x:c>
      <x:c r="E5491" s="49" t="n">
        <x:v>42</x:v>
      </x:c>
      <x:c r="F5491" s="49" t="n">
        <x:v>42</x:v>
      </x:c>
      <x:c r="G5491" s="49" t="str">
        <x:v>defocus_blur</x:v>
      </x:c>
      <x:c r="H5491" s="49" t="n">
        <x:v>2</x:v>
      </x:c>
      <x:c r="I5491" s="58" t="n">
        <x:v>0.5541782729805014</x:v>
      </x:c>
      <x:c r="J5491" s="58" t="n">
        <x:v>0.5190009566414361</x:v>
      </x:c>
      <x:c r="K5491" s="58" t="n">
        <x:v>0.051094890510948905</x:v>
      </x:c>
      <x:c r="L5491" s="58" t="n">
        <x:v>2.198391648730777</x:v>
      </x:c>
      <x:c r="M5491" s="58" t="n">
        <x:v>0.7486460399253064</x:v>
      </x:c>
      <x:c r="N5491" s="58" t="n">
        <x:v>0.33055317250176397</x:v>
      </x:c>
      <x:c r="O5491" s="58" t="n">
        <x:v>0.25778377159678045</x:v>
      </x:c>
      <x:c r="P5491" s="58" t="n">
        <x:v>0.3751740947075209</x:v>
      </x:c>
      <x:c r="Q5491" s="49" t="n">
        <x:v>2052</x:v>
      </x:c>
      <x:c r="R5491" s="58" t="n">
        <x:v>0.27528813893931503</x:v>
      </x:c>
      <x:c r="S5491" s="60" t="n">
        <x:v>0.37883385058168767</x:v>
      </x:c>
    </x:row>
    <x:row r="5492">
      <x:c r="A5492" s="48" t="str">
        <x:v>formal_runs:single_seed_sel42_train42_20260915/runs/pathmnist/herding/ratio_0.02/selection_seed_42/train_seed_42/aug_0</x:v>
      </x:c>
      <x:c r="B5492" s="49" t="str">
        <x:v>pathmnist</x:v>
      </x:c>
      <x:c r="C5492" s="49" t="str">
        <x:v>herding</x:v>
      </x:c>
      <x:c r="D5492" s="56" t="n">
        <x:v>0.02</x:v>
      </x:c>
      <x:c r="E5492" s="49" t="n">
        <x:v>42</x:v>
      </x:c>
      <x:c r="F5492" s="49" t="n">
        <x:v>42</x:v>
      </x:c>
      <x:c r="G5492" s="49" t="str">
        <x:v>defocus_blur</x:v>
      </x:c>
      <x:c r="H5492" s="49" t="n">
        <x:v>3</x:v>
      </x:c>
      <x:c r="I5492" s="58" t="n">
        <x:v>0.4260445682451253</x:v>
      </x:c>
      <x:c r="J5492" s="58" t="n">
        <x:v>0.37446094114600137</x:v>
      </x:c>
      <x:c r="K5492" s="58" t="n">
        <x:v>0.024330900243309004</x:v>
      </x:c>
      <x:c r="L5492" s="58" t="n">
        <x:v>3.02515690832513</x:v>
      </x:c>
      <x:c r="M5492" s="58" t="n">
        <x:v>0.9632989211540326</x:v>
      </x:c>
      <x:c r="N5492" s="58" t="n">
        <x:v>0.4363988205541476</x:v>
      </x:c>
      <x:c r="O5492" s="58" t="n">
        <x:v>0.3803540961809868</x:v>
      </x:c>
      <x:c r="P5492" s="58" t="n">
        <x:v>0.51758356545961</x:v>
      </x:c>
      <x:c r="Q5492" s="49" t="n">
        <x:v>2640</x:v>
      </x:c>
      <x:c r="R5492" s="58" t="n">
        <x:v>0.41982815443474975</x:v>
      </x:c>
      <x:c r="S5492" s="60" t="n">
        <x:v>0.40559784084932754</x:v>
      </x:c>
    </x:row>
    <x:row r="5493">
      <x:c r="A5493" s="48" t="str">
        <x:v>formal_runs:single_seed_sel42_train42_20260915/runs/pathmnist/herding/ratio_0.02/selection_seed_42/train_seed_42/aug_0</x:v>
      </x:c>
      <x:c r="B5493" s="49" t="str">
        <x:v>pathmnist</x:v>
      </x:c>
      <x:c r="C5493" s="49" t="str">
        <x:v>herding</x:v>
      </x:c>
      <x:c r="D5493" s="56" t="n">
        <x:v>0.02</x:v>
      </x:c>
      <x:c r="E5493" s="49" t="n">
        <x:v>42</x:v>
      </x:c>
      <x:c r="F5493" s="49" t="n">
        <x:v>42</x:v>
      </x:c>
      <x:c r="G5493" s="49" t="str">
        <x:v>defocus_blur</x:v>
      </x:c>
      <x:c r="H5493" s="49" t="n">
        <x:v>4</x:v>
      </x:c>
      <x:c r="I5493" s="58" t="n">
        <x:v>0.3564066852367688</x:v>
      </x:c>
      <x:c r="J5493" s="58" t="n">
        <x:v>0.2944326150820956</x:v>
      </x:c>
      <x:c r="K5493" s="58" t="n">
        <x:v>0</x:v>
      </x:c>
      <x:c r="L5493" s="58" t="n">
        <x:v>3.7869186837326585</x:v>
      </x:c>
      <x:c r="M5493" s="58" t="n">
        <x:v>1.103701087597105</x:v>
      </x:c>
      <x:c r="N5493" s="58" t="n">
        <x:v>0.5096605027286455</x:v>
      </x:c>
      <x:c r="O5493" s="58" t="n">
        <x:v>0.44214281779320563</x:v>
      </x:c>
      <x:c r="P5493" s="58" t="n">
        <x:v>0.5985376044568245</x:v>
      </x:c>
      <x:c r="Q5493" s="49" t="n">
        <x:v>3079</x:v>
      </x:c>
      <x:c r="R5493" s="58" t="n">
        <x:v>0.4998564804986555</x:v>
      </x:c>
      <x:c r="S5493" s="60" t="n">
        <x:v>0.42992874109263657</x:v>
      </x:c>
    </x:row>
    <x:row r="5494">
      <x:c r="A5494" s="48" t="str">
        <x:v>formal_runs:single_seed_sel42_train42_20260915/runs/pathmnist/herding/ratio_0.02/selection_seed_42/train_seed_42/aug_0</x:v>
      </x:c>
      <x:c r="B5494" s="49" t="str">
        <x:v>pathmnist</x:v>
      </x:c>
      <x:c r="C5494" s="49" t="str">
        <x:v>herding</x:v>
      </x:c>
      <x:c r="D5494" s="56" t="n">
        <x:v>0.02</x:v>
      </x:c>
      <x:c r="E5494" s="49" t="n">
        <x:v>42</x:v>
      </x:c>
      <x:c r="F5494" s="49" t="n">
        <x:v>42</x:v>
      </x:c>
      <x:c r="G5494" s="49" t="str">
        <x:v>defocus_blur</x:v>
      </x:c>
      <x:c r="H5494" s="49" t="n">
        <x:v>5</x:v>
      </x:c>
      <x:c r="I5494" s="58" t="n">
        <x:v>0.32493036211699167</x:v>
      </x:c>
      <x:c r="J5494" s="58" t="n">
        <x:v>0.2555922232715062</x:v>
      </x:c>
      <x:c r="K5494" s="58" t="n">
        <x:v>0</x:v>
      </x:c>
      <x:c r="L5494" s="58" t="n">
        <x:v>4.329036276012806</x:v>
      </x:c>
      <x:c r="M5494" s="58" t="n">
        <x:v>1.171631538777112</x:v>
      </x:c>
      <x:c r="N5494" s="58" t="n">
        <x:v>0.5476863513127342</x:v>
      </x:c>
      <x:c r="O5494" s="58" t="n">
        <x:v>0.4700184655346199</x:v>
      </x:c>
      <x:c r="P5494" s="58" t="n">
        <x:v>0.6262186629526463</x:v>
      </x:c>
      <x:c r="Q5494" s="49" t="n">
        <x:v>3298</x:v>
      </x:c>
      <x:c r="R5494" s="58" t="n">
        <x:v>0.5386968723092449</x:v>
      </x:c>
      <x:c r="S5494" s="60" t="n">
        <x:v>0.42992874109263657</x:v>
      </x:c>
    </x:row>
    <x:row r="5495">
      <x:c r="A5495" s="48" t="str">
        <x:v>formal_runs:single_seed_sel42_train42_20260915/runs/pathmnist/herding/ratio_0.02/selection_seed_42/train_seed_42/aug_0</x:v>
      </x:c>
      <x:c r="B5495" s="49" t="str">
        <x:v>pathmnist</x:v>
      </x:c>
      <x:c r="C5495" s="49" t="str">
        <x:v>herding</x:v>
      </x:c>
      <x:c r="D5495" s="56" t="n">
        <x:v>0.02</x:v>
      </x:c>
      <x:c r="E5495" s="49" t="n">
        <x:v>42</x:v>
      </x:c>
      <x:c r="F5495" s="49" t="n">
        <x:v>42</x:v>
      </x:c>
      <x:c r="G5495" s="49" t="str">
        <x:v>jpeg_compression</x:v>
      </x:c>
      <x:c r="H5495" s="49" t="n">
        <x:v>1</x:v>
      </x:c>
      <x:c r="I5495" s="58" t="n">
        <x:v>0.8477715877437326</x:v>
      </x:c>
      <x:c r="J5495" s="58" t="n">
        <x:v>0.7855016425188102</x:v>
      </x:c>
      <x:c r="K5495" s="58" t="n">
        <x:v>0.40412979351032446</x:v>
      </x:c>
      <x:c r="L5495" s="58" t="n">
        <x:v>0.6710264491919403</x:v>
      </x:c>
      <x:c r="M5495" s="58" t="n">
        <x:v>0.24991778174580562</x:v>
      </x:c>
      <x:c r="N5495" s="58" t="n">
        <x:v>0.07129899973781327</x:v>
      </x:c>
      <x:c r="O5495" s="58" t="n">
        <x:v>0.07737594444417017</x:v>
      </x:c>
      <x:c r="P5495" s="58" t="n">
        <x:v>0.09557799442896936</x:v>
      </x:c>
      <x:c r="Q5495" s="49" t="n">
        <x:v>629</x:v>
      </x:c>
      <x:c r="R5495" s="58" t="n">
        <x:v>0.008787453061940953</x:v>
      </x:c>
      <x:c r="S5495" s="60" t="n">
        <x:v>0.025798947582312104</x:v>
      </x:c>
    </x:row>
    <x:row r="5496">
      <x:c r="A5496" s="48" t="str">
        <x:v>formal_runs:single_seed_sel42_train42_20260915/runs/pathmnist/herding/ratio_0.02/selection_seed_42/train_seed_42/aug_0</x:v>
      </x:c>
      <x:c r="B5496" s="49" t="str">
        <x:v>pathmnist</x:v>
      </x:c>
      <x:c r="C5496" s="49" t="str">
        <x:v>herding</x:v>
      </x:c>
      <x:c r="D5496" s="56" t="n">
        <x:v>0.02</x:v>
      </x:c>
      <x:c r="E5496" s="49" t="n">
        <x:v>42</x:v>
      </x:c>
      <x:c r="F5496" s="49" t="n">
        <x:v>42</x:v>
      </x:c>
      <x:c r="G5496" s="49" t="str">
        <x:v>jpeg_compression</x:v>
      </x:c>
      <x:c r="H5496" s="49" t="n">
        <x:v>2</x:v>
      </x:c>
      <x:c r="I5496" s="58" t="n">
        <x:v>0.8451253481894151</x:v>
      </x:c>
      <x:c r="J5496" s="58" t="n">
        <x:v>0.7827321244761697</x:v>
      </x:c>
      <x:c r="K5496" s="58" t="n">
        <x:v>0.39233038348082594</x:v>
      </x:c>
      <x:c r="L5496" s="58" t="n">
        <x:v>0.6709867125919744</x:v>
      </x:c>
      <x:c r="M5496" s="58" t="n">
        <x:v>0.2535951402039063</x:v>
      </x:c>
      <x:c r="N5496" s="58" t="n">
        <x:v>0.07581077074440074</x:v>
      </x:c>
      <x:c r="O5496" s="58" t="n">
        <x:v>0.07493615392992307</x:v>
      </x:c>
      <x:c r="P5496" s="58" t="n">
        <x:v>0.09453342618384401</x:v>
      </x:c>
      <x:c r="Q5496" s="49" t="n">
        <x:v>643</x:v>
      </x:c>
      <x:c r="R5496" s="58" t="n">
        <x:v>0.011556971104581426</x:v>
      </x:c>
      <x:c r="S5496" s="60" t="n">
        <x:v>0.03759835761181063</x:v>
      </x:c>
    </x:row>
    <x:row r="5497">
      <x:c r="A5497" s="48" t="str">
        <x:v>formal_runs:single_seed_sel42_train42_20260915/runs/pathmnist/herding/ratio_0.02/selection_seed_42/train_seed_42/aug_0</x:v>
      </x:c>
      <x:c r="B5497" s="49" t="str">
        <x:v>pathmnist</x:v>
      </x:c>
      <x:c r="C5497" s="49" t="str">
        <x:v>herding</x:v>
      </x:c>
      <x:c r="D5497" s="56" t="n">
        <x:v>0.02</x:v>
      </x:c>
      <x:c r="E5497" s="49" t="n">
        <x:v>42</x:v>
      </x:c>
      <x:c r="F5497" s="49" t="n">
        <x:v>42</x:v>
      </x:c>
      <x:c r="G5497" s="49" t="str">
        <x:v>jpeg_compression</x:v>
      </x:c>
      <x:c r="H5497" s="49" t="n">
        <x:v>3</x:v>
      </x:c>
      <x:c r="I5497" s="58" t="n">
        <x:v>0.7871866295264623</x:v>
      </x:c>
      <x:c r="J5497" s="58" t="n">
        <x:v>0.7299938247884443</x:v>
      </x:c>
      <x:c r="K5497" s="58" t="n">
        <x:v>0.3274336283185841</x:v>
      </x:c>
      <x:c r="L5497" s="58" t="n">
        <x:v>0.8437087769179539</x:v>
      </x:c>
      <x:c r="M5497" s="58" t="n">
        <x:v>0.3391050880768092</x:v>
      </x:c>
      <x:c r="N5497" s="58" t="n">
        <x:v>0.10412490214311979</x:v>
      </x:c>
      <x:c r="O5497" s="58" t="n">
        <x:v>0.10351602825009358</x:v>
      </x:c>
      <x:c r="P5497" s="58" t="n">
        <x:v>0.15459610027855153</x:v>
      </x:c>
      <x:c r="Q5497" s="49" t="n">
        <x:v>837</x:v>
      </x:c>
      <x:c r="R5497" s="58" t="n">
        <x:v>0.06429527079230679</x:v>
      </x:c>
      <x:c r="S5497" s="60" t="n">
        <x:v>0.10249511277405249</x:v>
      </x:c>
    </x:row>
    <x:row r="5498">
      <x:c r="A5498" s="48" t="str">
        <x:v>formal_runs:single_seed_sel42_train42_20260915/runs/pathmnist/herding/ratio_0.02/selection_seed_42/train_seed_42/aug_0</x:v>
      </x:c>
      <x:c r="B5498" s="49" t="str">
        <x:v>pathmnist</x:v>
      </x:c>
      <x:c r="C5498" s="49" t="str">
        <x:v>herding</x:v>
      </x:c>
      <x:c r="D5498" s="56" t="n">
        <x:v>0.02</x:v>
      </x:c>
      <x:c r="E5498" s="49" t="n">
        <x:v>42</x:v>
      </x:c>
      <x:c r="F5498" s="49" t="n">
        <x:v>42</x:v>
      </x:c>
      <x:c r="G5498" s="49" t="str">
        <x:v>jpeg_compression</x:v>
      </x:c>
      <x:c r="H5498" s="49" t="n">
        <x:v>4</x:v>
      </x:c>
      <x:c r="I5498" s="58" t="n">
        <x:v>0.6696378830083566</x:v>
      </x:c>
      <x:c r="J5498" s="58" t="n">
        <x:v>0.6038598753661255</x:v>
      </x:c>
      <x:c r="K5498" s="58" t="n">
        <x:v>0.04424778761061947</x:v>
      </x:c>
      <x:c r="L5498" s="58" t="n">
        <x:v>1.2329770462807597</x:v>
      </x:c>
      <x:c r="M5498" s="58" t="n">
        <x:v>0.5056584510362778</x:v>
      </x:c>
      <x:c r="N5498" s="58" t="n">
        <x:v>0.18201152930103634</x:v>
      </x:c>
      <x:c r="O5498" s="58" t="n">
        <x:v>0.18101962975976696</x:v>
      </x:c>
      <x:c r="P5498" s="58" t="n">
        <x:v>0.26636490250696376</x:v>
      </x:c>
      <x:c r="Q5498" s="49" t="n">
        <x:v>1176</x:v>
      </x:c>
      <x:c r="R5498" s="58" t="n">
        <x:v>0.1904292202146256</x:v>
      </x:c>
      <x:c r="S5498" s="60" t="n">
        <x:v>0.3856809534820171</x:v>
      </x:c>
    </x:row>
    <x:row r="5499">
      <x:c r="A5499" s="48" t="str">
        <x:v>formal_runs:single_seed_sel42_train42_20260915/runs/pathmnist/herding/ratio_0.02/selection_seed_42/train_seed_42/aug_0</x:v>
      </x:c>
      <x:c r="B5499" s="49" t="str">
        <x:v>pathmnist</x:v>
      </x:c>
      <x:c r="C5499" s="49" t="str">
        <x:v>herding</x:v>
      </x:c>
      <x:c r="D5499" s="56" t="n">
        <x:v>0.02</x:v>
      </x:c>
      <x:c r="E5499" s="49" t="n">
        <x:v>42</x:v>
      </x:c>
      <x:c r="F5499" s="49" t="n">
        <x:v>42</x:v>
      </x:c>
      <x:c r="G5499" s="49" t="str">
        <x:v>jpeg_compression</x:v>
      </x:c>
      <x:c r="H5499" s="49" t="n">
        <x:v>5</x:v>
      </x:c>
      <x:c r="I5499" s="58" t="n">
        <x:v>0.7091922005571031</x:v>
      </x:c>
      <x:c r="J5499" s="58" t="n">
        <x:v>0.6383278522013089</x:v>
      </x:c>
      <x:c r="K5499" s="58" t="n">
        <x:v>0.13513513513513514</x:v>
      </x:c>
      <x:c r="L5499" s="58" t="n">
        <x:v>1.117443691007306</x:v>
      </x:c>
      <x:c r="M5499" s="58" t="n">
        <x:v>0.4588216305149838</x:v>
      </x:c>
      <x:c r="N5499" s="58" t="n">
        <x:v>0.16242306828498843</x:v>
      </x:c>
      <x:c r="O5499" s="58" t="n">
        <x:v>0.14340615713207952</x:v>
      </x:c>
      <x:c r="P5499" s="58" t="n">
        <x:v>0.22719359331476324</x:v>
      </x:c>
      <x:c r="Q5499" s="49" t="n">
        <x:v>1094</x:v>
      </x:c>
      <x:c r="R5499" s="58" t="n">
        <x:v>0.15596124337944217</x:v>
      </x:c>
      <x:c r="S5499" s="60" t="n">
        <x:v>0.2947936059575014</x:v>
      </x:c>
    </x:row>
    <x:row r="5500">
      <x:c r="A5500" s="48" t="str">
        <x:v>formal_runs:single_seed_sel42_train42_20260915/runs/pathmnist/herding/ratio_0.02/selection_seed_42/train_seed_42/aug_0</x:v>
      </x:c>
      <x:c r="B5500" s="49" t="str">
        <x:v>pathmnist</x:v>
      </x:c>
      <x:c r="C5500" s="49" t="str">
        <x:v>herding</x:v>
      </x:c>
      <x:c r="D5500" s="56" t="n">
        <x:v>0.02</x:v>
      </x:c>
      <x:c r="E5500" s="49" t="n">
        <x:v>42</x:v>
      </x:c>
      <x:c r="F5500" s="49" t="n">
        <x:v>42</x:v>
      </x:c>
      <x:c r="G5500" s="49" t="str">
        <x:v>motion_blur</x:v>
      </x:c>
      <x:c r="H5500" s="49" t="n">
        <x:v>1</x:v>
      </x:c>
      <x:c r="I5500" s="58" t="n">
        <x:v>0.6628133704735376</x:v>
      </x:c>
      <x:c r="J5500" s="58" t="n">
        <x:v>0.603662678653091</x:v>
      </x:c>
      <x:c r="K5500" s="58" t="n">
        <x:v>0.10914454277286136</x:v>
      </x:c>
      <x:c r="L5500" s="58" t="n">
        <x:v>1.4366997913304336</x:v>
      </x:c>
      <x:c r="M5500" s="58" t="n">
        <x:v>0.5494544340464297</x:v>
      </x:c>
      <x:c r="N5500" s="58" t="n">
        <x:v>0.22398634211764695</x:v>
      </x:c>
      <x:c r="O5500" s="58" t="n">
        <x:v>0.17082551665770068</x:v>
      </x:c>
      <x:c r="P5500" s="58" t="n">
        <x:v>0.27141364902506965</x:v>
      </x:c>
      <x:c r="Q5500" s="49" t="n">
        <x:v>1481</x:v>
      </x:c>
      <x:c r="R5500" s="58" t="n">
        <x:v>0.19062641692766014</x:v>
      </x:c>
      <x:c r="S5500" s="60" t="n">
        <x:v>0.3207841983197752</x:v>
      </x:c>
    </x:row>
    <x:row r="5501">
      <x:c r="A5501" s="48" t="str">
        <x:v>formal_runs:single_seed_sel42_train42_20260915/runs/pathmnist/herding/ratio_0.02/selection_seed_42/train_seed_42/aug_0</x:v>
      </x:c>
      <x:c r="B5501" s="49" t="str">
        <x:v>pathmnist</x:v>
      </x:c>
      <x:c r="C5501" s="49" t="str">
        <x:v>herding</x:v>
      </x:c>
      <x:c r="D5501" s="56" t="n">
        <x:v>0.02</x:v>
      </x:c>
      <x:c r="E5501" s="49" t="n">
        <x:v>42</x:v>
      </x:c>
      <x:c r="F5501" s="49" t="n">
        <x:v>42</x:v>
      </x:c>
      <x:c r="G5501" s="49" t="str">
        <x:v>motion_blur</x:v>
      </x:c>
      <x:c r="H5501" s="49" t="n">
        <x:v>2</x:v>
      </x:c>
      <x:c r="I5501" s="58" t="n">
        <x:v>0.6522284122562674</x:v>
      </x:c>
      <x:c r="J5501" s="58" t="n">
        <x:v>0.5922306915189413</x:v>
      </x:c>
      <x:c r="K5501" s="58" t="n">
        <x:v>0.11504424778761062</x:v>
      </x:c>
      <x:c r="L5501" s="58" t="n">
        <x:v>1.5034638266468938</x:v>
      </x:c>
      <x:c r="M5501" s="58" t="n">
        <x:v>0.5678749877257439</x:v>
      </x:c>
      <x:c r="N5501" s="58" t="n">
        <x:v>0.2299427110276349</x:v>
      </x:c>
      <x:c r="O5501" s="58" t="n">
        <x:v>0.18283731401184078</x:v>
      </x:c>
      <x:c r="P5501" s="58" t="n">
        <x:v>0.2849930362116992</x:v>
      </x:c>
      <x:c r="Q5501" s="49" t="n">
        <x:v>1500</x:v>
      </x:c>
      <x:c r="R5501" s="58" t="n">
        <x:v>0.20205840406180986</x:v>
      </x:c>
      <x:c r="S5501" s="60" t="n">
        <x:v>0.31488449330502594</x:v>
      </x:c>
    </x:row>
    <x:row r="5502">
      <x:c r="A5502" s="48" t="str">
        <x:v>formal_runs:single_seed_sel42_train42_20260915/runs/pathmnist/herding/ratio_0.02/selection_seed_42/train_seed_42/aug_0</x:v>
      </x:c>
      <x:c r="B5502" s="49" t="str">
        <x:v>pathmnist</x:v>
      </x:c>
      <x:c r="C5502" s="49" t="str">
        <x:v>herding</x:v>
      </x:c>
      <x:c r="D5502" s="56" t="n">
        <x:v>0.02</x:v>
      </x:c>
      <x:c r="E5502" s="49" t="n">
        <x:v>42</x:v>
      </x:c>
      <x:c r="F5502" s="49" t="n">
        <x:v>42</x:v>
      </x:c>
      <x:c r="G5502" s="49" t="str">
        <x:v>motion_blur</x:v>
      </x:c>
      <x:c r="H5502" s="49" t="n">
        <x:v>3</x:v>
      </x:c>
      <x:c r="I5502" s="58" t="n">
        <x:v>0.6501392757660167</x:v>
      </x:c>
      <x:c r="J5502" s="58" t="n">
        <x:v>0.5886593615773588</x:v>
      </x:c>
      <x:c r="K5502" s="58" t="n">
        <x:v>0.11799410029498525</x:v>
      </x:c>
      <x:c r="L5502" s="58" t="n">
        <x:v>1.4863347588094968</x:v>
      </x:c>
      <x:c r="M5502" s="58" t="n">
        <x:v>0.5661842015406844</x:v>
      </x:c>
      <x:c r="N5502" s="58" t="n">
        <x:v>0.23076344855067457</x:v>
      </x:c>
      <x:c r="O5502" s="58" t="n">
        <x:v>0.17885018060981753</x:v>
      </x:c>
      <x:c r="P5502" s="58" t="n">
        <x:v>0.2841225626740947</x:v>
      </x:c>
      <x:c r="Q5502" s="49" t="n">
        <x:v>1482</x:v>
      </x:c>
      <x:c r="R5502" s="58" t="n">
        <x:v>0.20562973400339235</x:v>
      </x:c>
      <x:c r="S5502" s="60" t="n">
        <x:v>0.3119346407976513</x:v>
      </x:c>
    </x:row>
    <x:row r="5503">
      <x:c r="A5503" s="48" t="str">
        <x:v>formal_runs:single_seed_sel42_train42_20260915/runs/pathmnist/herding/ratio_0.02/selection_seed_42/train_seed_42/aug_0</x:v>
      </x:c>
      <x:c r="B5503" s="49" t="str">
        <x:v>pathmnist</x:v>
      </x:c>
      <x:c r="C5503" s="49" t="str">
        <x:v>herding</x:v>
      </x:c>
      <x:c r="D5503" s="56" t="n">
        <x:v>0.02</x:v>
      </x:c>
      <x:c r="E5503" s="49" t="n">
        <x:v>42</x:v>
      </x:c>
      <x:c r="F5503" s="49" t="n">
        <x:v>42</x:v>
      </x:c>
      <x:c r="G5503" s="49" t="str">
        <x:v>motion_blur</x:v>
      </x:c>
      <x:c r="H5503" s="49" t="n">
        <x:v>4</x:v>
      </x:c>
      <x:c r="I5503" s="58" t="n">
        <x:v>0.49651810584958217</x:v>
      </x:c>
      <x:c r="J5503" s="58" t="n">
        <x:v>0.4380246046589222</x:v>
      </x:c>
      <x:c r="K5503" s="58" t="n">
        <x:v>0.06784660766961652</x:v>
      </x:c>
      <x:c r="L5503" s="58" t="n">
        <x:v>2.294546071577485</x:v>
      </x:c>
      <x:c r="M5503" s="58" t="n">
        <x:v>0.8126080904378289</x:v>
      </x:c>
      <x:c r="N5503" s="58" t="n">
        <x:v>0.34695919245938067</x:v>
      </x:c>
      <x:c r="O5503" s="58" t="n">
        <x:v>0.31059835370722244</x:v>
      </x:c>
      <x:c r="P5503" s="58" t="n">
        <x:v>0.44585654596100277</x:v>
      </x:c>
      <x:c r="Q5503" s="49" t="n">
        <x:v>1993</x:v>
      </x:c>
      <x:c r="R5503" s="58" t="n">
        <x:v>0.35626449092182894</x:v>
      </x:c>
      <x:c r="S5503" s="60" t="n">
        <x:v>0.36208213342302004</x:v>
      </x:c>
    </x:row>
    <x:row r="5504">
      <x:c r="A5504" s="48" t="str">
        <x:v>formal_runs:single_seed_sel42_train42_20260915/runs/pathmnist/herding/ratio_0.02/selection_seed_42/train_seed_42/aug_0</x:v>
      </x:c>
      <x:c r="B5504" s="49" t="str">
        <x:v>pathmnist</x:v>
      </x:c>
      <x:c r="C5504" s="49" t="str">
        <x:v>herding</x:v>
      </x:c>
      <x:c r="D5504" s="56" t="n">
        <x:v>0.02</x:v>
      </x:c>
      <x:c r="E5504" s="49" t="n">
        <x:v>42</x:v>
      </x:c>
      <x:c r="F5504" s="49" t="n">
        <x:v>42</x:v>
      </x:c>
      <x:c r="G5504" s="49" t="str">
        <x:v>motion_blur</x:v>
      </x:c>
      <x:c r="H5504" s="49" t="n">
        <x:v>5</x:v>
      </x:c>
      <x:c r="I5504" s="58" t="n">
        <x:v>0.36044568245125347</x:v>
      </x:c>
      <x:c r="J5504" s="58" t="n">
        <x:v>0.29441906367731624</x:v>
      </x:c>
      <x:c r="K5504" s="58" t="n">
        <x:v>0.025952960259529603</x:v>
      </x:c>
      <x:c r="L5504" s="58" t="n">
        <x:v>3.4584327052648423</x:v>
      </x:c>
      <x:c r="M5504" s="58" t="n">
        <x:v>1.0811031520887913</x:v>
      </x:c>
      <x:c r="N5504" s="58" t="n">
        <x:v>0.4974435634703524</x:v>
      </x:c>
      <x:c r="O5504" s="58" t="n">
        <x:v>0.4306615176400526</x:v>
      </x:c>
      <x:c r="P5504" s="58" t="n">
        <x:v>0.5933147632311978</x:v>
      </x:c>
      <x:c r="Q5504" s="49" t="n">
        <x:v>2950</x:v>
      </x:c>
      <x:c r="R5504" s="58" t="n">
        <x:v>0.4998700319034349</x:v>
      </x:c>
      <x:c r="S5504" s="60" t="n">
        <x:v>0.403975780833107</x:v>
      </x:c>
    </x:row>
    <x:row r="5505">
      <x:c r="A5505" s="48" t="str">
        <x:v>formal_runs:single_seed_sel42_train42_20260915/runs/pathmnist/herding/ratio_0.02/selection_seed_42/train_seed_42/aug_0</x:v>
      </x:c>
      <x:c r="B5505" s="49" t="str">
        <x:v>pathmnist</x:v>
      </x:c>
      <x:c r="C5505" s="49" t="str">
        <x:v>herding</x:v>
      </x:c>
      <x:c r="D5505" s="56" t="n">
        <x:v>0.02</x:v>
      </x:c>
      <x:c r="E5505" s="49" t="n">
        <x:v>42</x:v>
      </x:c>
      <x:c r="F5505" s="49" t="n">
        <x:v>42</x:v>
      </x:c>
      <x:c r="G5505" s="49" t="str">
        <x:v>pixelate</x:v>
      </x:c>
      <x:c r="H5505" s="49" t="n">
        <x:v>1</x:v>
      </x:c>
      <x:c r="I5505" s="58" t="n">
        <x:v>0.8516713091922006</x:v>
      </x:c>
      <x:c r="J5505" s="58" t="n">
        <x:v>0.7911925106057057</x:v>
      </x:c>
      <x:c r="K5505" s="58" t="n">
        <x:v>0.4218289085545723</x:v>
      </x:c>
      <x:c r="L5505" s="58" t="n">
        <x:v>0.6570600447346056</x:v>
      </x:c>
      <x:c r="M5505" s="58" t="n">
        <x:v>0.241901924733964</x:v>
      </x:c>
      <x:c r="N5505" s="58" t="n">
        <x:v>0.07579167359469664</x:v>
      </x:c>
      <x:c r="O5505" s="58" t="n">
        <x:v>0.06828744984694714</x:v>
      </x:c>
      <x:c r="P5505" s="58" t="n">
        <x:v>0.0868732590529248</x:v>
      </x:c>
      <x:c r="Q5505" s="49" t="n">
        <x:v>612</x:v>
      </x:c>
      <x:c r="R5505" s="58" t="n">
        <x:v>0.003096584975045391</x:v>
      </x:c>
      <x:c r="S5505" s="60" t="n">
        <x:v>0.008099832538064289</x:v>
      </x:c>
    </x:row>
    <x:row r="5506">
      <x:c r="A5506" s="48" t="str">
        <x:v>formal_runs:single_seed_sel42_train42_20260915/runs/pathmnist/herding/ratio_0.02/selection_seed_42/train_seed_42/aug_0</x:v>
      </x:c>
      <x:c r="B5506" s="49" t="str">
        <x:v>pathmnist</x:v>
      </x:c>
      <x:c r="C5506" s="49" t="str">
        <x:v>herding</x:v>
      </x:c>
      <x:c r="D5506" s="56" t="n">
        <x:v>0.02</x:v>
      </x:c>
      <x:c r="E5506" s="49" t="n">
        <x:v>42</x:v>
      </x:c>
      <x:c r="F5506" s="49" t="n">
        <x:v>42</x:v>
      </x:c>
      <x:c r="G5506" s="49" t="str">
        <x:v>pixelate</x:v>
      </x:c>
      <x:c r="H5506" s="49" t="n">
        <x:v>2</x:v>
      </x:c>
      <x:c r="I5506" s="58" t="n">
        <x:v>0.8398328690807799</x:v>
      </x:c>
      <x:c r="J5506" s="58" t="n">
        <x:v>0.7808519447440182</x:v>
      </x:c>
      <x:c r="K5506" s="58" t="n">
        <x:v>0.40707964601769914</x:v>
      </x:c>
      <x:c r="L5506" s="58" t="n">
        <x:v>0.6942630674134679</x:v>
      </x:c>
      <x:c r="M5506" s="58" t="n">
        <x:v>0.2629639479940414</x:v>
      </x:c>
      <x:c r="N5506" s="58" t="n">
        <x:v>0.0836377110529411</x:v>
      </x:c>
      <x:c r="O5506" s="58" t="n">
        <x:v>0.07133904327045226</x:v>
      </x:c>
      <x:c r="P5506" s="58" t="n">
        <x:v>0.09836350974930362</x:v>
      </x:c>
      <x:c r="Q5506" s="49" t="n">
        <x:v>683</x:v>
      </x:c>
      <x:c r="R5506" s="58" t="n">
        <x:v>0.013437150836732914</x:v>
      </x:c>
      <x:c r="S5506" s="60" t="n">
        <x:v>0.02284909507493743</x:v>
      </x:c>
    </x:row>
    <x:row r="5507">
      <x:c r="A5507" s="48" t="str">
        <x:v>formal_runs:single_seed_sel42_train42_20260915/runs/pathmnist/herding/ratio_0.02/selection_seed_42/train_seed_42/aug_0</x:v>
      </x:c>
      <x:c r="B5507" s="49" t="str">
        <x:v>pathmnist</x:v>
      </x:c>
      <x:c r="C5507" s="49" t="str">
        <x:v>herding</x:v>
      </x:c>
      <x:c r="D5507" s="56" t="n">
        <x:v>0.02</x:v>
      </x:c>
      <x:c r="E5507" s="49" t="n">
        <x:v>42</x:v>
      </x:c>
      <x:c r="F5507" s="49" t="n">
        <x:v>42</x:v>
      </x:c>
      <x:c r="G5507" s="49" t="str">
        <x:v>pixelate</x:v>
      </x:c>
      <x:c r="H5507" s="49" t="n">
        <x:v>3</x:v>
      </x:c>
      <x:c r="I5507" s="58" t="n">
        <x:v>0.8098885793871866</x:v>
      </x:c>
      <x:c r="J5507" s="58" t="n">
        <x:v>0.7513251525778215</x:v>
      </x:c>
      <x:c r="K5507" s="58" t="n">
        <x:v>0.3805309734513274</x:v>
      </x:c>
      <x:c r="L5507" s="58" t="n">
        <x:v>0.7970969140838349</x:v>
      </x:c>
      <x:c r="M5507" s="58" t="n">
        <x:v>0.3123177121924156</x:v>
      </x:c>
      <x:c r="N5507" s="58" t="n">
        <x:v>0.10528151811746503</x:v>
      </x:c>
      <x:c r="O5507" s="58" t="n">
        <x:v>0.08155123408778368</x:v>
      </x:c>
      <x:c r="P5507" s="58" t="n">
        <x:v>0.12743732590529247</x:v>
      </x:c>
      <x:c r="Q5507" s="49" t="n">
        <x:v>808</x:v>
      </x:c>
      <x:c r="R5507" s="58" t="n">
        <x:v>0.042963943002929605</x:v>
      </x:c>
      <x:c r="S5507" s="60" t="n">
        <x:v>0.049397767641309154</x:v>
      </x:c>
    </x:row>
    <x:row r="5508">
      <x:c r="A5508" s="48" t="str">
        <x:v>formal_runs:single_seed_sel42_train42_20260915/runs/pathmnist/herding/ratio_0.02/selection_seed_42/train_seed_42/aug_0</x:v>
      </x:c>
      <x:c r="B5508" s="49" t="str">
        <x:v>pathmnist</x:v>
      </x:c>
      <x:c r="C5508" s="49" t="str">
        <x:v>herding</x:v>
      </x:c>
      <x:c r="D5508" s="56" t="n">
        <x:v>0.02</x:v>
      </x:c>
      <x:c r="E5508" s="49" t="n">
        <x:v>42</x:v>
      </x:c>
      <x:c r="F5508" s="49" t="n">
        <x:v>42</x:v>
      </x:c>
      <x:c r="G5508" s="49" t="str">
        <x:v>pixelate</x:v>
      </x:c>
      <x:c r="H5508" s="49" t="n">
        <x:v>4</x:v>
      </x:c>
      <x:c r="I5508" s="58" t="n">
        <x:v>0.7944289693593315</x:v>
      </x:c>
      <x:c r="J5508" s="58" t="n">
        <x:v>0.7298426933462255</x:v>
      </x:c>
      <x:c r="K5508" s="58" t="n">
        <x:v>0.2989864864864865</x:v>
      </x:c>
      <x:c r="L5508" s="58" t="n">
        <x:v>0.8513188194155298</x:v>
      </x:c>
      <x:c r="M5508" s="58" t="n">
        <x:v>0.33818033172357664</x:v>
      </x:c>
      <x:c r="N5508" s="58" t="n">
        <x:v>0.11903721899375279</x:v>
      </x:c>
      <x:c r="O5508" s="58" t="n">
        <x:v>0.08815867315196146</x:v>
      </x:c>
      <x:c r="P5508" s="58" t="n">
        <x:v>0.14153899721448468</x:v>
      </x:c>
      <x:c r="Q5508" s="49" t="n">
        <x:v>883</x:v>
      </x:c>
      <x:c r="R5508" s="58" t="n">
        <x:v>0.06444640223452558</x:v>
      </x:c>
      <x:c r="S5508" s="60" t="n">
        <x:v>0.13094225460615005</x:v>
      </x:c>
    </x:row>
    <x:row r="5509">
      <x:c r="A5509" s="48" t="str">
        <x:v>formal_runs:single_seed_sel42_train42_20260915/runs/pathmnist/herding/ratio_0.02/selection_seed_42/train_seed_42/aug_0</x:v>
      </x:c>
      <x:c r="B5509" s="49" t="str">
        <x:v>pathmnist</x:v>
      </x:c>
      <x:c r="C5509" s="49" t="str">
        <x:v>herding</x:v>
      </x:c>
      <x:c r="D5509" s="56" t="n">
        <x:v>0.02</x:v>
      </x:c>
      <x:c r="E5509" s="49" t="n">
        <x:v>42</x:v>
      </x:c>
      <x:c r="F5509" s="49" t="n">
        <x:v>42</x:v>
      </x:c>
      <x:c r="G5509" s="49" t="str">
        <x:v>pixelate</x:v>
      </x:c>
      <x:c r="H5509" s="49" t="n">
        <x:v>5</x:v>
      </x:c>
      <x:c r="I5509" s="58" t="n">
        <x:v>0.7678272980501393</x:v>
      </x:c>
      <x:c r="J5509" s="58" t="n">
        <x:v>0.6963595071469694</x:v>
      </x:c>
      <x:c r="K5509" s="58" t="n">
        <x:v>0.17736486486486486</x:v>
      </x:c>
      <x:c r="L5509" s="58" t="n">
        <x:v>0.9539727601347714</x:v>
      </x:c>
      <x:c r="M5509" s="58" t="n">
        <x:v>0.3764258496315544</x:v>
      </x:c>
      <x:c r="N5509" s="58" t="n">
        <x:v>0.13156459529087733</x:v>
      </x:c>
      <x:c r="O5509" s="58" t="n">
        <x:v>0.10626735899767449</x:v>
      </x:c>
      <x:c r="P5509" s="58" t="n">
        <x:v>0.16591225626740946</x:v>
      </x:c>
      <x:c r="Q5509" s="49" t="n">
        <x:v>939</x:v>
      </x:c>
      <x:c r="R5509" s="58" t="n">
        <x:v>0.09792958843378174</x:v>
      </x:c>
      <x:c r="S5509" s="60" t="n">
        <x:v>0.2525638762277717</x:v>
      </x:c>
    </x:row>
    <x:row r="5510">
      <x:c r="A5510" s="48" t="str">
        <x:v>formal_runs:single_seed_sel42_train42_20260915/runs/pathmnist/herding/ratio_0.02/selection_seed_42/train_seed_42/aug_0</x:v>
      </x:c>
      <x:c r="B5510" s="49" t="str">
        <x:v>pathmnist</x:v>
      </x:c>
      <x:c r="C5510" s="49" t="str">
        <x:v>herding</x:v>
      </x:c>
      <x:c r="D5510" s="56" t="n">
        <x:v>0.02</x:v>
      </x:c>
      <x:c r="E5510" s="49" t="n">
        <x:v>42</x:v>
      </x:c>
      <x:c r="F5510" s="49" t="n">
        <x:v>42</x:v>
      </x:c>
      <x:c r="G5510" s="49" t="str">
        <x:v>saturate</x:v>
      </x:c>
      <x:c r="H5510" s="49" t="n">
        <x:v>1</x:v>
      </x:c>
      <x:c r="I5510" s="58" t="n">
        <x:v>0.61016713091922</x:v>
      </x:c>
      <x:c r="J5510" s="58" t="n">
        <x:v>0.6220954879985278</x:v>
      </x:c>
      <x:c r="K5510" s="58" t="n">
        <x:v>0.41297935103244837</x:v>
      </x:c>
      <x:c r="L5510" s="58" t="n">
        <x:v>1.4798599228937779</x:v>
      </x:c>
      <x:c r="M5510" s="58" t="n">
        <x:v>0.6045451291798905</x:v>
      </x:c>
      <x:c r="N5510" s="58" t="n">
        <x:v>0.21679307732077363</x:v>
      </x:c>
      <x:c r="O5510" s="58" t="n">
        <x:v>0.22825149223756339</x:v>
      </x:c>
      <x:c r="P5510" s="58" t="n">
        <x:v>0.3370473537604457</x:v>
      </x:c>
      <x:c r="Q5510" s="49" t="n">
        <x:v>1381</x:v>
      </x:c>
      <x:c r="R5510" s="58" t="n">
        <x:v>0.17219360758222335</x:v>
      </x:c>
      <x:c r="S5510" s="60" t="n">
        <x:v>0.016949390060188196</x:v>
      </x:c>
    </x:row>
    <x:row r="5511">
      <x:c r="A5511" s="48" t="str">
        <x:v>formal_runs:single_seed_sel42_train42_20260915/runs/pathmnist/herding/ratio_0.02/selection_seed_42/train_seed_42/aug_0</x:v>
      </x:c>
      <x:c r="B5511" s="49" t="str">
        <x:v>pathmnist</x:v>
      </x:c>
      <x:c r="C5511" s="49" t="str">
        <x:v>herding</x:v>
      </x:c>
      <x:c r="D5511" s="56" t="n">
        <x:v>0.02</x:v>
      </x:c>
      <x:c r="E5511" s="49" t="n">
        <x:v>42</x:v>
      </x:c>
      <x:c r="F5511" s="49" t="n">
        <x:v>42</x:v>
      </x:c>
      <x:c r="G5511" s="49" t="str">
        <x:v>saturate</x:v>
      </x:c>
      <x:c r="H5511" s="49" t="n">
        <x:v>2</x:v>
      </x:c>
      <x:c r="I5511" s="58" t="n">
        <x:v>0.3136490250696379</x:v>
      </x:c>
      <x:c r="J5511" s="58" t="n">
        <x:v>0.35459015467333194</x:v>
      </x:c>
      <x:c r="K5511" s="58" t="n">
        <x:v>0.012165450121654502</x:v>
      </x:c>
      <x:c r="L5511" s="58" t="n">
        <x:v>3.222267997451259</x:v>
      </x:c>
      <x:c r="M5511" s="58" t="n">
        <x:v>1.1021760290417038</x:v>
      </x:c>
      <x:c r="N5511" s="58" t="n">
        <x:v>0.49381781178928685</x:v>
      </x:c>
      <x:c r="O5511" s="58" t="n">
        <x:v>0.510765239327154</x:v>
      </x:c>
      <x:c r="P5511" s="58" t="n">
        <x:v>0.6511142061281338</x:v>
      </x:c>
      <x:c r="Q5511" s="49" t="n">
        <x:v>2648</x:v>
      </x:c>
      <x:c r="R5511" s="58" t="n">
        <x:v>0.4396989409074192</x:v>
      </x:c>
      <x:c r="S5511" s="60" t="n">
        <x:v>0.4177632909709821</x:v>
      </x:c>
    </x:row>
    <x:row r="5512">
      <x:c r="A5512" s="48" t="str">
        <x:v>formal_runs:single_seed_sel42_train42_20260915/runs/pathmnist/herding/ratio_0.02/selection_seed_42/train_seed_42/aug_0</x:v>
      </x:c>
      <x:c r="B5512" s="49" t="str">
        <x:v>pathmnist</x:v>
      </x:c>
      <x:c r="C5512" s="49" t="str">
        <x:v>herding</x:v>
      </x:c>
      <x:c r="D5512" s="56" t="n">
        <x:v>0.02</x:v>
      </x:c>
      <x:c r="E5512" s="49" t="n">
        <x:v>42</x:v>
      </x:c>
      <x:c r="F5512" s="49" t="n">
        <x:v>42</x:v>
      </x:c>
      <x:c r="G5512" s="49" t="str">
        <x:v>saturate</x:v>
      </x:c>
      <x:c r="H5512" s="49" t="n">
        <x:v>3</x:v>
      </x:c>
      <x:c r="I5512" s="58" t="n">
        <x:v>0.24526462395543175</x:v>
      </x:c>
      <x:c r="J5512" s="58" t="n">
        <x:v>0.2598733373459287</x:v>
      </x:c>
      <x:c r="K5512" s="58" t="n">
        <x:v>0</x:v>
      </x:c>
      <x:c r="L5512" s="58" t="n">
        <x:v>3.8183535694527073</x:v>
      </x:c>
      <x:c r="M5512" s="58" t="n">
        <x:v>1.1991157262276626</x:v>
      </x:c>
      <x:c r="N5512" s="58" t="n">
        <x:v>0.5253712883857299</x:v>
      </x:c>
      <x:c r="O5512" s="58" t="n">
        <x:v>0.6902723669382891</x:v>
      </x:c>
      <x:c r="P5512" s="58" t="n">
        <x:v>0.7298050139275766</x:v>
      </x:c>
      <x:c r="Q5512" s="49" t="n">
        <x:v>2625</x:v>
      </x:c>
      <x:c r="R5512" s="58" t="n">
        <x:v>0.5344157582348223</x:v>
      </x:c>
      <x:c r="S5512" s="60" t="n">
        <x:v>0.42992874109263657</x:v>
      </x:c>
    </x:row>
    <x:row r="5513">
      <x:c r="A5513" s="48" t="str">
        <x:v>formal_runs:single_seed_sel42_train42_20260915/runs/pathmnist/herding/ratio_0.02/selection_seed_42/train_seed_42/aug_0</x:v>
      </x:c>
      <x:c r="B5513" s="49" t="str">
        <x:v>pathmnist</x:v>
      </x:c>
      <x:c r="C5513" s="49" t="str">
        <x:v>herding</x:v>
      </x:c>
      <x:c r="D5513" s="56" t="n">
        <x:v>0.02</x:v>
      </x:c>
      <x:c r="E5513" s="49" t="n">
        <x:v>42</x:v>
      </x:c>
      <x:c r="F5513" s="49" t="n">
        <x:v>42</x:v>
      </x:c>
      <x:c r="G5513" s="49" t="str">
        <x:v>saturate</x:v>
      </x:c>
      <x:c r="H5513" s="49" t="n">
        <x:v>4</x:v>
      </x:c>
      <x:c r="I5513" s="58" t="n">
        <x:v>0.10431754874651811</x:v>
      </x:c>
      <x:c r="J5513" s="58" t="n">
        <x:v>0.11385439533183053</x:v>
      </x:c>
      <x:c r="K5513" s="58" t="n">
        <x:v>0</x:v>
      </x:c>
      <x:c r="L5513" s="58" t="n">
        <x:v>4.532053689029344</x:v>
      </x:c>
      <x:c r="M5513" s="58" t="n">
        <x:v>1.4344402780610432</x:v>
      </x:c>
      <x:c r="N5513" s="58" t="n">
        <x:v>0.6491225224538268</x:v>
      </x:c>
      <x:c r="O5513" s="58" t="n">
        <x:v>0.8643172059752203</x:v>
      </x:c>
      <x:c r="P5513" s="58" t="n">
        <x:v>0.8965877437325905</x:v>
      </x:c>
      <x:c r="Q5513" s="49" t="n">
        <x:v>3172</x:v>
      </x:c>
      <x:c r="R5513" s="58" t="n">
        <x:v>0.6804347002489206</x:v>
      </x:c>
      <x:c r="S5513" s="60" t="n">
        <x:v>0.42992874109263657</x:v>
      </x:c>
    </x:row>
    <x:row r="5514">
      <x:c r="A5514" s="48" t="str">
        <x:v>formal_runs:single_seed_sel42_train42_20260915/runs/pathmnist/herding/ratio_0.02/selection_seed_42/train_seed_42/aug_0</x:v>
      </x:c>
      <x:c r="B5514" s="49" t="str">
        <x:v>pathmnist</x:v>
      </x:c>
      <x:c r="C5514" s="49" t="str">
        <x:v>herding</x:v>
      </x:c>
      <x:c r="D5514" s="56" t="n">
        <x:v>0.02</x:v>
      </x:c>
      <x:c r="E5514" s="49" t="n">
        <x:v>42</x:v>
      </x:c>
      <x:c r="F5514" s="49" t="n">
        <x:v>42</x:v>
      </x:c>
      <x:c r="G5514" s="49" t="str">
        <x:v>saturate</x:v>
      </x:c>
      <x:c r="H5514" s="49" t="n">
        <x:v>5</x:v>
      </x:c>
      <x:c r="I5514" s="58" t="n">
        <x:v>0.08050139275766016</x:v>
      </x:c>
      <x:c r="J5514" s="58" t="n">
        <x:v>0.09404926339570645</x:v>
      </x:c>
      <x:c r="K5514" s="58" t="n">
        <x:v>0</x:v>
      </x:c>
      <x:c r="L5514" s="58" t="n">
        <x:v>5.246039295790054</x:v>
      </x:c>
      <x:c r="M5514" s="58" t="n">
        <x:v>1.5622560248617634</x:v>
      </x:c>
      <x:c r="N5514" s="58" t="n">
        <x:v>0.7331795217433016</x:v>
      </x:c>
      <x:c r="O5514" s="58" t="n">
        <x:v>0.8966282044145669</x:v>
      </x:c>
      <x:c r="P5514" s="58" t="n">
        <x:v>0.911733983286908</x:v>
      </x:c>
      <x:c r="Q5514" s="49" t="n">
        <x:v>4051</x:v>
      </x:c>
      <x:c r="R5514" s="58" t="n">
        <x:v>0.7002398321850447</x:v>
      </x:c>
      <x:c r="S5514" s="60" t="n">
        <x:v>0.42992874109263657</x:v>
      </x:c>
    </x:row>
    <x:row r="5515">
      <x:c r="A5515" s="48" t="str">
        <x:v>formal_runs:single_seed_sel42_train42_20260915/runs/pathmnist/herding/ratio_0.02/selection_seed_42/train_seed_42/aug_0</x:v>
      </x:c>
      <x:c r="B5515" s="49" t="str">
        <x:v>pathmnist</x:v>
      </x:c>
      <x:c r="C5515" s="49" t="str">
        <x:v>herding</x:v>
      </x:c>
      <x:c r="D5515" s="56" t="n">
        <x:v>0.02</x:v>
      </x:c>
      <x:c r="E5515" s="49" t="n">
        <x:v>42</x:v>
      </x:c>
      <x:c r="F5515" s="49" t="n">
        <x:v>42</x:v>
      </x:c>
      <x:c r="G5515" s="49" t="str">
        <x:v>stain_deposit</x:v>
      </x:c>
      <x:c r="H5515" s="49" t="n">
        <x:v>1</x:v>
      </x:c>
      <x:c r="I5515" s="58" t="n">
        <x:v>0.8614206128133705</x:v>
      </x:c>
      <x:c r="J5515" s="58" t="n">
        <x:v>0.7971459140852079</x:v>
      </x:c>
      <x:c r="K5515" s="58" t="n">
        <x:v>0.42280285035629456</x:v>
      </x:c>
      <x:c r="L5515" s="58" t="n">
        <x:v>0.6135972197231075</x:v>
      </x:c>
      <x:c r="M5515" s="58" t="n">
        <x:v>0.22756544514582347</x:v>
      </x:c>
      <x:c r="N5515" s="58" t="n">
        <x:v>0.06284266094726443</x:v>
      </x:c>
      <x:c r="O5515" s="58" t="n">
        <x:v>0.06726877626479762</x:v>
      </x:c>
      <x:c r="P5515" s="58" t="n">
        <x:v>0.07834261838440111</x:v>
      </x:c>
      <x:c r="Q5515" s="49" t="n">
        <x:v>563</x:v>
      </x:c>
      <x:c r="R5515" s="58" t="n">
        <x:v>-0.0028568185044567374</x:v>
      </x:c>
      <x:c r="S5515" s="60" t="n">
        <x:v>0.007125890736342011</x:v>
      </x:c>
    </x:row>
    <x:row r="5516">
      <x:c r="A5516" s="48" t="str">
        <x:v>formal_runs:single_seed_sel42_train42_20260915/runs/pathmnist/herding/ratio_0.02/selection_seed_42/train_seed_42/aug_0</x:v>
      </x:c>
      <x:c r="B5516" s="49" t="str">
        <x:v>pathmnist</x:v>
      </x:c>
      <x:c r="C5516" s="49" t="str">
        <x:v>herding</x:v>
      </x:c>
      <x:c r="D5516" s="56" t="n">
        <x:v>0.02</x:v>
      </x:c>
      <x:c r="E5516" s="49" t="n">
        <x:v>42</x:v>
      </x:c>
      <x:c r="F5516" s="49" t="n">
        <x:v>42</x:v>
      </x:c>
      <x:c r="G5516" s="49" t="str">
        <x:v>stain_deposit</x:v>
      </x:c>
      <x:c r="H5516" s="49" t="n">
        <x:v>2</x:v>
      </x:c>
      <x:c r="I5516" s="58" t="n">
        <x:v>0.8639275766016713</x:v>
      </x:c>
      <x:c r="J5516" s="58" t="n">
        <x:v>0.7976637986952344</x:v>
      </x:c>
      <x:c r="K5516" s="58" t="n">
        <x:v>0.39667458432304037</x:v>
      </x:c>
      <x:c r="L5516" s="58" t="n">
        <x:v>0.601257345920194</x:v>
      </x:c>
      <x:c r="M5516" s="58" t="n">
        <x:v>0.22540029536578782</x:v>
      </x:c>
      <x:c r="N5516" s="58" t="n">
        <x:v>0.05781953443142694</x:v>
      </x:c>
      <x:c r="O5516" s="58" t="n">
        <x:v>0.06619139039095416</x:v>
      </x:c>
      <x:c r="P5516" s="58" t="n">
        <x:v>0.07764623955431754</x:v>
      </x:c>
      <x:c r="Q5516" s="49" t="n">
        <x:v>520</x:v>
      </x:c>
      <x:c r="R5516" s="58" t="n">
        <x:v>-0.0033747031144832906</x:v>
      </x:c>
      <x:c r="S5516" s="60" t="n">
        <x:v>0.0332541567695962</x:v>
      </x:c>
    </x:row>
    <x:row r="5517">
      <x:c r="A5517" s="48" t="str">
        <x:v>formal_runs:single_seed_sel42_train42_20260915/runs/pathmnist/herding/ratio_0.02/selection_seed_42/train_seed_42/aug_0</x:v>
      </x:c>
      <x:c r="B5517" s="49" t="str">
        <x:v>pathmnist</x:v>
      </x:c>
      <x:c r="C5517" s="49" t="str">
        <x:v>herding</x:v>
      </x:c>
      <x:c r="D5517" s="56" t="n">
        <x:v>0.02</x:v>
      </x:c>
      <x:c r="E5517" s="49" t="n">
        <x:v>42</x:v>
      </x:c>
      <x:c r="F5517" s="49" t="n">
        <x:v>42</x:v>
      </x:c>
      <x:c r="G5517" s="49" t="str">
        <x:v>stain_deposit</x:v>
      </x:c>
      <x:c r="H5517" s="49" t="n">
        <x:v>3</x:v>
      </x:c>
      <x:c r="I5517" s="58" t="n">
        <x:v>0.8515320334261839</x:v>
      </x:c>
      <x:c r="J5517" s="58" t="n">
        <x:v>0.7854294155676814</x:v>
      </x:c>
      <x:c r="K5517" s="58" t="n">
        <x:v>0.41092636579572445</x:v>
      </x:c>
      <x:c r="L5517" s="58" t="n">
        <x:v>0.6135225226457252</x:v>
      </x:c>
      <x:c r="M5517" s="58" t="n">
        <x:v>0.2354093944694537</x:v>
      </x:c>
      <x:c r="N5517" s="58" t="n">
        <x:v>0.06028501932252413</x:v>
      </x:c>
      <x:c r="O5517" s="58" t="n">
        <x:v>0.06781019057042846</x:v>
      </x:c>
      <x:c r="P5517" s="58" t="n">
        <x:v>0.0806058495821727</x:v>
      </x:c>
      <x:c r="Q5517" s="49" t="n">
        <x:v>509</x:v>
      </x:c>
      <x:c r="R5517" s="58" t="n">
        <x:v>0.008859680013069693</x:v>
      </x:c>
      <x:c r="S5517" s="60" t="n">
        <x:v>0.019002375296912122</x:v>
      </x:c>
    </x:row>
    <x:row r="5518">
      <x:c r="A5518" s="48" t="str">
        <x:v>formal_runs:single_seed_sel42_train42_20260915/runs/pathmnist/herding/ratio_0.02/selection_seed_42/train_seed_42/aug_0</x:v>
      </x:c>
      <x:c r="B5518" s="49" t="str">
        <x:v>pathmnist</x:v>
      </x:c>
      <x:c r="C5518" s="49" t="str">
        <x:v>herding</x:v>
      </x:c>
      <x:c r="D5518" s="56" t="n">
        <x:v>0.02</x:v>
      </x:c>
      <x:c r="E5518" s="49" t="n">
        <x:v>42</x:v>
      </x:c>
      <x:c r="F5518" s="49" t="n">
        <x:v>42</x:v>
      </x:c>
      <x:c r="G5518" s="49" t="str">
        <x:v>stain_deposit</x:v>
      </x:c>
      <x:c r="H5518" s="49" t="n">
        <x:v>4</x:v>
      </x:c>
      <x:c r="I5518" s="58" t="n">
        <x:v>0.8498607242339833</x:v>
      </x:c>
      <x:c r="J5518" s="58" t="n">
        <x:v>0.7819321561783238</x:v>
      </x:c>
      <x:c r="K5518" s="58" t="n">
        <x:v>0.4014251781472684</x:v>
      </x:c>
      <x:c r="L5518" s="58" t="n">
        <x:v>0.6122084649894788</x:v>
      </x:c>
      <x:c r="M5518" s="58" t="n">
        <x:v>0.24033258324045792</x:v>
      </x:c>
      <x:c r="N5518" s="58" t="n">
        <x:v>0.053763201782962414</x:v>
      </x:c>
      <x:c r="O5518" s="58" t="n">
        <x:v>0.06724331621445527</x:v>
      </x:c>
      <x:c r="P5518" s="58" t="n">
        <x:v>0.08530640668523677</x:v>
      </x:c>
      <x:c r="Q5518" s="49" t="n">
        <x:v>511</x:v>
      </x:c>
      <x:c r="R5518" s="58" t="n">
        <x:v>0.012356939402427325</x:v>
      </x:c>
      <x:c r="S5518" s="60" t="n">
        <x:v>0.028503562945368155</x:v>
      </x:c>
    </x:row>
    <x:row r="5519">
      <x:c r="A5519" s="48" t="str">
        <x:v>formal_runs:single_seed_sel42_train42_20260915/runs/pathmnist/herding/ratio_0.02/selection_seed_42/train_seed_42/aug_0</x:v>
      </x:c>
      <x:c r="B5519" s="49" t="str">
        <x:v>pathmnist</x:v>
      </x:c>
      <x:c r="C5519" s="49" t="str">
        <x:v>herding</x:v>
      </x:c>
      <x:c r="D5519" s="56" t="n">
        <x:v>0.02</x:v>
      </x:c>
      <x:c r="E5519" s="49" t="n">
        <x:v>42</x:v>
      </x:c>
      <x:c r="F5519" s="49" t="n">
        <x:v>42</x:v>
      </x:c>
      <x:c r="G5519" s="49" t="str">
        <x:v>stain_deposit</x:v>
      </x:c>
      <x:c r="H5519" s="49" t="n">
        <x:v>5</x:v>
      </x:c>
      <x:c r="I5519" s="58" t="n">
        <x:v>0.8353760445682451</x:v>
      </x:c>
      <x:c r="J5519" s="58" t="n">
        <x:v>0.7656061701538173</x:v>
      </x:c>
      <x:c r="K5519" s="58" t="n">
        <x:v>0.3919239904988123</x:v>
      </x:c>
      <x:c r="L5519" s="58" t="n">
        <x:v>0.6424118404144215</x:v>
      </x:c>
      <x:c r="M5519" s="58" t="n">
        <x:v>0.26020629972617076</x:v>
      </x:c>
      <x:c r="N5519" s="58" t="n">
        <x:v>0.049745287989009415</x:v>
      </x:c>
      <x:c r="O5519" s="58" t="n">
        <x:v>0.07335490692464536</x:v>
      </x:c>
      <x:c r="P5519" s="58" t="n">
        <x:v>0.09557799442896936</x:v>
      </x:c>
      <x:c r="Q5519" s="49" t="n">
        <x:v>479</x:v>
      </x:c>
      <x:c r="R5519" s="58" t="n">
        <x:v>0.028682925426933847</x:v>
      </x:c>
      <x:c r="S5519" s="60" t="n">
        <x:v>0.038004750593824244</x:v>
      </x:c>
    </x:row>
    <x:row r="5520">
      <x:c r="A5520" s="48" t="str">
        <x:v>formal_runs:single_seed_sel42_train42_20260915/runs/pathmnist/herding/ratio_0.05/selection_seed_42/train_seed_42/aug_0</x:v>
      </x:c>
      <x:c r="B5520" s="49" t="str">
        <x:v>pathmnist</x:v>
      </x:c>
      <x:c r="C5520" s="49" t="str">
        <x:v>herding</x:v>
      </x:c>
      <x:c r="D5520" s="56" t="n">
        <x:v>0.05</x:v>
      </x:c>
      <x:c r="E5520" s="49" t="n">
        <x:v>42</x:v>
      </x:c>
      <x:c r="F5520" s="49" t="n">
        <x:v>42</x:v>
      </x:c>
      <x:c r="G5520" s="49" t="str">
        <x:v>clean</x:v>
      </x:c>
      <x:c r="H5520" s="49" t="n">
        <x:v>0</x:v>
      </x:c>
      <x:c r="I5520" s="58" t="n">
        <x:v>0.8994428969359332</x:v>
      </x:c>
      <x:c r="J5520" s="58" t="n">
        <x:v>0.8544953904859144</x:v>
      </x:c>
      <x:c r="K5520" s="58" t="n">
        <x:v>0.3847980997624703</x:v>
      </x:c>
      <x:c r="L5520" s="58" t="n">
        <x:v>0.3584394872790056</x:v>
      </x:c>
      <x:c r="M5520" s="58" t="n">
        <x:v>0.15334800207416763</x:v>
      </x:c>
      <x:c r="N5520" s="58" t="n">
        <x:v>0.03000935033005261</x:v>
      </x:c>
      <x:c r="O5520" s="58" t="n">
        <x:v>0.01977743524172014</x:v>
      </x:c>
      <x:c r="P5520" s="58" t="n">
        <x:v>0.03081476323119777</x:v>
      </x:c>
      <x:c r="Q5520" s="49" t="n">
        <x:v>280</x:v>
      </x:c>
      <x:c r="R5520" s="58"/>
      <x:c r="S5520" s="60"/>
    </x:row>
    <x:row r="5521">
      <x:c r="A5521" s="48" t="str">
        <x:v>formal_runs:single_seed_sel42_train42_20260915/runs/pathmnist/herding/ratio_0.05/selection_seed_42/train_seed_42/aug_0</x:v>
      </x:c>
      <x:c r="B5521" s="49" t="str">
        <x:v>pathmnist</x:v>
      </x:c>
      <x:c r="C5521" s="49" t="str">
        <x:v>herding</x:v>
      </x:c>
      <x:c r="D5521" s="56" t="n">
        <x:v>0.05</x:v>
      </x:c>
      <x:c r="E5521" s="49" t="n">
        <x:v>42</x:v>
      </x:c>
      <x:c r="F5521" s="49" t="n">
        <x:v>42</x:v>
      </x:c>
      <x:c r="G5521" s="49" t="str">
        <x:v>brightness_down</x:v>
      </x:c>
      <x:c r="H5521" s="49" t="n">
        <x:v>1</x:v>
      </x:c>
      <x:c r="I5521" s="58" t="n">
        <x:v>0.5967966573816156</x:v>
      </x:c>
      <x:c r="J5521" s="58" t="n">
        <x:v>0.5383931300011137</x:v>
      </x:c>
      <x:c r="K5521" s="58" t="n">
        <x:v>0.028716216216216218</x:v>
      </x:c>
      <x:c r="L5521" s="58" t="n">
        <x:v>1.7103213624400535</x:v>
      </x:c>
      <x:c r="M5521" s="58" t="n">
        <x:v>0.6448644425738835</x:v>
      </x:c>
      <x:c r="N5521" s="58" t="n">
        <x:v>0.24944431786542148</x:v>
      </x:c>
      <x:c r="O5521" s="58" t="n">
        <x:v>0.1840613765299628</x:v>
      </x:c>
      <x:c r="P5521" s="58" t="n">
        <x:v>0.33652506963788303</x:v>
      </x:c>
      <x:c r="Q5521" s="49" t="n">
        <x:v>1526</x:v>
      </x:c>
      <x:c r="R5521" s="58" t="n">
        <x:v>0.3161022604848007</x:v>
      </x:c>
      <x:c r="S5521" s="60" t="n">
        <x:v>0.3560818835462541</x:v>
      </x:c>
    </x:row>
    <x:row r="5522">
      <x:c r="A5522" s="48" t="str">
        <x:v>formal_runs:single_seed_sel42_train42_20260915/runs/pathmnist/herding/ratio_0.05/selection_seed_42/train_seed_42/aug_0</x:v>
      </x:c>
      <x:c r="B5522" s="49" t="str">
        <x:v>pathmnist</x:v>
      </x:c>
      <x:c r="C5522" s="49" t="str">
        <x:v>herding</x:v>
      </x:c>
      <x:c r="D5522" s="56" t="n">
        <x:v>0.05</x:v>
      </x:c>
      <x:c r="E5522" s="49" t="n">
        <x:v>42</x:v>
      </x:c>
      <x:c r="F5522" s="49" t="n">
        <x:v>42</x:v>
      </x:c>
      <x:c r="G5522" s="49" t="str">
        <x:v>brightness_down</x:v>
      </x:c>
      <x:c r="H5522" s="49" t="n">
        <x:v>2</x:v>
      </x:c>
      <x:c r="I5522" s="58" t="n">
        <x:v>0.4383008356545961</x:v>
      </x:c>
      <x:c r="J5522" s="58" t="n">
        <x:v>0.4094664584171254</x:v>
      </x:c>
      <x:c r="K5522" s="58" t="n">
        <x:v>0.02195945945945946</x:v>
      </x:c>
      <x:c r="L5522" s="58" t="n">
        <x:v>2.772680746086369</x:v>
      </x:c>
      <x:c r="M5522" s="58" t="n">
        <x:v>0.9100720500279932</x:v>
      </x:c>
      <x:c r="N5522" s="58" t="n">
        <x:v>0.39413844338698634</x:v>
      </x:c>
      <x:c r="O5522" s="58" t="n">
        <x:v>0.3552383102898473</x:v>
      </x:c>
      <x:c r="P5522" s="58" t="n">
        <x:v>0.4986072423398329</x:v>
      </x:c>
      <x:c r="Q5522" s="49" t="n">
        <x:v>2170</x:v>
      </x:c>
      <x:c r="R5522" s="58" t="n">
        <x:v>0.44502893206878896</x:v>
      </x:c>
      <x:c r="S5522" s="60" t="n">
        <x:v>0.36283864030301083</x:v>
      </x:c>
    </x:row>
    <x:row r="5523">
      <x:c r="A5523" s="48" t="str">
        <x:v>formal_runs:single_seed_sel42_train42_20260915/runs/pathmnist/herding/ratio_0.05/selection_seed_42/train_seed_42/aug_0</x:v>
      </x:c>
      <x:c r="B5523" s="49" t="str">
        <x:v>pathmnist</x:v>
      </x:c>
      <x:c r="C5523" s="49" t="str">
        <x:v>herding</x:v>
      </x:c>
      <x:c r="D5523" s="56" t="n">
        <x:v>0.05</x:v>
      </x:c>
      <x:c r="E5523" s="49" t="n">
        <x:v>42</x:v>
      </x:c>
      <x:c r="F5523" s="49" t="n">
        <x:v>42</x:v>
      </x:c>
      <x:c r="G5523" s="49" t="str">
        <x:v>brightness_down</x:v>
      </x:c>
      <x:c r="H5523" s="49" t="n">
        <x:v>3</x:v>
      </x:c>
      <x:c r="I5523" s="58" t="n">
        <x:v>0.2149025069637883</x:v>
      </x:c>
      <x:c r="J5523" s="58" t="n">
        <x:v>0.2523751475454505</x:v>
      </x:c>
      <x:c r="K5523" s="58" t="n">
        <x:v>0</x:v>
      </x:c>
      <x:c r="L5523" s="58" t="n">
        <x:v>4.621853673438632</x:v>
      </x:c>
      <x:c r="M5523" s="58" t="n">
        <x:v>1.3979003766584959</x:v>
      </x:c>
      <x:c r="N5523" s="58" t="n">
        <x:v>0.6728762340537353</x:v>
      </x:c>
      <x:c r="O5523" s="58" t="n">
        <x:v>0.5679761631953469</x:v>
      </x:c>
      <x:c r="P5523" s="58" t="n">
        <x:v>0.7661908077994429</x:v>
      </x:c>
      <x:c r="Q5523" s="49" t="n">
        <x:v>4283</x:v>
      </x:c>
      <x:c r="R5523" s="58" t="n">
        <x:v>0.602120242940464</x:v>
      </x:c>
      <x:c r="S5523" s="60" t="n">
        <x:v>0.3847980997624703</x:v>
      </x:c>
    </x:row>
    <x:row r="5524">
      <x:c r="A5524" s="48" t="str">
        <x:v>formal_runs:single_seed_sel42_train42_20260915/runs/pathmnist/herding/ratio_0.05/selection_seed_42/train_seed_42/aug_0</x:v>
      </x:c>
      <x:c r="B5524" s="49" t="str">
        <x:v>pathmnist</x:v>
      </x:c>
      <x:c r="C5524" s="49" t="str">
        <x:v>herding</x:v>
      </x:c>
      <x:c r="D5524" s="56" t="n">
        <x:v>0.05</x:v>
      </x:c>
      <x:c r="E5524" s="49" t="n">
        <x:v>42</x:v>
      </x:c>
      <x:c r="F5524" s="49" t="n">
        <x:v>42</x:v>
      </x:c>
      <x:c r="G5524" s="49" t="str">
        <x:v>brightness_down</x:v>
      </x:c>
      <x:c r="H5524" s="49" t="n">
        <x:v>4</x:v>
      </x:c>
      <x:c r="I5524" s="58" t="n">
        <x:v>0.17576601671309192</x:v>
      </x:c>
      <x:c r="J5524" s="58" t="n">
        <x:v>0.20956746015039293</x:v>
      </x:c>
      <x:c r="K5524" s="58" t="n">
        <x:v>0</x:v>
      </x:c>
      <x:c r="L5524" s="58" t="n">
        <x:v>6.047221048107945</x:v>
      </x:c>
      <x:c r="M5524" s="58" t="n">
        <x:v>1.5803132269164581</x:v>
      </x:c>
      <x:c r="N5524" s="58" t="n">
        <x:v>0.7744313128105778</x:v>
      </x:c>
      <x:c r="O5524" s="58" t="n">
        <x:v>0.5931063285618703</x:v>
      </x:c>
      <x:c r="P5524" s="58" t="n">
        <x:v>0.8225974930362117</x:v>
      </x:c>
      <x:c r="Q5524" s="49" t="n">
        <x:v>5400</x:v>
      </x:c>
      <x:c r="R5524" s="58" t="n">
        <x:v>0.6449279303355214</x:v>
      </x:c>
      <x:c r="S5524" s="60" t="n">
        <x:v>0.3847980997624703</x:v>
      </x:c>
    </x:row>
    <x:row r="5525">
      <x:c r="A5525" s="48" t="str">
        <x:v>formal_runs:single_seed_sel42_train42_20260915/runs/pathmnist/herding/ratio_0.05/selection_seed_42/train_seed_42/aug_0</x:v>
      </x:c>
      <x:c r="B5525" s="49" t="str">
        <x:v>pathmnist</x:v>
      </x:c>
      <x:c r="C5525" s="49" t="str">
        <x:v>herding</x:v>
      </x:c>
      <x:c r="D5525" s="56" t="n">
        <x:v>0.05</x:v>
      </x:c>
      <x:c r="E5525" s="49" t="n">
        <x:v>42</x:v>
      </x:c>
      <x:c r="F5525" s="49" t="n">
        <x:v>42</x:v>
      </x:c>
      <x:c r="G5525" s="49" t="str">
        <x:v>brightness_down</x:v>
      </x:c>
      <x:c r="H5525" s="49" t="n">
        <x:v>5</x:v>
      </x:c>
      <x:c r="I5525" s="58" t="n">
        <x:v>0.1533426183844011</x:v>
      </x:c>
      <x:c r="J5525" s="58" t="n">
        <x:v>0.18142425318034594</x:v>
      </x:c>
      <x:c r="K5525" s="58" t="n">
        <x:v>0</x:v>
      </x:c>
      <x:c r="L5525" s="58" t="n">
        <x:v>6.79826210495999</x:v>
      </x:c>
      <x:c r="M5525" s="58" t="n">
        <x:v>1.6481588031981436</x:v>
      </x:c>
      <x:c r="N5525" s="58" t="n">
        <x:v>0.820086224319045</x:v>
      </x:c>
      <x:c r="O5525" s="58" t="n">
        <x:v>0.5985827228382129</x:v>
      </x:c>
      <x:c r="P5525" s="58" t="n">
        <x:v>0.8231197771587744</x:v>
      </x:c>
      <x:c r="Q5525" s="49" t="n">
        <x:v>5792</x:v>
      </x:c>
      <x:c r="R5525" s="58" t="n">
        <x:v>0.6730711373055684</x:v>
      </x:c>
      <x:c r="S5525" s="60" t="n">
        <x:v>0.3847980997624703</x:v>
      </x:c>
    </x:row>
    <x:row r="5526">
      <x:c r="A5526" s="48" t="str">
        <x:v>formal_runs:single_seed_sel42_train42_20260915/runs/pathmnist/herding/ratio_0.05/selection_seed_42/train_seed_42/aug_0</x:v>
      </x:c>
      <x:c r="B5526" s="49" t="str">
        <x:v>pathmnist</x:v>
      </x:c>
      <x:c r="C5526" s="49" t="str">
        <x:v>herding</x:v>
      </x:c>
      <x:c r="D5526" s="56" t="n">
        <x:v>0.05</x:v>
      </x:c>
      <x:c r="E5526" s="49" t="n">
        <x:v>42</x:v>
      </x:c>
      <x:c r="F5526" s="49" t="n">
        <x:v>42</x:v>
      </x:c>
      <x:c r="G5526" s="49" t="str">
        <x:v>brightness_up</x:v>
      </x:c>
      <x:c r="H5526" s="49" t="n">
        <x:v>1</x:v>
      </x:c>
      <x:c r="I5526" s="58" t="n">
        <x:v>0.5089136490250696</x:v>
      </x:c>
      <x:c r="J5526" s="58" t="n">
        <x:v>0.5110725262190924</x:v>
      </x:c>
      <x:c r="K5526" s="58" t="n">
        <x:v>0.05680119581464873</x:v>
      </x:c>
      <x:c r="L5526" s="58" t="n">
        <x:v>2.0000949894559725</x:v>
      </x:c>
      <x:c r="M5526" s="58" t="n">
        <x:v>0.7616222984451936</x:v>
      </x:c>
      <x:c r="N5526" s="58" t="n">
        <x:v>0.31644663754694974</x:v>
      </x:c>
      <x:c r="O5526" s="58" t="n">
        <x:v>0.2724792125180392</x:v>
      </x:c>
      <x:c r="P5526" s="58" t="n">
        <x:v>0.4260097493036212</x:v>
      </x:c>
      <x:c r="Q5526" s="49" t="n">
        <x:v>1775</x:v>
      </x:c>
      <x:c r="R5526" s="58" t="n">
        <x:v>0.343422864266822</x:v>
      </x:c>
      <x:c r="S5526" s="60" t="n">
        <x:v>0.3279969039478216</x:v>
      </x:c>
    </x:row>
    <x:row r="5527">
      <x:c r="A5527" s="48" t="str">
        <x:v>formal_runs:single_seed_sel42_train42_20260915/runs/pathmnist/herding/ratio_0.05/selection_seed_42/train_seed_42/aug_0</x:v>
      </x:c>
      <x:c r="B5527" s="49" t="str">
        <x:v>pathmnist</x:v>
      </x:c>
      <x:c r="C5527" s="49" t="str">
        <x:v>herding</x:v>
      </x:c>
      <x:c r="D5527" s="56" t="n">
        <x:v>0.05</x:v>
      </x:c>
      <x:c r="E5527" s="49" t="n">
        <x:v>42</x:v>
      </x:c>
      <x:c r="F5527" s="49" t="n">
        <x:v>42</x:v>
      </x:c>
      <x:c r="G5527" s="49" t="str">
        <x:v>brightness_up</x:v>
      </x:c>
      <x:c r="H5527" s="49" t="n">
        <x:v>2</x:v>
      </x:c>
      <x:c r="I5527" s="58" t="n">
        <x:v>0.2867688022284123</x:v>
      </x:c>
      <x:c r="J5527" s="58" t="n">
        <x:v>0.30446218320882523</x:v>
      </x:c>
      <x:c r="K5527" s="58" t="n">
        <x:v>0.0037369207772795215</x:v>
      </x:c>
      <x:c r="L5527" s="58" t="n">
        <x:v>3.4731258298379655</x:v>
      </x:c>
      <x:c r="M5527" s="58" t="n">
        <x:v>1.1880286141236418</x:v>
      </x:c>
      <x:c r="N5527" s="58" t="n">
        <x:v>0.5534346647332306</x:v>
      </x:c>
      <x:c r="O5527" s="58" t="n">
        <x:v>0.5046511094415377</x:v>
      </x:c>
      <x:c r="P5527" s="58" t="n">
        <x:v>0.6861072423398329</x:v>
      </x:c>
      <x:c r="Q5527" s="49" t="n">
        <x:v>3288</x:v>
      </x:c>
      <x:c r="R5527" s="58" t="n">
        <x:v>0.5500332072770892</x:v>
      </x:c>
      <x:c r="S5527" s="60" t="n">
        <x:v>0.3810611789851908</x:v>
      </x:c>
    </x:row>
    <x:row r="5528">
      <x:c r="A5528" s="48" t="str">
        <x:v>formal_runs:single_seed_sel42_train42_20260915/runs/pathmnist/herding/ratio_0.05/selection_seed_42/train_seed_42/aug_0</x:v>
      </x:c>
      <x:c r="B5528" s="49" t="str">
        <x:v>pathmnist</x:v>
      </x:c>
      <x:c r="C5528" s="49" t="str">
        <x:v>herding</x:v>
      </x:c>
      <x:c r="D5528" s="56" t="n">
        <x:v>0.05</x:v>
      </x:c>
      <x:c r="E5528" s="49" t="n">
        <x:v>42</x:v>
      </x:c>
      <x:c r="F5528" s="49" t="n">
        <x:v>42</x:v>
      </x:c>
      <x:c r="G5528" s="49" t="str">
        <x:v>brightness_up</x:v>
      </x:c>
      <x:c r="H5528" s="49" t="n">
        <x:v>3</x:v>
      </x:c>
      <x:c r="I5528" s="58" t="n">
        <x:v>0.20487465181058495</x:v>
      </x:c>
      <x:c r="J5528" s="58" t="n">
        <x:v>0.22523084344705208</x:v>
      </x:c>
      <x:c r="K5528" s="58" t="n">
        <x:v>0.001349527665317139</x:v>
      </x:c>
      <x:c r="L5528" s="58" t="n">
        <x:v>4.285805348246784</x:v>
      </x:c>
      <x:c r="M5528" s="58" t="n">
        <x:v>1.3681486294950898</x:v>
      </x:c>
      <x:c r="N5528" s="58" t="n">
        <x:v>0.6579227458799783</x:v>
      </x:c>
      <x:c r="O5528" s="58" t="n">
        <x:v>0.5711458145545597</x:v>
      </x:c>
      <x:c r="P5528" s="58" t="n">
        <x:v>0.7545264623955432</x:v>
      </x:c>
      <x:c r="Q5528" s="49" t="n">
        <x:v>3890</x:v>
      </x:c>
      <x:c r="R5528" s="58" t="n">
        <x:v>0.6292645470388623</x:v>
      </x:c>
      <x:c r="S5528" s="60" t="n">
        <x:v>0.38344857209715316</x:v>
      </x:c>
    </x:row>
    <x:row r="5529">
      <x:c r="A5529" s="48" t="str">
        <x:v>formal_runs:single_seed_sel42_train42_20260915/runs/pathmnist/herding/ratio_0.05/selection_seed_42/train_seed_42/aug_0</x:v>
      </x:c>
      <x:c r="B5529" s="49" t="str">
        <x:v>pathmnist</x:v>
      </x:c>
      <x:c r="C5529" s="49" t="str">
        <x:v>herding</x:v>
      </x:c>
      <x:c r="D5529" s="56" t="n">
        <x:v>0.05</x:v>
      </x:c>
      <x:c r="E5529" s="49" t="n">
        <x:v>42</x:v>
      </x:c>
      <x:c r="F5529" s="49" t="n">
        <x:v>42</x:v>
      </x:c>
      <x:c r="G5529" s="49" t="str">
        <x:v>brightness_up</x:v>
      </x:c>
      <x:c r="H5529" s="49" t="n">
        <x:v>4</x:v>
      </x:c>
      <x:c r="I5529" s="58" t="n">
        <x:v>0.198050139275766</x:v>
      </x:c>
      <x:c r="J5529" s="58" t="n">
        <x:v>0.2188860355930867</x:v>
      </x:c>
      <x:c r="K5529" s="58" t="n">
        <x:v>0</x:v>
      </x:c>
      <x:c r="L5529" s="58" t="n">
        <x:v>4.477640013744913</x:v>
      </x:c>
      <x:c r="M5529" s="58" t="n">
        <x:v>1.398070400112718</x:v>
      </x:c>
      <x:c r="N5529" s="58" t="n">
        <x:v>0.6753062328588332</x:v>
      </x:c>
      <x:c r="O5529" s="58" t="n">
        <x:v>0.5812957585132671</x:v>
      </x:c>
      <x:c r="P5529" s="58" t="n">
        <x:v>0.7573119777158774</x:v>
      </x:c>
      <x:c r="Q5529" s="49" t="n">
        <x:v>4036</x:v>
      </x:c>
      <x:c r="R5529" s="58" t="n">
        <x:v>0.6356093548928277</x:v>
      </x:c>
      <x:c r="S5529" s="60" t="n">
        <x:v>0.3847980997624703</x:v>
      </x:c>
    </x:row>
    <x:row r="5530">
      <x:c r="A5530" s="48" t="str">
        <x:v>formal_runs:single_seed_sel42_train42_20260915/runs/pathmnist/herding/ratio_0.05/selection_seed_42/train_seed_42/aug_0</x:v>
      </x:c>
      <x:c r="B5530" s="49" t="str">
        <x:v>pathmnist</x:v>
      </x:c>
      <x:c r="C5530" s="49" t="str">
        <x:v>herding</x:v>
      </x:c>
      <x:c r="D5530" s="56" t="n">
        <x:v>0.05</x:v>
      </x:c>
      <x:c r="E5530" s="49" t="n">
        <x:v>42</x:v>
      </x:c>
      <x:c r="F5530" s="49" t="n">
        <x:v>42</x:v>
      </x:c>
      <x:c r="G5530" s="49" t="str">
        <x:v>brightness_up</x:v>
      </x:c>
      <x:c r="H5530" s="49" t="n">
        <x:v>5</x:v>
      </x:c>
      <x:c r="I5530" s="58" t="n">
        <x:v>0.1958217270194986</x:v>
      </x:c>
      <x:c r="J5530" s="58" t="n">
        <x:v>0.21607245755185633</x:v>
      </x:c>
      <x:c r="K5530" s="58" t="n">
        <x:v>0</x:v>
      </x:c>
      <x:c r="L5530" s="58" t="n">
        <x:v>4.698283451928346</x:v>
      </x:c>
      <x:c r="M5530" s="58" t="n">
        <x:v>1.4264148820521516</x:v>
      </x:c>
      <x:c r="N5530" s="58" t="n">
        <x:v>0.6898513924569141</x:v>
      </x:c>
      <x:c r="O5530" s="58" t="n">
        <x:v>0.5920346947186463</x:v>
      </x:c>
      <x:c r="P5530" s="58" t="n">
        <x:v>0.7587047353760445</x:v>
      </x:c>
      <x:c r="Q5530" s="49" t="n">
        <x:v>4259</x:v>
      </x:c>
      <x:c r="R5530" s="58" t="n">
        <x:v>0.638422932934058</x:v>
      </x:c>
      <x:c r="S5530" s="60" t="n">
        <x:v>0.3847980997624703</x:v>
      </x:c>
    </x:row>
    <x:row r="5531">
      <x:c r="A5531" s="48" t="str">
        <x:v>formal_runs:single_seed_sel42_train42_20260915/runs/pathmnist/herding/ratio_0.05/selection_seed_42/train_seed_42/aug_0</x:v>
      </x:c>
      <x:c r="B5531" s="49" t="str">
        <x:v>pathmnist</x:v>
      </x:c>
      <x:c r="C5531" s="49" t="str">
        <x:v>herding</x:v>
      </x:c>
      <x:c r="D5531" s="56" t="n">
        <x:v>0.05</x:v>
      </x:c>
      <x:c r="E5531" s="49" t="n">
        <x:v>42</x:v>
      </x:c>
      <x:c r="F5531" s="49" t="n">
        <x:v>42</x:v>
      </x:c>
      <x:c r="G5531" s="49" t="str">
        <x:v>bubble</x:v>
      </x:c>
      <x:c r="H5531" s="49" t="n">
        <x:v>1</x:v>
      </x:c>
      <x:c r="I5531" s="58" t="n">
        <x:v>0.8927576601671309</x:v>
      </x:c>
      <x:c r="J5531" s="58" t="n">
        <x:v>0.8461370044820443</x:v>
      </x:c>
      <x:c r="K5531" s="58" t="n">
        <x:v>0.4085510688836104</x:v>
      </x:c>
      <x:c r="L5531" s="58" t="n">
        <x:v>0.37045850875973363</x:v>
      </x:c>
      <x:c r="M5531" s="58" t="n">
        <x:v>0.1644792201235876</x:v>
      </x:c>
      <x:c r="N5531" s="58" t="n">
        <x:v>0.030610393905041916</x:v>
      </x:c>
      <x:c r="O5531" s="58" t="n">
        <x:v>0.019776039556808768</x:v>
      </x:c>
      <x:c r="P5531" s="58" t="n">
        <x:v>0.035515320334261836</x:v>
      </x:c>
      <x:c r="Q5531" s="49" t="n">
        <x:v>296</x:v>
      </x:c>
      <x:c r="R5531" s="58" t="n">
        <x:v>0.008358386003870066</x:v>
      </x:c>
      <x:c r="S5531" s="60" t="n">
        <x:v>-0.02375296912114011</x:v>
      </x:c>
    </x:row>
    <x:row r="5532">
      <x:c r="A5532" s="48" t="str">
        <x:v>formal_runs:single_seed_sel42_train42_20260915/runs/pathmnist/herding/ratio_0.05/selection_seed_42/train_seed_42/aug_0</x:v>
      </x:c>
      <x:c r="B5532" s="49" t="str">
        <x:v>pathmnist</x:v>
      </x:c>
      <x:c r="C5532" s="49" t="str">
        <x:v>herding</x:v>
      </x:c>
      <x:c r="D5532" s="56" t="n">
        <x:v>0.05</x:v>
      </x:c>
      <x:c r="E5532" s="49" t="n">
        <x:v>42</x:v>
      </x:c>
      <x:c r="F5532" s="49" t="n">
        <x:v>42</x:v>
      </x:c>
      <x:c r="G5532" s="49" t="str">
        <x:v>bubble</x:v>
      </x:c>
      <x:c r="H5532" s="49" t="n">
        <x:v>2</x:v>
      </x:c>
      <x:c r="I5532" s="58" t="n">
        <x:v>0.8821727019498607</x:v>
      </x:c>
      <x:c r="J5532" s="58" t="n">
        <x:v>0.8377389491690483</x:v>
      </x:c>
      <x:c r="K5532" s="58" t="n">
        <x:v>0.4323040380047506</x:v>
      </x:c>
      <x:c r="L5532" s="58" t="n">
        <x:v>0.38842284475353045</x:v>
      </x:c>
      <x:c r="M5532" s="58" t="n">
        <x:v>0.17644787386561447</x:v>
      </x:c>
      <x:c r="N5532" s="58" t="n">
        <x:v>0.03722707920378297</x:v>
      </x:c>
      <x:c r="O5532" s="58" t="n">
        <x:v>0.022646608138825425</x:v>
      </x:c>
      <x:c r="P5532" s="58" t="n">
        <x:v>0.0443941504178273</x:v>
      </x:c>
      <x:c r="Q5532" s="49" t="n">
        <x:v>329</x:v>
      </x:c>
      <x:c r="R5532" s="58" t="n">
        <x:v>0.016756441316866044</x:v>
      </x:c>
      <x:c r="S5532" s="60" t="n">
        <x:v>-0.04750593824228028</x:v>
      </x:c>
    </x:row>
    <x:row r="5533">
      <x:c r="A5533" s="48" t="str">
        <x:v>formal_runs:single_seed_sel42_train42_20260915/runs/pathmnist/herding/ratio_0.05/selection_seed_42/train_seed_42/aug_0</x:v>
      </x:c>
      <x:c r="B5533" s="49" t="str">
        <x:v>pathmnist</x:v>
      </x:c>
      <x:c r="C5533" s="49" t="str">
        <x:v>herding</x:v>
      </x:c>
      <x:c r="D5533" s="56" t="n">
        <x:v>0.05</x:v>
      </x:c>
      <x:c r="E5533" s="49" t="n">
        <x:v>42</x:v>
      </x:c>
      <x:c r="F5533" s="49" t="n">
        <x:v>42</x:v>
      </x:c>
      <x:c r="G5533" s="49" t="str">
        <x:v>bubble</x:v>
      </x:c>
      <x:c r="H5533" s="49" t="n">
        <x:v>3</x:v>
      </x:c>
      <x:c r="I5533" s="58" t="n">
        <x:v>0.8786908077994429</x:v>
      </x:c>
      <x:c r="J5533" s="58" t="n">
        <x:v>0.8341027793373045</x:v>
      </x:c>
      <x:c r="K5533" s="58" t="n">
        <x:v>0.4323040380047506</x:v>
      </x:c>
      <x:c r="L5533" s="58" t="n">
        <x:v>0.3947849246364542</x:v>
      </x:c>
      <x:c r="M5533" s="58" t="n">
        <x:v>0.18022187039987653</x:v>
      </x:c>
      <x:c r="N5533" s="58" t="n">
        <x:v>0.03267626424727331</x:v>
      </x:c>
      <x:c r="O5533" s="58" t="n">
        <x:v>0.02303365841659122</x:v>
      </x:c>
      <x:c r="P5533" s="58" t="n">
        <x:v>0.04665738161559889</x:v>
      </x:c>
      <x:c r="Q5533" s="49" t="n">
        <x:v>325</x:v>
      </x:c>
      <x:c r="R5533" s="58" t="n">
        <x:v>0.020392611148609907</x:v>
      </x:c>
      <x:c r="S5533" s="60" t="n">
        <x:v>-0.04750593824228028</x:v>
      </x:c>
    </x:row>
    <x:row r="5534">
      <x:c r="A5534" s="48" t="str">
        <x:v>formal_runs:single_seed_sel42_train42_20260915/runs/pathmnist/herding/ratio_0.05/selection_seed_42/train_seed_42/aug_0</x:v>
      </x:c>
      <x:c r="B5534" s="49" t="str">
        <x:v>pathmnist</x:v>
      </x:c>
      <x:c r="C5534" s="49" t="str">
        <x:v>herding</x:v>
      </x:c>
      <x:c r="D5534" s="56" t="n">
        <x:v>0.05</x:v>
      </x:c>
      <x:c r="E5534" s="49" t="n">
        <x:v>42</x:v>
      </x:c>
      <x:c r="F5534" s="49" t="n">
        <x:v>42</x:v>
      </x:c>
      <x:c r="G5534" s="49" t="str">
        <x:v>bubble</x:v>
      </x:c>
      <x:c r="H5534" s="49" t="n">
        <x:v>4</x:v>
      </x:c>
      <x:c r="I5534" s="58" t="n">
        <x:v>0.8593314763231198</x:v>
      </x:c>
      <x:c r="J5534" s="58" t="n">
        <x:v>0.8176437401215982</x:v>
      </x:c>
      <x:c r="K5534" s="58" t="n">
        <x:v>0.4489311163895487</x:v>
      </x:c>
      <x:c r="L5534" s="58" t="n">
        <x:v>0.4562729526109744</x:v>
      </x:c>
      <x:c r="M5534" s="58" t="n">
        <x:v>0.21165818105433148</x:v>
      </x:c>
      <x:c r="N5534" s="58" t="n">
        <x:v>0.04552060322509167</x:v>
      </x:c>
      <x:c r="O5534" s="58" t="n">
        <x:v>0.03141896898392421</x:v>
      </x:c>
      <x:c r="P5534" s="58" t="n">
        <x:v>0.06511142061281337</x:v>
      </x:c>
      <x:c r="Q5534" s="49" t="n">
        <x:v>405</x:v>
      </x:c>
      <x:c r="R5534" s="58" t="n">
        <x:v>0.036851650364316146</x:v>
      </x:c>
      <x:c r="S5534" s="60" t="n">
        <x:v>-0.06413301662707838</x:v>
      </x:c>
    </x:row>
    <x:row r="5535">
      <x:c r="A5535" s="48" t="str">
        <x:v>formal_runs:single_seed_sel42_train42_20260915/runs/pathmnist/herding/ratio_0.05/selection_seed_42/train_seed_42/aug_0</x:v>
      </x:c>
      <x:c r="B5535" s="49" t="str">
        <x:v>pathmnist</x:v>
      </x:c>
      <x:c r="C5535" s="49" t="str">
        <x:v>herding</x:v>
      </x:c>
      <x:c r="D5535" s="56" t="n">
        <x:v>0.05</x:v>
      </x:c>
      <x:c r="E5535" s="49" t="n">
        <x:v>42</x:v>
      </x:c>
      <x:c r="F5535" s="49" t="n">
        <x:v>42</x:v>
      </x:c>
      <x:c r="G5535" s="49" t="str">
        <x:v>bubble</x:v>
      </x:c>
      <x:c r="H5535" s="49" t="n">
        <x:v>5</x:v>
      </x:c>
      <x:c r="I5535" s="58" t="n">
        <x:v>0.851949860724234</x:v>
      </x:c>
      <x:c r="J5535" s="58" t="n">
        <x:v>0.8090820985599314</x:v>
      </x:c>
      <x:c r="K5535" s="58" t="n">
        <x:v>0.4916864608076009</x:v>
      </x:c>
      <x:c r="L5535" s="58" t="n">
        <x:v>0.4908814184543355</x:v>
      </x:c>
      <x:c r="M5535" s="58" t="n">
        <x:v>0.22566286743342098</x:v>
      </x:c>
      <x:c r="N5535" s="58" t="n">
        <x:v>0.045960969093948326</x:v>
      </x:c>
      <x:c r="O5535" s="58" t="n">
        <x:v>0.037073550118764065</x:v>
      </x:c>
      <x:c r="P5535" s="58" t="n">
        <x:v>0.07346796657381616</x:v>
      </x:c>
      <x:c r="Q5535" s="49" t="n">
        <x:v>414</x:v>
      </x:c>
      <x:c r="R5535" s="58" t="n">
        <x:v>0.04541329192598298</x:v>
      </x:c>
      <x:c r="S5535" s="60" t="n">
        <x:v>-0.10688836104513061</x:v>
      </x:c>
    </x:row>
    <x:row r="5536">
      <x:c r="A5536" s="48" t="str">
        <x:v>formal_runs:single_seed_sel42_train42_20260915/runs/pathmnist/herding/ratio_0.05/selection_seed_42/train_seed_42/aug_0</x:v>
      </x:c>
      <x:c r="B5536" s="49" t="str">
        <x:v>pathmnist</x:v>
      </x:c>
      <x:c r="C5536" s="49" t="str">
        <x:v>herding</x:v>
      </x:c>
      <x:c r="D5536" s="56" t="n">
        <x:v>0.05</x:v>
      </x:c>
      <x:c r="E5536" s="49" t="n">
        <x:v>42</x:v>
      </x:c>
      <x:c r="F5536" s="49" t="n">
        <x:v>42</x:v>
      </x:c>
      <x:c r="G5536" s="49" t="str">
        <x:v>contrast_down</x:v>
      </x:c>
      <x:c r="H5536" s="49" t="n">
        <x:v>1</x:v>
      </x:c>
      <x:c r="I5536" s="58" t="n">
        <x:v>0.8004178272980501</x:v>
      </x:c>
      <x:c r="J5536" s="58" t="n">
        <x:v>0.7394235777502415</x:v>
      </x:c>
      <x:c r="K5536" s="58" t="n">
        <x:v>0.24703087885985747</x:v>
      </x:c>
      <x:c r="L5536" s="58" t="n">
        <x:v>0.7563887796067477</x:v>
      </x:c>
      <x:c r="M5536" s="58" t="n">
        <x:v>0.31192472002436394</x:v>
      </x:c>
      <x:c r="N5536" s="58" t="n">
        <x:v>0.0738435943914489</x:v>
      </x:c>
      <x:c r="O5536" s="58" t="n">
        <x:v>0.06739768206460248</x:v>
      </x:c>
      <x:c r="P5536" s="58" t="n">
        <x:v>0.12761142061281336</x:v>
      </x:c>
      <x:c r="Q5536" s="49" t="n">
        <x:v>637</x:v>
      </x:c>
      <x:c r="R5536" s="58" t="n">
        <x:v>0.11507181273567291</x:v>
      </x:c>
      <x:c r="S5536" s="60" t="n">
        <x:v>0.13776722090261284</x:v>
      </x:c>
    </x:row>
    <x:row r="5537">
      <x:c r="A5537" s="48" t="str">
        <x:v>formal_runs:single_seed_sel42_train42_20260915/runs/pathmnist/herding/ratio_0.05/selection_seed_42/train_seed_42/aug_0</x:v>
      </x:c>
      <x:c r="B5537" s="49" t="str">
        <x:v>pathmnist</x:v>
      </x:c>
      <x:c r="C5537" s="49" t="str">
        <x:v>herding</x:v>
      </x:c>
      <x:c r="D5537" s="56" t="n">
        <x:v>0.05</x:v>
      </x:c>
      <x:c r="E5537" s="49" t="n">
        <x:v>42</x:v>
      </x:c>
      <x:c r="F5537" s="49" t="n">
        <x:v>42</x:v>
      </x:c>
      <x:c r="G5537" s="49" t="str">
        <x:v>contrast_down</x:v>
      </x:c>
      <x:c r="H5537" s="49" t="n">
        <x:v>2</x:v>
      </x:c>
      <x:c r="I5537" s="58" t="n">
        <x:v>0.5887186629526462</x:v>
      </x:c>
      <x:c r="J5537" s="58" t="n">
        <x:v>0.5413461491336212</x:v>
      </x:c>
      <x:c r="K5537" s="58" t="n">
        <x:v>0.0688836104513064</x:v>
      </x:c>
      <x:c r="L5537" s="58" t="n">
        <x:v>1.5979186867523731</x:v>
      </x:c>
      <x:c r="M5537" s="58" t="n">
        <x:v>0.624691166453627</x:v>
      </x:c>
      <x:c r="N5537" s="58" t="n">
        <x:v>0.225895260631374</x:v>
      </x:c>
      <x:c r="O5537" s="58" t="n">
        <x:v>0.20162751844250262</x:v>
      </x:c>
      <x:c r="P5537" s="58" t="n">
        <x:v>0.34035515320334264</x:v>
      </x:c>
      <x:c r="Q5537" s="49" t="n">
        <x:v>1244</x:v>
      </x:c>
      <x:c r="R5537" s="58" t="n">
        <x:v>0.31314924135229316</x:v>
      </x:c>
      <x:c r="S5537" s="60" t="n">
        <x:v>0.3159144893111639</x:v>
      </x:c>
    </x:row>
    <x:row r="5538">
      <x:c r="A5538" s="48" t="str">
        <x:v>formal_runs:single_seed_sel42_train42_20260915/runs/pathmnist/herding/ratio_0.05/selection_seed_42/train_seed_42/aug_0</x:v>
      </x:c>
      <x:c r="B5538" s="49" t="str">
        <x:v>pathmnist</x:v>
      </x:c>
      <x:c r="C5538" s="49" t="str">
        <x:v>herding</x:v>
      </x:c>
      <x:c r="D5538" s="56" t="n">
        <x:v>0.05</x:v>
      </x:c>
      <x:c r="E5538" s="49" t="n">
        <x:v>42</x:v>
      </x:c>
      <x:c r="F5538" s="49" t="n">
        <x:v>42</x:v>
      </x:c>
      <x:c r="G5538" s="49" t="str">
        <x:v>contrast_down</x:v>
      </x:c>
      <x:c r="H5538" s="49" t="n">
        <x:v>3</x:v>
      </x:c>
      <x:c r="I5538" s="58" t="n">
        <x:v>0.4284122562674095</x:v>
      </x:c>
      <x:c r="J5538" s="58" t="n">
        <x:v>0.38046762970559356</x:v>
      </x:c>
      <x:c r="K5538" s="58" t="n">
        <x:v>0</x:v>
      </x:c>
      <x:c r="L5538" s="58" t="n">
        <x:v>2.7349376987527108</x:v>
      </x:c>
      <x:c r="M5538" s="58" t="n">
        <x:v>0.9314928152628753</x:v>
      </x:c>
      <x:c r="N5538" s="58" t="n">
        <x:v>0.40812863445215564</x:v>
      </x:c>
      <x:c r="O5538" s="58" t="n">
        <x:v>0.35425229102038625</x:v>
      </x:c>
      <x:c r="P5538" s="58" t="n">
        <x:v>0.5153203342618384</x:v>
      </x:c>
      <x:c r="Q5538" s="49" t="n">
        <x:v>2304</x:v>
      </x:c>
      <x:c r="R5538" s="58" t="n">
        <x:v>0.47402776078032083</x:v>
      </x:c>
      <x:c r="S5538" s="60" t="n">
        <x:v>0.3847980997624703</x:v>
      </x:c>
    </x:row>
    <x:row r="5539">
      <x:c r="A5539" s="48" t="str">
        <x:v>formal_runs:single_seed_sel42_train42_20260915/runs/pathmnist/herding/ratio_0.05/selection_seed_42/train_seed_42/aug_0</x:v>
      </x:c>
      <x:c r="B5539" s="49" t="str">
        <x:v>pathmnist</x:v>
      </x:c>
      <x:c r="C5539" s="49" t="str">
        <x:v>herding</x:v>
      </x:c>
      <x:c r="D5539" s="56" t="n">
        <x:v>0.05</x:v>
      </x:c>
      <x:c r="E5539" s="49" t="n">
        <x:v>42</x:v>
      </x:c>
      <x:c r="F5539" s="49" t="n">
        <x:v>42</x:v>
      </x:c>
      <x:c r="G5539" s="49" t="str">
        <x:v>contrast_down</x:v>
      </x:c>
      <x:c r="H5539" s="49" t="n">
        <x:v>4</x:v>
      </x:c>
      <x:c r="I5539" s="58" t="n">
        <x:v>0.3743732590529248</x:v>
      </x:c>
      <x:c r="J5539" s="58" t="n">
        <x:v>0.3258214702671588</x:v>
      </x:c>
      <x:c r="K5539" s="58" t="n">
        <x:v>0</x:v>
      </x:c>
      <x:c r="L5539" s="58" t="n">
        <x:v>3.3865235851676134</x:v>
      </x:c>
      <x:c r="M5539" s="58" t="n">
        <x:v>1.0696494231650435</x:v>
      </x:c>
      <x:c r="N5539" s="58" t="n">
        <x:v>0.49093607109984316</x:v>
      </x:c>
      <x:c r="O5539" s="58" t="n">
        <x:v>0.4152680084513339</x:v>
      </x:c>
      <x:c r="P5539" s="58" t="n">
        <x:v>0.5804317548746518</x:v>
      </x:c>
      <x:c r="Q5539" s="49" t="n">
        <x:v>2975</x:v>
      </x:c>
      <x:c r="R5539" s="58" t="n">
        <x:v>0.5286739202187556</x:v>
      </x:c>
      <x:c r="S5539" s="60" t="n">
        <x:v>0.3847980997624703</x:v>
      </x:c>
    </x:row>
    <x:row r="5540">
      <x:c r="A5540" s="48" t="str">
        <x:v>formal_runs:single_seed_sel42_train42_20260915/runs/pathmnist/herding/ratio_0.05/selection_seed_42/train_seed_42/aug_0</x:v>
      </x:c>
      <x:c r="B5540" s="49" t="str">
        <x:v>pathmnist</x:v>
      </x:c>
      <x:c r="C5540" s="49" t="str">
        <x:v>herding</x:v>
      </x:c>
      <x:c r="D5540" s="56" t="n">
        <x:v>0.05</x:v>
      </x:c>
      <x:c r="E5540" s="49" t="n">
        <x:v>42</x:v>
      </x:c>
      <x:c r="F5540" s="49" t="n">
        <x:v>42</x:v>
      </x:c>
      <x:c r="G5540" s="49" t="str">
        <x:v>contrast_down</x:v>
      </x:c>
      <x:c r="H5540" s="49" t="n">
        <x:v>5</x:v>
      </x:c>
      <x:c r="I5540" s="58" t="n">
        <x:v>0.3306406685236769</x:v>
      </x:c>
      <x:c r="J5540" s="58" t="n">
        <x:v>0.2778917193385424</x:v>
      </x:c>
      <x:c r="K5540" s="58" t="n">
        <x:v>0</x:v>
      </x:c>
      <x:c r="L5540" s="58" t="n">
        <x:v>4.038361073446137</x:v>
      </x:c>
      <x:c r="M5540" s="58" t="n">
        <x:v>1.181721680040126</x:v>
      </x:c>
      <x:c r="N5540" s="58" t="n">
        <x:v>0.5597131993175384</x:v>
      </x:c>
      <x:c r="O5540" s="58" t="n">
        <x:v>0.4597778536138855</x:v>
      </x:c>
      <x:c r="P5540" s="58" t="n">
        <x:v>0.625</x:v>
      </x:c>
      <x:c r="Q5540" s="49" t="n">
        <x:v>3482</x:v>
      </x:c>
      <x:c r="R5540" s="58" t="n">
        <x:v>0.576603671147372</x:v>
      </x:c>
      <x:c r="S5540" s="60" t="n">
        <x:v>0.3847980997624703</x:v>
      </x:c>
    </x:row>
    <x:row r="5541">
      <x:c r="A5541" s="48" t="str">
        <x:v>formal_runs:single_seed_sel42_train42_20260915/runs/pathmnist/herding/ratio_0.05/selection_seed_42/train_seed_42/aug_0</x:v>
      </x:c>
      <x:c r="B5541" s="49" t="str">
        <x:v>pathmnist</x:v>
      </x:c>
      <x:c r="C5541" s="49" t="str">
        <x:v>herding</x:v>
      </x:c>
      <x:c r="D5541" s="56" t="n">
        <x:v>0.05</x:v>
      </x:c>
      <x:c r="E5541" s="49" t="n">
        <x:v>42</x:v>
      </x:c>
      <x:c r="F5541" s="49" t="n">
        <x:v>42</x:v>
      </x:c>
      <x:c r="G5541" s="49" t="str">
        <x:v>contrast_up</x:v>
      </x:c>
      <x:c r="H5541" s="49" t="n">
        <x:v>1</x:v>
      </x:c>
      <x:c r="I5541" s="58" t="n">
        <x:v>0.8284122562674094</x:v>
      </x:c>
      <x:c r="J5541" s="58" t="n">
        <x:v>0.778930402089517</x:v>
      </x:c>
      <x:c r="K5541" s="58" t="n">
        <x:v>0.32779097387173395</x:v>
      </x:c>
      <x:c r="L5541" s="58" t="n">
        <x:v>0.6007598313561322</x:v>
      </x:c>
      <x:c r="M5541" s="58" t="n">
        <x:v>0.2632394654234955</x:v>
      </x:c>
      <x:c r="N5541" s="58" t="n">
        <x:v>0.06473616015446218</x:v>
      </x:c>
      <x:c r="O5541" s="58" t="n">
        <x:v>0.054542304540052974</x:v>
      </x:c>
      <x:c r="P5541" s="58" t="n">
        <x:v>0.09540389972144847</x:v>
      </x:c>
      <x:c r="Q5541" s="49" t="n">
        <x:v>518</x:v>
      </x:c>
      <x:c r="R5541" s="58" t="n">
        <x:v>0.07556498839639736</x:v>
      </x:c>
      <x:c r="S5541" s="60" t="n">
        <x:v>0.057007125890736365</x:v>
      </x:c>
    </x:row>
    <x:row r="5542">
      <x:c r="A5542" s="48" t="str">
        <x:v>formal_runs:single_seed_sel42_train42_20260915/runs/pathmnist/herding/ratio_0.05/selection_seed_42/train_seed_42/aug_0</x:v>
      </x:c>
      <x:c r="B5542" s="49" t="str">
        <x:v>pathmnist</x:v>
      </x:c>
      <x:c r="C5542" s="49" t="str">
        <x:v>herding</x:v>
      </x:c>
      <x:c r="D5542" s="56" t="n">
        <x:v>0.05</x:v>
      </x:c>
      <x:c r="E5542" s="49" t="n">
        <x:v>42</x:v>
      </x:c>
      <x:c r="F5542" s="49" t="n">
        <x:v>42</x:v>
      </x:c>
      <x:c r="G5542" s="49" t="str">
        <x:v>contrast_up</x:v>
      </x:c>
      <x:c r="H5542" s="49" t="n">
        <x:v>2</x:v>
      </x:c>
      <x:c r="I5542" s="58" t="n">
        <x:v>0.6185236768802228</x:v>
      </x:c>
      <x:c r="J5542" s="58" t="n">
        <x:v>0.5799055882660866</x:v>
      </x:c>
      <x:c r="K5542" s="58" t="n">
        <x:v>0.18052256532066507</x:v>
      </x:c>
      <x:c r="L5542" s="58" t="n">
        <x:v>1.5653926169384185</x:v>
      </x:c>
      <x:c r="M5542" s="58" t="n">
        <x:v>0.6199783599739249</x:v>
      </x:c>
      <x:c r="N5542" s="58" t="n">
        <x:v>0.23736415285004878</x:v>
      </x:c>
      <x:c r="O5542" s="58" t="n">
        <x:v>0.21227816689821608</x:v>
      </x:c>
      <x:c r="P5542" s="58" t="n">
        <x:v>0.3311281337047354</x:v>
      </x:c>
      <x:c r="Q5542" s="49" t="n">
        <x:v>1596</x:v>
      </x:c>
      <x:c r="R5542" s="58" t="n">
        <x:v>0.27458980221982776</x:v>
      </x:c>
      <x:c r="S5542" s="60" t="n">
        <x:v>0.20427553444180524</x:v>
      </x:c>
    </x:row>
    <x:row r="5543">
      <x:c r="A5543" s="48" t="str">
        <x:v>formal_runs:single_seed_sel42_train42_20260915/runs/pathmnist/herding/ratio_0.05/selection_seed_42/train_seed_42/aug_0</x:v>
      </x:c>
      <x:c r="B5543" s="49" t="str">
        <x:v>pathmnist</x:v>
      </x:c>
      <x:c r="C5543" s="49" t="str">
        <x:v>herding</x:v>
      </x:c>
      <x:c r="D5543" s="56" t="n">
        <x:v>0.05</x:v>
      </x:c>
      <x:c r="E5543" s="49" t="n">
        <x:v>42</x:v>
      </x:c>
      <x:c r="F5543" s="49" t="n">
        <x:v>42</x:v>
      </x:c>
      <x:c r="G5543" s="49" t="str">
        <x:v>contrast_up</x:v>
      </x:c>
      <x:c r="H5543" s="49" t="n">
        <x:v>3</x:v>
      </x:c>
      <x:c r="I5543" s="58" t="n">
        <x:v>0.4610027855153203</x:v>
      </x:c>
      <x:c r="J5543" s="58" t="n">
        <x:v>0.42996231218701775</x:v>
      </x:c>
      <x:c r="K5543" s="58" t="n">
        <x:v>0.023519870235198703</x:v>
      </x:c>
      <x:c r="L5543" s="58" t="n">
        <x:v>2.416541926964275</x:v>
      </x:c>
      <x:c r="M5543" s="58" t="n">
        <x:v>0.8839905705825103</x:v>
      </x:c>
      <x:c r="N5543" s="58" t="n">
        <x:v>0.36573266148110617</x:v>
      </x:c>
      <x:c r="O5543" s="58" t="n">
        <x:v>0.40631799544663466</x:v>
      </x:c>
      <x:c r="P5543" s="58" t="n">
        <x:v>0.5033077994428969</x:v>
      </x:c>
      <x:c r="Q5543" s="49" t="n">
        <x:v>2309</x:v>
      </x:c>
      <x:c r="R5543" s="58" t="n">
        <x:v>0.42453307829889664</x:v>
      </x:c>
      <x:c r="S5543" s="60" t="n">
        <x:v>0.3612782295272716</x:v>
      </x:c>
    </x:row>
    <x:row r="5544">
      <x:c r="A5544" s="48" t="str">
        <x:v>formal_runs:single_seed_sel42_train42_20260915/runs/pathmnist/herding/ratio_0.05/selection_seed_42/train_seed_42/aug_0</x:v>
      </x:c>
      <x:c r="B5544" s="49" t="str">
        <x:v>pathmnist</x:v>
      </x:c>
      <x:c r="C5544" s="49" t="str">
        <x:v>herding</x:v>
      </x:c>
      <x:c r="D5544" s="56" t="n">
        <x:v>0.05</x:v>
      </x:c>
      <x:c r="E5544" s="49" t="n">
        <x:v>42</x:v>
      </x:c>
      <x:c r="F5544" s="49" t="n">
        <x:v>42</x:v>
      </x:c>
      <x:c r="G5544" s="49" t="str">
        <x:v>contrast_up</x:v>
      </x:c>
      <x:c r="H5544" s="49" t="n">
        <x:v>4</x:v>
      </x:c>
      <x:c r="I5544" s="58" t="n">
        <x:v>0.31239554317548746</x:v>
      </x:c>
      <x:c r="J5544" s="58" t="n">
        <x:v>0.28794867188042594</x:v>
      </x:c>
      <x:c r="K5544" s="58" t="n">
        <x:v>0.0040551500405515</x:v>
      </x:c>
      <x:c r="L5544" s="58" t="n">
        <x:v>3.0731602230636303</x:v>
      </x:c>
      <x:c r="M5544" s="58" t="n">
        <x:v>1.1200749102974505</x:v>
      </x:c>
      <x:c r="N5544" s="58" t="n">
        <x:v>0.49414770799302454</x:v>
      </x:c>
      <x:c r="O5544" s="58" t="n">
        <x:v>0.5808246380736231</x:v>
      </x:c>
      <x:c r="P5544" s="58" t="n">
        <x:v>0.6676532033426184</x:v>
      </x:c>
      <x:c r="Q5544" s="49" t="n">
        <x:v>2859</x:v>
      </x:c>
      <x:c r="R5544" s="58" t="n">
        <x:v>0.5665467186054884</x:v>
      </x:c>
      <x:c r="S5544" s="60" t="n">
        <x:v>0.3807429497219188</x:v>
      </x:c>
    </x:row>
    <x:row r="5545">
      <x:c r="A5545" s="48" t="str">
        <x:v>formal_runs:single_seed_sel42_train42_20260915/runs/pathmnist/herding/ratio_0.05/selection_seed_42/train_seed_42/aug_0</x:v>
      </x:c>
      <x:c r="B5545" s="49" t="str">
        <x:v>pathmnist</x:v>
      </x:c>
      <x:c r="C5545" s="49" t="str">
        <x:v>herding</x:v>
      </x:c>
      <x:c r="D5545" s="56" t="n">
        <x:v>0.05</x:v>
      </x:c>
      <x:c r="E5545" s="49" t="n">
        <x:v>42</x:v>
      </x:c>
      <x:c r="F5545" s="49" t="n">
        <x:v>42</x:v>
      </x:c>
      <x:c r="G5545" s="49" t="str">
        <x:v>contrast_up</x:v>
      </x:c>
      <x:c r="H5545" s="49" t="n">
        <x:v>5</x:v>
      </x:c>
      <x:c r="I5545" s="58" t="n">
        <x:v>0.2030640668523677</x:v>
      </x:c>
      <x:c r="J5545" s="58" t="n">
        <x:v>0.1963674086065803</x:v>
      </x:c>
      <x:c r="K5545" s="58" t="n">
        <x:v>0</x:v>
      </x:c>
      <x:c r="L5545" s="58" t="n">
        <x:v>3.7468522025821573</x:v>
      </x:c>
      <x:c r="M5545" s="58" t="n">
        <x:v>1.3158698048349995</x:v>
      </x:c>
      <x:c r="N5545" s="58" t="n">
        <x:v>0.5949959037654247</x:v>
      </x:c>
      <x:c r="O5545" s="58" t="n">
        <x:v>0.8047557838533244</x:v>
      </x:c>
      <x:c r="P5545" s="58" t="n">
        <x:v>0.7865598885793872</x:v>
      </x:c>
      <x:c r="Q5545" s="49" t="n">
        <x:v>3416</x:v>
      </x:c>
      <x:c r="R5545" s="58" t="n">
        <x:v>0.6581279818793341</x:v>
      </x:c>
      <x:c r="S5545" s="60" t="n">
        <x:v>0.3847980997624703</x:v>
      </x:c>
    </x:row>
    <x:row r="5546">
      <x:c r="A5546" s="48" t="str">
        <x:v>formal_runs:single_seed_sel42_train42_20260915/runs/pathmnist/herding/ratio_0.05/selection_seed_42/train_seed_42/aug_0</x:v>
      </x:c>
      <x:c r="B5546" s="49" t="str">
        <x:v>pathmnist</x:v>
      </x:c>
      <x:c r="C5546" s="49" t="str">
        <x:v>herding</x:v>
      </x:c>
      <x:c r="D5546" s="56" t="n">
        <x:v>0.05</x:v>
      </x:c>
      <x:c r="E5546" s="49" t="n">
        <x:v>42</x:v>
      </x:c>
      <x:c r="F5546" s="49" t="n">
        <x:v>42</x:v>
      </x:c>
      <x:c r="G5546" s="49" t="str">
        <x:v>defocus_blur</x:v>
      </x:c>
      <x:c r="H5546" s="49" t="n">
        <x:v>1</x:v>
      </x:c>
      <x:c r="I5546" s="58" t="n">
        <x:v>0.6927576601671309</x:v>
      </x:c>
      <x:c r="J5546" s="58" t="n">
        <x:v>0.6610684729081392</x:v>
      </x:c>
      <x:c r="K5546" s="58" t="n">
        <x:v>0.20777027027027026</x:v>
      </x:c>
      <x:c r="L5546" s="58" t="n">
        <x:v>1.1969747620218436</x:v>
      </x:c>
      <x:c r="M5546" s="58" t="n">
        <x:v>0.4945012444945632</x:v>
      </x:c>
      <x:c r="N5546" s="58" t="n">
        <x:v>0.1986856551472523</x:v>
      </x:c>
      <x:c r="O5546" s="58" t="n">
        <x:v>0.13128616159194892</x:v>
      </x:c>
      <x:c r="P5546" s="58" t="n">
        <x:v>0.2402506963788301</x:v>
      </x:c>
      <x:c r="Q5546" s="49" t="n">
        <x:v>1318</x:v>
      </x:c>
      <x:c r="R5546" s="58" t="n">
        <x:v>0.1934269175777752</x:v>
      </x:c>
      <x:c r="S5546" s="60" t="n">
        <x:v>0.17702782949220006</x:v>
      </x:c>
    </x:row>
    <x:row r="5547">
      <x:c r="A5547" s="48" t="str">
        <x:v>formal_runs:single_seed_sel42_train42_20260915/runs/pathmnist/herding/ratio_0.05/selection_seed_42/train_seed_42/aug_0</x:v>
      </x:c>
      <x:c r="B5547" s="49" t="str">
        <x:v>pathmnist</x:v>
      </x:c>
      <x:c r="C5547" s="49" t="str">
        <x:v>herding</x:v>
      </x:c>
      <x:c r="D5547" s="56" t="n">
        <x:v>0.05</x:v>
      </x:c>
      <x:c r="E5547" s="49" t="n">
        <x:v>42</x:v>
      </x:c>
      <x:c r="F5547" s="49" t="n">
        <x:v>42</x:v>
      </x:c>
      <x:c r="G5547" s="49" t="str">
        <x:v>defocus_blur</x:v>
      </x:c>
      <x:c r="H5547" s="49" t="n">
        <x:v>2</x:v>
      </x:c>
      <x:c r="I5547" s="58" t="n">
        <x:v>0.6043175487465181</x:v>
      </x:c>
      <x:c r="J5547" s="58" t="n">
        <x:v>0.5775857899159396</x:v>
      </x:c>
      <x:c r="K5547" s="58" t="n">
        <x:v>0.09468599033816426</x:v>
      </x:c>
      <x:c r="L5547" s="58" t="n">
        <x:v>1.8146417534934438</x:v>
      </x:c>
      <x:c r="M5547" s="58" t="n">
        <x:v>0.6687952224189924</x:v>
      </x:c>
      <x:c r="N5547" s="58" t="n">
        <x:v>0.2942874881965536</x:v>
      </x:c>
      <x:c r="O5547" s="58" t="n">
        <x:v>0.20862879790159217</x:v>
      </x:c>
      <x:c r="P5547" s="58" t="n">
        <x:v>0.33791782729805014</x:v>
      </x:c>
      <x:c r="Q5547" s="49" t="n">
        <x:v>1967</x:v>
      </x:c>
      <x:c r="R5547" s="58" t="n">
        <x:v>0.2769096005699748</x:v>
      </x:c>
      <x:c r="S5547" s="60" t="n">
        <x:v>0.29011210942430604</x:v>
      </x:c>
    </x:row>
    <x:row r="5548">
      <x:c r="A5548" s="48" t="str">
        <x:v>formal_runs:single_seed_sel42_train42_20260915/runs/pathmnist/herding/ratio_0.05/selection_seed_42/train_seed_42/aug_0</x:v>
      </x:c>
      <x:c r="B5548" s="49" t="str">
        <x:v>pathmnist</x:v>
      </x:c>
      <x:c r="C5548" s="49" t="str">
        <x:v>herding</x:v>
      </x:c>
      <x:c r="D5548" s="56" t="n">
        <x:v>0.05</x:v>
      </x:c>
      <x:c r="E5548" s="49" t="n">
        <x:v>42</x:v>
      </x:c>
      <x:c r="F5548" s="49" t="n">
        <x:v>42</x:v>
      </x:c>
      <x:c r="G5548" s="49" t="str">
        <x:v>defocus_blur</x:v>
      </x:c>
      <x:c r="H5548" s="49" t="n">
        <x:v>3</x:v>
      </x:c>
      <x:c r="I5548" s="58" t="n">
        <x:v>0.5282729805013927</x:v>
      </x:c>
      <x:c r="J5548" s="58" t="n">
        <x:v>0.4784903152591366</x:v>
      </x:c>
      <x:c r="K5548" s="58" t="n">
        <x:v>0.00966183574879227</x:v>
      </x:c>
      <x:c r="L5548" s="58" t="n">
        <x:v>2.417639668217196</x:v>
      </x:c>
      <x:c r="M5548" s="58" t="n">
        <x:v>0.8048678434618719</x:v>
      </x:c>
      <x:c r="N5548" s="58" t="n">
        <x:v>0.3550181527116173</x:v>
      </x:c>
      <x:c r="O5548" s="58" t="n">
        <x:v>0.3182896520320885</x:v>
      </x:c>
      <x:c r="P5548" s="58" t="n">
        <x:v>0.42374651810584957</x:v>
      </x:c>
      <x:c r="Q5548" s="49" t="n">
        <x:v>2309</x:v>
      </x:c>
      <x:c r="R5548" s="58" t="n">
        <x:v>0.3760050752267778</x:v>
      </x:c>
      <x:c r="S5548" s="60" t="n">
        <x:v>0.37513626401367806</x:v>
      </x:c>
    </x:row>
    <x:row r="5549">
      <x:c r="A5549" s="48" t="str">
        <x:v>formal_runs:single_seed_sel42_train42_20260915/runs/pathmnist/herding/ratio_0.05/selection_seed_42/train_seed_42/aug_0</x:v>
      </x:c>
      <x:c r="B5549" s="49" t="str">
        <x:v>pathmnist</x:v>
      </x:c>
      <x:c r="C5549" s="49" t="str">
        <x:v>herding</x:v>
      </x:c>
      <x:c r="D5549" s="56" t="n">
        <x:v>0.05</x:v>
      </x:c>
      <x:c r="E5549" s="49" t="n">
        <x:v>42</x:v>
      </x:c>
      <x:c r="F5549" s="49" t="n">
        <x:v>42</x:v>
      </x:c>
      <x:c r="G5549" s="49" t="str">
        <x:v>defocus_blur</x:v>
      </x:c>
      <x:c r="H5549" s="49" t="n">
        <x:v>4</x:v>
      </x:c>
      <x:c r="I5549" s="58" t="n">
        <x:v>0.4477715877437326</x:v>
      </x:c>
      <x:c r="J5549" s="58" t="n">
        <x:v>0.3770174152150252</x:v>
      </x:c>
      <x:c r="K5549" s="58" t="n">
        <x:v>0.000966183574879227</x:v>
      </x:c>
      <x:c r="L5549" s="58" t="n">
        <x:v>3.049710358249433</x:v>
      </x:c>
      <x:c r="M5549" s="58" t="n">
        <x:v>0.9572351546213337</x:v>
      </x:c>
      <x:c r="N5549" s="58" t="n">
        <x:v>0.42867881456042395</x:v>
      </x:c>
      <x:c r="O5549" s="58" t="n">
        <x:v>0.3902061417816249</x:v>
      </x:c>
      <x:c r="P5549" s="58" t="n">
        <x:v>0.5151462395543176</x:v>
      </x:c>
      <x:c r="Q5549" s="49" t="n">
        <x:v>2757</x:v>
      </x:c>
      <x:c r="R5549" s="58" t="n">
        <x:v>0.4774779752708892</x:v>
      </x:c>
      <x:c r="S5549" s="60" t="n">
        <x:v>0.3838319161875911</x:v>
      </x:c>
    </x:row>
    <x:row r="5550">
      <x:c r="A5550" s="48" t="str">
        <x:v>formal_runs:single_seed_sel42_train42_20260915/runs/pathmnist/herding/ratio_0.05/selection_seed_42/train_seed_42/aug_0</x:v>
      </x:c>
      <x:c r="B5550" s="49" t="str">
        <x:v>pathmnist</x:v>
      </x:c>
      <x:c r="C5550" s="49" t="str">
        <x:v>herding</x:v>
      </x:c>
      <x:c r="D5550" s="56" t="n">
        <x:v>0.05</x:v>
      </x:c>
      <x:c r="E5550" s="49" t="n">
        <x:v>42</x:v>
      </x:c>
      <x:c r="F5550" s="49" t="n">
        <x:v>42</x:v>
      </x:c>
      <x:c r="G5550" s="49" t="str">
        <x:v>defocus_blur</x:v>
      </x:c>
      <x:c r="H5550" s="49" t="n">
        <x:v>5</x:v>
      </x:c>
      <x:c r="I5550" s="58" t="n">
        <x:v>0.3903899721448468</x:v>
      </x:c>
      <x:c r="J5550" s="58" t="n">
        <x:v>0.31423130523599563</x:v>
      </x:c>
      <x:c r="K5550" s="58" t="n">
        <x:v>0</x:v>
      </x:c>
      <x:c r="L5550" s="58" t="n">
        <x:v>3.5218459757945673</x:v>
      </x:c>
      <x:c r="M5550" s="58" t="n">
        <x:v>1.0541733093376213</x:v>
      </x:c>
      <x:c r="N5550" s="58" t="n">
        <x:v>0.4801461819154639</x:v>
      </x:c>
      <x:c r="O5550" s="58" t="n">
        <x:v>0.4401927470732532</x:v>
      </x:c>
      <x:c r="P5550" s="58" t="n">
        <x:v>0.5746866295264624</x:v>
      </x:c>
      <x:c r="Q5550" s="49" t="n">
        <x:v>2998</x:v>
      </x:c>
      <x:c r="R5550" s="58" t="n">
        <x:v>0.5402640852499188</x:v>
      </x:c>
      <x:c r="S5550" s="60" t="n">
        <x:v>0.3847980997624703</x:v>
      </x:c>
    </x:row>
    <x:row r="5551">
      <x:c r="A5551" s="48" t="str">
        <x:v>formal_runs:single_seed_sel42_train42_20260915/runs/pathmnist/herding/ratio_0.05/selection_seed_42/train_seed_42/aug_0</x:v>
      </x:c>
      <x:c r="B5551" s="49" t="str">
        <x:v>pathmnist</x:v>
      </x:c>
      <x:c r="C5551" s="49" t="str">
        <x:v>herding</x:v>
      </x:c>
      <x:c r="D5551" s="56" t="n">
        <x:v>0.05</x:v>
      </x:c>
      <x:c r="E5551" s="49" t="n">
        <x:v>42</x:v>
      </x:c>
      <x:c r="F5551" s="49" t="n">
        <x:v>42</x:v>
      </x:c>
      <x:c r="G5551" s="49" t="str">
        <x:v>jpeg_compression</x:v>
      </x:c>
      <x:c r="H5551" s="49" t="n">
        <x:v>1</x:v>
      </x:c>
      <x:c r="I5551" s="58" t="n">
        <x:v>0.8745125348189415</x:v>
      </x:c>
      <x:c r="J5551" s="58" t="n">
        <x:v>0.8121407955884146</x:v>
      </x:c>
      <x:c r="K5551" s="58" t="n">
        <x:v>0.4014251781472684</x:v>
      </x:c>
      <x:c r="L5551" s="58" t="n">
        <x:v>0.4543593837567873</x:v>
      </x:c>
      <x:c r="M5551" s="58" t="n">
        <x:v>0.19676824575791654</x:v>
      </x:c>
      <x:c r="N5551" s="58" t="n">
        <x:v>0.04842477025759914</x:v>
      </x:c>
      <x:c r="O5551" s="58" t="n">
        <x:v>0.029863909277596544</x:v>
      </x:c>
      <x:c r="P5551" s="58" t="n">
        <x:v>0.05466573816155989</x:v>
      </x:c>
      <x:c r="Q5551" s="49" t="n">
        <x:v>414</x:v>
      </x:c>
      <x:c r="R5551" s="58" t="n">
        <x:v>0.04235459489749982</x:v>
      </x:c>
      <x:c r="S5551" s="60" t="n">
        <x:v>-0.0166270783847981</x:v>
      </x:c>
    </x:row>
    <x:row r="5552">
      <x:c r="A5552" s="48" t="str">
        <x:v>formal_runs:single_seed_sel42_train42_20260915/runs/pathmnist/herding/ratio_0.05/selection_seed_42/train_seed_42/aug_0</x:v>
      </x:c>
      <x:c r="B5552" s="49" t="str">
        <x:v>pathmnist</x:v>
      </x:c>
      <x:c r="C5552" s="49" t="str">
        <x:v>herding</x:v>
      </x:c>
      <x:c r="D5552" s="56" t="n">
        <x:v>0.05</x:v>
      </x:c>
      <x:c r="E5552" s="49" t="n">
        <x:v>42</x:v>
      </x:c>
      <x:c r="F5552" s="49" t="n">
        <x:v>42</x:v>
      </x:c>
      <x:c r="G5552" s="49" t="str">
        <x:v>jpeg_compression</x:v>
      </x:c>
      <x:c r="H5552" s="49" t="n">
        <x:v>2</x:v>
      </x:c>
      <x:c r="I5552" s="58" t="n">
        <x:v>0.8608635097493036</x:v>
      </x:c>
      <x:c r="J5552" s="58" t="n">
        <x:v>0.793269753401994</x:v>
      </x:c>
      <x:c r="K5552" s="58" t="n">
        <x:v>0.40380047505938244</x:v>
      </x:c>
      <x:c r="L5552" s="58" t="n">
        <x:v>0.5022839080367696</x:v>
      </x:c>
      <x:c r="M5552" s="58" t="n">
        <x:v>0.2159635292294484</x:v>
      </x:c>
      <x:c r="N5552" s="58" t="n">
        <x:v>0.05821808183093591</x:v>
      </x:c>
      <x:c r="O5552" s="58" t="n">
        <x:v>0.03348754581059608</x:v>
      </x:c>
      <x:c r="P5552" s="58" t="n">
        <x:v>0.06371866295264624</x:v>
      </x:c>
      <x:c r="Q5552" s="49" t="n">
        <x:v>458</x:v>
      </x:c>
      <x:c r="R5552" s="58" t="n">
        <x:v>0.06122563708392037</x:v>
      </x:c>
      <x:c r="S5552" s="60" t="n">
        <x:v>-0.019002375296912122</x:v>
      </x:c>
    </x:row>
    <x:row r="5553">
      <x:c r="A5553" s="48" t="str">
        <x:v>formal_runs:single_seed_sel42_train42_20260915/runs/pathmnist/herding/ratio_0.05/selection_seed_42/train_seed_42/aug_0</x:v>
      </x:c>
      <x:c r="B5553" s="49" t="str">
        <x:v>pathmnist</x:v>
      </x:c>
      <x:c r="C5553" s="49" t="str">
        <x:v>herding</x:v>
      </x:c>
      <x:c r="D5553" s="56" t="n">
        <x:v>0.05</x:v>
      </x:c>
      <x:c r="E5553" s="49" t="n">
        <x:v>42</x:v>
      </x:c>
      <x:c r="F5553" s="49" t="n">
        <x:v>42</x:v>
      </x:c>
      <x:c r="G5553" s="49" t="str">
        <x:v>jpeg_compression</x:v>
      </x:c>
      <x:c r="H5553" s="49" t="n">
        <x:v>3</x:v>
      </x:c>
      <x:c r="I5553" s="58" t="n">
        <x:v>0.79025069637883</x:v>
      </x:c>
      <x:c r="J5553" s="58" t="n">
        <x:v>0.7214709505268873</x:v>
      </x:c>
      <x:c r="K5553" s="58" t="n">
        <x:v>0.23817567567567569</x:v>
      </x:c>
      <x:c r="L5553" s="58" t="n">
        <x:v>0.787786682348122</x:v>
      </x:c>
      <x:c r="M5553" s="58" t="n">
        <x:v>0.33148749472371175</x:v>
      </x:c>
      <x:c r="N5553" s="58" t="n">
        <x:v>0.09226292682640402</x:v>
      </x:c>
      <x:c r="O5553" s="58" t="n">
        <x:v>0.0723611544977268</x:v>
      </x:c>
      <x:c r="P5553" s="58" t="n">
        <x:v>0.1387534818941504</x:v>
      </x:c>
      <x:c r="Q5553" s="49" t="n">
        <x:v>705</x:v>
      </x:c>
      <x:c r="R5553" s="58" t="n">
        <x:v>0.13302443995902713</x:v>
      </x:c>
      <x:c r="S5553" s="60" t="n">
        <x:v>0.14662242408679463</x:v>
      </x:c>
    </x:row>
    <x:row r="5554">
      <x:c r="A5554" s="48" t="str">
        <x:v>formal_runs:single_seed_sel42_train42_20260915/runs/pathmnist/herding/ratio_0.05/selection_seed_42/train_seed_42/aug_0</x:v>
      </x:c>
      <x:c r="B5554" s="49" t="str">
        <x:v>pathmnist</x:v>
      </x:c>
      <x:c r="C5554" s="49" t="str">
        <x:v>herding</x:v>
      </x:c>
      <x:c r="D5554" s="56" t="n">
        <x:v>0.05</x:v>
      </x:c>
      <x:c r="E5554" s="49" t="n">
        <x:v>42</x:v>
      </x:c>
      <x:c r="F5554" s="49" t="n">
        <x:v>42</x:v>
      </x:c>
      <x:c r="G5554" s="49" t="str">
        <x:v>jpeg_compression</x:v>
      </x:c>
      <x:c r="H5554" s="49" t="n">
        <x:v>4</x:v>
      </x:c>
      <x:c r="I5554" s="58" t="n">
        <x:v>0.7200557103064067</x:v>
      </x:c>
      <x:c r="J5554" s="58" t="n">
        <x:v>0.6354848020857132</x:v>
      </x:c>
      <x:c r="K5554" s="58" t="n">
        <x:v>0.17229729729729729</x:v>
      </x:c>
      <x:c r="L5554" s="58" t="n">
        <x:v>1.0294751360102579</x:v>
      </x:c>
      <x:c r="M5554" s="58" t="n">
        <x:v>0.42947830273915893</x:v>
      </x:c>
      <x:c r="N5554" s="58" t="n">
        <x:v>0.13082402332745555</x:v>
      </x:c>
      <x:c r="O5554" s="58" t="n">
        <x:v>0.11516082276484779</x:v>
      </x:c>
      <x:c r="P5554" s="58" t="n">
        <x:v>0.20612813370473537</x:v>
      </x:c>
      <x:c r="Q5554" s="49" t="n">
        <x:v>863</x:v>
      </x:c>
      <x:c r="R5554" s="58" t="n">
        <x:v>0.21901058840020116</x:v>
      </x:c>
      <x:c r="S5554" s="60" t="n">
        <x:v>0.21250080246517303</x:v>
      </x:c>
    </x:row>
    <x:row r="5555">
      <x:c r="A5555" s="48" t="str">
        <x:v>formal_runs:single_seed_sel42_train42_20260915/runs/pathmnist/herding/ratio_0.05/selection_seed_42/train_seed_42/aug_0</x:v>
      </x:c>
      <x:c r="B5555" s="49" t="str">
        <x:v>pathmnist</x:v>
      </x:c>
      <x:c r="C5555" s="49" t="str">
        <x:v>herding</x:v>
      </x:c>
      <x:c r="D5555" s="56" t="n">
        <x:v>0.05</x:v>
      </x:c>
      <x:c r="E5555" s="49" t="n">
        <x:v>42</x:v>
      </x:c>
      <x:c r="F5555" s="49" t="n">
        <x:v>42</x:v>
      </x:c>
      <x:c r="G5555" s="49" t="str">
        <x:v>jpeg_compression</x:v>
      </x:c>
      <x:c r="H5555" s="49" t="n">
        <x:v>5</x:v>
      </x:c>
      <x:c r="I5555" s="58" t="n">
        <x:v>0.70974930362117</x:v>
      </x:c>
      <x:c r="J5555" s="58" t="n">
        <x:v>0.6237759910535352</x:v>
      </x:c>
      <x:c r="K5555" s="58" t="n">
        <x:v>0.03547297297297297</x:v>
      </x:c>
      <x:c r="L5555" s="58" t="n">
        <x:v>1.1395606838253804</x:v>
      </x:c>
      <x:c r="M5555" s="58" t="n">
        <x:v>0.45604184547271226</x:v>
      </x:c>
      <x:c r="N5555" s="58" t="n">
        <x:v>0.1575446869067661</x:v>
      </x:c>
      <x:c r="O5555" s="58" t="n">
        <x:v>0.11637996904402328</x:v>
      </x:c>
      <x:c r="P5555" s="58" t="n">
        <x:v>0.21204735376044567</x:v>
      </x:c>
      <x:c r="Q5555" s="49" t="n">
        <x:v>1017</x:v>
      </x:c>
      <x:c r="R5555" s="58" t="n">
        <x:v>0.23071939943237918</x:v>
      </x:c>
      <x:c r="S5555" s="60" t="n">
        <x:v>0.34932512678949734</x:v>
      </x:c>
    </x:row>
    <x:row r="5556">
      <x:c r="A5556" s="48" t="str">
        <x:v>formal_runs:single_seed_sel42_train42_20260915/runs/pathmnist/herding/ratio_0.05/selection_seed_42/train_seed_42/aug_0</x:v>
      </x:c>
      <x:c r="B5556" s="49" t="str">
        <x:v>pathmnist</x:v>
      </x:c>
      <x:c r="C5556" s="49" t="str">
        <x:v>herding</x:v>
      </x:c>
      <x:c r="D5556" s="56" t="n">
        <x:v>0.05</x:v>
      </x:c>
      <x:c r="E5556" s="49" t="n">
        <x:v>42</x:v>
      </x:c>
      <x:c r="F5556" s="49" t="n">
        <x:v>42</x:v>
      </x:c>
      <x:c r="G5556" s="49" t="str">
        <x:v>motion_blur</x:v>
      </x:c>
      <x:c r="H5556" s="49" t="n">
        <x:v>1</x:v>
      </x:c>
      <x:c r="I5556" s="58" t="n">
        <x:v>0.777715877437326</x:v>
      </x:c>
      <x:c r="J5556" s="58" t="n">
        <x:v>0.7188085875416887</x:v>
      </x:c>
      <x:c r="K5556" s="58" t="n">
        <x:v>0.2922297297297297</x:v>
      </x:c>
      <x:c r="L5556" s="58" t="n">
        <x:v>0.8525949810413016</x:v>
      </x:c>
      <x:c r="M5556" s="58" t="n">
        <x:v>0.35768338800324745</x:v>
      </x:c>
      <x:c r="N5556" s="58" t="n">
        <x:v>0.12652055955281827</x:v>
      </x:c>
      <x:c r="O5556" s="58" t="n">
        <x:v>0.08507214272113077</x:v>
      </x:c>
      <x:c r="P5556" s="58" t="n">
        <x:v>0.15250696378830084</x:v>
      </x:c>
      <x:c r="Q5556" s="49" t="n">
        <x:v>918</x:v>
      </x:c>
      <x:c r="R5556" s="58" t="n">
        <x:v>0.13568680294422564</x:v>
      </x:c>
      <x:c r="S5556" s="60" t="n">
        <x:v>0.0925683700327406</x:v>
      </x:c>
    </x:row>
    <x:row r="5557">
      <x:c r="A5557" s="48" t="str">
        <x:v>formal_runs:single_seed_sel42_train42_20260915/runs/pathmnist/herding/ratio_0.05/selection_seed_42/train_seed_42/aug_0</x:v>
      </x:c>
      <x:c r="B5557" s="49" t="str">
        <x:v>pathmnist</x:v>
      </x:c>
      <x:c r="C5557" s="49" t="str">
        <x:v>herding</x:v>
      </x:c>
      <x:c r="D5557" s="56" t="n">
        <x:v>0.05</x:v>
      </x:c>
      <x:c r="E5557" s="49" t="n">
        <x:v>42</x:v>
      </x:c>
      <x:c r="F5557" s="49" t="n">
        <x:v>42</x:v>
      </x:c>
      <x:c r="G5557" s="49" t="str">
        <x:v>motion_blur</x:v>
      </x:c>
      <x:c r="H5557" s="49" t="n">
        <x:v>2</x:v>
      </x:c>
      <x:c r="I5557" s="58" t="n">
        <x:v>0.7678272980501393</x:v>
      </x:c>
      <x:c r="J5557" s="58" t="n">
        <x:v>0.7063793405375616</x:v>
      </x:c>
      <x:c r="K5557" s="58" t="n">
        <x:v>0.25</x:v>
      </x:c>
      <x:c r="L5557" s="58" t="n">
        <x:v>0.8959995548279361</x:v>
      </x:c>
      <x:c r="M5557" s="58" t="n">
        <x:v>0.3747251997930284</x:v>
      </x:c>
      <x:c r="N5557" s="58" t="n">
        <x:v>0.13737889050524216</x:v>
      </x:c>
      <x:c r="O5557" s="58" t="n">
        <x:v>0.09351140974428329</x:v>
      </x:c>
      <x:c r="P5557" s="58" t="n">
        <x:v>0.16016713091922005</x:v>
      </x:c>
      <x:c r="Q5557" s="49" t="n">
        <x:v>966</x:v>
      </x:c>
      <x:c r="R5557" s="58" t="n">
        <x:v>0.1481160499483528</x:v>
      </x:c>
      <x:c r="S5557" s="60" t="n">
        <x:v>0.1347980997624703</x:v>
      </x:c>
    </x:row>
    <x:row r="5558">
      <x:c r="A5558" s="48" t="str">
        <x:v>formal_runs:single_seed_sel42_train42_20260915/runs/pathmnist/herding/ratio_0.05/selection_seed_42/train_seed_42/aug_0</x:v>
      </x:c>
      <x:c r="B5558" s="49" t="str">
        <x:v>pathmnist</x:v>
      </x:c>
      <x:c r="C5558" s="49" t="str">
        <x:v>herding</x:v>
      </x:c>
      <x:c r="D5558" s="56" t="n">
        <x:v>0.05</x:v>
      </x:c>
      <x:c r="E5558" s="49" t="n">
        <x:v>42</x:v>
      </x:c>
      <x:c r="F5558" s="49" t="n">
        <x:v>42</x:v>
      </x:c>
      <x:c r="G5558" s="49" t="str">
        <x:v>motion_blur</x:v>
      </x:c>
      <x:c r="H5558" s="49" t="n">
        <x:v>3</x:v>
      </x:c>
      <x:c r="I5558" s="58" t="n">
        <x:v>0.7685236768802228</x:v>
      </x:c>
      <x:c r="J5558" s="58" t="n">
        <x:v>0.7067545620974742</x:v>
      </x:c>
      <x:c r="K5558" s="58" t="n">
        <x:v>0.27364864864864863</x:v>
      </x:c>
      <x:c r="L5558" s="58" t="n">
        <x:v>0.8936804414881245</x:v>
      </x:c>
      <x:c r="M5558" s="58" t="n">
        <x:v>0.37279061313909617</x:v>
      </x:c>
      <x:c r="N5558" s="58" t="n">
        <x:v>0.13327260972895666</x:v>
      </x:c>
      <x:c r="O5558" s="58" t="n">
        <x:v>0.09145751434842896</x:v>
      </x:c>
      <x:c r="P5558" s="58" t="n">
        <x:v>0.1615598885793872</x:v>
      </x:c>
      <x:c r="Q5558" s="49" t="n">
        <x:v>965</x:v>
      </x:c>
      <x:c r="R5558" s="58" t="n">
        <x:v>0.14774082838844016</x:v>
      </x:c>
      <x:c r="S5558" s="60" t="n">
        <x:v>0.11114945111382168</x:v>
      </x:c>
    </x:row>
    <x:row r="5559">
      <x:c r="A5559" s="48" t="str">
        <x:v>formal_runs:single_seed_sel42_train42_20260915/runs/pathmnist/herding/ratio_0.05/selection_seed_42/train_seed_42/aug_0</x:v>
      </x:c>
      <x:c r="B5559" s="49" t="str">
        <x:v>pathmnist</x:v>
      </x:c>
      <x:c r="C5559" s="49" t="str">
        <x:v>herding</x:v>
      </x:c>
      <x:c r="D5559" s="56" t="n">
        <x:v>0.05</x:v>
      </x:c>
      <x:c r="E5559" s="49" t="n">
        <x:v>42</x:v>
      </x:c>
      <x:c r="F5559" s="49" t="n">
        <x:v>42</x:v>
      </x:c>
      <x:c r="G5559" s="49" t="str">
        <x:v>motion_blur</x:v>
      </x:c>
      <x:c r="H5559" s="49" t="n">
        <x:v>4</x:v>
      </x:c>
      <x:c r="I5559" s="58" t="n">
        <x:v>0.6275766016713092</x:v>
      </x:c>
      <x:c r="J5559" s="58" t="n">
        <x:v>0.556866204537474</x:v>
      </x:c>
      <x:c r="K5559" s="58" t="n">
        <x:v>0.17229729729729729</x:v>
      </x:c>
      <x:c r="L5559" s="58" t="n">
        <x:v>1.5657653817190673</x:v>
      </x:c>
      <x:c r="M5559" s="58" t="n">
        <x:v>0.6077805950758135</x:v>
      </x:c>
      <x:c r="N5559" s="58" t="n">
        <x:v>0.2347798640785277</x:v>
      </x:c>
      <x:c r="O5559" s="58" t="n">
        <x:v>0.21901966600398534</x:v>
      </x:c>
      <x:c r="P5559" s="58" t="n">
        <x:v>0.3231197771587744</x:v>
      </x:c>
      <x:c r="Q5559" s="49" t="n">
        <x:v>1600</x:v>
      </x:c>
      <x:c r="R5559" s="58" t="n">
        <x:v>0.29762918594844034</x:v>
      </x:c>
      <x:c r="S5559" s="60" t="n">
        <x:v>0.21250080246517303</x:v>
      </x:c>
    </x:row>
    <x:row r="5560">
      <x:c r="A5560" s="48" t="str">
        <x:v>formal_runs:single_seed_sel42_train42_20260915/runs/pathmnist/herding/ratio_0.05/selection_seed_42/train_seed_42/aug_0</x:v>
      </x:c>
      <x:c r="B5560" s="49" t="str">
        <x:v>pathmnist</x:v>
      </x:c>
      <x:c r="C5560" s="49" t="str">
        <x:v>herding</x:v>
      </x:c>
      <x:c r="D5560" s="56" t="n">
        <x:v>0.05</x:v>
      </x:c>
      <x:c r="E5560" s="49" t="n">
        <x:v>42</x:v>
      </x:c>
      <x:c r="F5560" s="49" t="n">
        <x:v>42</x:v>
      </x:c>
      <x:c r="G5560" s="49" t="str">
        <x:v>motion_blur</x:v>
      </x:c>
      <x:c r="H5560" s="49" t="n">
        <x:v>5</x:v>
      </x:c>
      <x:c r="I5560" s="58" t="n">
        <x:v>0.47813370473537603</x:v>
      </x:c>
      <x:c r="J5560" s="58" t="n">
        <x:v>0.40273281072378286</x:v>
      </x:c>
      <x:c r="K5560" s="58" t="n">
        <x:v>0.028391167192429023</x:v>
      </x:c>
      <x:c r="L5560" s="58" t="n">
        <x:v>2.586331446188879</x:v>
      </x:c>
      <x:c r="M5560" s="58" t="n">
        <x:v>0.8815528056833013</x:v>
      </x:c>
      <x:c r="N5560" s="58" t="n">
        <x:v>0.3721984604088211</x:v>
      </x:c>
      <x:c r="O5560" s="58" t="n">
        <x:v>0.36615589767763285</x:v>
      </x:c>
      <x:c r="P5560" s="58" t="n">
        <x:v>0.48903203342618384</x:v>
      </x:c>
      <x:c r="Q5560" s="49" t="n">
        <x:v>2418</x:v>
      </x:c>
      <x:c r="R5560" s="58" t="n">
        <x:v>0.4517625797621315</x:v>
      </x:c>
      <x:c r="S5560" s="60" t="n">
        <x:v>0.3564069325700413</x:v>
      </x:c>
    </x:row>
    <x:row r="5561">
      <x:c r="A5561" s="48" t="str">
        <x:v>formal_runs:single_seed_sel42_train42_20260915/runs/pathmnist/herding/ratio_0.05/selection_seed_42/train_seed_42/aug_0</x:v>
      </x:c>
      <x:c r="B5561" s="49" t="str">
        <x:v>pathmnist</x:v>
      </x:c>
      <x:c r="C5561" s="49" t="str">
        <x:v>herding</x:v>
      </x:c>
      <x:c r="D5561" s="56" t="n">
        <x:v>0.05</x:v>
      </x:c>
      <x:c r="E5561" s="49" t="n">
        <x:v>42</x:v>
      </x:c>
      <x:c r="F5561" s="49" t="n">
        <x:v>42</x:v>
      </x:c>
      <x:c r="G5561" s="49" t="str">
        <x:v>pixelate</x:v>
      </x:c>
      <x:c r="H5561" s="49" t="n">
        <x:v>1</x:v>
      </x:c>
      <x:c r="I5561" s="58" t="n">
        <x:v>0.8949860724233983</x:v>
      </x:c>
      <x:c r="J5561" s="58" t="n">
        <x:v>0.8498291046330769</x:v>
      </x:c>
      <x:c r="K5561" s="58" t="n">
        <x:v>0.4180522565320665</x:v>
      </x:c>
      <x:c r="L5561" s="58" t="n">
        <x:v>0.3739456603912475</x:v>
      </x:c>
      <x:c r="M5561" s="58" t="n">
        <x:v>0.16159705679284878</x:v>
      </x:c>
      <x:c r="N5561" s="58" t="n">
        <x:v>0.03471927435492737</x:v>
      </x:c>
      <x:c r="O5561" s="58" t="n">
        <x:v>0.021319691848967218</x:v>
      </x:c>
      <x:c r="P5561" s="58" t="n">
        <x:v>0.03360027855153203</x:v>
      </x:c>
      <x:c r="Q5561" s="49" t="n">
        <x:v>304</x:v>
      </x:c>
      <x:c r="R5561" s="58" t="n">
        <x:v>0.0046662858528374596</x:v>
      </x:c>
      <x:c r="S5561" s="60" t="n">
        <x:v>-0.0332541567695962</x:v>
      </x:c>
    </x:row>
    <x:row r="5562">
      <x:c r="A5562" s="48" t="str">
        <x:v>formal_runs:single_seed_sel42_train42_20260915/runs/pathmnist/herding/ratio_0.05/selection_seed_42/train_seed_42/aug_0</x:v>
      </x:c>
      <x:c r="B5562" s="49" t="str">
        <x:v>pathmnist</x:v>
      </x:c>
      <x:c r="C5562" s="49" t="str">
        <x:v>herding</x:v>
      </x:c>
      <x:c r="D5562" s="56" t="n">
        <x:v>0.05</x:v>
      </x:c>
      <x:c r="E5562" s="49" t="n">
        <x:v>42</x:v>
      </x:c>
      <x:c r="F5562" s="49" t="n">
        <x:v>42</x:v>
      </x:c>
      <x:c r="G5562" s="49" t="str">
        <x:v>pixelate</x:v>
      </x:c>
      <x:c r="H5562" s="49" t="n">
        <x:v>2</x:v>
      </x:c>
      <x:c r="I5562" s="58" t="n">
        <x:v>0.8857938718662952</x:v>
      </x:c>
      <x:c r="J5562" s="58" t="n">
        <x:v>0.8409849811068577</x:v>
      </x:c>
      <x:c r="K5562" s="58" t="n">
        <x:v>0.46318289786223277</x:v>
      </x:c>
      <x:c r="L5562" s="58" t="n">
        <x:v>0.40254466479955253</x:v>
      </x:c>
      <x:c r="M5562" s="58" t="n">
        <x:v>0.17441956349640833</x:v>
      </x:c>
      <x:c r="N5562" s="58" t="n">
        <x:v>0.03802987494840593</x:v>
      </x:c>
      <x:c r="O5562" s="58" t="n">
        <x:v>0.024807086277897204</x:v>
      </x:c>
      <x:c r="P5562" s="58" t="n">
        <x:v>0.04178272980501393</x:v>
      </x:c>
      <x:c r="Q5562" s="49" t="n">
        <x:v>333</x:v>
      </x:c>
      <x:c r="R5562" s="58" t="n">
        <x:v>0.013510409379056676</x:v>
      </x:c>
      <x:c r="S5562" s="60" t="n">
        <x:v>-0.07838479809976245</x:v>
      </x:c>
    </x:row>
    <x:row r="5563">
      <x:c r="A5563" s="48" t="str">
        <x:v>formal_runs:single_seed_sel42_train42_20260915/runs/pathmnist/herding/ratio_0.05/selection_seed_42/train_seed_42/aug_0</x:v>
      </x:c>
      <x:c r="B5563" s="49" t="str">
        <x:v>pathmnist</x:v>
      </x:c>
      <x:c r="C5563" s="49" t="str">
        <x:v>herding</x:v>
      </x:c>
      <x:c r="D5563" s="56" t="n">
        <x:v>0.05</x:v>
      </x:c>
      <x:c r="E5563" s="49" t="n">
        <x:v>42</x:v>
      </x:c>
      <x:c r="F5563" s="49" t="n">
        <x:v>42</x:v>
      </x:c>
      <x:c r="G5563" s="49" t="str">
        <x:v>pixelate</x:v>
      </x:c>
      <x:c r="H5563" s="49" t="n">
        <x:v>3</x:v>
      </x:c>
      <x:c r="I5563" s="58" t="n">
        <x:v>0.8603064066852367</x:v>
      </x:c>
      <x:c r="J5563" s="58" t="n">
        <x:v>0.8103016189060636</x:v>
      </x:c>
      <x:c r="K5563" s="58" t="n">
        <x:v>0.4916864608076009</x:v>
      </x:c>
      <x:c r="L5563" s="58" t="n">
        <x:v>0.47672521897357467</x:v>
      </x:c>
      <x:c r="M5563" s="58" t="n">
        <x:v>0.21105122516089547</x:v>
      </x:c>
      <x:c r="N5563" s="58" t="n">
        <x:v>0.057436177740522065</x:v>
      </x:c>
      <x:c r="O5563" s="58" t="n">
        <x:v>0.032874461861934254</x:v>
      </x:c>
      <x:c r="P5563" s="58" t="n">
        <x:v>0.057799442896935935</x:v>
      </x:c>
      <x:c r="Q5563" s="49" t="n">
        <x:v>428</x:v>
      </x:c>
      <x:c r="R5563" s="58" t="n">
        <x:v>0.04419377157985083</x:v>
      </x:c>
      <x:c r="S5563" s="60" t="n">
        <x:v>-0.10688836104513061</x:v>
      </x:c>
    </x:row>
    <x:row r="5564">
      <x:c r="A5564" s="48" t="str">
        <x:v>formal_runs:single_seed_sel42_train42_20260915/runs/pathmnist/herding/ratio_0.05/selection_seed_42/train_seed_42/aug_0</x:v>
      </x:c>
      <x:c r="B5564" s="49" t="str">
        <x:v>pathmnist</x:v>
      </x:c>
      <x:c r="C5564" s="49" t="str">
        <x:v>herding</x:v>
      </x:c>
      <x:c r="D5564" s="56" t="n">
        <x:v>0.05</x:v>
      </x:c>
      <x:c r="E5564" s="49" t="n">
        <x:v>42</x:v>
      </x:c>
      <x:c r="F5564" s="49" t="n">
        <x:v>42</x:v>
      </x:c>
      <x:c r="G5564" s="49" t="str">
        <x:v>pixelate</x:v>
      </x:c>
      <x:c r="H5564" s="49" t="n">
        <x:v>4</x:v>
      </x:c>
      <x:c r="I5564" s="58" t="n">
        <x:v>0.851949860724234</x:v>
      </x:c>
      <x:c r="J5564" s="58" t="n">
        <x:v>0.7948057425520608</x:v>
      </x:c>
      <x:c r="K5564" s="58" t="n">
        <x:v>0.4594594594594595</x:v>
      </x:c>
      <x:c r="L5564" s="58" t="n">
        <x:v>0.5060084831012406</x:v>
      </x:c>
      <x:c r="M5564" s="58" t="n">
        <x:v>0.22487024490982635</x:v>
      </x:c>
      <x:c r="N5564" s="58" t="n">
        <x:v>0.061385245604601374</x:v>
      </x:c>
      <x:c r="O5564" s="58" t="n">
        <x:v>0.036663075508606306</x:v>
      </x:c>
      <x:c r="P5564" s="58" t="n">
        <x:v>0.0665041782729805</x:v>
      </x:c>
      <x:c r="Q5564" s="49" t="n">
        <x:v>454</x:v>
      </x:c>
      <x:c r="R5564" s="58" t="n">
        <x:v>0.05968964793385356</x:v>
      </x:c>
      <x:c r="S5564" s="60" t="n">
        <x:v>-0.07466135969698917</x:v>
      </x:c>
    </x:row>
    <x:row r="5565">
      <x:c r="A5565" s="48" t="str">
        <x:v>formal_runs:single_seed_sel42_train42_20260915/runs/pathmnist/herding/ratio_0.05/selection_seed_42/train_seed_42/aug_0</x:v>
      </x:c>
      <x:c r="B5565" s="49" t="str">
        <x:v>pathmnist</x:v>
      </x:c>
      <x:c r="C5565" s="49" t="str">
        <x:v>herding</x:v>
      </x:c>
      <x:c r="D5565" s="56" t="n">
        <x:v>0.05</x:v>
      </x:c>
      <x:c r="E5565" s="49" t="n">
        <x:v>42</x:v>
      </x:c>
      <x:c r="F5565" s="49" t="n">
        <x:v>42</x:v>
      </x:c>
      <x:c r="G5565" s="49" t="str">
        <x:v>pixelate</x:v>
      </x:c>
      <x:c r="H5565" s="49" t="n">
        <x:v>5</x:v>
      </x:c>
      <x:c r="I5565" s="58" t="n">
        <x:v>0.8324512534818942</x:v>
      </x:c>
      <x:c r="J5565" s="58" t="n">
        <x:v>0.7650136014466732</x:v>
      </x:c>
      <x:c r="K5565" s="58" t="n">
        <x:v>0.36824324324324326</x:v>
      </x:c>
      <x:c r="L5565" s="58" t="n">
        <x:v>0.5888026680799859</x:v>
      </x:c>
      <x:c r="M5565" s="58" t="n">
        <x:v>0.2590635565142214</x:v>
      </x:c>
      <x:c r="N5565" s="58" t="n">
        <x:v>0.0763434135731216</x:v>
      </x:c>
      <x:c r="O5565" s="58" t="n">
        <x:v>0.04848440291173917</x:v>
      </x:c>
      <x:c r="P5565" s="58" t="n">
        <x:v>0.08739554317548746</x:v>
      </x:c>
      <x:c r="Q5565" s="49" t="n">
        <x:v>580</x:v>
      </x:c>
      <x:c r="R5565" s="58" t="n">
        <x:v>0.0894817890392412</x:v>
      </x:c>
      <x:c r="S5565" s="60" t="n">
        <x:v>0.016554856519227057</x:v>
      </x:c>
    </x:row>
    <x:row r="5566">
      <x:c r="A5566" s="48" t="str">
        <x:v>formal_runs:single_seed_sel42_train42_20260915/runs/pathmnist/herding/ratio_0.05/selection_seed_42/train_seed_42/aug_0</x:v>
      </x:c>
      <x:c r="B5566" s="49" t="str">
        <x:v>pathmnist</x:v>
      </x:c>
      <x:c r="C5566" s="49" t="str">
        <x:v>herding</x:v>
      </x:c>
      <x:c r="D5566" s="56" t="n">
        <x:v>0.05</x:v>
      </x:c>
      <x:c r="E5566" s="49" t="n">
        <x:v>42</x:v>
      </x:c>
      <x:c r="F5566" s="49" t="n">
        <x:v>42</x:v>
      </x:c>
      <x:c r="G5566" s="49" t="str">
        <x:v>saturate</x:v>
      </x:c>
      <x:c r="H5566" s="49" t="n">
        <x:v>1</x:v>
      </x:c>
      <x:c r="I5566" s="58" t="n">
        <x:v>0.8001392757660167</x:v>
      </x:c>
      <x:c r="J5566" s="58" t="n">
        <x:v>0.7800012961779482</x:v>
      </x:c>
      <x:c r="K5566" s="58" t="n">
        <x:v>0.4085510688836104</x:v>
      </x:c>
      <x:c r="L5566" s="58" t="n">
        <x:v>0.6888898630348098</x:v>
      </x:c>
      <x:c r="M5566" s="58" t="n">
        <x:v>0.3064194983096104</x:v>
      </x:c>
      <x:c r="N5566" s="58" t="n">
        <x:v>0.0717667990470497</x:v>
      </x:c>
      <x:c r="O5566" s="58" t="n">
        <x:v>0.07591249814450184</x:v>
      </x:c>
      <x:c r="P5566" s="58" t="n">
        <x:v>0.12935236768802227</x:v>
      </x:c>
      <x:c r="Q5566" s="49" t="n">
        <x:v>604</x:v>
      </x:c>
      <x:c r="R5566" s="58" t="n">
        <x:v>0.07449409430796616</x:v>
      </x:c>
      <x:c r="S5566" s="60" t="n">
        <x:v>-0.02375296912114011</x:v>
      </x:c>
    </x:row>
    <x:row r="5567">
      <x:c r="A5567" s="48" t="str">
        <x:v>formal_runs:single_seed_sel42_train42_20260915/runs/pathmnist/herding/ratio_0.05/selection_seed_42/train_seed_42/aug_0</x:v>
      </x:c>
      <x:c r="B5567" s="49" t="str">
        <x:v>pathmnist</x:v>
      </x:c>
      <x:c r="C5567" s="49" t="str">
        <x:v>herding</x:v>
      </x:c>
      <x:c r="D5567" s="56" t="n">
        <x:v>0.05</x:v>
      </x:c>
      <x:c r="E5567" s="49" t="n">
        <x:v>42</x:v>
      </x:c>
      <x:c r="F5567" s="49" t="n">
        <x:v>42</x:v>
      </x:c>
      <x:c r="G5567" s="49" t="str">
        <x:v>saturate</x:v>
      </x:c>
      <x:c r="H5567" s="49" t="n">
        <x:v>2</x:v>
      </x:c>
      <x:c r="I5567" s="58" t="n">
        <x:v>0.3906685236768802</x:v>
      </x:c>
      <x:c r="J5567" s="58" t="n">
        <x:v>0.45159109771800154</x:v>
      </x:c>
      <x:c r="K5567" s="58" t="n">
        <x:v>0.0340632603406326</x:v>
      </x:c>
      <x:c r="L5567" s="58" t="n">
        <x:v>2.534825132925715</x:v>
      </x:c>
      <x:c r="M5567" s="58" t="n">
        <x:v>0.9662365447867852</x:v>
      </x:c>
      <x:c r="N5567" s="58" t="n">
        <x:v>0.4288416724537907</x:v>
      </x:c>
      <x:c r="O5567" s="58" t="n">
        <x:v>0.43561891992854057</x:v>
      </x:c>
      <x:c r="P5567" s="58" t="n">
        <x:v>0.5764275766016713</x:v>
      </x:c>
      <x:c r="Q5567" s="49" t="n">
        <x:v>2489</x:v>
      </x:c>
      <x:c r="R5567" s="58" t="n">
        <x:v>0.40290429276791284</x:v>
      </x:c>
      <x:c r="S5567" s="60" t="n">
        <x:v>0.3507348394218377</x:v>
      </x:c>
    </x:row>
    <x:row r="5568">
      <x:c r="A5568" s="48" t="str">
        <x:v>formal_runs:single_seed_sel42_train42_20260915/runs/pathmnist/herding/ratio_0.05/selection_seed_42/train_seed_42/aug_0</x:v>
      </x:c>
      <x:c r="B5568" s="49" t="str">
        <x:v>pathmnist</x:v>
      </x:c>
      <x:c r="C5568" s="49" t="str">
        <x:v>herding</x:v>
      </x:c>
      <x:c r="D5568" s="56" t="n">
        <x:v>0.05</x:v>
      </x:c>
      <x:c r="E5568" s="49" t="n">
        <x:v>42</x:v>
      </x:c>
      <x:c r="F5568" s="49" t="n">
        <x:v>42</x:v>
      </x:c>
      <x:c r="G5568" s="49" t="str">
        <x:v>saturate</x:v>
      </x:c>
      <x:c r="H5568" s="49" t="n">
        <x:v>3</x:v>
      </x:c>
      <x:c r="I5568" s="58" t="n">
        <x:v>0.2391364902506964</x:v>
      </x:c>
      <x:c r="J5568" s="58" t="n">
        <x:v>0.2997234238185874</x:v>
      </x:c>
      <x:c r="K5568" s="58" t="n">
        <x:v>0</x:v>
      </x:c>
      <x:c r="L5568" s="58" t="n">
        <x:v>3.902028230034784</x:v>
      </x:c>
      <x:c r="M5568" s="58" t="n">
        <x:v>1.2865703685105756</x:v>
      </x:c>
      <x:c r="N5568" s="58" t="n">
        <x:v>0.6013796905164599</x:v>
      </x:c>
      <x:c r="O5568" s="58" t="n">
        <x:v>0.7103408238199591</x:v>
      </x:c>
      <x:c r="P5568" s="58" t="n">
        <x:v>0.729108635097493</x:v>
      </x:c>
      <x:c r="Q5568" s="49" t="n">
        <x:v>3503</x:v>
      </x:c>
      <x:c r="R5568" s="58" t="n">
        <x:v>0.554771966667327</x:v>
      </x:c>
      <x:c r="S5568" s="60" t="n">
        <x:v>0.3847980997624703</x:v>
      </x:c>
    </x:row>
    <x:row r="5569">
      <x:c r="A5569" s="48" t="str">
        <x:v>formal_runs:single_seed_sel42_train42_20260915/runs/pathmnist/herding/ratio_0.05/selection_seed_42/train_seed_42/aug_0</x:v>
      </x:c>
      <x:c r="B5569" s="49" t="str">
        <x:v>pathmnist</x:v>
      </x:c>
      <x:c r="C5569" s="49" t="str">
        <x:v>herding</x:v>
      </x:c>
      <x:c r="D5569" s="56" t="n">
        <x:v>0.05</x:v>
      </x:c>
      <x:c r="E5569" s="49" t="n">
        <x:v>42</x:v>
      </x:c>
      <x:c r="F5569" s="49" t="n">
        <x:v>42</x:v>
      </x:c>
      <x:c r="G5569" s="49" t="str">
        <x:v>saturate</x:v>
      </x:c>
      <x:c r="H5569" s="49" t="n">
        <x:v>4</x:v>
      </x:c>
      <x:c r="I5569" s="58" t="n">
        <x:v>0.11406685236768803</x:v>
      </x:c>
      <x:c r="J5569" s="58" t="n">
        <x:v>0.1648624270577762</x:v>
      </x:c>
      <x:c r="K5569" s="58" t="n">
        <x:v>0</x:v>
      </x:c>
      <x:c r="L5569" s="58" t="n">
        <x:v>4.38398092010336</x:v>
      </x:c>
      <x:c r="M5569" s="58" t="n">
        <x:v>1.4612268117948892</x:v>
      </x:c>
      <x:c r="N5569" s="58" t="n">
        <x:v>0.6779510482191042</x:v>
      </x:c>
      <x:c r="O5569" s="58" t="n">
        <x:v>0.877744620359649</x:v>
      </x:c>
      <x:c r="P5569" s="58" t="n">
        <x:v>0.873433147632312</x:v>
      </x:c>
      <x:c r="Q5569" s="49" t="n">
        <x:v>3681</x:v>
      </x:c>
      <x:c r="R5569" s="58" t="n">
        <x:v>0.6896329634281382</x:v>
      </x:c>
      <x:c r="S5569" s="60" t="n">
        <x:v>0.3847980997624703</x:v>
      </x:c>
    </x:row>
    <x:row r="5570">
      <x:c r="A5570" s="48" t="str">
        <x:v>formal_runs:single_seed_sel42_train42_20260915/runs/pathmnist/herding/ratio_0.05/selection_seed_42/train_seed_42/aug_0</x:v>
      </x:c>
      <x:c r="B5570" s="49" t="str">
        <x:v>pathmnist</x:v>
      </x:c>
      <x:c r="C5570" s="49" t="str">
        <x:v>herding</x:v>
      </x:c>
      <x:c r="D5570" s="56" t="n">
        <x:v>0.05</x:v>
      </x:c>
      <x:c r="E5570" s="49" t="n">
        <x:v>42</x:v>
      </x:c>
      <x:c r="F5570" s="49" t="n">
        <x:v>42</x:v>
      </x:c>
      <x:c r="G5570" s="49" t="str">
        <x:v>saturate</x:v>
      </x:c>
      <x:c r="H5570" s="49" t="n">
        <x:v>5</x:v>
      </x:c>
      <x:c r="I5570" s="58" t="n">
        <x:v>0.07701949860724235</x:v>
      </x:c>
      <x:c r="J5570" s="58" t="n">
        <x:v>0.12097239008456305</x:v>
      </x:c>
      <x:c r="K5570" s="58" t="n">
        <x:v>0</x:v>
      </x:c>
      <x:c r="L5570" s="58" t="n">
        <x:v>4.639430468373281</x:v>
      </x:c>
      <x:c r="M5570" s="58" t="n">
        <x:v>1.475198269495239</x:v>
      </x:c>
      <x:c r="N5570" s="58" t="n">
        <x:v>0.6639027086722153</x:v>
      </x:c>
      <x:c r="O5570" s="58" t="n">
        <x:v>0.9273577232906469</x:v>
      </x:c>
      <x:c r="P5570" s="58" t="n">
        <x:v>0.9138231197771588</x:v>
      </x:c>
      <x:c r="Q5570" s="49" t="n">
        <x:v>3118</x:v>
      </x:c>
      <x:c r="R5570" s="58" t="n">
        <x:v>0.7335230004013513</x:v>
      </x:c>
      <x:c r="S5570" s="60" t="n">
        <x:v>0.3847980997624703</x:v>
      </x:c>
    </x:row>
    <x:row r="5571">
      <x:c r="A5571" s="48" t="str">
        <x:v>formal_runs:single_seed_sel42_train42_20260915/runs/pathmnist/herding/ratio_0.05/selection_seed_42/train_seed_42/aug_0</x:v>
      </x:c>
      <x:c r="B5571" s="49" t="str">
        <x:v>pathmnist</x:v>
      </x:c>
      <x:c r="C5571" s="49" t="str">
        <x:v>herding</x:v>
      </x:c>
      <x:c r="D5571" s="56" t="n">
        <x:v>0.05</x:v>
      </x:c>
      <x:c r="E5571" s="49" t="n">
        <x:v>42</x:v>
      </x:c>
      <x:c r="F5571" s="49" t="n">
        <x:v>42</x:v>
      </x:c>
      <x:c r="G5571" s="49" t="str">
        <x:v>stain_deposit</x:v>
      </x:c>
      <x:c r="H5571" s="49" t="n">
        <x:v>1</x:v>
      </x:c>
      <x:c r="I5571" s="58" t="n">
        <x:v>0.9011142061281338</x:v>
      </x:c>
      <x:c r="J5571" s="58" t="n">
        <x:v>0.8547900798316451</x:v>
      </x:c>
      <x:c r="K5571" s="58" t="n">
        <x:v>0.3752969121140142</x:v>
      </x:c>
      <x:c r="L5571" s="58" t="n">
        <x:v>0.3513109520319261</x:v>
      </x:c>
      <x:c r="M5571" s="58" t="n">
        <x:v>0.15061802530336138</x:v>
      </x:c>
      <x:c r="N5571" s="58" t="n">
        <x:v>0.020772055277087184</x:v>
      </x:c>
      <x:c r="O5571" s="58" t="n">
        <x:v>0.018065912208256932</x:v>
      </x:c>
      <x:c r="P5571" s="58" t="n">
        <x:v>0.027681058495821725</x:v>
      </x:c>
      <x:c r="Q5571" s="49" t="n">
        <x:v>235</x:v>
      </x:c>
      <x:c r="R5571" s="58" t="n">
        <x:v>-0.00029468934573073646</x:v>
      </x:c>
      <x:c r="S5571" s="60" t="n">
        <x:v>0.009501187648456089</x:v>
      </x:c>
    </x:row>
    <x:row r="5572">
      <x:c r="A5572" s="48" t="str">
        <x:v>formal_runs:single_seed_sel42_train42_20260915/runs/pathmnist/herding/ratio_0.05/selection_seed_42/train_seed_42/aug_0</x:v>
      </x:c>
      <x:c r="B5572" s="49" t="str">
        <x:v>pathmnist</x:v>
      </x:c>
      <x:c r="C5572" s="49" t="str">
        <x:v>herding</x:v>
      </x:c>
      <x:c r="D5572" s="56" t="n">
        <x:v>0.05</x:v>
      </x:c>
      <x:c r="E5572" s="49" t="n">
        <x:v>42</x:v>
      </x:c>
      <x:c r="F5572" s="49" t="n">
        <x:v>42</x:v>
      </x:c>
      <x:c r="G5572" s="49" t="str">
        <x:v>stain_deposit</x:v>
      </x:c>
      <x:c r="H5572" s="49" t="n">
        <x:v>2</x:v>
      </x:c>
      <x:c r="I5572" s="58" t="n">
        <x:v>0.9001392757660167</x:v>
      </x:c>
      <x:c r="J5572" s="58" t="n">
        <x:v>0.8549443166749677</x:v>
      </x:c>
      <x:c r="K5572" s="58" t="n">
        <x:v>0.37292161520190026</x:v>
      </x:c>
      <x:c r="L5572" s="58" t="n">
        <x:v>0.3566724555147785</x:v>
      </x:c>
      <x:c r="M5572" s="58" t="n">
        <x:v>0.1525782313504213</x:v>
      </x:c>
      <x:c r="N5572" s="58" t="n">
        <x:v>0.014448044442864856</x:v>
      </x:c>
      <x:c r="O5572" s="58" t="n">
        <x:v>0.01885928017381588</x:v>
      </x:c>
      <x:c r="P5572" s="58" t="n">
        <x:v>0.03185933147632312</x:v>
      </x:c>
      <x:c r="Q5572" s="49" t="n">
        <x:v>241</x:v>
      </x:c>
      <x:c r="R5572" s="58" t="n">
        <x:v>-0.0004489261890533447</x:v>
      </x:c>
      <x:c r="S5572" s="60" t="n">
        <x:v>0.011876484560570055</x:v>
      </x:c>
    </x:row>
    <x:row r="5573">
      <x:c r="A5573" s="48" t="str">
        <x:v>formal_runs:single_seed_sel42_train42_20260915/runs/pathmnist/herding/ratio_0.05/selection_seed_42/train_seed_42/aug_0</x:v>
      </x:c>
      <x:c r="B5573" s="49" t="str">
        <x:v>pathmnist</x:v>
      </x:c>
      <x:c r="C5573" s="49" t="str">
        <x:v>herding</x:v>
      </x:c>
      <x:c r="D5573" s="56" t="n">
        <x:v>0.05</x:v>
      </x:c>
      <x:c r="E5573" s="49" t="n">
        <x:v>42</x:v>
      </x:c>
      <x:c r="F5573" s="49" t="n">
        <x:v>42</x:v>
      </x:c>
      <x:c r="G5573" s="49" t="str">
        <x:v>stain_deposit</x:v>
      </x:c>
      <x:c r="H5573" s="49" t="n">
        <x:v>3</x:v>
      </x:c>
      <x:c r="I5573" s="58" t="n">
        <x:v>0.8945682451253482</x:v>
      </x:c>
      <x:c r="J5573" s="58" t="n">
        <x:v>0.8469683121981991</x:v>
      </x:c>
      <x:c r="K5573" s="58" t="n">
        <x:v>0.33966745843230406</x:v>
      </x:c>
      <x:c r="L5573" s="58" t="n">
        <x:v>0.3694192591385951</x:v>
      </x:c>
      <x:c r="M5573" s="58" t="n">
        <x:v>0.15755442478928716</x:v>
      </x:c>
      <x:c r="N5573" s="58" t="n">
        <x:v>0.011201325453257516</x:v>
      </x:c>
      <x:c r="O5573" s="58" t="n">
        <x:v>0.018946440455237253</x:v>
      </x:c>
      <x:c r="P5573" s="58" t="n">
        <x:v>0.031162952646239556</x:v>
      </x:c>
      <x:c r="Q5573" s="49" t="n">
        <x:v>198</x:v>
      </x:c>
      <x:c r="R5573" s="58" t="n">
        <x:v>0.007527078287715261</x:v>
      </x:c>
      <x:c r="S5573" s="60" t="n">
        <x:v>0.045130641330166255</x:v>
      </x:c>
    </x:row>
    <x:row r="5574">
      <x:c r="A5574" s="48" t="str">
        <x:v>formal_runs:single_seed_sel42_train42_20260915/runs/pathmnist/herding/ratio_0.05/selection_seed_42/train_seed_42/aug_0</x:v>
      </x:c>
      <x:c r="B5574" s="49" t="str">
        <x:v>pathmnist</x:v>
      </x:c>
      <x:c r="C5574" s="49" t="str">
        <x:v>herding</x:v>
      </x:c>
      <x:c r="D5574" s="56" t="n">
        <x:v>0.05</x:v>
      </x:c>
      <x:c r="E5574" s="49" t="n">
        <x:v>42</x:v>
      </x:c>
      <x:c r="F5574" s="49" t="n">
        <x:v>42</x:v>
      </x:c>
      <x:c r="G5574" s="49" t="str">
        <x:v>stain_deposit</x:v>
      </x:c>
      <x:c r="H5574" s="49" t="n">
        <x:v>4</x:v>
      </x:c>
      <x:c r="I5574" s="58" t="n">
        <x:v>0.8912256267409471</x:v>
      </x:c>
      <x:c r="J5574" s="58" t="n">
        <x:v>0.8424529632698449</x:v>
      </x:c>
      <x:c r="K5574" s="58" t="n">
        <x:v>0.33016627078384797</x:v>
      </x:c>
      <x:c r="L5574" s="58" t="n">
        <x:v>0.3883488328714278</x:v>
      </x:c>
      <x:c r="M5574" s="58" t="n">
        <x:v>0.16338441732891315</x:v>
      </x:c>
      <x:c r="N5574" s="58" t="n">
        <x:v>0.011751859518893924</x:v>
      </x:c>
      <x:c r="O5574" s="58" t="n">
        <x:v>0.020326649436188</x:v>
      </x:c>
      <x:c r="P5574" s="58" t="n">
        <x:v>0.03534122562674095</x:v>
      </x:c>
      <x:c r="Q5574" s="49" t="n">
        <x:v>193</x:v>
      </x:c>
      <x:c r="R5574" s="58" t="n">
        <x:v>0.012042427216069518</x:v>
      </x:c>
      <x:c r="S5574" s="60" t="n">
        <x:v>0.05463182897862234</x:v>
      </x:c>
    </x:row>
    <x:row r="5575">
      <x:c r="A5575" s="48" t="str">
        <x:v>formal_runs:single_seed_sel42_train42_20260915/runs/pathmnist/herding/ratio_0.05/selection_seed_42/train_seed_42/aug_0</x:v>
      </x:c>
      <x:c r="B5575" s="49" t="str">
        <x:v>pathmnist</x:v>
      </x:c>
      <x:c r="C5575" s="49" t="str">
        <x:v>herding</x:v>
      </x:c>
      <x:c r="D5575" s="56" t="n">
        <x:v>0.05</x:v>
      </x:c>
      <x:c r="E5575" s="49" t="n">
        <x:v>42</x:v>
      </x:c>
      <x:c r="F5575" s="49" t="n">
        <x:v>42</x:v>
      </x:c>
      <x:c r="G5575" s="49" t="str">
        <x:v>stain_deposit</x:v>
      </x:c>
      <x:c r="H5575" s="49" t="n">
        <x:v>5</x:v>
      </x:c>
      <x:c r="I5575" s="58" t="n">
        <x:v>0.8754874651810585</x:v>
      </x:c>
      <x:c r="J5575" s="58" t="n">
        <x:v>0.8277615442192929</x:v>
      </x:c>
      <x:c r="K5575" s="58" t="n">
        <x:v>0.30403800475059384</x:v>
      </x:c>
      <x:c r="L5575" s="58" t="n">
        <x:v>0.43765384554600656</x:v>
      </x:c>
      <x:c r="M5575" s="58" t="n">
        <x:v>0.18569695003981296</x:v>
      </x:c>
      <x:c r="N5575" s="58" t="n">
        <x:v>0.01969388863668465</x:v>
      </x:c>
      <x:c r="O5575" s="58" t="n">
        <x:v>0.024547966382721487</x:v>
      </x:c>
      <x:c r="P5575" s="58" t="n">
        <x:v>0.04456824512534819</x:v>
      </x:c>
      <x:c r="Q5575" s="49" t="n">
        <x:v>166</x:v>
      </x:c>
      <x:c r="R5575" s="58" t="n">
        <x:v>0.026733846266621453</x:v>
      </x:c>
      <x:c r="S5575" s="60" t="n">
        <x:v>0.08076009501187648</x:v>
      </x:c>
    </x:row>
    <x:row r="5576">
      <x:c r="A5576" s="48" t="str">
        <x:v>formal_runs:single_seed_sel42_train42_20260915/runs/pathmnist/random/ratio_0.02/selection_seed_42/train_seed_42/aug_0</x:v>
      </x:c>
      <x:c r="B5576" s="49" t="str">
        <x:v>pathmnist</x:v>
      </x:c>
      <x:c r="C5576" s="49" t="str">
        <x:v>random</x:v>
      </x:c>
      <x:c r="D5576" s="56" t="n">
        <x:v>0.02</x:v>
      </x:c>
      <x:c r="E5576" s="49" t="n">
        <x:v>42</x:v>
      </x:c>
      <x:c r="F5576" s="49" t="n">
        <x:v>42</x:v>
      </x:c>
      <x:c r="G5576" s="49" t="str">
        <x:v>clean</x:v>
      </x:c>
      <x:c r="H5576" s="49" t="n">
        <x:v>0</x:v>
      </x:c>
      <x:c r="I5576" s="58" t="n">
        <x:v>0.8403899721448468</x:v>
      </x:c>
      <x:c r="J5576" s="58" t="n">
        <x:v>0.8203641497025544</x:v>
      </x:c>
      <x:c r="K5576" s="58" t="n">
        <x:v>0.4513064133016627</x:v>
      </x:c>
      <x:c r="L5576" s="58" t="n">
        <x:v>0.5689511967830634</x:v>
      </x:c>
      <x:c r="M5576" s="58" t="n">
        <x:v>0.24539205200682226</x:v>
      </x:c>
      <x:c r="N5576" s="58" t="n">
        <x:v>0.06784205547531338</x:v>
      </x:c>
      <x:c r="O5576" s="58" t="n">
        <x:v>0.04637839417335036</x:v>
      </x:c>
      <x:c r="P5576" s="58" t="n">
        <x:v>0.08217270194986072</x:v>
      </x:c>
      <x:c r="Q5576" s="49" t="n">
        <x:v>502</x:v>
      </x:c>
      <x:c r="R5576" s="58"/>
      <x:c r="S5576" s="60"/>
    </x:row>
    <x:row r="5577">
      <x:c r="A5577" s="48" t="str">
        <x:v>formal_runs:single_seed_sel42_train42_20260915/runs/pathmnist/random/ratio_0.02/selection_seed_42/train_seed_42/aug_0</x:v>
      </x:c>
      <x:c r="B5577" s="49" t="str">
        <x:v>pathmnist</x:v>
      </x:c>
      <x:c r="C5577" s="49" t="str">
        <x:v>random</x:v>
      </x:c>
      <x:c r="D5577" s="56" t="n">
        <x:v>0.02</x:v>
      </x:c>
      <x:c r="E5577" s="49" t="n">
        <x:v>42</x:v>
      </x:c>
      <x:c r="F5577" s="49" t="n">
        <x:v>42</x:v>
      </x:c>
      <x:c r="G5577" s="49" t="str">
        <x:v>brightness_down</x:v>
      </x:c>
      <x:c r="H5577" s="49" t="n">
        <x:v>1</x:v>
      </x:c>
      <x:c r="I5577" s="58" t="n">
        <x:v>0.5360724233983287</x:v>
      </x:c>
      <x:c r="J5577" s="58" t="n">
        <x:v>0.4597817782169504</x:v>
      </x:c>
      <x:c r="K5577" s="58" t="n">
        <x:v>0.000966183574879227</x:v>
      </x:c>
      <x:c r="L5577" s="58" t="n">
        <x:v>2.8271185915213817</x:v>
      </x:c>
      <x:c r="M5577" s="58" t="n">
        <x:v>0.7740436874824204</x:v>
      </x:c>
      <x:c r="N5577" s="58" t="n">
        <x:v>0.32562242883327613</x:v>
      </x:c>
      <x:c r="O5577" s="58" t="n">
        <x:v>0.26046941039373067</x:v>
      </x:c>
      <x:c r="P5577" s="58" t="n">
        <x:v>0.3772632311977716</x:v>
      </x:c>
      <x:c r="Q5577" s="49" t="n">
        <x:v>1804</x:v>
      </x:c>
      <x:c r="R5577" s="58" t="n">
        <x:v>0.36058237148560407</x:v>
      </x:c>
      <x:c r="S5577" s="60" t="n">
        <x:v>0.4503402297267835</x:v>
      </x:c>
    </x:row>
    <x:row r="5578">
      <x:c r="A5578" s="48" t="str">
        <x:v>formal_runs:single_seed_sel42_train42_20260915/runs/pathmnist/random/ratio_0.02/selection_seed_42/train_seed_42/aug_0</x:v>
      </x:c>
      <x:c r="B5578" s="49" t="str">
        <x:v>pathmnist</x:v>
      </x:c>
      <x:c r="C5578" s="49" t="str">
        <x:v>random</x:v>
      </x:c>
      <x:c r="D5578" s="56" t="n">
        <x:v>0.02</x:v>
      </x:c>
      <x:c r="E5578" s="49" t="n">
        <x:v>42</x:v>
      </x:c>
      <x:c r="F5578" s="49" t="n">
        <x:v>42</x:v>
      </x:c>
      <x:c r="G5578" s="49" t="str">
        <x:v>brightness_down</x:v>
      </x:c>
      <x:c r="H5578" s="49" t="n">
        <x:v>2</x:v>
      </x:c>
      <x:c r="I5578" s="58" t="n">
        <x:v>0.44805013927576604</x:v>
      </x:c>
      <x:c r="J5578" s="58" t="n">
        <x:v>0.3878296914751654</x:v>
      </x:c>
      <x:c r="K5578" s="58" t="n">
        <x:v>0</x:v>
      </x:c>
      <x:c r="L5578" s="58" t="n">
        <x:v>3.7514514521578337</x:v>
      </x:c>
      <x:c r="M5578" s="58" t="n">
        <x:v>0.9566828424115328</x:v>
      </x:c>
      <x:c r="N5578" s="58" t="n">
        <x:v>0.42730304988147816</x:v>
      </x:c>
      <x:c r="O5578" s="58" t="n">
        <x:v>0.39319979732120575</x:v>
      </x:c>
      <x:c r="P5578" s="58" t="n">
        <x:v>0.5102715877437326</x:v>
      </x:c>
      <x:c r="Q5578" s="49" t="n">
        <x:v>2677</x:v>
      </x:c>
      <x:c r="R5578" s="58" t="n">
        <x:v>0.43253445822738906</x:v>
      </x:c>
      <x:c r="S5578" s="60" t="n">
        <x:v>0.4513064133016627</x:v>
      </x:c>
    </x:row>
    <x:row r="5579">
      <x:c r="A5579" s="48" t="str">
        <x:v>formal_runs:single_seed_sel42_train42_20260915/runs/pathmnist/random/ratio_0.02/selection_seed_42/train_seed_42/aug_0</x:v>
      </x:c>
      <x:c r="B5579" s="49" t="str">
        <x:v>pathmnist</x:v>
      </x:c>
      <x:c r="C5579" s="49" t="str">
        <x:v>random</x:v>
      </x:c>
      <x:c r="D5579" s="56" t="n">
        <x:v>0.02</x:v>
      </x:c>
      <x:c r="E5579" s="49" t="n">
        <x:v>42</x:v>
      </x:c>
      <x:c r="F5579" s="49" t="n">
        <x:v>42</x:v>
      </x:c>
      <x:c r="G5579" s="49" t="str">
        <x:v>brightness_down</x:v>
      </x:c>
      <x:c r="H5579" s="49" t="n">
        <x:v>3</x:v>
      </x:c>
      <x:c r="I5579" s="58" t="n">
        <x:v>0.19721448467966574</x:v>
      </x:c>
      <x:c r="J5579" s="58" t="n">
        <x:v>0.20548507813720326</x:v>
      </x:c>
      <x:c r="K5579" s="58" t="n">
        <x:v>0</x:v>
      </x:c>
      <x:c r="L5579" s="58" t="n">
        <x:v>5.354614570568486</x:v>
      </x:c>
      <x:c r="M5579" s="58" t="n">
        <x:v>1.4197238896449096</x:v>
      </x:c>
      <x:c r="N5579" s="58" t="n">
        <x:v>0.6921125045891924</x:v>
      </x:c>
      <x:c r="O5579" s="58" t="n">
        <x:v>0.5920356735378248</x:v>
      </x:c>
      <x:c r="P5579" s="58" t="n">
        <x:v>0.799791086350975</x:v>
      </x:c>
      <x:c r="Q5579" s="49" t="n">
        <x:v>4447</x:v>
      </x:c>
      <x:c r="R5579" s="58" t="n">
        <x:v>0.6148790715653512</x:v>
      </x:c>
      <x:c r="S5579" s="60" t="n">
        <x:v>0.4513064133016627</x:v>
      </x:c>
    </x:row>
    <x:row r="5580">
      <x:c r="A5580" s="48" t="str">
        <x:v>formal_runs:single_seed_sel42_train42_20260915/runs/pathmnist/random/ratio_0.02/selection_seed_42/train_seed_42/aug_0</x:v>
      </x:c>
      <x:c r="B5580" s="49" t="str">
        <x:v>pathmnist</x:v>
      </x:c>
      <x:c r="C5580" s="49" t="str">
        <x:v>random</x:v>
      </x:c>
      <x:c r="D5580" s="56" t="n">
        <x:v>0.02</x:v>
      </x:c>
      <x:c r="E5580" s="49" t="n">
        <x:v>42</x:v>
      </x:c>
      <x:c r="F5580" s="49" t="n">
        <x:v>42</x:v>
      </x:c>
      <x:c r="G5580" s="49" t="str">
        <x:v>brightness_down</x:v>
      </x:c>
      <x:c r="H5580" s="49" t="n">
        <x:v>4</x:v>
      </x:c>
      <x:c r="I5580" s="58" t="n">
        <x:v>0.14345403899721448</x:v>
      </x:c>
      <x:c r="J5580" s="58" t="n">
        <x:v>0.16784952787977697</x:v>
      </x:c>
      <x:c r="K5580" s="58" t="n">
        <x:v>0</x:v>
      </x:c>
      <x:c r="L5580" s="58" t="n">
        <x:v>7.028836403709001</x:v>
      </x:c>
      <x:c r="M5580" s="58" t="n">
        <x:v>1.6456338352886128</x:v>
      </x:c>
      <x:c r="N5580" s="58" t="n">
        <x:v>0.8137312354649675</x:v>
      </x:c>
      <x:c r="O5580" s="58" t="n">
        <x:v>0.6125225031086051</x:v>
      </x:c>
      <x:c r="P5580" s="58" t="n">
        <x:v>0.8245125348189415</x:v>
      </x:c>
      <x:c r="Q5580" s="49" t="n">
        <x:v>5587</x:v>
      </x:c>
      <x:c r="R5580" s="58" t="n">
        <x:v>0.6525146218227775</x:v>
      </x:c>
      <x:c r="S5580" s="60" t="n">
        <x:v>0.4513064133016627</x:v>
      </x:c>
    </x:row>
    <x:row r="5581">
      <x:c r="A5581" s="48" t="str">
        <x:v>formal_runs:single_seed_sel42_train42_20260915/runs/pathmnist/random/ratio_0.02/selection_seed_42/train_seed_42/aug_0</x:v>
      </x:c>
      <x:c r="B5581" s="49" t="str">
        <x:v>pathmnist</x:v>
      </x:c>
      <x:c r="C5581" s="49" t="str">
        <x:v>random</x:v>
      </x:c>
      <x:c r="D5581" s="56" t="n">
        <x:v>0.02</x:v>
      </x:c>
      <x:c r="E5581" s="49" t="n">
        <x:v>42</x:v>
      </x:c>
      <x:c r="F5581" s="49" t="n">
        <x:v>42</x:v>
      </x:c>
      <x:c r="G5581" s="49" t="str">
        <x:v>brightness_down</x:v>
      </x:c>
      <x:c r="H5581" s="49" t="n">
        <x:v>5</x:v>
      </x:c>
      <x:c r="I5581" s="58" t="n">
        <x:v>0.1415041782729805</x:v>
      </x:c>
      <x:c r="J5581" s="58" t="n">
        <x:v>0.16650278597181253</x:v>
      </x:c>
      <x:c r="K5581" s="58" t="n">
        <x:v>0</x:v>
      </x:c>
      <x:c r="L5581" s="58" t="n">
        <x:v>7.950246529701432</x:v>
      </x:c>
      <x:c r="M5581" s="58" t="n">
        <x:v>1.6748773842829625</x:v>
      </x:c>
      <x:c r="N5581" s="58" t="n">
        <x:v>0.8307088822541462</x:v>
      </x:c>
      <x:c r="O5581" s="58" t="n">
        <x:v>0.621442659495291</x:v>
      </x:c>
      <x:c r="P5581" s="58" t="n">
        <x:v>0.8347841225626741</x:v>
      </x:c>
      <x:c r="Q5581" s="49" t="n">
        <x:v>5786</x:v>
      </x:c>
      <x:c r="R5581" s="58" t="n">
        <x:v>0.6538613637307419</x:v>
      </x:c>
      <x:c r="S5581" s="60" t="n">
        <x:v>0.4513064133016627</x:v>
      </x:c>
    </x:row>
    <x:row r="5582">
      <x:c r="A5582" s="48" t="str">
        <x:v>formal_runs:single_seed_sel42_train42_20260915/runs/pathmnist/random/ratio_0.02/selection_seed_42/train_seed_42/aug_0</x:v>
      </x:c>
      <x:c r="B5582" s="49" t="str">
        <x:v>pathmnist</x:v>
      </x:c>
      <x:c r="C5582" s="49" t="str">
        <x:v>random</x:v>
      </x:c>
      <x:c r="D5582" s="56" t="n">
        <x:v>0.02</x:v>
      </x:c>
      <x:c r="E5582" s="49" t="n">
        <x:v>42</x:v>
      </x:c>
      <x:c r="F5582" s="49" t="n">
        <x:v>42</x:v>
      </x:c>
      <x:c r="G5582" s="49" t="str">
        <x:v>brightness_up</x:v>
      </x:c>
      <x:c r="H5582" s="49" t="n">
        <x:v>1</x:v>
      </x:c>
      <x:c r="I5582" s="58" t="n">
        <x:v>0.34428969359331474</x:v>
      </x:c>
      <x:c r="J5582" s="58" t="n">
        <x:v>0.4071655877196097</x:v>
      </x:c>
      <x:c r="K5582" s="58" t="n">
        <x:v>0.09245742092457421</x:v>
      </x:c>
      <x:c r="L5582" s="58" t="n">
        <x:v>3.3407200737313985</x:v>
      </x:c>
      <x:c r="M5582" s="58" t="n">
        <x:v>1.0996154647756764</x:v>
      </x:c>
      <x:c r="N5582" s="58" t="n">
        <x:v>0.5078634069158506</x:v>
      </x:c>
      <x:c r="O5582" s="58" t="n">
        <x:v>0.438251377197821</x:v>
      </x:c>
      <x:c r="P5582" s="58" t="n">
        <x:v>0.6286559888579387</x:v>
      </x:c>
      <x:c r="Q5582" s="49" t="n">
        <x:v>3063</x:v>
      </x:c>
      <x:c r="R5582" s="58" t="n">
        <x:v>0.41319856198294475</x:v>
      </x:c>
      <x:c r="S5582" s="60" t="n">
        <x:v>0.3588489923770885</x:v>
      </x:c>
    </x:row>
    <x:row r="5583">
      <x:c r="A5583" s="48" t="str">
        <x:v>formal_runs:single_seed_sel42_train42_20260915/runs/pathmnist/random/ratio_0.02/selection_seed_42/train_seed_42/aug_0</x:v>
      </x:c>
      <x:c r="B5583" s="49" t="str">
        <x:v>pathmnist</x:v>
      </x:c>
      <x:c r="C5583" s="49" t="str">
        <x:v>random</x:v>
      </x:c>
      <x:c r="D5583" s="56" t="n">
        <x:v>0.02</x:v>
      </x:c>
      <x:c r="E5583" s="49" t="n">
        <x:v>42</x:v>
      </x:c>
      <x:c r="F5583" s="49" t="n">
        <x:v>42</x:v>
      </x:c>
      <x:c r="G5583" s="49" t="str">
        <x:v>brightness_up</x:v>
      </x:c>
      <x:c r="H5583" s="49" t="n">
        <x:v>2</x:v>
      </x:c>
      <x:c r="I5583" s="58" t="n">
        <x:v>0.23537604456824512</x:v>
      </x:c>
      <x:c r="J5583" s="58" t="n">
        <x:v>0.2954767860213208</x:v>
      </x:c>
      <x:c r="K5583" s="58" t="n">
        <x:v>0</x:v>
      </x:c>
      <x:c r="L5583" s="58" t="n">
        <x:v>4.9414709345467465</x:v>
      </x:c>
      <x:c r="M5583" s="58" t="n">
        <x:v>1.3650985224105403</x:v>
      </x:c>
      <x:c r="N5583" s="58" t="n">
        <x:v>0.6598439925767917</x:v>
      </x:c>
      <x:c r="O5583" s="58" t="n">
        <x:v>0.531050269557791</x:v>
      </x:c>
      <x:c r="P5583" s="58" t="n">
        <x:v>0.7270194986072424</x:v>
      </x:c>
      <x:c r="Q5583" s="49" t="n">
        <x:v>4128</x:v>
      </x:c>
      <x:c r="R5583" s="58" t="n">
        <x:v>0.5248873636812337</x:v>
      </x:c>
      <x:c r="S5583" s="60" t="n">
        <x:v>0.4513064133016627</x:v>
      </x:c>
    </x:row>
    <x:row r="5584">
      <x:c r="A5584" s="48" t="str">
        <x:v>formal_runs:single_seed_sel42_train42_20260915/runs/pathmnist/random/ratio_0.02/selection_seed_42/train_seed_42/aug_0</x:v>
      </x:c>
      <x:c r="B5584" s="49" t="str">
        <x:v>pathmnist</x:v>
      </x:c>
      <x:c r="C5584" s="49" t="str">
        <x:v>random</x:v>
      </x:c>
      <x:c r="D5584" s="56" t="n">
        <x:v>0.02</x:v>
      </x:c>
      <x:c r="E5584" s="49" t="n">
        <x:v>42</x:v>
      </x:c>
      <x:c r="F5584" s="49" t="n">
        <x:v>42</x:v>
      </x:c>
      <x:c r="G5584" s="49" t="str">
        <x:v>brightness_up</x:v>
      </x:c>
      <x:c r="H5584" s="49" t="n">
        <x:v>3</x:v>
      </x:c>
      <x:c r="I5584" s="58" t="n">
        <x:v>0.22395543175487465</x:v>
      </x:c>
      <x:c r="J5584" s="58" t="n">
        <x:v>0.28263277752314037</x:v>
      </x:c>
      <x:c r="K5584" s="58" t="n">
        <x:v>0</x:v>
      </x:c>
      <x:c r="L5584" s="58" t="n">
        <x:v>5.796728603226037</x:v>
      </x:c>
      <x:c r="M5584" s="58" t="n">
        <x:v>1.4232378502218135</x:v>
      </x:c>
      <x:c r="N5584" s="58" t="n">
        <x:v>0.6864292016392963</x:v>
      </x:c>
      <x:c r="O5584" s="58" t="n">
        <x:v>0.6112375153930428</x:v>
      </x:c>
      <x:c r="P5584" s="58" t="n">
        <x:v>0.7439066852367688</x:v>
      </x:c>
      <x:c r="Q5584" s="49" t="n">
        <x:v>4437</x:v>
      </x:c>
      <x:c r="R5584" s="58" t="n">
        <x:v>0.5377313721794141</x:v>
      </x:c>
      <x:c r="S5584" s="60" t="n">
        <x:v>0.4513064133016627</x:v>
      </x:c>
    </x:row>
    <x:row r="5585">
      <x:c r="A5585" s="48" t="str">
        <x:v>formal_runs:single_seed_sel42_train42_20260915/runs/pathmnist/random/ratio_0.02/selection_seed_42/train_seed_42/aug_0</x:v>
      </x:c>
      <x:c r="B5585" s="49" t="str">
        <x:v>pathmnist</x:v>
      </x:c>
      <x:c r="C5585" s="49" t="str">
        <x:v>random</x:v>
      </x:c>
      <x:c r="D5585" s="56" t="n">
        <x:v>0.02</x:v>
      </x:c>
      <x:c r="E5585" s="49" t="n">
        <x:v>42</x:v>
      </x:c>
      <x:c r="F5585" s="49" t="n">
        <x:v>42</x:v>
      </x:c>
      <x:c r="G5585" s="49" t="str">
        <x:v>brightness_up</x:v>
      </x:c>
      <x:c r="H5585" s="49" t="n">
        <x:v>4</x:v>
      </x:c>
      <x:c r="I5585" s="58" t="n">
        <x:v>0.22103064066852368</x:v>
      </x:c>
      <x:c r="J5585" s="58" t="n">
        <x:v>0.28055619876217897</x:v>
      </x:c>
      <x:c r="K5585" s="58" t="n">
        <x:v>0</x:v>
      </x:c>
      <x:c r="L5585" s="58" t="n">
        <x:v>6.008412230726663</x:v>
      </x:c>
      <x:c r="M5585" s="58" t="n">
        <x:v>1.433486945043443</x:v>
      </x:c>
      <x:c r="N5585" s="58" t="n">
        <x:v>0.6874051730861903</x:v>
      </x:c>
      <x:c r="O5585" s="58" t="n">
        <x:v>0.6847061714175487</x:v>
      </x:c>
      <x:c r="P5585" s="58" t="n">
        <x:v>0.7560933147632312</x:v>
      </x:c>
      <x:c r="Q5585" s="49" t="n">
        <x:v>4463</x:v>
      </x:c>
      <x:c r="R5585" s="58" t="n">
        <x:v>0.5398079509403755</x:v>
      </x:c>
      <x:c r="S5585" s="60" t="n">
        <x:v>0.4513064133016627</x:v>
      </x:c>
    </x:row>
    <x:row r="5586">
      <x:c r="A5586" s="48" t="str">
        <x:v>formal_runs:single_seed_sel42_train42_20260915/runs/pathmnist/random/ratio_0.02/selection_seed_42/train_seed_42/aug_0</x:v>
      </x:c>
      <x:c r="B5586" s="49" t="str">
        <x:v>pathmnist</x:v>
      </x:c>
      <x:c r="C5586" s="49" t="str">
        <x:v>random</x:v>
      </x:c>
      <x:c r="D5586" s="56" t="n">
        <x:v>0.02</x:v>
      </x:c>
      <x:c r="E5586" s="49" t="n">
        <x:v>42</x:v>
      </x:c>
      <x:c r="F5586" s="49" t="n">
        <x:v>42</x:v>
      </x:c>
      <x:c r="G5586" s="49" t="str">
        <x:v>brightness_up</x:v>
      </x:c>
      <x:c r="H5586" s="49" t="n">
        <x:v>5</x:v>
      </x:c>
      <x:c r="I5586" s="58" t="n">
        <x:v>0.2096100278551532</x:v>
      </x:c>
      <x:c r="J5586" s="58" t="n">
        <x:v>0.26949885041920024</x:v>
      </x:c>
      <x:c r="K5586" s="58" t="n">
        <x:v>0</x:v>
      </x:c>
      <x:c r="L5586" s="58" t="n">
        <x:v>6.273115525461779</x:v>
      </x:c>
      <x:c r="M5586" s="58" t="n">
        <x:v>1.4565053696520778</x:v>
      </x:c>
      <x:c r="N5586" s="58" t="n">
        <x:v>0.69718217528049</x:v>
      </x:c>
      <x:c r="O5586" s="58" t="n">
        <x:v>0.7423875295489825</x:v>
      </x:c>
      <x:c r="P5586" s="58" t="n">
        <x:v>0.7731545961002786</x:v>
      </x:c>
      <x:c r="Q5586" s="49" t="n">
        <x:v>4514</x:v>
      </x:c>
      <x:c r="R5586" s="58" t="n">
        <x:v>0.5508652992833543</x:v>
      </x:c>
      <x:c r="S5586" s="60" t="n">
        <x:v>0.4513064133016627</x:v>
      </x:c>
    </x:row>
    <x:row r="5587">
      <x:c r="A5587" s="48" t="str">
        <x:v>formal_runs:single_seed_sel42_train42_20260915/runs/pathmnist/random/ratio_0.02/selection_seed_42/train_seed_42/aug_0</x:v>
      </x:c>
      <x:c r="B5587" s="49" t="str">
        <x:v>pathmnist</x:v>
      </x:c>
      <x:c r="C5587" s="49" t="str">
        <x:v>random</x:v>
      </x:c>
      <x:c r="D5587" s="56" t="n">
        <x:v>0.02</x:v>
      </x:c>
      <x:c r="E5587" s="49" t="n">
        <x:v>42</x:v>
      </x:c>
      <x:c r="F5587" s="49" t="n">
        <x:v>42</x:v>
      </x:c>
      <x:c r="G5587" s="49" t="str">
        <x:v>bubble</x:v>
      </x:c>
      <x:c r="H5587" s="49" t="n">
        <x:v>1</x:v>
      </x:c>
      <x:c r="I5587" s="58" t="n">
        <x:v>0.8311977715877438</x:v>
      </x:c>
      <x:c r="J5587" s="58" t="n">
        <x:v>0.8114256569519449</x:v>
      </x:c>
      <x:c r="K5587" s="58" t="n">
        <x:v>0.47743467933491684</x:v>
      </x:c>
      <x:c r="L5587" s="58" t="n">
        <x:v>0.587838750211128</x:v>
      </x:c>
      <x:c r="M5587" s="58" t="n">
        <x:v>0.2597225109273188</x:v>
      </x:c>
      <x:c r="N5587" s="58" t="n">
        <x:v>0.07570136155009602</x:v>
      </x:c>
      <x:c r="O5587" s="58" t="n">
        <x:v>0.050660182190261874</x:v>
      </x:c>
      <x:c r="P5587" s="58" t="n">
        <x:v>0.09192200557103064</x:v>
      </x:c>
      <x:c r="Q5587" s="49" t="n">
        <x:v>562</x:v>
      </x:c>
      <x:c r="R5587" s="58" t="n">
        <x:v>0.008938492750609539</x:v>
      </x:c>
      <x:c r="S5587" s="60" t="n">
        <x:v>-0.026128266033254133</x:v>
      </x:c>
    </x:row>
    <x:row r="5588">
      <x:c r="A5588" s="48" t="str">
        <x:v>formal_runs:single_seed_sel42_train42_20260915/runs/pathmnist/random/ratio_0.02/selection_seed_42/train_seed_42/aug_0</x:v>
      </x:c>
      <x:c r="B5588" s="49" t="str">
        <x:v>pathmnist</x:v>
      </x:c>
      <x:c r="C5588" s="49" t="str">
        <x:v>random</x:v>
      </x:c>
      <x:c r="D5588" s="56" t="n">
        <x:v>0.02</x:v>
      </x:c>
      <x:c r="E5588" s="49" t="n">
        <x:v>42</x:v>
      </x:c>
      <x:c r="F5588" s="49" t="n">
        <x:v>42</x:v>
      </x:c>
      <x:c r="G5588" s="49" t="str">
        <x:v>bubble</x:v>
      </x:c>
      <x:c r="H5588" s="49" t="n">
        <x:v>2</x:v>
      </x:c>
      <x:c r="I5588" s="58" t="n">
        <x:v>0.8256267409470752</x:v>
      </x:c>
      <x:c r="J5588" s="58" t="n">
        <x:v>0.8082557781751408</x:v>
      </x:c>
      <x:c r="K5588" s="58" t="n">
        <x:v>0.4845605700712589</x:v>
      </x:c>
      <x:c r="L5588" s="58" t="n">
        <x:v>0.6057718966141219</x:v>
      </x:c>
      <x:c r="M5588" s="58" t="n">
        <x:v>0.2694070218744958</x:v>
      </x:c>
      <x:c r="N5588" s="58" t="n">
        <x:v>0.07857874481209806</x:v>
      </x:c>
      <x:c r="O5588" s="58" t="n">
        <x:v>0.052892603202793445</x:v>
      </x:c>
      <x:c r="P5588" s="58" t="n">
        <x:v>0.09766713091922005</x:v>
      </x:c>
      <x:c r="Q5588" s="49" t="n">
        <x:v>588</x:v>
      </x:c>
      <x:c r="R5588" s="58" t="n">
        <x:v>0.01210837152741362</x:v>
      </x:c>
      <x:c r="S5588" s="60" t="n">
        <x:v>-0.0332541567695962</x:v>
      </x:c>
    </x:row>
    <x:row r="5589">
      <x:c r="A5589" s="48" t="str">
        <x:v>formal_runs:single_seed_sel42_train42_20260915/runs/pathmnist/random/ratio_0.02/selection_seed_42/train_seed_42/aug_0</x:v>
      </x:c>
      <x:c r="B5589" s="49" t="str">
        <x:v>pathmnist</x:v>
      </x:c>
      <x:c r="C5589" s="49" t="str">
        <x:v>random</x:v>
      </x:c>
      <x:c r="D5589" s="56" t="n">
        <x:v>0.02</x:v>
      </x:c>
      <x:c r="E5589" s="49" t="n">
        <x:v>42</x:v>
      </x:c>
      <x:c r="F5589" s="49" t="n">
        <x:v>42</x:v>
      </x:c>
      <x:c r="G5589" s="49" t="str">
        <x:v>bubble</x:v>
      </x:c>
      <x:c r="H5589" s="49" t="n">
        <x:v>3</x:v>
      </x:c>
      <x:c r="I5589" s="58" t="n">
        <x:v>0.8236768802228412</x:v>
      </x:c>
      <x:c r="J5589" s="58" t="n">
        <x:v>0.8048206015186298</x:v>
      </x:c>
      <x:c r="K5589" s="58" t="n">
        <x:v>0.49406175771971494</x:v>
      </x:c>
      <x:c r="L5589" s="58" t="n">
        <x:v>0.6087054381960187</x:v>
      </x:c>
      <x:c r="M5589" s="58" t="n">
        <x:v>0.2705948928821856</x:v>
      </x:c>
      <x:c r="N5589" s="58" t="n">
        <x:v>0.0785244416642654</x:v>
      </x:c>
      <x:c r="O5589" s="58" t="n">
        <x:v>0.054274395477735556</x:v>
      </x:c>
      <x:c r="P5589" s="58" t="n">
        <x:v>0.09923398328690808</x:v>
      </x:c>
      <x:c r="Q5589" s="49" t="n">
        <x:v>578</x:v>
      </x:c>
      <x:c r="R5589" s="58" t="n">
        <x:v>0.015543548183924671</x:v>
      </x:c>
      <x:c r="S5589" s="60" t="n">
        <x:v>-0.04275534441805223</x:v>
      </x:c>
    </x:row>
    <x:row r="5590">
      <x:c r="A5590" s="48" t="str">
        <x:v>formal_runs:single_seed_sel42_train42_20260915/runs/pathmnist/random/ratio_0.02/selection_seed_42/train_seed_42/aug_0</x:v>
      </x:c>
      <x:c r="B5590" s="49" t="str">
        <x:v>pathmnist</x:v>
      </x:c>
      <x:c r="C5590" s="49" t="str">
        <x:v>random</x:v>
      </x:c>
      <x:c r="D5590" s="56" t="n">
        <x:v>0.02</x:v>
      </x:c>
      <x:c r="E5590" s="49" t="n">
        <x:v>42</x:v>
      </x:c>
      <x:c r="F5590" s="49" t="n">
        <x:v>42</x:v>
      </x:c>
      <x:c r="G5590" s="49" t="str">
        <x:v>bubble</x:v>
      </x:c>
      <x:c r="H5590" s="49" t="n">
        <x:v>4</x:v>
      </x:c>
      <x:c r="I5590" s="58" t="n">
        <x:v>0.8115598885793872</x:v>
      </x:c>
      <x:c r="J5590" s="58" t="n">
        <x:v>0.7958317680829157</x:v>
      </x:c>
      <x:c r="K5590" s="58" t="n">
        <x:v>0.5083135391923991</x:v>
      </x:c>
      <x:c r="L5590" s="58" t="n">
        <x:v>0.6567233827065194</x:v>
      </x:c>
      <x:c r="M5590" s="58" t="n">
        <x:v>0.29239235380549694</x:v>
      </x:c>
      <x:c r="N5590" s="58" t="n">
        <x:v>0.08434878394920844</x:v>
      </x:c>
      <x:c r="O5590" s="58" t="n">
        <x:v>0.06390525025584959</x:v>
      </x:c>
      <x:c r="P5590" s="58" t="n">
        <x:v>0.11333565459610027</x:v>
      </x:c>
      <x:c r="Q5590" s="49" t="n">
        <x:v>645</x:v>
      </x:c>
      <x:c r="R5590" s="58" t="n">
        <x:v>0.024532381619638777</x:v>
      </x:c>
      <x:c r="S5590" s="60" t="n">
        <x:v>-0.057007125890736365</x:v>
      </x:c>
    </x:row>
    <x:row r="5591">
      <x:c r="A5591" s="48" t="str">
        <x:v>formal_runs:single_seed_sel42_train42_20260915/runs/pathmnist/random/ratio_0.02/selection_seed_42/train_seed_42/aug_0</x:v>
      </x:c>
      <x:c r="B5591" s="49" t="str">
        <x:v>pathmnist</x:v>
      </x:c>
      <x:c r="C5591" s="49" t="str">
        <x:v>random</x:v>
      </x:c>
      <x:c r="D5591" s="56" t="n">
        <x:v>0.02</x:v>
      </x:c>
      <x:c r="E5591" s="49" t="n">
        <x:v>42</x:v>
      </x:c>
      <x:c r="F5591" s="49" t="n">
        <x:v>42</x:v>
      </x:c>
      <x:c r="G5591" s="49" t="str">
        <x:v>bubble</x:v>
      </x:c>
      <x:c r="H5591" s="49" t="n">
        <x:v>5</x:v>
      </x:c>
      <x:c r="I5591" s="58" t="n">
        <x:v>0.7923398328690808</x:v>
      </x:c>
      <x:c r="J5591" s="58" t="n">
        <x:v>0.7736805220800846</x:v>
      </x:c>
      <x:c r="K5591" s="58" t="n">
        <x:v>0.5050675675675675</x:v>
      </x:c>
      <x:c r="L5591" s="58" t="n">
        <x:v>0.6991041973011961</x:v>
      </x:c>
      <x:c r="M5591" s="58" t="n">
        <x:v>0.3144436991534095</x:v>
      </x:c>
      <x:c r="N5591" s="58" t="n">
        <x:v>0.09526269923179595</x:v>
      </x:c>
      <x:c r="O5591" s="58" t="n">
        <x:v>0.07179159456052936</x:v>
      </x:c>
      <x:c r="P5591" s="58" t="n">
        <x:v>0.12743732590529247</x:v>
      </x:c>
      <x:c r="Q5591" s="49" t="n">
        <x:v>670</x:v>
      </x:c>
      <x:c r="R5591" s="58" t="n">
        <x:v>0.0466836276224698</x:v>
      </x:c>
      <x:c r="S5591" s="60" t="n">
        <x:v>-0.05376115426590483</x:v>
      </x:c>
    </x:row>
    <x:row r="5592">
      <x:c r="A5592" s="48" t="str">
        <x:v>formal_runs:single_seed_sel42_train42_20260915/runs/pathmnist/random/ratio_0.02/selection_seed_42/train_seed_42/aug_0</x:v>
      </x:c>
      <x:c r="B5592" s="49" t="str">
        <x:v>pathmnist</x:v>
      </x:c>
      <x:c r="C5592" s="49" t="str">
        <x:v>random</x:v>
      </x:c>
      <x:c r="D5592" s="56" t="n">
        <x:v>0.02</x:v>
      </x:c>
      <x:c r="E5592" s="49" t="n">
        <x:v>42</x:v>
      </x:c>
      <x:c r="F5592" s="49" t="n">
        <x:v>42</x:v>
      </x:c>
      <x:c r="G5592" s="49" t="str">
        <x:v>contrast_down</x:v>
      </x:c>
      <x:c r="H5592" s="49" t="n">
        <x:v>1</x:v>
      </x:c>
      <x:c r="I5592" s="58" t="n">
        <x:v>0.5306406685236769</x:v>
      </x:c>
      <x:c r="J5592" s="58" t="n">
        <x:v>0.5021818681286905</x:v>
      </x:c>
      <x:c r="K5592" s="58" t="n">
        <x:v>0.05668016194331984</x:v>
      </x:c>
      <x:c r="L5592" s="58" t="n">
        <x:v>2.179179764211584</x:v>
      </x:c>
      <x:c r="M5592" s="58" t="n">
        <x:v>0.7607749748692302</x:v>
      </x:c>
      <x:c r="N5592" s="58" t="n">
        <x:v>0.3187150072752599</x:v>
      </x:c>
      <x:c r="O5592" s="58" t="n">
        <x:v>0.2685777894376172</x:v>
      </x:c>
      <x:c r="P5592" s="58" t="n">
        <x:v>0.41051532033426186</x:v>
      </x:c>
      <x:c r="Q5592" s="49" t="n">
        <x:v>1903</x:v>
      </x:c>
      <x:c r="R5592" s="58" t="n">
        <x:v>0.31818228157386397</x:v>
      </x:c>
      <x:c r="S5592" s="60" t="n">
        <x:v>0.3946262513583429</x:v>
      </x:c>
    </x:row>
    <x:row r="5593">
      <x:c r="A5593" s="48" t="str">
        <x:v>formal_runs:single_seed_sel42_train42_20260915/runs/pathmnist/random/ratio_0.02/selection_seed_42/train_seed_42/aug_0</x:v>
      </x:c>
      <x:c r="B5593" s="49" t="str">
        <x:v>pathmnist</x:v>
      </x:c>
      <x:c r="C5593" s="49" t="str">
        <x:v>random</x:v>
      </x:c>
      <x:c r="D5593" s="56" t="n">
        <x:v>0.02</x:v>
      </x:c>
      <x:c r="E5593" s="49" t="n">
        <x:v>42</x:v>
      </x:c>
      <x:c r="F5593" s="49" t="n">
        <x:v>42</x:v>
      </x:c>
      <x:c r="G5593" s="49" t="str">
        <x:v>contrast_down</x:v>
      </x:c>
      <x:c r="H5593" s="49" t="n">
        <x:v>2</x:v>
      </x:c>
      <x:c r="I5593" s="58" t="n">
        <x:v>0.34011142061281335</x:v>
      </x:c>
      <x:c r="J5593" s="58" t="n">
        <x:v>0.33441410831457496</x:v>
      </x:c>
      <x:c r="K5593" s="58" t="n">
        <x:v>0</x:v>
      </x:c>
      <x:c r="L5593" s="58" t="n">
        <x:v>3.4981082271589483</x:v>
      </x:c>
      <x:c r="M5593" s="58" t="n">
        <x:v>1.0981178571559027</x:v>
      </x:c>
      <x:c r="N5593" s="58" t="n">
        <x:v>0.4849519816738317</x:v>
      </x:c>
      <x:c r="O5593" s="58" t="n">
        <x:v>0.45970240310939003</x:v>
      </x:c>
      <x:c r="P5593" s="58" t="n">
        <x:v>0.6326601671309192</x:v>
      </x:c>
      <x:c r="Q5593" s="49" t="n">
        <x:v>2776</x:v>
      </x:c>
      <x:c r="R5593" s="58" t="n">
        <x:v>0.4859500413879795</x:v>
      </x:c>
      <x:c r="S5593" s="60" t="n">
        <x:v>0.4513064133016627</x:v>
      </x:c>
    </x:row>
    <x:row r="5594">
      <x:c r="A5594" s="48" t="str">
        <x:v>formal_runs:single_seed_sel42_train42_20260915/runs/pathmnist/random/ratio_0.02/selection_seed_42/train_seed_42/aug_0</x:v>
      </x:c>
      <x:c r="B5594" s="49" t="str">
        <x:v>pathmnist</x:v>
      </x:c>
      <x:c r="C5594" s="49" t="str">
        <x:v>random</x:v>
      </x:c>
      <x:c r="D5594" s="56" t="n">
        <x:v>0.02</x:v>
      </x:c>
      <x:c r="E5594" s="49" t="n">
        <x:v>42</x:v>
      </x:c>
      <x:c r="F5594" s="49" t="n">
        <x:v>42</x:v>
      </x:c>
      <x:c r="G5594" s="49" t="str">
        <x:v>contrast_down</x:v>
      </x:c>
      <x:c r="H5594" s="49" t="n">
        <x:v>3</x:v>
      </x:c>
      <x:c r="I5594" s="58" t="n">
        <x:v>0.20403899721448468</x:v>
      </x:c>
      <x:c r="J5594" s="58" t="n">
        <x:v>0.20992964191844385</x:v>
      </x:c>
      <x:c r="K5594" s="58" t="n">
        <x:v>0</x:v>
      </x:c>
      <x:c r="L5594" s="58" t="n">
        <x:v>4.524076237675985</x:v>
      </x:c>
      <x:c r="M5594" s="58" t="n">
        <x:v>1.3637998381830234</x:v>
      </x:c>
      <x:c r="N5594" s="58" t="n">
        <x:v>0.645571546210884</x:v>
      </x:c>
      <x:c r="O5594" s="58" t="n">
        <x:v>0.5860878201676946</x:v>
      </x:c>
      <x:c r="P5594" s="58" t="n">
        <x:v>0.7729805013927576</x:v>
      </x:c>
      <x:c r="Q5594" s="49" t="n">
        <x:v>3810</x:v>
      </x:c>
      <x:c r="R5594" s="58" t="n">
        <x:v>0.6104345077841106</x:v>
      </x:c>
      <x:c r="S5594" s="60" t="n">
        <x:v>0.4513064133016627</x:v>
      </x:c>
    </x:row>
    <x:row r="5595">
      <x:c r="A5595" s="48" t="str">
        <x:v>formal_runs:single_seed_sel42_train42_20260915/runs/pathmnist/random/ratio_0.02/selection_seed_42/train_seed_42/aug_0</x:v>
      </x:c>
      <x:c r="B5595" s="49" t="str">
        <x:v>pathmnist</x:v>
      </x:c>
      <x:c r="C5595" s="49" t="str">
        <x:v>random</x:v>
      </x:c>
      <x:c r="D5595" s="56" t="n">
        <x:v>0.02</x:v>
      </x:c>
      <x:c r="E5595" s="49" t="n">
        <x:v>42</x:v>
      </x:c>
      <x:c r="F5595" s="49" t="n">
        <x:v>42</x:v>
      </x:c>
      <x:c r="G5595" s="49" t="str">
        <x:v>contrast_down</x:v>
      </x:c>
      <x:c r="H5595" s="49" t="n">
        <x:v>4</x:v>
      </x:c>
      <x:c r="I5595" s="58" t="n">
        <x:v>0.16197771587743734</x:v>
      </x:c>
      <x:c r="J5595" s="58" t="n">
        <x:v>0.16614775039579913</x:v>
      </x:c>
      <x:c r="K5595" s="58" t="n">
        <x:v>0</x:v>
      </x:c>
      <x:c r="L5595" s="58" t="n">
        <x:v>5.200733349424296</x:v>
      </x:c>
      <x:c r="M5595" s="58" t="n">
        <x:v>1.4930038690195655</x:v>
      </x:c>
      <x:c r="N5595" s="58" t="n">
        <x:v>0.725549913747729</x:v>
      </x:c>
      <x:c r="O5595" s="58" t="n">
        <x:v>0.6138325403204345</x:v>
      </x:c>
      <x:c r="P5595" s="58" t="n">
        <x:v>0.8206824512534819</x:v>
      </x:c>
      <x:c r="Q5595" s="49" t="n">
        <x:v>4586</x:v>
      </x:c>
      <x:c r="R5595" s="58" t="n">
        <x:v>0.6542163993067553</x:v>
      </x:c>
      <x:c r="S5595" s="60" t="n">
        <x:v>0.4513064133016627</x:v>
      </x:c>
    </x:row>
    <x:row r="5596">
      <x:c r="A5596" s="48" t="str">
        <x:v>formal_runs:single_seed_sel42_train42_20260915/runs/pathmnist/random/ratio_0.02/selection_seed_42/train_seed_42/aug_0</x:v>
      </x:c>
      <x:c r="B5596" s="49" t="str">
        <x:v>pathmnist</x:v>
      </x:c>
      <x:c r="C5596" s="49" t="str">
        <x:v>random</x:v>
      </x:c>
      <x:c r="D5596" s="56" t="n">
        <x:v>0.02</x:v>
      </x:c>
      <x:c r="E5596" s="49" t="n">
        <x:v>42</x:v>
      </x:c>
      <x:c r="F5596" s="49" t="n">
        <x:v>42</x:v>
      </x:c>
      <x:c r="G5596" s="49" t="str">
        <x:v>contrast_down</x:v>
      </x:c>
      <x:c r="H5596" s="49" t="n">
        <x:v>5</x:v>
      </x:c>
      <x:c r="I5596" s="58" t="n">
        <x:v>0.14094707520891364</x:v>
      </x:c>
      <x:c r="J5596" s="58" t="n">
        <x:v>0.14307304022540615</x:v>
      </x:c>
      <x:c r="K5596" s="58" t="n">
        <x:v>0</x:v>
      </x:c>
      <x:c r="L5596" s="58" t="n">
        <x:v>5.933791819880215</x:v>
      </x:c>
      <x:c r="M5596" s="58" t="n">
        <x:v>1.5858966561513639</x:v>
      </x:c>
      <x:c r="N5596" s="58" t="n">
        <x:v>0.7797591983628638</x:v>
      </x:c>
      <x:c r="O5596" s="58" t="n">
        <x:v>0.6245886710693986</x:v>
      </x:c>
      <x:c r="P5596" s="58" t="n">
        <x:v>0.841225626740947</x:v>
      </x:c>
      <x:c r="Q5596" s="49" t="n">
        <x:v>5166</x:v>
      </x:c>
      <x:c r="R5596" s="58" t="n">
        <x:v>0.6772911094771483</x:v>
      </x:c>
      <x:c r="S5596" s="60" t="n">
        <x:v>0.4513064133016627</x:v>
      </x:c>
    </x:row>
    <x:row r="5597">
      <x:c r="A5597" s="48" t="str">
        <x:v>formal_runs:single_seed_sel42_train42_20260915/runs/pathmnist/random/ratio_0.02/selection_seed_42/train_seed_42/aug_0</x:v>
      </x:c>
      <x:c r="B5597" s="49" t="str">
        <x:v>pathmnist</x:v>
      </x:c>
      <x:c r="C5597" s="49" t="str">
        <x:v>random</x:v>
      </x:c>
      <x:c r="D5597" s="56" t="n">
        <x:v>0.02</x:v>
      </x:c>
      <x:c r="E5597" s="49" t="n">
        <x:v>42</x:v>
      </x:c>
      <x:c r="F5597" s="49" t="n">
        <x:v>42</x:v>
      </x:c>
      <x:c r="G5597" s="49" t="str">
        <x:v>contrast_up</x:v>
      </x:c>
      <x:c r="H5597" s="49" t="n">
        <x:v>1</x:v>
      </x:c>
      <x:c r="I5597" s="58" t="n">
        <x:v>0.7192200557103064</x:v>
      </x:c>
      <x:c r="J5597" s="58" t="n">
        <x:v>0.7214901518704244</x:v>
      </x:c>
      <x:c r="K5597" s="58" t="n">
        <x:v>0.32522303325223034</x:v>
      </x:c>
      <x:c r="L5597" s="58" t="n">
        <x:v>1.001902287102795</x:v>
      </x:c>
      <x:c r="M5597" s="58" t="n">
        <x:v>0.4344722039282071</x:v>
      </x:c>
      <x:c r="N5597" s="58" t="n">
        <x:v>0.16178390565937942</x:v>
      </x:c>
      <x:c r="O5597" s="58" t="n">
        <x:v>0.1068683950000992</x:v>
      </x:c>
      <x:c r="P5597" s="58" t="n">
        <x:v>0.20334261838440112</x:v>
      </x:c>
      <x:c r="Q5597" s="49" t="n">
        <x:v>1010</x:v>
      </x:c>
      <x:c r="R5597" s="58" t="n">
        <x:v>0.09887399783213002</x:v>
      </x:c>
      <x:c r="S5597" s="60" t="n">
        <x:v>0.12608338004943237</x:v>
      </x:c>
    </x:row>
    <x:row r="5598">
      <x:c r="A5598" s="48" t="str">
        <x:v>formal_runs:single_seed_sel42_train42_20260915/runs/pathmnist/random/ratio_0.02/selection_seed_42/train_seed_42/aug_0</x:v>
      </x:c>
      <x:c r="B5598" s="49" t="str">
        <x:v>pathmnist</x:v>
      </x:c>
      <x:c r="C5598" s="49" t="str">
        <x:v>random</x:v>
      </x:c>
      <x:c r="D5598" s="56" t="n">
        <x:v>0.02</x:v>
      </x:c>
      <x:c r="E5598" s="49" t="n">
        <x:v>42</x:v>
      </x:c>
      <x:c r="F5598" s="49" t="n">
        <x:v>42</x:v>
      </x:c>
      <x:c r="G5598" s="49" t="str">
        <x:v>contrast_up</x:v>
      </x:c>
      <x:c r="H5598" s="49" t="n">
        <x:v>2</x:v>
      </x:c>
      <x:c r="I5598" s="58" t="n">
        <x:v>0.5778551532033426</x:v>
      </x:c>
      <x:c r="J5598" s="58" t="n">
        <x:v>0.5838345662103296</x:v>
      </x:c>
      <x:c r="K5598" s="58" t="n">
        <x:v>0.0227088402270884</x:v>
      </x:c>
      <x:c r="L5598" s="58" t="n">
        <x:v>1.9885616946916596</x:v>
      </x:c>
      <x:c r="M5598" s="58" t="n">
        <x:v>0.6995235187886445</x:v>
      </x:c>
      <x:c r="N5598" s="58" t="n">
        <x:v>0.29775305300286886</x:v>
      </x:c>
      <x:c r="O5598" s="58" t="n">
        <x:v>0.2371290917012354</x:v>
      </x:c>
      <x:c r="P5598" s="58" t="n">
        <x:v>0.3591573816155989</x:v>
      </x:c>
      <x:c r="Q5598" s="49" t="n">
        <x:v>1862</x:v>
      </x:c>
      <x:c r="R5598" s="58" t="n">
        <x:v>0.23652958349222486</x:v>
      </x:c>
      <x:c r="S5598" s="60" t="n">
        <x:v>0.4285975730745743</x:v>
      </x:c>
    </x:row>
    <x:row r="5599">
      <x:c r="A5599" s="48" t="str">
        <x:v>formal_runs:single_seed_sel42_train42_20260915/runs/pathmnist/random/ratio_0.02/selection_seed_42/train_seed_42/aug_0</x:v>
      </x:c>
      <x:c r="B5599" s="49" t="str">
        <x:v>pathmnist</x:v>
      </x:c>
      <x:c r="C5599" s="49" t="str">
        <x:v>random</x:v>
      </x:c>
      <x:c r="D5599" s="56" t="n">
        <x:v>0.02</x:v>
      </x:c>
      <x:c r="E5599" s="49" t="n">
        <x:v>42</x:v>
      </x:c>
      <x:c r="F5599" s="49" t="n">
        <x:v>42</x:v>
      </x:c>
      <x:c r="G5599" s="49" t="str">
        <x:v>contrast_up</x:v>
      </x:c>
      <x:c r="H5599" s="49" t="n">
        <x:v>3</x:v>
      </x:c>
      <x:c r="I5599" s="58" t="n">
        <x:v>0.4740947075208914</x:v>
      </x:c>
      <x:c r="J5599" s="58" t="n">
        <x:v>0.47240769441419656</x:v>
      </x:c>
      <x:c r="K5599" s="58" t="n">
        <x:v>0.004866180048661801</x:v>
      </x:c>
      <x:c r="L5599" s="58" t="n">
        <x:v>2.7213398696911177</x:v>
      </x:c>
      <x:c r="M5599" s="58" t="n">
        <x:v>0.8913388007439589</x:v>
      </x:c>
      <x:c r="N5599" s="58" t="n">
        <x:v>0.3910200150273636</x:v>
      </x:c>
      <x:c r="O5599" s="58" t="n">
        <x:v>0.3580290630076312</x:v>
      </x:c>
      <x:c r="P5599" s="58" t="n">
        <x:v>0.47736768802228413</x:v>
      </x:c>
      <x:c r="Q5599" s="49" t="n">
        <x:v>2452</x:v>
      </x:c>
      <x:c r="R5599" s="58" t="n">
        <x:v>0.3479564552883579</x:v>
      </x:c>
      <x:c r="S5599" s="60" t="n">
        <x:v>0.4464402332530009</x:v>
      </x:c>
    </x:row>
    <x:row r="5600">
      <x:c r="A5600" s="48" t="str">
        <x:v>formal_runs:single_seed_sel42_train42_20260915/runs/pathmnist/random/ratio_0.02/selection_seed_42/train_seed_42/aug_0</x:v>
      </x:c>
      <x:c r="B5600" s="49" t="str">
        <x:v>pathmnist</x:v>
      </x:c>
      <x:c r="C5600" s="49" t="str">
        <x:v>random</x:v>
      </x:c>
      <x:c r="D5600" s="56" t="n">
        <x:v>0.02</x:v>
      </x:c>
      <x:c r="E5600" s="49" t="n">
        <x:v>42</x:v>
      </x:c>
      <x:c r="F5600" s="49" t="n">
        <x:v>42</x:v>
      </x:c>
      <x:c r="G5600" s="49" t="str">
        <x:v>contrast_up</x:v>
      </x:c>
      <x:c r="H5600" s="49" t="n">
        <x:v>4</x:v>
      </x:c>
      <x:c r="I5600" s="58" t="n">
        <x:v>0.38816155988857937</x:v>
      </x:c>
      <x:c r="J5600" s="58" t="n">
        <x:v>0.3902281748471885</x:v>
      </x:c>
      <x:c r="K5600" s="58" t="n">
        <x:v>0</x:v>
      </x:c>
      <x:c r="L5600" s="58" t="n">
        <x:v>3.291373503687815</x:v>
      </x:c>
      <x:c r="M5600" s="58" t="n">
        <x:v>1.0419191274277992</x:v>
      </x:c>
      <x:c r="N5600" s="58" t="n">
        <x:v>0.46215278092035017</x:v>
      </x:c>
      <x:c r="O5600" s="58" t="n">
        <x:v>0.5210794069237605</x:v>
      </x:c>
      <x:c r="P5600" s="58" t="n">
        <x:v>0.5823467966573816</x:v>
      </x:c>
      <x:c r="Q5600" s="49" t="n">
        <x:v>2844</x:v>
      </x:c>
      <x:c r="R5600" s="58" t="n">
        <x:v>0.4301359748553659</x:v>
      </x:c>
      <x:c r="S5600" s="60" t="n">
        <x:v>0.4513064133016627</x:v>
      </x:c>
    </x:row>
    <x:row r="5601">
      <x:c r="A5601" s="48" t="str">
        <x:v>formal_runs:single_seed_sel42_train42_20260915/runs/pathmnist/random/ratio_0.02/selection_seed_42/train_seed_42/aug_0</x:v>
      </x:c>
      <x:c r="B5601" s="49" t="str">
        <x:v>pathmnist</x:v>
      </x:c>
      <x:c r="C5601" s="49" t="str">
        <x:v>random</x:v>
      </x:c>
      <x:c r="D5601" s="56" t="n">
        <x:v>0.02</x:v>
      </x:c>
      <x:c r="E5601" s="49" t="n">
        <x:v>42</x:v>
      </x:c>
      <x:c r="F5601" s="49" t="n">
        <x:v>42</x:v>
      </x:c>
      <x:c r="G5601" s="49" t="str">
        <x:v>contrast_up</x:v>
      </x:c>
      <x:c r="H5601" s="49" t="n">
        <x:v>5</x:v>
      </x:c>
      <x:c r="I5601" s="58" t="n">
        <x:v>0.21086350974930362</x:v>
      </x:c>
      <x:c r="J5601" s="58" t="n">
        <x:v>0.22715861088216333</x:v>
      </x:c>
      <x:c r="K5601" s="58" t="n">
        <x:v>0</x:v>
      </x:c>
      <x:c r="L5601" s="58" t="n">
        <x:v>4.505200925599875</x:v>
      </x:c>
      <x:c r="M5601" s="58" t="n">
        <x:v>1.3386901286941393</x:v>
      </x:c>
      <x:c r="N5601" s="58" t="n">
        <x:v>0.6222699387076838</x:v>
      </x:c>
      <x:c r="O5601" s="58" t="n">
        <x:v>0.7862421254443752</x:v>
      </x:c>
      <x:c r="P5601" s="58" t="n">
        <x:v>0.7665389972144847</x:v>
      </x:c>
      <x:c r="Q5601" s="49" t="n">
        <x:v>3641</x:v>
      </x:c>
      <x:c r="R5601" s="58" t="n">
        <x:v>0.5932055388203912</x:v>
      </x:c>
      <x:c r="S5601" s="60" t="n">
        <x:v>0.4513064133016627</x:v>
      </x:c>
    </x:row>
    <x:row r="5602">
      <x:c r="A5602" s="48" t="str">
        <x:v>formal_runs:single_seed_sel42_train42_20260915/runs/pathmnist/random/ratio_0.02/selection_seed_42/train_seed_42/aug_0</x:v>
      </x:c>
      <x:c r="B5602" s="49" t="str">
        <x:v>pathmnist</x:v>
      </x:c>
      <x:c r="C5602" s="49" t="str">
        <x:v>random</x:v>
      </x:c>
      <x:c r="D5602" s="56" t="n">
        <x:v>0.02</x:v>
      </x:c>
      <x:c r="E5602" s="49" t="n">
        <x:v>42</x:v>
      </x:c>
      <x:c r="F5602" s="49" t="n">
        <x:v>42</x:v>
      </x:c>
      <x:c r="G5602" s="49" t="str">
        <x:v>defocus_blur</x:v>
      </x:c>
      <x:c r="H5602" s="49" t="n">
        <x:v>1</x:v>
      </x:c>
      <x:c r="I5602" s="58" t="n">
        <x:v>0.6108635097493036</x:v>
      </x:c>
      <x:c r="J5602" s="58" t="n">
        <x:v>0.6264541732185407</x:v>
      </x:c>
      <x:c r="K5602" s="58" t="n">
        <x:v>0.15571776155717762</x:v>
      </x:c>
      <x:c r="L5602" s="58" t="n">
        <x:v>1.6089837865697025</x:v>
      </x:c>
      <x:c r="M5602" s="58" t="n">
        <x:v>0.6371648689763793</x:v>
      </x:c>
      <x:c r="N5602" s="58" t="n">
        <x:v>0.27115343828636296</x:v>
      </x:c>
      <x:c r="O5602" s="58" t="n">
        <x:v>0.1952285068683792</x:v>
      </x:c>
      <x:c r="P5602" s="58" t="n">
        <x:v>0.334958217270195</x:v>
      </x:c>
      <x:c r="Q5602" s="49" t="n">
        <x:v>1733</x:v>
      </x:c>
      <x:c r="R5602" s="58" t="n">
        <x:v>0.19390997648401376</x:v>
      </x:c>
      <x:c r="S5602" s="60" t="n">
        <x:v>0.2955886517444851</x:v>
      </x:c>
    </x:row>
    <x:row r="5603">
      <x:c r="A5603" s="48" t="str">
        <x:v>formal_runs:single_seed_sel42_train42_20260915/runs/pathmnist/random/ratio_0.02/selection_seed_42/train_seed_42/aug_0</x:v>
      </x:c>
      <x:c r="B5603" s="49" t="str">
        <x:v>pathmnist</x:v>
      </x:c>
      <x:c r="C5603" s="49" t="str">
        <x:v>random</x:v>
      </x:c>
      <x:c r="D5603" s="56" t="n">
        <x:v>0.02</x:v>
      </x:c>
      <x:c r="E5603" s="49" t="n">
        <x:v>42</x:v>
      </x:c>
      <x:c r="F5603" s="49" t="n">
        <x:v>42</x:v>
      </x:c>
      <x:c r="G5603" s="49" t="str">
        <x:v>defocus_blur</x:v>
      </x:c>
      <x:c r="H5603" s="49" t="n">
        <x:v>2</x:v>
      </x:c>
      <x:c r="I5603" s="58" t="n">
        <x:v>0.5299442896935933</x:v>
      </x:c>
      <x:c r="J5603" s="58" t="n">
        <x:v>0.5523577683854684</x:v>
      </x:c>
      <x:c r="K5603" s="58" t="n">
        <x:v>0.022222222222222223</x:v>
      </x:c>
      <x:c r="L5603" s="58" t="n">
        <x:v>2.341808344641533</x:v>
      </x:c>
      <x:c r="M5603" s="58" t="n">
        <x:v>0.7949618177023504</x:v>
      </x:c>
      <x:c r="N5603" s="58" t="n">
        <x:v>0.35743183075219476</x:v>
      </x:c>
      <x:c r="O5603" s="58" t="n">
        <x:v>0.26158976616673013</x:v>
      </x:c>
      <x:c r="P5603" s="58" t="n">
        <x:v>0.4035515320334262</x:v>
      </x:c>
      <x:c r="Q5603" s="49" t="n">
        <x:v>2186</x:v>
      </x:c>
      <x:c r="R5603" s="58" t="n">
        <x:v>0.2680063813170861</x:v>
      </x:c>
      <x:c r="S5603" s="60" t="n">
        <x:v>0.4290841910794405</x:v>
      </x:c>
    </x:row>
    <x:row r="5604">
      <x:c r="A5604" s="48" t="str">
        <x:v>formal_runs:single_seed_sel42_train42_20260915/runs/pathmnist/random/ratio_0.02/selection_seed_42/train_seed_42/aug_0</x:v>
      </x:c>
      <x:c r="B5604" s="49" t="str">
        <x:v>pathmnist</x:v>
      </x:c>
      <x:c r="C5604" s="49" t="str">
        <x:v>random</x:v>
      </x:c>
      <x:c r="D5604" s="56" t="n">
        <x:v>0.02</x:v>
      </x:c>
      <x:c r="E5604" s="49" t="n">
        <x:v>42</x:v>
      </x:c>
      <x:c r="F5604" s="49" t="n">
        <x:v>42</x:v>
      </x:c>
      <x:c r="G5604" s="49" t="str">
        <x:v>defocus_blur</x:v>
      </x:c>
      <x:c r="H5604" s="49" t="n">
        <x:v>3</x:v>
      </x:c>
      <x:c r="I5604" s="58" t="n">
        <x:v>0.4977715877437326</x:v>
      </x:c>
      <x:c r="J5604" s="58" t="n">
        <x:v>0.5099657962028074</x:v>
      </x:c>
      <x:c r="K5604" s="58" t="n">
        <x:v>0</x:v>
      </x:c>
      <x:c r="L5604" s="58" t="n">
        <x:v>2.834656095593579</x:v>
      </x:c>
      <x:c r="M5604" s="58" t="n">
        <x:v>0.8596216878255883</x:v>
      </x:c>
      <x:c r="N5604" s="58" t="n">
        <x:v>0.3789934425549919</x:v>
      </x:c>
      <x:c r="O5604" s="58" t="n">
        <x:v>0.32337930974833035</x:v>
      </x:c>
      <x:c r="P5604" s="58" t="n">
        <x:v>0.44098189415041783</x:v>
      </x:c>
      <x:c r="Q5604" s="49" t="n">
        <x:v>2311</x:v>
      </x:c>
      <x:c r="R5604" s="58" t="n">
        <x:v>0.3103983534997471</x:v>
      </x:c>
      <x:c r="S5604" s="60" t="n">
        <x:v>0.4513064133016627</x:v>
      </x:c>
    </x:row>
    <x:row r="5605">
      <x:c r="A5605" s="48" t="str">
        <x:v>formal_runs:single_seed_sel42_train42_20260915/runs/pathmnist/random/ratio_0.02/selection_seed_42/train_seed_42/aug_0</x:v>
      </x:c>
      <x:c r="B5605" s="49" t="str">
        <x:v>pathmnist</x:v>
      </x:c>
      <x:c r="C5605" s="49" t="str">
        <x:v>random</x:v>
      </x:c>
      <x:c r="D5605" s="56" t="n">
        <x:v>0.02</x:v>
      </x:c>
      <x:c r="E5605" s="49" t="n">
        <x:v>42</x:v>
      </x:c>
      <x:c r="F5605" s="49" t="n">
        <x:v>42</x:v>
      </x:c>
      <x:c r="G5605" s="49" t="str">
        <x:v>defocus_blur</x:v>
      </x:c>
      <x:c r="H5605" s="49" t="n">
        <x:v>4</x:v>
      </x:c>
      <x:c r="I5605" s="58" t="n">
        <x:v>0.44930362116991646</x:v>
      </x:c>
      <x:c r="J5605" s="58" t="n">
        <x:v>0.44913038238292735</x:v>
      </x:c>
      <x:c r="K5605" s="58" t="n">
        <x:v>0</x:v>
      </x:c>
      <x:c r="L5605" s="58" t="n">
        <x:v>3.187842019234365</x:v>
      </x:c>
      <x:c r="M5605" s="58" t="n">
        <x:v>0.931429331148019</x:v>
      </x:c>
      <x:c r="N5605" s="58" t="n">
        <x:v>0.40795669692638525</x:v>
      </x:c>
      <x:c r="O5605" s="58" t="n">
        <x:v>0.37830932302114506</x:v>
      </x:c>
      <x:c r="P5605" s="58" t="n">
        <x:v>0.4996518105849582</x:v>
      </x:c>
      <x:c r="Q5605" s="49" t="n">
        <x:v>2440</x:v>
      </x:c>
      <x:c r="R5605" s="58" t="n">
        <x:v>0.3712337673196271</x:v>
      </x:c>
      <x:c r="S5605" s="60" t="n">
        <x:v>0.4513064133016627</x:v>
      </x:c>
    </x:row>
    <x:row r="5606">
      <x:c r="A5606" s="48" t="str">
        <x:v>formal_runs:single_seed_sel42_train42_20260915/runs/pathmnist/random/ratio_0.02/selection_seed_42/train_seed_42/aug_0</x:v>
      </x:c>
      <x:c r="B5606" s="49" t="str">
        <x:v>pathmnist</x:v>
      </x:c>
      <x:c r="C5606" s="49" t="str">
        <x:v>random</x:v>
      </x:c>
      <x:c r="D5606" s="56" t="n">
        <x:v>0.02</x:v>
      </x:c>
      <x:c r="E5606" s="49" t="n">
        <x:v>42</x:v>
      </x:c>
      <x:c r="F5606" s="49" t="n">
        <x:v>42</x:v>
      </x:c>
      <x:c r="G5606" s="49" t="str">
        <x:v>defocus_blur</x:v>
      </x:c>
      <x:c r="H5606" s="49" t="n">
        <x:v>5</x:v>
      </x:c>
      <x:c r="I5606" s="58" t="n">
        <x:v>0.39623955431754876</x:v>
      </x:c>
      <x:c r="J5606" s="58" t="n">
        <x:v>0.38020276900260225</x:v>
      </x:c>
      <x:c r="K5606" s="58" t="n">
        <x:v>0</x:v>
      </x:c>
      <x:c r="L5606" s="58" t="n">
        <x:v>3.6379589323381945</x:v>
      </x:c>
      <x:c r="M5606" s="58" t="n">
        <x:v>1.034407655048404</x:v>
      </x:c>
      <x:c r="N5606" s="58" t="n">
        <x:v>0.46250256830022196</x:v>
      </x:c>
      <x:c r="O5606" s="58" t="n">
        <x:v>0.43460407706118453</x:v>
      </x:c>
      <x:c r="P5606" s="58" t="n">
        <x:v>0.5685933147632312</x:v>
      </x:c>
      <x:c r="Q5606" s="49" t="n">
        <x:v>2825</x:v>
      </x:c>
      <x:c r="R5606" s="58" t="n">
        <x:v>0.4401613806999522</x:v>
      </x:c>
      <x:c r="S5606" s="60" t="n">
        <x:v>0.4513064133016627</x:v>
      </x:c>
    </x:row>
    <x:row r="5607">
      <x:c r="A5607" s="48" t="str">
        <x:v>formal_runs:single_seed_sel42_train42_20260915/runs/pathmnist/random/ratio_0.02/selection_seed_42/train_seed_42/aug_0</x:v>
      </x:c>
      <x:c r="B5607" s="49" t="str">
        <x:v>pathmnist</x:v>
      </x:c>
      <x:c r="C5607" s="49" t="str">
        <x:v>random</x:v>
      </x:c>
      <x:c r="D5607" s="56" t="n">
        <x:v>0.02</x:v>
      </x:c>
      <x:c r="E5607" s="49" t="n">
        <x:v>42</x:v>
      </x:c>
      <x:c r="F5607" s="49" t="n">
        <x:v>42</x:v>
      </x:c>
      <x:c r="G5607" s="49" t="str">
        <x:v>jpeg_compression</x:v>
      </x:c>
      <x:c r="H5607" s="49" t="n">
        <x:v>1</x:v>
      </x:c>
      <x:c r="I5607" s="58" t="n">
        <x:v>0.8022284122562674</x:v>
      </x:c>
      <x:c r="J5607" s="58" t="n">
        <x:v>0.7813027733441525</x:v>
      </x:c>
      <x:c r="K5607" s="58" t="n">
        <x:v>0.49643705463182897</x:v>
      </x:c>
      <x:c r="L5607" s="58" t="n">
        <x:v>0.6711339802378243</x:v>
      </x:c>
      <x:c r="M5607" s="58" t="n">
        <x:v>0.2985424417702509</x:v>
      </x:c>
      <x:c r="N5607" s="58" t="n">
        <x:v>0.09473251943842284</x:v>
      </x:c>
      <x:c r="O5607" s="58" t="n">
        <x:v>0.06585543232185881</x:v>
      </x:c>
      <x:c r="P5607" s="58" t="n">
        <x:v>0.11751392757660167</x:v>
      </x:c>
      <x:c r="Q5607" s="49" t="n">
        <x:v>651</x:v>
      </x:c>
      <x:c r="R5607" s="58" t="n">
        <x:v>0.0390613763584019</x:v>
      </x:c>
      <x:c r="S5607" s="60" t="n">
        <x:v>-0.045130641330166255</x:v>
      </x:c>
    </x:row>
    <x:row r="5608">
      <x:c r="A5608" s="48" t="str">
        <x:v>formal_runs:single_seed_sel42_train42_20260915/runs/pathmnist/random/ratio_0.02/selection_seed_42/train_seed_42/aug_0</x:v>
      </x:c>
      <x:c r="B5608" s="49" t="str">
        <x:v>pathmnist</x:v>
      </x:c>
      <x:c r="C5608" s="49" t="str">
        <x:v>random</x:v>
      </x:c>
      <x:c r="D5608" s="56" t="n">
        <x:v>0.02</x:v>
      </x:c>
      <x:c r="E5608" s="49" t="n">
        <x:v>42</x:v>
      </x:c>
      <x:c r="F5608" s="49" t="n">
        <x:v>42</x:v>
      </x:c>
      <x:c r="G5608" s="49" t="str">
        <x:v>jpeg_compression</x:v>
      </x:c>
      <x:c r="H5608" s="49" t="n">
        <x:v>2</x:v>
      </x:c>
      <x:c r="I5608" s="58" t="n">
        <x:v>0.8123955431754875</x:v>
      </x:c>
      <x:c r="J5608" s="58" t="n">
        <x:v>0.7785088809777229</x:v>
      </x:c>
      <x:c r="K5608" s="58" t="n">
        <x:v>0.4594594594594595</x:v>
      </x:c>
      <x:c r="L5608" s="58" t="n">
        <x:v>0.6723938467271988</x:v>
      </x:c>
      <x:c r="M5608" s="58" t="n">
        <x:v>0.29252262261242173</x:v>
      </x:c>
      <x:c r="N5608" s="58" t="n">
        <x:v>0.09373953632159487</x:v>
      </x:c>
      <x:c r="O5608" s="58" t="n">
        <x:v>0.06495399061851484</x:v>
      </x:c>
      <x:c r="P5608" s="58" t="n">
        <x:v>0.11559888579387187</x:v>
      </x:c>
      <x:c r="Q5608" s="49" t="n">
        <x:v>690</x:v>
      </x:c>
      <x:c r="R5608" s="58" t="n">
        <x:v>0.041855268724831585</x:v>
      </x:c>
      <x:c r="S5608" s="60" t="n">
        <x:v>-0.008153046157796773</x:v>
      </x:c>
    </x:row>
    <x:row r="5609">
      <x:c r="A5609" s="48" t="str">
        <x:v>formal_runs:single_seed_sel42_train42_20260915/runs/pathmnist/random/ratio_0.02/selection_seed_42/train_seed_42/aug_0</x:v>
      </x:c>
      <x:c r="B5609" s="49" t="str">
        <x:v>pathmnist</x:v>
      </x:c>
      <x:c r="C5609" s="49" t="str">
        <x:v>random</x:v>
      </x:c>
      <x:c r="D5609" s="56" t="n">
        <x:v>0.02</x:v>
      </x:c>
      <x:c r="E5609" s="49" t="n">
        <x:v>42</x:v>
      </x:c>
      <x:c r="F5609" s="49" t="n">
        <x:v>42</x:v>
      </x:c>
      <x:c r="G5609" s="49" t="str">
        <x:v>jpeg_compression</x:v>
      </x:c>
      <x:c r="H5609" s="49" t="n">
        <x:v>3</x:v>
      </x:c>
      <x:c r="I5609" s="58" t="n">
        <x:v>0.6692200557103064</x:v>
      </x:c>
      <x:c r="J5609" s="58" t="n">
        <x:v>0.6581889782851575</x:v>
      </x:c>
      <x:c r="K5609" s="58" t="n">
        <x:v>0.14189189189189189</x:v>
      </x:c>
      <x:c r="L5609" s="58" t="n">
        <x:v>1.3760683322754437</x:v>
      </x:c>
      <x:c r="M5609" s="58" t="n">
        <x:v>0.5430428301033372</x:v>
      </x:c>
      <x:c r="N5609" s="58" t="n">
        <x:v>0.2248272493979725</x:v>
      </x:c>
      <x:c r="O5609" s="58" t="n">
        <x:v>0.16677403556229103</x:v>
      </x:c>
      <x:c r="P5609" s="58" t="n">
        <x:v>0.2738509749303621</x:v>
      </x:c>
      <x:c r="Q5609" s="49" t="n">
        <x:v>1532</x:v>
      </x:c>
      <x:c r="R5609" s="58" t="n">
        <x:v>0.1621751714173969</x:v>
      </x:c>
      <x:c r="S5609" s="60" t="n">
        <x:v>0.3094145214097708</x:v>
      </x:c>
    </x:row>
    <x:row r="5610">
      <x:c r="A5610" s="48" t="str">
        <x:v>formal_runs:single_seed_sel42_train42_20260915/runs/pathmnist/random/ratio_0.02/selection_seed_42/train_seed_42/aug_0</x:v>
      </x:c>
      <x:c r="B5610" s="49" t="str">
        <x:v>pathmnist</x:v>
      </x:c>
      <x:c r="C5610" s="49" t="str">
        <x:v>random</x:v>
      </x:c>
      <x:c r="D5610" s="56" t="n">
        <x:v>0.02</x:v>
      </x:c>
      <x:c r="E5610" s="49" t="n">
        <x:v>42</x:v>
      </x:c>
      <x:c r="F5610" s="49" t="n">
        <x:v>42</x:v>
      </x:c>
      <x:c r="G5610" s="49" t="str">
        <x:v>jpeg_compression</x:v>
      </x:c>
      <x:c r="H5610" s="49" t="n">
        <x:v>4</x:v>
      </x:c>
      <x:c r="I5610" s="58" t="n">
        <x:v>0.5867688022284122</x:v>
      </x:c>
      <x:c r="J5610" s="58" t="n">
        <x:v>0.5692207572746459</x:v>
      </x:c>
      <x:c r="K5610" s="58" t="n">
        <x:v>0.11486486486486487</x:v>
      </x:c>
      <x:c r="L5610" s="58" t="n">
        <x:v>1.9773743571236855</x:v>
      </x:c>
      <x:c r="M5610" s="58" t="n">
        <x:v>0.6940184619497329</x:v>
      </x:c>
      <x:c r="N5610" s="58" t="n">
        <x:v>0.3028177526086818</x:v>
      </x:c>
      <x:c r="O5610" s="58" t="n">
        <x:v>0.2674790172040215</x:v>
      </x:c>
      <x:c r="P5610" s="58" t="n">
        <x:v>0.35985376044568246</x:v>
      </x:c>
      <x:c r="Q5610" s="49" t="n">
        <x:v>1973</x:v>
      </x:c>
      <x:c r="R5610" s="58" t="n">
        <x:v>0.2511433924279085</x:v>
      </x:c>
      <x:c r="S5610" s="60" t="n">
        <x:v>0.33644154843679785</x:v>
      </x:c>
    </x:row>
    <x:row r="5611">
      <x:c r="A5611" s="48" t="str">
        <x:v>formal_runs:single_seed_sel42_train42_20260915/runs/pathmnist/random/ratio_0.02/selection_seed_42/train_seed_42/aug_0</x:v>
      </x:c>
      <x:c r="B5611" s="49" t="str">
        <x:v>pathmnist</x:v>
      </x:c>
      <x:c r="C5611" s="49" t="str">
        <x:v>random</x:v>
      </x:c>
      <x:c r="D5611" s="56" t="n">
        <x:v>0.02</x:v>
      </x:c>
      <x:c r="E5611" s="49" t="n">
        <x:v>42</x:v>
      </x:c>
      <x:c r="F5611" s="49" t="n">
        <x:v>42</x:v>
      </x:c>
      <x:c r="G5611" s="49" t="str">
        <x:v>jpeg_compression</x:v>
      </x:c>
      <x:c r="H5611" s="49" t="n">
        <x:v>5</x:v>
      </x:c>
      <x:c r="I5611" s="58" t="n">
        <x:v>0.5653203342618385</x:v>
      </x:c>
      <x:c r="J5611" s="58" t="n">
        <x:v>0.5732408531165141</x:v>
      </x:c>
      <x:c r="K5611" s="58" t="n">
        <x:v>0.05912162162162162</x:v>
      </x:c>
      <x:c r="L5611" s="58" t="n">
        <x:v>2.1840200202224924</x:v>
      </x:c>
      <x:c r="M5611" s="58" t="n">
        <x:v>0.7346220291338648</x:v>
      </x:c>
      <x:c r="N5611" s="58" t="n">
        <x:v>0.31489580814054746</x:v>
      </x:c>
      <x:c r="O5611" s="58" t="n">
        <x:v>0.2782470127186965</x:v>
      </x:c>
      <x:c r="P5611" s="58" t="n">
        <x:v>0.3816155988857939</x:v>
      </x:c>
      <x:c r="Q5611" s="49" t="n">
        <x:v>2021</x:v>
      </x:c>
      <x:c r="R5611" s="58" t="n">
        <x:v>0.24712329658604038</x:v>
      </x:c>
      <x:c r="S5611" s="60" t="n">
        <x:v>0.3921847916800411</x:v>
      </x:c>
    </x:row>
    <x:row r="5612">
      <x:c r="A5612" s="48" t="str">
        <x:v>formal_runs:single_seed_sel42_train42_20260915/runs/pathmnist/random/ratio_0.02/selection_seed_42/train_seed_42/aug_0</x:v>
      </x:c>
      <x:c r="B5612" s="49" t="str">
        <x:v>pathmnist</x:v>
      </x:c>
      <x:c r="C5612" s="49" t="str">
        <x:v>random</x:v>
      </x:c>
      <x:c r="D5612" s="56" t="n">
        <x:v>0.02</x:v>
      </x:c>
      <x:c r="E5612" s="49" t="n">
        <x:v>42</x:v>
      </x:c>
      <x:c r="F5612" s="49" t="n">
        <x:v>42</x:v>
      </x:c>
      <x:c r="G5612" s="49" t="str">
        <x:v>motion_blur</x:v>
      </x:c>
      <x:c r="H5612" s="49" t="n">
        <x:v>1</x:v>
      </x:c>
      <x:c r="I5612" s="58" t="n">
        <x:v>0.665041782729805</x:v>
      </x:c>
      <x:c r="J5612" s="58" t="n">
        <x:v>0.6685602775618755</x:v>
      </x:c>
      <x:c r="K5612" s="58" t="n">
        <x:v>0.25675675675675674</x:v>
      </x:c>
      <x:c r="L5612" s="58" t="n">
        <x:v>1.312013384709301</x:v>
      </x:c>
      <x:c r="M5612" s="58" t="n">
        <x:v>0.5364548191649736</x:v>
      </x:c>
      <x:c r="N5612" s="58" t="n">
        <x:v>0.21364444769856655</x:v>
      </x:c>
      <x:c r="O5612" s="58" t="n">
        <x:v>0.17088415056135312</x:v>
      </x:c>
      <x:c r="P5612" s="58" t="n">
        <x:v>0.27402506963788303</x:v>
      </x:c>
      <x:c r="Q5612" s="49" t="n">
        <x:v>1405</x:v>
      </x:c>
      <x:c r="R5612" s="58" t="n">
        <x:v>0.15180387214067892</x:v>
      </x:c>
      <x:c r="S5612" s="60" t="n">
        <x:v>0.19454965654490597</x:v>
      </x:c>
    </x:row>
    <x:row r="5613">
      <x:c r="A5613" s="48" t="str">
        <x:v>formal_runs:single_seed_sel42_train42_20260915/runs/pathmnist/random/ratio_0.02/selection_seed_42/train_seed_42/aug_0</x:v>
      </x:c>
      <x:c r="B5613" s="49" t="str">
        <x:v>pathmnist</x:v>
      </x:c>
      <x:c r="C5613" s="49" t="str">
        <x:v>random</x:v>
      </x:c>
      <x:c r="D5613" s="56" t="n">
        <x:v>0.02</x:v>
      </x:c>
      <x:c r="E5613" s="49" t="n">
        <x:v>42</x:v>
      </x:c>
      <x:c r="F5613" s="49" t="n">
        <x:v>42</x:v>
      </x:c>
      <x:c r="G5613" s="49" t="str">
        <x:v>motion_blur</x:v>
      </x:c>
      <x:c r="H5613" s="49" t="n">
        <x:v>2</x:v>
      </x:c>
      <x:c r="I5613" s="58" t="n">
        <x:v>0.6472144846796657</x:v>
      </x:c>
      <x:c r="J5613" s="58" t="n">
        <x:v>0.6539321784804915</x:v>
      </x:c>
      <x:c r="K5613" s="58" t="n">
        <x:v>0.2483108108108108</x:v>
      </x:c>
      <x:c r="L5613" s="58" t="n">
        <x:v>1.4092961796457175</x:v>
      </x:c>
      <x:c r="M5613" s="58" t="n">
        <x:v>0.5651443047676993</x:v>
      </x:c>
      <x:c r="N5613" s="58" t="n">
        <x:v>0.22950544857464128</x:v>
      </x:c>
      <x:c r="O5613" s="58" t="n">
        <x:v>0.18430296378043945</x:v>
      </x:c>
      <x:c r="P5613" s="58" t="n">
        <x:v>0.2942200557103064</x:v>
      </x:c>
      <x:c r="Q5613" s="49" t="n">
        <x:v>1483</x:v>
      </x:c>
      <x:c r="R5613" s="58" t="n">
        <x:v>0.166431971222063</x:v>
      </x:c>
      <x:c r="S5613" s="60" t="n">
        <x:v>0.2029956024908519</x:v>
      </x:c>
    </x:row>
    <x:row r="5614">
      <x:c r="A5614" s="48" t="str">
        <x:v>formal_runs:single_seed_sel42_train42_20260915/runs/pathmnist/random/ratio_0.02/selection_seed_42/train_seed_42/aug_0</x:v>
      </x:c>
      <x:c r="B5614" s="49" t="str">
        <x:v>pathmnist</x:v>
      </x:c>
      <x:c r="C5614" s="49" t="str">
        <x:v>random</x:v>
      </x:c>
      <x:c r="D5614" s="56" t="n">
        <x:v>0.02</x:v>
      </x:c>
      <x:c r="E5614" s="49" t="n">
        <x:v>42</x:v>
      </x:c>
      <x:c r="F5614" s="49" t="n">
        <x:v>42</x:v>
      </x:c>
      <x:c r="G5614" s="49" t="str">
        <x:v>motion_blur</x:v>
      </x:c>
      <x:c r="H5614" s="49" t="n">
        <x:v>3</x:v>
      </x:c>
      <x:c r="I5614" s="58" t="n">
        <x:v>0.6506963788300836</x:v>
      </x:c>
      <x:c r="J5614" s="58" t="n">
        <x:v>0.6560791415523581</x:v>
      </x:c>
      <x:c r="K5614" s="58" t="n">
        <x:v>0.24155405405405406</x:v>
      </x:c>
      <x:c r="L5614" s="58" t="n">
        <x:v>1.4039091143233882</x:v>
      </x:c>
      <x:c r="M5614" s="58" t="n">
        <x:v>0.5647979957977728</x:v>
      </x:c>
      <x:c r="N5614" s="58" t="n">
        <x:v>0.2259861385216288</x:v>
      </x:c>
      <x:c r="O5614" s="58" t="n">
        <x:v>0.18301486688175264</x:v>
      </x:c>
      <x:c r="P5614" s="58" t="n">
        <x:v>0.2930013927576602</x:v>
      </x:c>
      <x:c r="Q5614" s="49" t="n">
        <x:v>1485</x:v>
      </x:c>
      <x:c r="R5614" s="58" t="n">
        <x:v>0.1642850081501963</x:v>
      </x:c>
      <x:c r="S5614" s="60" t="n">
        <x:v>0.20975235924760866</x:v>
      </x:c>
    </x:row>
    <x:row r="5615">
      <x:c r="A5615" s="48" t="str">
        <x:v>formal_runs:single_seed_sel42_train42_20260915/runs/pathmnist/random/ratio_0.02/selection_seed_42/train_seed_42/aug_0</x:v>
      </x:c>
      <x:c r="B5615" s="49" t="str">
        <x:v>pathmnist</x:v>
      </x:c>
      <x:c r="C5615" s="49" t="str">
        <x:v>random</x:v>
      </x:c>
      <x:c r="D5615" s="56" t="n">
        <x:v>0.02</x:v>
      </x:c>
      <x:c r="E5615" s="49" t="n">
        <x:v>42</x:v>
      </x:c>
      <x:c r="F5615" s="49" t="n">
        <x:v>42</x:v>
      </x:c>
      <x:c r="G5615" s="49" t="str">
        <x:v>motion_blur</x:v>
      </x:c>
      <x:c r="H5615" s="49" t="n">
        <x:v>4</x:v>
      </x:c>
      <x:c r="I5615" s="58" t="n">
        <x:v>0.5220055710306407</x:v>
      </x:c>
      <x:c r="J5615" s="58" t="n">
        <x:v>0.5349233815840087</x:v>
      </x:c>
      <x:c r="K5615" s="58" t="n">
        <x:v>0.06974858069748581</x:v>
      </x:c>
      <x:c r="L5615" s="58" t="n">
        <x:v>2.188999340598142</x:v>
      </x:c>
      <x:c r="M5615" s="58" t="n">
        <x:v>0.7804101260552554</x:v>
      </x:c>
      <x:c r="N5615" s="58" t="n">
        <x:v>0.33721992301658665</x:v>
      </x:c>
      <x:c r="O5615" s="58" t="n">
        <x:v>0.2915103900139799</x:v>
      </x:c>
      <x:c r="P5615" s="58" t="n">
        <x:v>0.4213091922005571</x:v>
      </x:c>
      <x:c r="Q5615" s="49" t="n">
        <x:v>2022</x:v>
      </x:c>
      <x:c r="R5615" s="58" t="n">
        <x:v>0.2854407681185458</x:v>
      </x:c>
      <x:c r="S5615" s="60" t="n">
        <x:v>0.3815578326041769</x:v>
      </x:c>
    </x:row>
    <x:row r="5616">
      <x:c r="A5616" s="48" t="str">
        <x:v>formal_runs:single_seed_sel42_train42_20260915/runs/pathmnist/random/ratio_0.02/selection_seed_42/train_seed_42/aug_0</x:v>
      </x:c>
      <x:c r="B5616" s="49" t="str">
        <x:v>pathmnist</x:v>
      </x:c>
      <x:c r="C5616" s="49" t="str">
        <x:v>random</x:v>
      </x:c>
      <x:c r="D5616" s="56" t="n">
        <x:v>0.02</x:v>
      </x:c>
      <x:c r="E5616" s="49" t="n">
        <x:v>42</x:v>
      </x:c>
      <x:c r="F5616" s="49" t="n">
        <x:v>42</x:v>
      </x:c>
      <x:c r="G5616" s="49" t="str">
        <x:v>motion_blur</x:v>
      </x:c>
      <x:c r="H5616" s="49" t="n">
        <x:v>5</x:v>
      </x:c>
      <x:c r="I5616" s="58" t="n">
        <x:v>0.4337047353760446</x:v>
      </x:c>
      <x:c r="J5616" s="58" t="n">
        <x:v>0.4368490395558667</x:v>
      </x:c>
      <x:c r="K5616" s="58" t="n">
        <x:v>0.010543390105433901</x:v>
      </x:c>
      <x:c r="L5616" s="58" t="n">
        <x:v>2.9290188556136116</x:v>
      </x:c>
      <x:c r="M5616" s="58" t="n">
        <x:v>0.9261665985222677</x:v>
      </x:c>
      <x:c r="N5616" s="58" t="n">
        <x:v>0.40558827629411454</x:v>
      </x:c>
      <x:c r="O5616" s="58" t="n">
        <x:v>0.3754818587700767</x:v>
      </x:c>
      <x:c r="P5616" s="58" t="n">
        <x:v>0.5106197771587744</x:v>
      </x:c>
      <x:c r="Q5616" s="49" t="n">
        <x:v>2263</x:v>
      </x:c>
      <x:c r="R5616" s="58" t="n">
        <x:v>0.38351511014668777</x:v>
      </x:c>
      <x:c r="S5616" s="60" t="n">
        <x:v>0.4407630231962288</x:v>
      </x:c>
    </x:row>
    <x:row r="5617">
      <x:c r="A5617" s="48" t="str">
        <x:v>formal_runs:single_seed_sel42_train42_20260915/runs/pathmnist/random/ratio_0.02/selection_seed_42/train_seed_42/aug_0</x:v>
      </x:c>
      <x:c r="B5617" s="49" t="str">
        <x:v>pathmnist</x:v>
      </x:c>
      <x:c r="C5617" s="49" t="str">
        <x:v>random</x:v>
      </x:c>
      <x:c r="D5617" s="56" t="n">
        <x:v>0.02</x:v>
      </x:c>
      <x:c r="E5617" s="49" t="n">
        <x:v>42</x:v>
      </x:c>
      <x:c r="F5617" s="49" t="n">
        <x:v>42</x:v>
      </x:c>
      <x:c r="G5617" s="49" t="str">
        <x:v>pixelate</x:v>
      </x:c>
      <x:c r="H5617" s="49" t="n">
        <x:v>1</x:v>
      </x:c>
      <x:c r="I5617" s="58" t="n">
        <x:v>0.8448467966573816</x:v>
      </x:c>
      <x:c r="J5617" s="58" t="n">
        <x:v>0.8285630194209316</x:v>
      </x:c>
      <x:c r="K5617" s="58" t="n">
        <x:v>0.4821852731591449</x:v>
      </x:c>
      <x:c r="L5617" s="58" t="n">
        <x:v>0.5494637744572588</x:v>
      </x:c>
      <x:c r="M5617" s="58" t="n">
        <x:v>0.23683756816512766</x:v>
      </x:c>
      <x:c r="N5617" s="58" t="n">
        <x:v>0.06380343874267883</x:v>
      </x:c>
      <x:c r="O5617" s="58" t="n">
        <x:v>0.04367440820259689</x:v>
      </x:c>
      <x:c r="P5617" s="58" t="n">
        <x:v>0.07729805013927576</x:v>
      </x:c>
      <x:c r="Q5617" s="49" t="n">
        <x:v>483</x:v>
      </x:c>
      <x:c r="R5617" s="58" t="n">
        <x:v>-0.008198869718377133</x:v>
      </x:c>
      <x:c r="S5617" s="60" t="n">
        <x:v>-0.030878859857482177</x:v>
      </x:c>
    </x:row>
    <x:row r="5618">
      <x:c r="A5618" s="48" t="str">
        <x:v>formal_runs:single_seed_sel42_train42_20260915/runs/pathmnist/random/ratio_0.02/selection_seed_42/train_seed_42/aug_0</x:v>
      </x:c>
      <x:c r="B5618" s="49" t="str">
        <x:v>pathmnist</x:v>
      </x:c>
      <x:c r="C5618" s="49" t="str">
        <x:v>random</x:v>
      </x:c>
      <x:c r="D5618" s="56" t="n">
        <x:v>0.02</x:v>
      </x:c>
      <x:c r="E5618" s="49" t="n">
        <x:v>42</x:v>
      </x:c>
      <x:c r="F5618" s="49" t="n">
        <x:v>42</x:v>
      </x:c>
      <x:c r="G5618" s="49" t="str">
        <x:v>pixelate</x:v>
      </x:c>
      <x:c r="H5618" s="49" t="n">
        <x:v>2</x:v>
      </x:c>
      <x:c r="I5618" s="58" t="n">
        <x:v>0.8374651810584958</x:v>
      </x:c>
      <x:c r="J5618" s="58" t="n">
        <x:v>0.8228234718374542</x:v>
      </x:c>
      <x:c r="K5618" s="58" t="n">
        <x:v>0.5130641330166271</x:v>
      </x:c>
      <x:c r="L5618" s="58" t="n">
        <x:v>0.5641058079608839</x:v>
      </x:c>
      <x:c r="M5618" s="58" t="n">
        <x:v>0.24719288175102622</x:v>
      </x:c>
      <x:c r="N5618" s="58" t="n">
        <x:v>0.07202291330504218</x:v>
      </x:c>
      <x:c r="O5618" s="58" t="n">
        <x:v>0.04611076531052595</x:v>
      </x:c>
      <x:c r="P5618" s="58" t="n">
        <x:v>0.08339136490250697</x:v>
      </x:c>
      <x:c r="Q5618" s="49" t="n">
        <x:v>519</x:v>
      </x:c>
      <x:c r="R5618" s="58" t="n">
        <x:v>-0.002459322134899744</x:v>
      </x:c>
      <x:c r="S5618" s="60" t="n">
        <x:v>-0.06175771971496441</x:v>
      </x:c>
    </x:row>
    <x:row r="5619">
      <x:c r="A5619" s="48" t="str">
        <x:v>formal_runs:single_seed_sel42_train42_20260915/runs/pathmnist/random/ratio_0.02/selection_seed_42/train_seed_42/aug_0</x:v>
      </x:c>
      <x:c r="B5619" s="49" t="str">
        <x:v>pathmnist</x:v>
      </x:c>
      <x:c r="C5619" s="49" t="str">
        <x:v>random</x:v>
      </x:c>
      <x:c r="D5619" s="56" t="n">
        <x:v>0.02</x:v>
      </x:c>
      <x:c r="E5619" s="49" t="n">
        <x:v>42</x:v>
      </x:c>
      <x:c r="F5619" s="49" t="n">
        <x:v>42</x:v>
      </x:c>
      <x:c r="G5619" s="49" t="str">
        <x:v>pixelate</x:v>
      </x:c>
      <x:c r="H5619" s="49" t="n">
        <x:v>3</x:v>
      </x:c>
      <x:c r="I5619" s="58" t="n">
        <x:v>0.8069637883008357</x:v>
      </x:c>
      <x:c r="J5619" s="58" t="n">
        <x:v>0.7943131558143213</x:v>
      </x:c>
      <x:c r="K5619" s="58" t="n">
        <x:v>0.43243243243243246</x:v>
      </x:c>
      <x:c r="L5619" s="58" t="n">
        <x:v>0.664814545398586</x:v>
      </x:c>
      <x:c r="M5619" s="58" t="n">
        <x:v>0.29487893696926465</x:v>
      </x:c>
      <x:c r="N5619" s="58" t="n">
        <x:v>0.094546091942568</x:v>
      </x:c>
      <x:c r="O5619" s="58" t="n">
        <x:v>0.0623191985863582</x:v>
      </x:c>
      <x:c r="P5619" s="58" t="n">
        <x:v>0.116991643454039</x:v>
      </x:c>
      <x:c r="Q5619" s="49" t="n">
        <x:v>677</x:v>
      </x:c>
      <x:c r="R5619" s="58" t="n">
        <x:v>0.026050993888233176</x:v>
      </x:c>
      <x:c r="S5619" s="60" t="n">
        <x:v>0.018873980869230256</x:v>
      </x:c>
    </x:row>
    <x:row r="5620">
      <x:c r="A5620" s="48" t="str">
        <x:v>formal_runs:single_seed_sel42_train42_20260915/runs/pathmnist/random/ratio_0.02/selection_seed_42/train_seed_42/aug_0</x:v>
      </x:c>
      <x:c r="B5620" s="49" t="str">
        <x:v>pathmnist</x:v>
      </x:c>
      <x:c r="C5620" s="49" t="str">
        <x:v>random</x:v>
      </x:c>
      <x:c r="D5620" s="56" t="n">
        <x:v>0.02</x:v>
      </x:c>
      <x:c r="E5620" s="49" t="n">
        <x:v>42</x:v>
      </x:c>
      <x:c r="F5620" s="49" t="n">
        <x:v>42</x:v>
      </x:c>
      <x:c r="G5620" s="49" t="str">
        <x:v>pixelate</x:v>
      </x:c>
      <x:c r="H5620" s="49" t="n">
        <x:v>4</x:v>
      </x:c>
      <x:c r="I5620" s="58" t="n">
        <x:v>0.7721448467966574</x:v>
      </x:c>
      <x:c r="J5620" s="58" t="n">
        <x:v>0.7619003645766251</x:v>
      </x:c>
      <x:c r="K5620" s="58" t="n">
        <x:v>0.34797297297297297</x:v>
      </x:c>
      <x:c r="L5620" s="58" t="n">
        <x:v>0.7792602182551027</x:v>
      </x:c>
      <x:c r="M5620" s="58" t="n">
        <x:v>0.3480728498917445</x:v>
      </x:c>
      <x:c r="N5620" s="58" t="n">
        <x:v>0.12258737883777007</x:v>
      </x:c>
      <x:c r="O5620" s="58" t="n">
        <x:v>0.08342823041789409</x:v>
      </x:c>
      <x:c r="P5620" s="58" t="n">
        <x:v>0.15076601671309192</x:v>
      </x:c>
      <x:c r="Q5620" s="49" t="n">
        <x:v>788</x:v>
      </x:c>
      <x:c r="R5620" s="58" t="n">
        <x:v>0.05846378512592931</x:v>
      </x:c>
      <x:c r="S5620" s="60" t="n">
        <x:v>0.10333344032868974</x:v>
      </x:c>
    </x:row>
    <x:row r="5621">
      <x:c r="A5621" s="48" t="str">
        <x:v>formal_runs:single_seed_sel42_train42_20260915/runs/pathmnist/random/ratio_0.02/selection_seed_42/train_seed_42/aug_0</x:v>
      </x:c>
      <x:c r="B5621" s="49" t="str">
        <x:v>pathmnist</x:v>
      </x:c>
      <x:c r="C5621" s="49" t="str">
        <x:v>random</x:v>
      </x:c>
      <x:c r="D5621" s="56" t="n">
        <x:v>0.02</x:v>
      </x:c>
      <x:c r="E5621" s="49" t="n">
        <x:v>42</x:v>
      </x:c>
      <x:c r="F5621" s="49" t="n">
        <x:v>42</x:v>
      </x:c>
      <x:c r="G5621" s="49" t="str">
        <x:v>pixelate</x:v>
      </x:c>
      <x:c r="H5621" s="49" t="n">
        <x:v>5</x:v>
      </x:c>
      <x:c r="I5621" s="58" t="n">
        <x:v>0.724233983286908</x:v>
      </x:c>
      <x:c r="J5621" s="58" t="n">
        <x:v>0.7109503873417287</x:v>
      </x:c>
      <x:c r="K5621" s="58" t="n">
        <x:v>0.19763513513513514</x:v>
      </x:c>
      <x:c r="L5621" s="58" t="n">
        <x:v>1.000513724810221</x:v>
      </x:c>
      <x:c r="M5621" s="58" t="n">
        <x:v>0.42726710334216234</x:v>
      </x:c>
      <x:c r="N5621" s="58" t="n">
        <x:v>0.1598148270777341</x:v>
      </x:c>
      <x:c r="O5621" s="58" t="n">
        <x:v>0.1173340007692515</x:v>
      </x:c>
      <x:c r="P5621" s="58" t="n">
        <x:v>0.20073119777158774</x:v>
      </x:c>
      <x:c r="Q5621" s="49" t="n">
        <x:v>1043</x:v>
      </x:c>
      <x:c r="R5621" s="58" t="n">
        <x:v>0.10941376236082578</x:v>
      </x:c>
      <x:c r="S5621" s="60" t="n">
        <x:v>0.25367127816652757</x:v>
      </x:c>
    </x:row>
    <x:row r="5622">
      <x:c r="A5622" s="48" t="str">
        <x:v>formal_runs:single_seed_sel42_train42_20260915/runs/pathmnist/random/ratio_0.02/selection_seed_42/train_seed_42/aug_0</x:v>
      </x:c>
      <x:c r="B5622" s="49" t="str">
        <x:v>pathmnist</x:v>
      </x:c>
      <x:c r="C5622" s="49" t="str">
        <x:v>random</x:v>
      </x:c>
      <x:c r="D5622" s="56" t="n">
        <x:v>0.02</x:v>
      </x:c>
      <x:c r="E5622" s="49" t="n">
        <x:v>42</x:v>
      </x:c>
      <x:c r="F5622" s="49" t="n">
        <x:v>42</x:v>
      </x:c>
      <x:c r="G5622" s="49" t="str">
        <x:v>saturate</x:v>
      </x:c>
      <x:c r="H5622" s="49" t="n">
        <x:v>1</x:v>
      </x:c>
      <x:c r="I5622" s="58" t="n">
        <x:v>0.6697771587743733</x:v>
      </x:c>
      <x:c r="J5622" s="58" t="n">
        <x:v>0.7027966273816458</x:v>
      </x:c>
      <x:c r="K5622" s="58" t="n">
        <x:v>0.16139497161394972</x:v>
      </x:c>
      <x:c r="L5622" s="58" t="n">
        <x:v>1.2878396472445428</x:v>
      </x:c>
      <x:c r="M5622" s="58" t="n">
        <x:v>0.5221147410491058</x:v>
      </x:c>
      <x:c r="N5622" s="58" t="n">
        <x:v>0.19063969980250828</x:v>
      </x:c>
      <x:c r="O5622" s="58" t="n">
        <x:v>0.15892557926780987</x:v>
      </x:c>
      <x:c r="P5622" s="58" t="n">
        <x:v>0.26497214484679665</x:v>
      </x:c>
      <x:c r="Q5622" s="49" t="n">
        <x:v>1240</x:v>
      </x:c>
      <x:c r="R5622" s="58" t="n">
        <x:v>0.11756752232090861</x:v>
      </x:c>
      <x:c r="S5622" s="60" t="n">
        <x:v>0.289911441687713</x:v>
      </x:c>
    </x:row>
    <x:row r="5623">
      <x:c r="A5623" s="48" t="str">
        <x:v>formal_runs:single_seed_sel42_train42_20260915/runs/pathmnist/random/ratio_0.02/selection_seed_42/train_seed_42/aug_0</x:v>
      </x:c>
      <x:c r="B5623" s="49" t="str">
        <x:v>pathmnist</x:v>
      </x:c>
      <x:c r="C5623" s="49" t="str">
        <x:v>random</x:v>
      </x:c>
      <x:c r="D5623" s="56" t="n">
        <x:v>0.02</x:v>
      </x:c>
      <x:c r="E5623" s="49" t="n">
        <x:v>42</x:v>
      </x:c>
      <x:c r="F5623" s="49" t="n">
        <x:v>42</x:v>
      </x:c>
      <x:c r="G5623" s="49" t="str">
        <x:v>saturate</x:v>
      </x:c>
      <x:c r="H5623" s="49" t="n">
        <x:v>2</x:v>
      </x:c>
      <x:c r="I5623" s="58" t="n">
        <x:v>0.43356545961002785</x:v>
      </x:c>
      <x:c r="J5623" s="58" t="n">
        <x:v>0.5066792061166322</x:v>
      </x:c>
      <x:c r="K5623" s="58" t="n">
        <x:v>0.0008110300081103001</x:v>
      </x:c>
      <x:c r="L5623" s="58" t="n">
        <x:v>2.979250344689591</x:v>
      </x:c>
      <x:c r="M5623" s="58" t="n">
        <x:v>0.9478721821912568</x:v>
      </x:c>
      <x:c r="N5623" s="58" t="n">
        <x:v>0.41894973356245613</x:v>
      </x:c>
      <x:c r="O5623" s="58" t="n">
        <x:v>0.407037913204354</x:v>
      </x:c>
      <x:c r="P5623" s="58" t="n">
        <x:v>0.5306406685236769</x:v>
      </x:c>
      <x:c r="Q5623" s="49" t="n">
        <x:v>2564</x:v>
      </x:c>
      <x:c r="R5623" s="58" t="n">
        <x:v>0.31368494358592225</x:v>
      </x:c>
      <x:c r="S5623" s="60" t="n">
        <x:v>0.45049538329355243</x:v>
      </x:c>
    </x:row>
    <x:row r="5624">
      <x:c r="A5624" s="48" t="str">
        <x:v>formal_runs:single_seed_sel42_train42_20260915/runs/pathmnist/random/ratio_0.02/selection_seed_42/train_seed_42/aug_0</x:v>
      </x:c>
      <x:c r="B5624" s="49" t="str">
        <x:v>pathmnist</x:v>
      </x:c>
      <x:c r="C5624" s="49" t="str">
        <x:v>random</x:v>
      </x:c>
      <x:c r="D5624" s="56" t="n">
        <x:v>0.02</x:v>
      </x:c>
      <x:c r="E5624" s="49" t="n">
        <x:v>42</x:v>
      </x:c>
      <x:c r="F5624" s="49" t="n">
        <x:v>42</x:v>
      </x:c>
      <x:c r="G5624" s="49" t="str">
        <x:v>saturate</x:v>
      </x:c>
      <x:c r="H5624" s="49" t="n">
        <x:v>3</x:v>
      </x:c>
      <x:c r="I5624" s="58" t="n">
        <x:v>0.31114206128133703</x:v>
      </x:c>
      <x:c r="J5624" s="58" t="n">
        <x:v>0.37367023209669337</x:v>
      </x:c>
      <x:c r="K5624" s="58" t="n">
        <x:v>0</x:v>
      </x:c>
      <x:c r="L5624" s="58" t="n">
        <x:v>4.045744098565206</x:v>
      </x:c>
      <x:c r="M5624" s="58" t="n">
        <x:v>1.1820835241318228</x:v>
      </x:c>
      <x:c r="N5624" s="58" t="n">
        <x:v>0.5407242814914264</x:v>
      </x:c>
      <x:c r="O5624" s="58" t="n">
        <x:v>0.5634329591564914</x:v>
      </x:c>
      <x:c r="P5624" s="58" t="n">
        <x:v>0.674616991643454</x:v>
      </x:c>
      <x:c r="Q5624" s="49" t="n">
        <x:v>3322</x:v>
      </x:c>
      <x:c r="R5624" s="58" t="n">
        <x:v>0.4466939176058611</x:v>
      </x:c>
      <x:c r="S5624" s="60" t="n">
        <x:v>0.4513064133016627</x:v>
      </x:c>
    </x:row>
    <x:row r="5625">
      <x:c r="A5625" s="48" t="str">
        <x:v>formal_runs:single_seed_sel42_train42_20260915/runs/pathmnist/random/ratio_0.02/selection_seed_42/train_seed_42/aug_0</x:v>
      </x:c>
      <x:c r="B5625" s="49" t="str">
        <x:v>pathmnist</x:v>
      </x:c>
      <x:c r="C5625" s="49" t="str">
        <x:v>random</x:v>
      </x:c>
      <x:c r="D5625" s="56" t="n">
        <x:v>0.02</x:v>
      </x:c>
      <x:c r="E5625" s="49" t="n">
        <x:v>42</x:v>
      </x:c>
      <x:c r="F5625" s="49" t="n">
        <x:v>42</x:v>
      </x:c>
      <x:c r="G5625" s="49" t="str">
        <x:v>saturate</x:v>
      </x:c>
      <x:c r="H5625" s="49" t="n">
        <x:v>4</x:v>
      </x:c>
      <x:c r="I5625" s="58" t="n">
        <x:v>0.21545961002785516</x:v>
      </x:c>
      <x:c r="J5625" s="58" t="n">
        <x:v>0.2663608639443096</x:v>
      </x:c>
      <x:c r="K5625" s="58" t="n">
        <x:v>0</x:v>
      </x:c>
      <x:c r="L5625" s="58" t="n">
        <x:v>4.726715723957981</x:v>
      </x:c>
      <x:c r="M5625" s="58" t="n">
        <x:v>1.3655296726185648</x:v>
      </x:c>
      <x:c r="N5625" s="58" t="n">
        <x:v>0.6434266288258903</x:v>
      </x:c>
      <x:c r="O5625" s="58" t="n">
        <x:v>0.6255632896397283</x:v>
      </x:c>
      <x:c r="P5625" s="58" t="n">
        <x:v>0.770717270194986</x:v>
      </x:c>
      <x:c r="Q5625" s="49" t="n">
        <x:v>3933</x:v>
      </x:c>
      <x:c r="R5625" s="58" t="n">
        <x:v>0.5540032857582449</x:v>
      </x:c>
      <x:c r="S5625" s="60" t="n">
        <x:v>0.4513064133016627</x:v>
      </x:c>
    </x:row>
    <x:row r="5626">
      <x:c r="A5626" s="48" t="str">
        <x:v>formal_runs:single_seed_sel42_train42_20260915/runs/pathmnist/random/ratio_0.02/selection_seed_42/train_seed_42/aug_0</x:v>
      </x:c>
      <x:c r="B5626" s="49" t="str">
        <x:v>pathmnist</x:v>
      </x:c>
      <x:c r="C5626" s="49" t="str">
        <x:v>random</x:v>
      </x:c>
      <x:c r="D5626" s="56" t="n">
        <x:v>0.02</x:v>
      </x:c>
      <x:c r="E5626" s="49" t="n">
        <x:v>42</x:v>
      </x:c>
      <x:c r="F5626" s="49" t="n">
        <x:v>42</x:v>
      </x:c>
      <x:c r="G5626" s="49" t="str">
        <x:v>saturate</x:v>
      </x:c>
      <x:c r="H5626" s="49" t="n">
        <x:v>5</x:v>
      </x:c>
      <x:c r="I5626" s="58" t="n">
        <x:v>0.19331476323119778</x:v>
      </x:c>
      <x:c r="J5626" s="58" t="n">
        <x:v>0.23911255116573837</x:v>
      </x:c>
      <x:c r="K5626" s="58" t="n">
        <x:v>0</x:v>
      </x:c>
      <x:c r="L5626" s="58" t="n">
        <x:v>4.9240985038059915</x:v>
      </x:c>
      <x:c r="M5626" s="58" t="n">
        <x:v>1.3993868074835825</x:v>
      </x:c>
      <x:c r="N5626" s="58" t="n">
        <x:v>0.6612859401239658</x:v>
      </x:c>
      <x:c r="O5626" s="58" t="n">
        <x:v>0.685139443239625</x:v>
      </x:c>
      <x:c r="P5626" s="58" t="n">
        <x:v>0.7856894150417827</x:v>
      </x:c>
      <x:c r="Q5626" s="49" t="n">
        <x:v>3933</x:v>
      </x:c>
      <x:c r="R5626" s="58" t="n">
        <x:v>0.5812515985368161</x:v>
      </x:c>
      <x:c r="S5626" s="60" t="n">
        <x:v>0.4513064133016627</x:v>
      </x:c>
    </x:row>
    <x:row r="5627">
      <x:c r="A5627" s="48" t="str">
        <x:v>formal_runs:single_seed_sel42_train42_20260915/runs/pathmnist/random/ratio_0.02/selection_seed_42/train_seed_42/aug_0</x:v>
      </x:c>
      <x:c r="B5627" s="49" t="str">
        <x:v>pathmnist</x:v>
      </x:c>
      <x:c r="C5627" s="49" t="str">
        <x:v>random</x:v>
      </x:c>
      <x:c r="D5627" s="56" t="n">
        <x:v>0.02</x:v>
      </x:c>
      <x:c r="E5627" s="49" t="n">
        <x:v>42</x:v>
      </x:c>
      <x:c r="F5627" s="49" t="n">
        <x:v>42</x:v>
      </x:c>
      <x:c r="G5627" s="49" t="str">
        <x:v>stain_deposit</x:v>
      </x:c>
      <x:c r="H5627" s="49" t="n">
        <x:v>1</x:v>
      </x:c>
      <x:c r="I5627" s="58" t="n">
        <x:v>0.8335654596100278</x:v>
      </x:c>
      <x:c r="J5627" s="58" t="n">
        <x:v>0.8104532853965235</x:v>
      </x:c>
      <x:c r="K5627" s="58" t="n">
        <x:v>0.41330166270783847</x:v>
      </x:c>
      <x:c r="L5627" s="58" t="n">
        <x:v>0.5761325770091759</x:v>
      </x:c>
      <x:c r="M5627" s="58" t="n">
        <x:v>0.25102355324060116</x:v>
      </x:c>
      <x:c r="N5627" s="58" t="n">
        <x:v>0.05573671206956451</x:v>
      </x:c>
      <x:c r="O5627" s="58" t="n">
        <x:v>0.04699168708776649</x:v>
      </x:c>
      <x:c r="P5627" s="58" t="n">
        <x:v>0.0887883008356546</x:v>
      </x:c>
      <x:c r="Q5627" s="49" t="n">
        <x:v>469</x:v>
      </x:c>
      <x:c r="R5627" s="58" t="n">
        <x:v>0.009910864306030942</x:v>
      </x:c>
      <x:c r="S5627" s="60" t="n">
        <x:v>0.038004750593824244</x:v>
      </x:c>
    </x:row>
    <x:row r="5628">
      <x:c r="A5628" s="48" t="str">
        <x:v>formal_runs:single_seed_sel42_train42_20260915/runs/pathmnist/random/ratio_0.02/selection_seed_42/train_seed_42/aug_0</x:v>
      </x:c>
      <x:c r="B5628" s="49" t="str">
        <x:v>pathmnist</x:v>
      </x:c>
      <x:c r="C5628" s="49" t="str">
        <x:v>random</x:v>
      </x:c>
      <x:c r="D5628" s="56" t="n">
        <x:v>0.02</x:v>
      </x:c>
      <x:c r="E5628" s="49" t="n">
        <x:v>42</x:v>
      </x:c>
      <x:c r="F5628" s="49" t="n">
        <x:v>42</x:v>
      </x:c>
      <x:c r="G5628" s="49" t="str">
        <x:v>stain_deposit</x:v>
      </x:c>
      <x:c r="H5628" s="49" t="n">
        <x:v>2</x:v>
      </x:c>
      <x:c r="I5628" s="58" t="n">
        <x:v>0.8136490250696379</x:v>
      </x:c>
      <x:c r="J5628" s="58" t="n">
        <x:v>0.7900569959261299</x:v>
      </x:c>
      <x:c r="K5628" s="58" t="n">
        <x:v>0.37767220902612825</x:v>
      </x:c>
      <x:c r="L5628" s="58" t="n">
        <x:v>0.6292320154552131</x:v>
      </x:c>
      <x:c r="M5628" s="58" t="n">
        <x:v>0.2765437616676743</x:v>
      </x:c>
      <x:c r="N5628" s="58" t="n">
        <x:v>0.06146525956046948</x:v>
      </x:c>
      <x:c r="O5628" s="58" t="n">
        <x:v>0.05421483158097205</x:v>
      </x:c>
      <x:c r="P5628" s="58" t="n">
        <x:v>0.10376044568245125</x:v>
      </x:c>
      <x:c r="Q5628" s="49" t="n">
        <x:v>471</x:v>
      </x:c>
      <x:c r="R5628" s="58" t="n">
        <x:v>0.030307153776424567</x:v>
      </x:c>
      <x:c r="S5628" s="60" t="n">
        <x:v>0.07363420427553447</x:v>
      </x:c>
    </x:row>
    <x:row r="5629">
      <x:c r="A5629" s="48" t="str">
        <x:v>formal_runs:single_seed_sel42_train42_20260915/runs/pathmnist/random/ratio_0.02/selection_seed_42/train_seed_42/aug_0</x:v>
      </x:c>
      <x:c r="B5629" s="49" t="str">
        <x:v>pathmnist</x:v>
      </x:c>
      <x:c r="C5629" s="49" t="str">
        <x:v>random</x:v>
      </x:c>
      <x:c r="D5629" s="56" t="n">
        <x:v>0.02</x:v>
      </x:c>
      <x:c r="E5629" s="49" t="n">
        <x:v>42</x:v>
      </x:c>
      <x:c r="F5629" s="49" t="n">
        <x:v>42</x:v>
      </x:c>
      <x:c r="G5629" s="49" t="str">
        <x:v>stain_deposit</x:v>
      </x:c>
      <x:c r="H5629" s="49" t="n">
        <x:v>3</x:v>
      </x:c>
      <x:c r="I5629" s="58" t="n">
        <x:v>0.7873259052924791</x:v>
      </x:c>
      <x:c r="J5629" s="58" t="n">
        <x:v>0.7623867618429521</x:v>
      </x:c>
      <x:c r="K5629" s="58" t="n">
        <x:v>0.32066508313539194</x:v>
      </x:c>
      <x:c r="L5629" s="58" t="n">
        <x:v>0.7044211041971424</x:v>
      </x:c>
      <x:c r="M5629" s="58" t="n">
        <x:v>0.31450511219035643</x:v>
      </x:c>
      <x:c r="N5629" s="58" t="n">
        <x:v>0.07239370566058623</x:v>
      </x:c>
      <x:c r="O5629" s="58" t="n">
        <x:v>0.06499658430143386</x:v>
      </x:c>
      <x:c r="P5629" s="58" t="n">
        <x:v>0.13126740947075208</x:v>
      </x:c>
      <x:c r="Q5629" s="49" t="n">
        <x:v>519</x:v>
      </x:c>
      <x:c r="R5629" s="58" t="n">
        <x:v>0.05797738785960238</x:v>
      </x:c>
      <x:c r="S5629" s="60" t="n">
        <x:v>0.13064133016627077</x:v>
      </x:c>
    </x:row>
    <x:row r="5630">
      <x:c r="A5630" s="48" t="str">
        <x:v>formal_runs:single_seed_sel42_train42_20260915/runs/pathmnist/random/ratio_0.02/selection_seed_42/train_seed_42/aug_0</x:v>
      </x:c>
      <x:c r="B5630" s="49" t="str">
        <x:v>pathmnist</x:v>
      </x:c>
      <x:c r="C5630" s="49" t="str">
        <x:v>random</x:v>
      </x:c>
      <x:c r="D5630" s="56" t="n">
        <x:v>0.02</x:v>
      </x:c>
      <x:c r="E5630" s="49" t="n">
        <x:v>42</x:v>
      </x:c>
      <x:c r="F5630" s="49" t="n">
        <x:v>42</x:v>
      </x:c>
      <x:c r="G5630" s="49" t="str">
        <x:v>stain_deposit</x:v>
      </x:c>
      <x:c r="H5630" s="49" t="n">
        <x:v>4</x:v>
      </x:c>
      <x:c r="I5630" s="58" t="n">
        <x:v>0.7437325905292479</x:v>
      </x:c>
      <x:c r="J5630" s="58" t="n">
        <x:v>0.7178412517073682</x:v>
      </x:c>
      <x:c r="K5630" s="58" t="n">
        <x:v>0.2826603325415677</x:v>
      </x:c>
      <x:c r="L5630" s="58" t="n">
        <x:v>0.8264718100369238</x:v>
      </x:c>
      <x:c r="M5630" s="58" t="n">
        <x:v>0.3715504089387299</x:v>
      </x:c>
      <x:c r="N5630" s="58" t="n">
        <x:v>0.10500581110503346</x:v>
      </x:c>
      <x:c r="O5630" s="58" t="n">
        <x:v>0.08517137457662004</x:v>
      </x:c>
      <x:c r="P5630" s="58" t="n">
        <x:v>0.17270194986072424</x:v>
      </x:c>
      <x:c r="Q5630" s="49" t="n">
        <x:v>613</x:v>
      </x:c>
      <x:c r="R5630" s="58" t="n">
        <x:v>0.10252289799518621</x:v>
      </x:c>
      <x:c r="S5630" s="60" t="n">
        <x:v>0.16864608076009502</x:v>
      </x:c>
    </x:row>
    <x:row r="5631">
      <x:c r="A5631" s="48" t="str">
        <x:v>formal_runs:single_seed_sel42_train42_20260915/runs/pathmnist/random/ratio_0.02/selection_seed_42/train_seed_42/aug_0</x:v>
      </x:c>
      <x:c r="B5631" s="49" t="str">
        <x:v>pathmnist</x:v>
      </x:c>
      <x:c r="C5631" s="49" t="str">
        <x:v>random</x:v>
      </x:c>
      <x:c r="D5631" s="56" t="n">
        <x:v>0.02</x:v>
      </x:c>
      <x:c r="E5631" s="49" t="n">
        <x:v>42</x:v>
      </x:c>
      <x:c r="F5631" s="49" t="n">
        <x:v>42</x:v>
      </x:c>
      <x:c r="G5631" s="49" t="str">
        <x:v>stain_deposit</x:v>
      </x:c>
      <x:c r="H5631" s="49" t="n">
        <x:v>5</x:v>
      </x:c>
      <x:c r="I5631" s="58" t="n">
        <x:v>0.6735376044568245</x:v>
      </x:c>
      <x:c r="J5631" s="58" t="n">
        <x:v>0.6480587232164311</x:v>
      </x:c>
      <x:c r="K5631" s="58" t="n">
        <x:v>0.1828978622327791</x:v>
      </x:c>
      <x:c r="L5631" s="58" t="n">
        <x:v>1.069071531410272</x:v>
      </x:c>
      <x:c r="M5631" s="58" t="n">
        <x:v>0.47994160196536406</x:v>
      </x:c>
      <x:c r="N5631" s="58" t="n">
        <x:v>0.1578866867094319</x:v>
      </x:c>
      <x:c r="O5631" s="58" t="n">
        <x:v>0.13265728274529962</x:v>
      </x:c>
      <x:c r="P5631" s="58" t="n">
        <x:v>0.2520891364902507</x:v>
      </x:c>
      <x:c r="Q5631" s="49" t="n">
        <x:v>894</x:v>
      </x:c>
      <x:c r="R5631" s="58" t="n">
        <x:v>0.17230542648612335</x:v>
      </x:c>
      <x:c r="S5631" s="60" t="n">
        <x:v>0.2684085510688836</x:v>
      </x:c>
    </x:row>
    <x:row r="5632">
      <x:c r="A5632" s="48" t="str">
        <x:v>formal_runs:single_seed_sel42_train42_20260915/runs/pathmnist/random/ratio_0.05/selection_seed_42/train_seed_42/aug_0</x:v>
      </x:c>
      <x:c r="B5632" s="49" t="str">
        <x:v>pathmnist</x:v>
      </x:c>
      <x:c r="C5632" s="49" t="str">
        <x:v>random</x:v>
      </x:c>
      <x:c r="D5632" s="56" t="n">
        <x:v>0.05</x:v>
      </x:c>
      <x:c r="E5632" s="49" t="n">
        <x:v>42</x:v>
      </x:c>
      <x:c r="F5632" s="49" t="n">
        <x:v>42</x:v>
      </x:c>
      <x:c r="G5632" s="49" t="str">
        <x:v>clean</x:v>
      </x:c>
      <x:c r="H5632" s="49" t="n">
        <x:v>0</x:v>
      </x:c>
      <x:c r="I5632" s="58" t="n">
        <x:v>0.9025069637883009</x:v>
      </x:c>
      <x:c r="J5632" s="58" t="n">
        <x:v>0.8664849857404386</x:v>
      </x:c>
      <x:c r="K5632" s="58" t="n">
        <x:v>0.3919239904988123</x:v>
      </x:c>
      <x:c r="L5632" s="58" t="n">
        <x:v>0.35025523735670455</x:v>
      </x:c>
      <x:c r="M5632" s="58" t="n">
        <x:v>0.149536902367669</x:v>
      </x:c>
      <x:c r="N5632" s="58" t="n">
        <x:v>0.03320430353242373</x:v>
      </x:c>
      <x:c r="O5632" s="58" t="n">
        <x:v>0.016679306709586596</x:v>
      </x:c>
      <x:c r="P5632" s="58" t="n">
        <x:v>0.03185933147632312</x:v>
      </x:c>
      <x:c r="Q5632" s="49" t="n">
        <x:v>312</x:v>
      </x:c>
      <x:c r="R5632" s="58"/>
      <x:c r="S5632" s="60"/>
    </x:row>
    <x:row r="5633">
      <x:c r="A5633" s="48" t="str">
        <x:v>formal_runs:single_seed_sel42_train42_20260915/runs/pathmnist/random/ratio_0.05/selection_seed_42/train_seed_42/aug_0</x:v>
      </x:c>
      <x:c r="B5633" s="49" t="str">
        <x:v>pathmnist</x:v>
      </x:c>
      <x:c r="C5633" s="49" t="str">
        <x:v>random</x:v>
      </x:c>
      <x:c r="D5633" s="56" t="n">
        <x:v>0.05</x:v>
      </x:c>
      <x:c r="E5633" s="49" t="n">
        <x:v>42</x:v>
      </x:c>
      <x:c r="F5633" s="49" t="n">
        <x:v>42</x:v>
      </x:c>
      <x:c r="G5633" s="49" t="str">
        <x:v>brightness_down</x:v>
      </x:c>
      <x:c r="H5633" s="49" t="n">
        <x:v>1</x:v>
      </x:c>
      <x:c r="I5633" s="58" t="n">
        <x:v>0.5722841225626741</x:v>
      </x:c>
      <x:c r="J5633" s="58" t="n">
        <x:v>0.5207695961420288</x:v>
      </x:c>
      <x:c r="K5633" s="58" t="n">
        <x:v>0.07729468599033816</x:v>
      </x:c>
      <x:c r="L5633" s="58" t="n">
        <x:v>1.8543166644687783</x:v>
      </x:c>
      <x:c r="M5633" s="58" t="n">
        <x:v>0.674566634532256</x:v>
      </x:c>
      <x:c r="N5633" s="58" t="n">
        <x:v>0.26787922126254</x:v>
      </x:c>
      <x:c r="O5633" s="58" t="n">
        <x:v>0.23943098243168967</x:v>
      </x:c>
      <x:c r="P5633" s="58" t="n">
        <x:v>0.3563718662952646</x:v>
      </x:c>
      <x:c r="Q5633" s="49" t="n">
        <x:v>1543</x:v>
      </x:c>
      <x:c r="R5633" s="58" t="n">
        <x:v>0.34571538959840986</x:v>
      </x:c>
      <x:c r="S5633" s="60" t="n">
        <x:v>0.31462930450847415</x:v>
      </x:c>
    </x:row>
    <x:row r="5634">
      <x:c r="A5634" s="48" t="str">
        <x:v>formal_runs:single_seed_sel42_train42_20260915/runs/pathmnist/random/ratio_0.05/selection_seed_42/train_seed_42/aug_0</x:v>
      </x:c>
      <x:c r="B5634" s="49" t="str">
        <x:v>pathmnist</x:v>
      </x:c>
      <x:c r="C5634" s="49" t="str">
        <x:v>random</x:v>
      </x:c>
      <x:c r="D5634" s="56" t="n">
        <x:v>0.05</x:v>
      </x:c>
      <x:c r="E5634" s="49" t="n">
        <x:v>42</x:v>
      </x:c>
      <x:c r="F5634" s="49" t="n">
        <x:v>42</x:v>
      </x:c>
      <x:c r="G5634" s="49" t="str">
        <x:v>brightness_down</x:v>
      </x:c>
      <x:c r="H5634" s="49" t="n">
        <x:v>2</x:v>
      </x:c>
      <x:c r="I5634" s="58" t="n">
        <x:v>0.3956824512534819</x:v>
      </x:c>
      <x:c r="J5634" s="58" t="n">
        <x:v>0.352932108457374</x:v>
      </x:c>
      <x:c r="K5634" s="58" t="n">
        <x:v>0.001932367149758454</x:v>
      </x:c>
      <x:c r="L5634" s="58" t="n">
        <x:v>2.911570325467613</x:v>
      </x:c>
      <x:c r="M5634" s="58" t="n">
        <x:v>0.989201451265632</x:v>
      </x:c>
      <x:c r="N5634" s="58" t="n">
        <x:v>0.43921920188746744</x:v>
      </x:c>
      <x:c r="O5634" s="58" t="n">
        <x:v>0.40228882635002966</x:v>
      </x:c>
      <x:c r="P5634" s="58" t="n">
        <x:v>0.5525766016713092</x:v>
      </x:c>
      <x:c r="Q5634" s="49" t="n">
        <x:v>2475</x:v>
      </x:c>
      <x:c r="R5634" s="58" t="n">
        <x:v>0.5135528772830646</x:v>
      </x:c>
      <x:c r="S5634" s="60" t="n">
        <x:v>0.38999162334905385</x:v>
      </x:c>
    </x:row>
    <x:row r="5635">
      <x:c r="A5635" s="48" t="str">
        <x:v>formal_runs:single_seed_sel42_train42_20260915/runs/pathmnist/random/ratio_0.05/selection_seed_42/train_seed_42/aug_0</x:v>
      </x:c>
      <x:c r="B5635" s="49" t="str">
        <x:v>pathmnist</x:v>
      </x:c>
      <x:c r="C5635" s="49" t="str">
        <x:v>random</x:v>
      </x:c>
      <x:c r="D5635" s="56" t="n">
        <x:v>0.05</x:v>
      </x:c>
      <x:c r="E5635" s="49" t="n">
        <x:v>42</x:v>
      </x:c>
      <x:c r="F5635" s="49" t="n">
        <x:v>42</x:v>
      </x:c>
      <x:c r="G5635" s="49" t="str">
        <x:v>brightness_down</x:v>
      </x:c>
      <x:c r="H5635" s="49" t="n">
        <x:v>3</x:v>
      </x:c>
      <x:c r="I5635" s="58" t="n">
        <x:v>0.18217270194986074</x:v>
      </x:c>
      <x:c r="J5635" s="58" t="n">
        <x:v>0.19355473035606754</x:v>
      </x:c>
      <x:c r="K5635" s="58" t="n">
        <x:v>0</x:v>
      </x:c>
      <x:c r="L5635" s="58" t="n">
        <x:v>4.627766376365931</x:v>
      </x:c>
      <x:c r="M5635" s="58" t="n">
        <x:v>1.4296379282376004</x:v>
      </x:c>
      <x:c r="N5635" s="58" t="n">
        <x:v>0.6931826162097514</x:v>
      </x:c>
      <x:c r="O5635" s="58" t="n">
        <x:v>0.6055750814055719</x:v>
      </x:c>
      <x:c r="P5635" s="58" t="n">
        <x:v>0.7990947075208914</x:v>
      </x:c>
      <x:c r="Q5635" s="49" t="n">
        <x:v>4282</x:v>
      </x:c>
      <x:c r="R5635" s="58" t="n">
        <x:v>0.6729302553843711</x:v>
      </x:c>
      <x:c r="S5635" s="60" t="n">
        <x:v>0.3919239904988123</x:v>
      </x:c>
    </x:row>
    <x:row r="5636">
      <x:c r="A5636" s="48" t="str">
        <x:v>formal_runs:single_seed_sel42_train42_20260915/runs/pathmnist/random/ratio_0.05/selection_seed_42/train_seed_42/aug_0</x:v>
      </x:c>
      <x:c r="B5636" s="49" t="str">
        <x:v>pathmnist</x:v>
      </x:c>
      <x:c r="C5636" s="49" t="str">
        <x:v>random</x:v>
      </x:c>
      <x:c r="D5636" s="56" t="n">
        <x:v>0.05</x:v>
      </x:c>
      <x:c r="E5636" s="49" t="n">
        <x:v>42</x:v>
      </x:c>
      <x:c r="F5636" s="49" t="n">
        <x:v>42</x:v>
      </x:c>
      <x:c r="G5636" s="49" t="str">
        <x:v>brightness_down</x:v>
      </x:c>
      <x:c r="H5636" s="49" t="n">
        <x:v>4</x:v>
      </x:c>
      <x:c r="I5636" s="58" t="n">
        <x:v>0.14331476323119777</x:v>
      </x:c>
      <x:c r="J5636" s="58" t="n">
        <x:v>0.16848871719848743</x:v>
      </x:c>
      <x:c r="K5636" s="58" t="n">
        <x:v>0</x:v>
      </x:c>
      <x:c r="L5636" s="58" t="n">
        <x:v>6.29628756362683</x:v>
      </x:c>
      <x:c r="M5636" s="58" t="n">
        <x:v>1.6639325319262175</x:v>
      </x:c>
      <x:c r="N5636" s="58" t="n">
        <x:v>0.8294215497034174</x:v>
      </x:c>
      <x:c r="O5636" s="58" t="n">
        <x:v>0.6504730545520727</x:v>
      </x:c>
      <x:c r="P5636" s="58" t="n">
        <x:v>0.8292130919220055</x:v>
      </x:c>
      <x:c r="Q5636" s="49" t="n">
        <x:v>5895</x:v>
      </x:c>
      <x:c r="R5636" s="58" t="n">
        <x:v>0.6979962685419512</x:v>
      </x:c>
      <x:c r="S5636" s="60" t="n">
        <x:v>0.3919239904988123</x:v>
      </x:c>
    </x:row>
    <x:row r="5637">
      <x:c r="A5637" s="48" t="str">
        <x:v>formal_runs:single_seed_sel42_train42_20260915/runs/pathmnist/random/ratio_0.05/selection_seed_42/train_seed_42/aug_0</x:v>
      </x:c>
      <x:c r="B5637" s="49" t="str">
        <x:v>pathmnist</x:v>
      </x:c>
      <x:c r="C5637" s="49" t="str">
        <x:v>random</x:v>
      </x:c>
      <x:c r="D5637" s="56" t="n">
        <x:v>0.05</x:v>
      </x:c>
      <x:c r="E5637" s="49" t="n">
        <x:v>42</x:v>
      </x:c>
      <x:c r="F5637" s="49" t="n">
        <x:v>42</x:v>
      </x:c>
      <x:c r="G5637" s="49" t="str">
        <x:v>brightness_down</x:v>
      </x:c>
      <x:c r="H5637" s="49" t="n">
        <x:v>5</x:v>
      </x:c>
      <x:c r="I5637" s="58" t="n">
        <x:v>0.14122562674094707</x:v>
      </x:c>
      <x:c r="J5637" s="58" t="n">
        <x:v>0.16584726319239593</x:v>
      </x:c>
      <x:c r="K5637" s="58" t="n">
        <x:v>0</x:v>
      </x:c>
      <x:c r="L5637" s="58" t="n">
        <x:v>7.142082781548443</x:v>
      </x:c>
      <x:c r="M5637" s="58" t="n">
        <x:v>1.7029825256345574</x:v>
      </x:c>
      <x:c r="N5637" s="58" t="n">
        <x:v>0.850964140248664</x:v>
      </x:c>
      <x:c r="O5637" s="58" t="n">
        <x:v>0.6804259179930069</x:v>
      </x:c>
      <x:c r="P5637" s="58" t="n">
        <x:v>0.8415738161559888</x:v>
      </x:c>
      <x:c r="Q5637" s="49" t="n">
        <x:v>6110</x:v>
      </x:c>
      <x:c r="R5637" s="58" t="n">
        <x:v>0.7006377225480427</x:v>
      </x:c>
      <x:c r="S5637" s="60" t="n">
        <x:v>0.3919239904988123</x:v>
      </x:c>
    </x:row>
    <x:row r="5638">
      <x:c r="A5638" s="48" t="str">
        <x:v>formal_runs:single_seed_sel42_train42_20260915/runs/pathmnist/random/ratio_0.05/selection_seed_42/train_seed_42/aug_0</x:v>
      </x:c>
      <x:c r="B5638" s="49" t="str">
        <x:v>pathmnist</x:v>
      </x:c>
      <x:c r="C5638" s="49" t="str">
        <x:v>random</x:v>
      </x:c>
      <x:c r="D5638" s="56" t="n">
        <x:v>0.05</x:v>
      </x:c>
      <x:c r="E5638" s="49" t="n">
        <x:v>42</x:v>
      </x:c>
      <x:c r="F5638" s="49" t="n">
        <x:v>42</x:v>
      </x:c>
      <x:c r="G5638" s="49" t="str">
        <x:v>brightness_up</x:v>
      </x:c>
      <x:c r="H5638" s="49" t="n">
        <x:v>1</x:v>
      </x:c>
      <x:c r="I5638" s="58" t="n">
        <x:v>0.5610027855153203</x:v>
      </x:c>
      <x:c r="J5638" s="58" t="n">
        <x:v>0.5727869835573005</x:v>
      </x:c>
      <x:c r="K5638" s="58" t="n">
        <x:v>0.1517189835575486</x:v>
      </x:c>
      <x:c r="L5638" s="58" t="n">
        <x:v>1.5513972074271438</x:v>
      </x:c>
      <x:c r="M5638" s="58" t="n">
        <x:v>0.6510590824656762</x:v>
      </x:c>
      <x:c r="N5638" s="58" t="n">
        <x:v>0.25244769523734834</x:v>
      </x:c>
      <x:c r="O5638" s="58" t="n">
        <x:v>0.20259860149005082</x:v>
      </x:c>
      <x:c r="P5638" s="58" t="n">
        <x:v>0.3582869080779944</x:v>
      </x:c>
      <x:c r="Q5638" s="49" t="n">
        <x:v>1279</x:v>
      </x:c>
      <x:c r="R5638" s="58" t="n">
        <x:v>0.29369800218313813</x:v>
      </x:c>
      <x:c r="S5638" s="60" t="n">
        <x:v>0.24020500694126373</x:v>
      </x:c>
    </x:row>
    <x:row r="5639">
      <x:c r="A5639" s="48" t="str">
        <x:v>formal_runs:single_seed_sel42_train42_20260915/runs/pathmnist/random/ratio_0.05/selection_seed_42/train_seed_42/aug_0</x:v>
      </x:c>
      <x:c r="B5639" s="49" t="str">
        <x:v>pathmnist</x:v>
      </x:c>
      <x:c r="C5639" s="49" t="str">
        <x:v>random</x:v>
      </x:c>
      <x:c r="D5639" s="56" t="n">
        <x:v>0.05</x:v>
      </x:c>
      <x:c r="E5639" s="49" t="n">
        <x:v>42</x:v>
      </x:c>
      <x:c r="F5639" s="49" t="n">
        <x:v>42</x:v>
      </x:c>
      <x:c r="G5639" s="49" t="str">
        <x:v>brightness_up</x:v>
      </x:c>
      <x:c r="H5639" s="49" t="n">
        <x:v>2</x:v>
      </x:c>
      <x:c r="I5639" s="58" t="n">
        <x:v>0.3456824512534819</x:v>
      </x:c>
      <x:c r="J5639" s="58" t="n">
        <x:v>0.3881073658857166</x:v>
      </x:c>
      <x:c r="K5639" s="58" t="n">
        <x:v>0.05530642750373692</x:v>
      </x:c>
      <x:c r="L5639" s="58" t="n">
        <x:v>2.734889535709239</x:v>
      </x:c>
      <x:c r="M5639" s="58" t="n">
        <x:v>1.0522182929651214</x:v>
      </x:c>
      <x:c r="N5639" s="58" t="n">
        <x:v>0.4735457420141584</x:v>
      </x:c>
      <x:c r="O5639" s="58" t="n">
        <x:v>0.4226537916370847</x:v>
      </x:c>
      <x:c r="P5639" s="58" t="n">
        <x:v>0.620125348189415</x:v>
      </x:c>
      <x:c r="Q5639" s="49" t="n">
        <x:v>2627</x:v>
      </x:c>
      <x:c r="R5639" s="58" t="n">
        <x:v>0.47837761985472205</x:v>
      </x:c>
      <x:c r="S5639" s="60" t="n">
        <x:v>0.3366175629950754</x:v>
      </x:c>
    </x:row>
    <x:row r="5640">
      <x:c r="A5640" s="48" t="str">
        <x:v>formal_runs:single_seed_sel42_train42_20260915/runs/pathmnist/random/ratio_0.05/selection_seed_42/train_seed_42/aug_0</x:v>
      </x:c>
      <x:c r="B5640" s="49" t="str">
        <x:v>pathmnist</x:v>
      </x:c>
      <x:c r="C5640" s="49" t="str">
        <x:v>random</x:v>
      </x:c>
      <x:c r="D5640" s="56" t="n">
        <x:v>0.05</x:v>
      </x:c>
      <x:c r="E5640" s="49" t="n">
        <x:v>42</x:v>
      </x:c>
      <x:c r="F5640" s="49" t="n">
        <x:v>42</x:v>
      </x:c>
      <x:c r="G5640" s="49" t="str">
        <x:v>brightness_up</x:v>
      </x:c>
      <x:c r="H5640" s="49" t="n">
        <x:v>3</x:v>
      </x:c>
      <x:c r="I5640" s="58" t="n">
        <x:v>0.2392757660167131</x:v>
      </x:c>
      <x:c r="J5640" s="58" t="n">
        <x:v>0.29138832764352807</x:v>
      </x:c>
      <x:c r="K5640" s="58" t="n">
        <x:v>0.0029895366218236174</x:v>
      </x:c>
      <x:c r="L5640" s="58" t="n">
        <x:v>3.6888520632971566</x:v>
      </x:c>
      <x:c r="M5640" s="58" t="n">
        <x:v>1.276851749997612</x:v>
      </x:c>
      <x:c r="N5640" s="58" t="n">
        <x:v>0.6061670690235321</x:v>
      </x:c>
      <x:c r="O5640" s="58" t="n">
        <x:v>0.5228415180619383</x:v>
      </x:c>
      <x:c r="P5640" s="58" t="n">
        <x:v>0.7228412256267409</x:v>
      </x:c>
      <x:c r="Q5640" s="49" t="n">
        <x:v>3464</x:v>
      </x:c>
      <x:c r="R5640" s="58" t="n">
        <x:v>0.5750966580969106</x:v>
      </x:c>
      <x:c r="S5640" s="60" t="n">
        <x:v>0.3889344538769887</x:v>
      </x:c>
    </x:row>
    <x:row r="5641">
      <x:c r="A5641" s="48" t="str">
        <x:v>formal_runs:single_seed_sel42_train42_20260915/runs/pathmnist/random/ratio_0.05/selection_seed_42/train_seed_42/aug_0</x:v>
      </x:c>
      <x:c r="B5641" s="49" t="str">
        <x:v>pathmnist</x:v>
      </x:c>
      <x:c r="C5641" s="49" t="str">
        <x:v>random</x:v>
      </x:c>
      <x:c r="D5641" s="56" t="n">
        <x:v>0.05</x:v>
      </x:c>
      <x:c r="E5641" s="49" t="n">
        <x:v>42</x:v>
      </x:c>
      <x:c r="F5641" s="49" t="n">
        <x:v>42</x:v>
      </x:c>
      <x:c r="G5641" s="49" t="str">
        <x:v>brightness_up</x:v>
      </x:c>
      <x:c r="H5641" s="49" t="n">
        <x:v>4</x:v>
      </x:c>
      <x:c r="I5641" s="58" t="n">
        <x:v>0.2233983286908078</x:v>
      </x:c>
      <x:c r="J5641" s="58" t="n">
        <x:v>0.27443931582987086</x:v>
      </x:c>
      <x:c r="K5641" s="58" t="n">
        <x:v>0.0007473841554559044</x:v>
      </x:c>
      <x:c r="L5641" s="58" t="n">
        <x:v>3.957909961497796</x:v>
      </x:c>
      <x:c r="M5641" s="58" t="n">
        <x:v>1.327771352228985</x:v>
      </x:c>
      <x:c r="N5641" s="58" t="n">
        <x:v>0.6330362324408336</x:v>
      </x:c>
      <x:c r="O5641" s="58" t="n">
        <x:v>0.550961758859985</x:v>
      </x:c>
      <x:c r="P5641" s="58" t="n">
        <x:v>0.7418175487465181</x:v>
      </x:c>
      <x:c r="Q5641" s="49" t="n">
        <x:v>3687</x:v>
      </x:c>
      <x:c r="R5641" s="58" t="n">
        <x:v>0.5920456699105678</x:v>
      </x:c>
      <x:c r="S5641" s="60" t="n">
        <x:v>0.39117660634335644</x:v>
      </x:c>
    </x:row>
    <x:row r="5642">
      <x:c r="A5642" s="48" t="str">
        <x:v>formal_runs:single_seed_sel42_train42_20260915/runs/pathmnist/random/ratio_0.05/selection_seed_42/train_seed_42/aug_0</x:v>
      </x:c>
      <x:c r="B5642" s="49" t="str">
        <x:v>pathmnist</x:v>
      </x:c>
      <x:c r="C5642" s="49" t="str">
        <x:v>random</x:v>
      </x:c>
      <x:c r="D5642" s="56" t="n">
        <x:v>0.05</x:v>
      </x:c>
      <x:c r="E5642" s="49" t="n">
        <x:v>42</x:v>
      </x:c>
      <x:c r="F5642" s="49" t="n">
        <x:v>42</x:v>
      </x:c>
      <x:c r="G5642" s="49" t="str">
        <x:v>brightness_up</x:v>
      </x:c>
      <x:c r="H5642" s="49" t="n">
        <x:v>5</x:v>
      </x:c>
      <x:c r="I5642" s="58" t="n">
        <x:v>0.20487465181058495</x:v>
      </x:c>
      <x:c r="J5642" s="58" t="n">
        <x:v>0.2523296656836022</x:v>
      </x:c>
      <x:c r="K5642" s="58" t="n">
        <x:v>0</x:v>
      </x:c>
      <x:c r="L5642" s="58" t="n">
        <x:v>4.302339314638146</x:v>
      </x:c>
      <x:c r="M5642" s="58" t="n">
        <x:v>1.3882123751445783</x:v>
      </x:c>
      <x:c r="N5642" s="58" t="n">
        <x:v>0.6669971811447635</x:v>
      </x:c>
      <x:c r="O5642" s="58" t="n">
        <x:v>0.5921074539180825</x:v>
      </x:c>
      <x:c r="P5642" s="58" t="n">
        <x:v>0.759575208913649</x:v>
      </x:c>
      <x:c r="Q5642" s="49" t="n">
        <x:v>4037</x:v>
      </x:c>
      <x:c r="R5642" s="58" t="n">
        <x:v>0.6141553200568364</x:v>
      </x:c>
      <x:c r="S5642" s="60" t="n">
        <x:v>0.3919239904988123</x:v>
      </x:c>
    </x:row>
    <x:row r="5643">
      <x:c r="A5643" s="48" t="str">
        <x:v>formal_runs:single_seed_sel42_train42_20260915/runs/pathmnist/random/ratio_0.05/selection_seed_42/train_seed_42/aug_0</x:v>
      </x:c>
      <x:c r="B5643" s="49" t="str">
        <x:v>pathmnist</x:v>
      </x:c>
      <x:c r="C5643" s="49" t="str">
        <x:v>random</x:v>
      </x:c>
      <x:c r="D5643" s="56" t="n">
        <x:v>0.05</x:v>
      </x:c>
      <x:c r="E5643" s="49" t="n">
        <x:v>42</x:v>
      </x:c>
      <x:c r="F5643" s="49" t="n">
        <x:v>42</x:v>
      </x:c>
      <x:c r="G5643" s="49" t="str">
        <x:v>bubble</x:v>
      </x:c>
      <x:c r="H5643" s="49" t="n">
        <x:v>1</x:v>
      </x:c>
      <x:c r="I5643" s="58" t="n">
        <x:v>0.8919220055710306</x:v>
      </x:c>
      <x:c r="J5643" s="58" t="n">
        <x:v>0.8590936655517729</x:v>
      </x:c>
      <x:c r="K5643" s="58" t="n">
        <x:v>0.4346793349168646</x:v>
      </x:c>
      <x:c r="L5643" s="58" t="n">
        <x:v>0.3673760016684058</x:v>
      </x:c>
      <x:c r="M5643" s="58" t="n">
        <x:v>0.16484909678417528</x:v>
      </x:c>
      <x:c r="N5643" s="58" t="n">
        <x:v>0.03714025317377363</x:v>
      </x:c>
      <x:c r="O5643" s="58" t="n">
        <x:v>0.019079240994658492</x:v>
      </x:c>
      <x:c r="P5643" s="58" t="n">
        <x:v>0.03899721448467967</x:v>
      </x:c>
      <x:c r="Q5643" s="49" t="n">
        <x:v>335</x:v>
      </x:c>
      <x:c r="R5643" s="58" t="n">
        <x:v>0.007391320188665729</x:v>
      </x:c>
      <x:c r="S5643" s="60" t="n">
        <x:v>-0.04275534441805229</x:v>
      </x:c>
    </x:row>
    <x:row r="5644">
      <x:c r="A5644" s="48" t="str">
        <x:v>formal_runs:single_seed_sel42_train42_20260915/runs/pathmnist/random/ratio_0.05/selection_seed_42/train_seed_42/aug_0</x:v>
      </x:c>
      <x:c r="B5644" s="49" t="str">
        <x:v>pathmnist</x:v>
      </x:c>
      <x:c r="C5644" s="49" t="str">
        <x:v>random</x:v>
      </x:c>
      <x:c r="D5644" s="56" t="n">
        <x:v>0.05</x:v>
      </x:c>
      <x:c r="E5644" s="49" t="n">
        <x:v>42</x:v>
      </x:c>
      <x:c r="F5644" s="49" t="n">
        <x:v>42</x:v>
      </x:c>
      <x:c r="G5644" s="49" t="str">
        <x:v>bubble</x:v>
      </x:c>
      <x:c r="H5644" s="49" t="n">
        <x:v>2</x:v>
      </x:c>
      <x:c r="I5644" s="58" t="n">
        <x:v>0.8817548746518106</x:v>
      </x:c>
      <x:c r="J5644" s="58" t="n">
        <x:v>0.8484707868121735</x:v>
      </x:c>
      <x:c r="K5644" s="58" t="n">
        <x:v>0.4180522565320665</x:v>
      </x:c>
      <x:c r="L5644" s="58" t="n">
        <x:v>0.3889810374165116</x:v>
      </x:c>
      <x:c r="M5644" s="58" t="n">
        <x:v>0.17726629087729462</x:v>
      </x:c>
      <x:c r="N5644" s="58" t="n">
        <x:v>0.0411823351465394</x:v>
      </x:c>
      <x:c r="O5644" s="58" t="n">
        <x:v>0.021788631449985097</x:v>
      </x:c>
      <x:c r="P5644" s="58" t="n">
        <x:v>0.042827298050139274</x:v>
      </x:c>
      <x:c r="Q5644" s="49" t="n">
        <x:v>364</x:v>
      </x:c>
      <x:c r="R5644" s="58" t="n">
        <x:v>0.018014198928265168</x:v>
      </x:c>
      <x:c r="S5644" s="60" t="n">
        <x:v>-0.02612826603325419</x:v>
      </x:c>
    </x:row>
    <x:row r="5645">
      <x:c r="A5645" s="48" t="str">
        <x:v>formal_runs:single_seed_sel42_train42_20260915/runs/pathmnist/random/ratio_0.05/selection_seed_42/train_seed_42/aug_0</x:v>
      </x:c>
      <x:c r="B5645" s="49" t="str">
        <x:v>pathmnist</x:v>
      </x:c>
      <x:c r="C5645" s="49" t="str">
        <x:v>random</x:v>
      </x:c>
      <x:c r="D5645" s="56" t="n">
        <x:v>0.05</x:v>
      </x:c>
      <x:c r="E5645" s="49" t="n">
        <x:v>42</x:v>
      </x:c>
      <x:c r="F5645" s="49" t="n">
        <x:v>42</x:v>
      </x:c>
      <x:c r="G5645" s="49" t="str">
        <x:v>bubble</x:v>
      </x:c>
      <x:c r="H5645" s="49" t="n">
        <x:v>3</x:v>
      </x:c>
      <x:c r="I5645" s="58" t="n">
        <x:v>0.8821727019498607</x:v>
      </x:c>
      <x:c r="J5645" s="58" t="n">
        <x:v>0.8523641524347936</x:v>
      </x:c>
      <x:c r="K5645" s="58" t="n">
        <x:v>0.4323040380047506</x:v>
      </x:c>
      <x:c r="L5645" s="58" t="n">
        <x:v>0.40199539256577105</x:v>
      </x:c>
      <x:c r="M5645" s="58" t="n">
        <x:v>0.18414499210693572</x:v>
      </x:c>
      <x:c r="N5645" s="58" t="n">
        <x:v>0.04591035958078578</x:v>
      </x:c>
      <x:c r="O5645" s="58" t="n">
        <x:v>0.023262578218142538</x:v>
      </x:c>
      <x:c r="P5645" s="58" t="n">
        <x:v>0.05100974930362117</x:v>
      </x:c>
      <x:c r="Q5645" s="49" t="n">
        <x:v>389</x:v>
      </x:c>
      <x:c r="R5645" s="58" t="n">
        <x:v>0.014120833305645064</x:v>
      </x:c>
      <x:c r="S5645" s="60" t="n">
        <x:v>-0.040380047505938266</x:v>
      </x:c>
    </x:row>
    <x:row r="5646">
      <x:c r="A5646" s="48" t="str">
        <x:v>formal_runs:single_seed_sel42_train42_20260915/runs/pathmnist/random/ratio_0.05/selection_seed_42/train_seed_42/aug_0</x:v>
      </x:c>
      <x:c r="B5646" s="49" t="str">
        <x:v>pathmnist</x:v>
      </x:c>
      <x:c r="C5646" s="49" t="str">
        <x:v>random</x:v>
      </x:c>
      <x:c r="D5646" s="56" t="n">
        <x:v>0.05</x:v>
      </x:c>
      <x:c r="E5646" s="49" t="n">
        <x:v>42</x:v>
      </x:c>
      <x:c r="F5646" s="49" t="n">
        <x:v>42</x:v>
      </x:c>
      <x:c r="G5646" s="49" t="str">
        <x:v>bubble</x:v>
      </x:c>
      <x:c r="H5646" s="49" t="n">
        <x:v>4</x:v>
      </x:c>
      <x:c r="I5646" s="58" t="n">
        <x:v>0.8676880222841226</x:v>
      </x:c>
      <x:c r="J5646" s="58" t="n">
        <x:v>0.8372659889327589</x:v>
      </x:c>
      <x:c r="K5646" s="58" t="n">
        <x:v>0.43705463182897863</x:v>
      </x:c>
      <x:c r="L5646" s="58" t="n">
        <x:v>0.4264577232059116</x:v>
      </x:c>
      <x:c r="M5646" s="58" t="n">
        <x:v>0.19844088912414123</x:v>
      </x:c>
      <x:c r="N5646" s="58" t="n">
        <x:v>0.04582701647929162</x:v>
      </x:c>
      <x:c r="O5646" s="58" t="n">
        <x:v>0.027162057113668456</x:v>
      </x:c>
      <x:c r="P5646" s="58" t="n">
        <x:v>0.05675487465181058</x:v>
      </x:c>
      <x:c r="Q5646" s="49" t="n">
        <x:v>402</x:v>
      </x:c>
      <x:c r="R5646" s="58" t="n">
        <x:v>0.029218996807679698</x:v>
      </x:c>
      <x:c r="S5646" s="60" t="n">
        <x:v>-0.04513064133016631</x:v>
      </x:c>
    </x:row>
    <x:row r="5647">
      <x:c r="A5647" s="48" t="str">
        <x:v>formal_runs:single_seed_sel42_train42_20260915/runs/pathmnist/random/ratio_0.05/selection_seed_42/train_seed_42/aug_0</x:v>
      </x:c>
      <x:c r="B5647" s="49" t="str">
        <x:v>pathmnist</x:v>
      </x:c>
      <x:c r="C5647" s="49" t="str">
        <x:v>random</x:v>
      </x:c>
      <x:c r="D5647" s="56" t="n">
        <x:v>0.05</x:v>
      </x:c>
      <x:c r="E5647" s="49" t="n">
        <x:v>42</x:v>
      </x:c>
      <x:c r="F5647" s="49" t="n">
        <x:v>42</x:v>
      </x:c>
      <x:c r="G5647" s="49" t="str">
        <x:v>bubble</x:v>
      </x:c>
      <x:c r="H5647" s="49" t="n">
        <x:v>5</x:v>
      </x:c>
      <x:c r="I5647" s="58" t="n">
        <x:v>0.8582172701949861</x:v>
      </x:c>
      <x:c r="J5647" s="58" t="n">
        <x:v>0.8289025148540503</x:v>
      </x:c>
      <x:c r="K5647" s="58" t="n">
        <x:v>0.4418052256532066</x:v>
      </x:c>
      <x:c r="L5647" s="58" t="n">
        <x:v>0.45987176922845646</x:v>
      </x:c>
      <x:c r="M5647" s="58" t="n">
        <x:v>0.21368102289787153</x:v>
      </x:c>
      <x:c r="N5647" s="58" t="n">
        <x:v>0.04866212335179114</x:v>
      </x:c>
      <x:c r="O5647" s="58" t="n">
        <x:v>0.03243796632557526</x:v>
      </x:c>
      <x:c r="P5647" s="58" t="n">
        <x:v>0.06928969359331476</x:v>
      </x:c>
      <x:c r="Q5647" s="49" t="n">
        <x:v>428</x:v>
      </x:c>
      <x:c r="R5647" s="58" t="n">
        <x:v>0.03758247088638833</x:v>
      </x:c>
      <x:c r="S5647" s="60" t="n">
        <x:v>-0.0498812351543943</x:v>
      </x:c>
    </x:row>
    <x:row r="5648">
      <x:c r="A5648" s="48" t="str">
        <x:v>formal_runs:single_seed_sel42_train42_20260915/runs/pathmnist/random/ratio_0.05/selection_seed_42/train_seed_42/aug_0</x:v>
      </x:c>
      <x:c r="B5648" s="49" t="str">
        <x:v>pathmnist</x:v>
      </x:c>
      <x:c r="C5648" s="49" t="str">
        <x:v>random</x:v>
      </x:c>
      <x:c r="D5648" s="56" t="n">
        <x:v>0.05</x:v>
      </x:c>
      <x:c r="E5648" s="49" t="n">
        <x:v>42</x:v>
      </x:c>
      <x:c r="F5648" s="49" t="n">
        <x:v>42</x:v>
      </x:c>
      <x:c r="G5648" s="49" t="str">
        <x:v>contrast_down</x:v>
      </x:c>
      <x:c r="H5648" s="49" t="n">
        <x:v>1</x:v>
      </x:c>
      <x:c r="I5648" s="58" t="n">
        <x:v>0.8324512534818942</x:v>
      </x:c>
      <x:c r="J5648" s="58" t="n">
        <x:v>0.7731458308916801</x:v>
      </x:c>
      <x:c r="K5648" s="58" t="n">
        <x:v>0.23990498812351543</x:v>
      </x:c>
      <x:c r="L5648" s="58" t="n">
        <x:v>0.6963898910602079</x:v>
      </x:c>
      <x:c r="M5648" s="58" t="n">
        <x:v>0.2709207912174171</x:v>
      </x:c>
      <x:c r="N5648" s="58" t="n">
        <x:v>0.07315791669537766</x:v>
      </x:c>
      <x:c r="O5648" s="58" t="n">
        <x:v>0.05749671163165484</x:v>
      </x:c>
      <x:c r="P5648" s="58" t="n">
        <x:v>0.10219359331476323</x:v>
      </x:c>
      <x:c r="Q5648" s="49" t="n">
        <x:v>629</x:v>
      </x:c>
      <x:c r="R5648" s="58" t="n">
        <x:v>0.09333915484875854</x:v>
      </x:c>
      <x:c r="S5648" s="60" t="n">
        <x:v>0.1520190023752969</x:v>
      </x:c>
    </x:row>
    <x:row r="5649">
      <x:c r="A5649" s="48" t="str">
        <x:v>formal_runs:single_seed_sel42_train42_20260915/runs/pathmnist/random/ratio_0.05/selection_seed_42/train_seed_42/aug_0</x:v>
      </x:c>
      <x:c r="B5649" s="49" t="str">
        <x:v>pathmnist</x:v>
      </x:c>
      <x:c r="C5649" s="49" t="str">
        <x:v>random</x:v>
      </x:c>
      <x:c r="D5649" s="56" t="n">
        <x:v>0.05</x:v>
      </x:c>
      <x:c r="E5649" s="49" t="n">
        <x:v>42</x:v>
      </x:c>
      <x:c r="F5649" s="49" t="n">
        <x:v>42</x:v>
      </x:c>
      <x:c r="G5649" s="49" t="str">
        <x:v>contrast_down</x:v>
      </x:c>
      <x:c r="H5649" s="49" t="n">
        <x:v>2</x:v>
      </x:c>
      <x:c r="I5649" s="58" t="n">
        <x:v>0.6544568245125348</x:v>
      </x:c>
      <x:c r="J5649" s="58" t="n">
        <x:v>0.5792440792881968</x:v>
      </x:c>
      <x:c r="K5649" s="58" t="n">
        <x:v>0.10472972972972973</x:v>
      </x:c>
      <x:c r="L5649" s="58" t="n">
        <x:v>1.4024912574163229</x:v>
      </x:c>
      <x:c r="M5649" s="58" t="n">
        <x:v>0.5460744808752327</x:v>
      </x:c>
      <x:c r="N5649" s="58" t="n">
        <x:v>0.19709754373701832</x:v>
      </x:c>
      <x:c r="O5649" s="58" t="n">
        <x:v>0.17197239716641055</x:v>
      </x:c>
      <x:c r="P5649" s="58" t="n">
        <x:v>0.28133704735376047</x:v>
      </x:c>
      <x:c r="Q5649" s="49" t="n">
        <x:v>1313</x:v>
      </x:c>
      <x:c r="R5649" s="58" t="n">
        <x:v>0.2872409064522419</x:v>
      </x:c>
      <x:c r="S5649" s="60" t="n">
        <x:v>0.2871942607690826</x:v>
      </x:c>
    </x:row>
    <x:row r="5650">
      <x:c r="A5650" s="48" t="str">
        <x:v>formal_runs:single_seed_sel42_train42_20260915/runs/pathmnist/random/ratio_0.05/selection_seed_42/train_seed_42/aug_0</x:v>
      </x:c>
      <x:c r="B5650" s="49" t="str">
        <x:v>pathmnist</x:v>
      </x:c>
      <x:c r="C5650" s="49" t="str">
        <x:v>random</x:v>
      </x:c>
      <x:c r="D5650" s="56" t="n">
        <x:v>0.05</x:v>
      </x:c>
      <x:c r="E5650" s="49" t="n">
        <x:v>42</x:v>
      </x:c>
      <x:c r="F5650" s="49" t="n">
        <x:v>42</x:v>
      </x:c>
      <x:c r="G5650" s="49" t="str">
        <x:v>contrast_down</x:v>
      </x:c>
      <x:c r="H5650" s="49" t="n">
        <x:v>3</x:v>
      </x:c>
      <x:c r="I5650" s="58" t="n">
        <x:v>0.45083565459610025</x:v>
      </x:c>
      <x:c r="J5650" s="58" t="n">
        <x:v>0.39653865487927326</x:v>
      </x:c>
      <x:c r="K5650" s="58" t="n">
        <x:v>0.0023752969121140144</x:v>
      </x:c>
      <x:c r="L5650" s="58" t="n">
        <x:v>2.5163640623016867</x:v>
      </x:c>
      <x:c r="M5650" s="58" t="n">
        <x:v>0.8926858683302765</x:v>
      </x:c>
      <x:c r="N5650" s="58" t="n">
        <x:v>0.3787814335487679</x:v>
      </x:c>
      <x:c r="O5650" s="58" t="n">
        <x:v>0.3564127635124616</x:v>
      </x:c>
      <x:c r="P5650" s="58" t="n">
        <x:v>0.49895543175487467</x:v>
      </x:c>
      <x:c r="Q5650" s="49" t="n">
        <x:v>2184</x:v>
      </x:c>
      <x:c r="R5650" s="58" t="n">
        <x:v>0.4699463308611654</x:v>
      </x:c>
      <x:c r="S5650" s="60" t="n">
        <x:v>0.3895486935866983</x:v>
      </x:c>
    </x:row>
    <x:row r="5651">
      <x:c r="A5651" s="48" t="str">
        <x:v>formal_runs:single_seed_sel42_train42_20260915/runs/pathmnist/random/ratio_0.05/selection_seed_42/train_seed_42/aug_0</x:v>
      </x:c>
      <x:c r="B5651" s="49" t="str">
        <x:v>pathmnist</x:v>
      </x:c>
      <x:c r="C5651" s="49" t="str">
        <x:v>random</x:v>
      </x:c>
      <x:c r="D5651" s="56" t="n">
        <x:v>0.05</x:v>
      </x:c>
      <x:c r="E5651" s="49" t="n">
        <x:v>42</x:v>
      </x:c>
      <x:c r="F5651" s="49" t="n">
        <x:v>42</x:v>
      </x:c>
      <x:c r="G5651" s="49" t="str">
        <x:v>contrast_down</x:v>
      </x:c>
      <x:c r="H5651" s="49" t="n">
        <x:v>4</x:v>
      </x:c>
      <x:c r="I5651" s="58" t="n">
        <x:v>0.3902506963788301</x:v>
      </x:c>
      <x:c r="J5651" s="58" t="n">
        <x:v>0.3389619361537284</x:v>
      </x:c>
      <x:c r="K5651" s="58" t="n">
        <x:v>0</x:v>
      </x:c>
      <x:c r="L5651" s="58" t="n">
        <x:v>3.2149959818529386</x:v>
      </x:c>
      <x:c r="M5651" s="58" t="n">
        <x:v>1.0341709367211842</x:v>
      </x:c>
      <x:c r="N5651" s="58" t="n">
        <x:v>0.4538784551898583</x:v>
      </x:c>
      <x:c r="O5651" s="58" t="n">
        <x:v>0.44747303088221885</x:v>
      </x:c>
      <x:c r="P5651" s="58" t="n">
        <x:v>0.5691155988857939</x:v>
      </x:c>
      <x:c r="Q5651" s="49" t="n">
        <x:v>2752</x:v>
      </x:c>
      <x:c r="R5651" s="58" t="n">
        <x:v>0.5275230495867103</x:v>
      </x:c>
      <x:c r="S5651" s="60" t="n">
        <x:v>0.3919239904988123</x:v>
      </x:c>
    </x:row>
    <x:row r="5652">
      <x:c r="A5652" s="48" t="str">
        <x:v>formal_runs:single_seed_sel42_train42_20260915/runs/pathmnist/random/ratio_0.05/selection_seed_42/train_seed_42/aug_0</x:v>
      </x:c>
      <x:c r="B5652" s="49" t="str">
        <x:v>pathmnist</x:v>
      </x:c>
      <x:c r="C5652" s="49" t="str">
        <x:v>random</x:v>
      </x:c>
      <x:c r="D5652" s="56" t="n">
        <x:v>0.05</x:v>
      </x:c>
      <x:c r="E5652" s="49" t="n">
        <x:v>42</x:v>
      </x:c>
      <x:c r="F5652" s="49" t="n">
        <x:v>42</x:v>
      </x:c>
      <x:c r="G5652" s="49" t="str">
        <x:v>contrast_down</x:v>
      </x:c>
      <x:c r="H5652" s="49" t="n">
        <x:v>5</x:v>
      </x:c>
      <x:c r="I5652" s="58" t="n">
        <x:v>0.34512534818941504</x:v>
      </x:c>
      <x:c r="J5652" s="58" t="n">
        <x:v>0.27534754480518325</x:v>
      </x:c>
      <x:c r="K5652" s="58" t="n">
        <x:v>0</x:v>
      </x:c>
      <x:c r="L5652" s="58" t="n">
        <x:v>3.9443296731982036</x:v>
      </x:c>
      <x:c r="M5652" s="58" t="n">
        <x:v>1.1578539569429926</x:v>
      </x:c>
      <x:c r="N5652" s="58" t="n">
        <x:v>0.5198484437711391</x:v>
      </x:c>
      <x:c r="O5652" s="58" t="n">
        <x:v>0.5192986505075026</x:v>
      </x:c>
      <x:c r="P5652" s="58" t="n">
        <x:v>0.6361420612813371</x:v>
      </x:c>
      <x:c r="Q5652" s="49" t="n">
        <x:v>3323</x:v>
      </x:c>
      <x:c r="R5652" s="58" t="n">
        <x:v>0.5911374409352554</x:v>
      </x:c>
      <x:c r="S5652" s="60" t="n">
        <x:v>0.3919239904988123</x:v>
      </x:c>
    </x:row>
    <x:row r="5653">
      <x:c r="A5653" s="48" t="str">
        <x:v>formal_runs:single_seed_sel42_train42_20260915/runs/pathmnist/random/ratio_0.05/selection_seed_42/train_seed_42/aug_0</x:v>
      </x:c>
      <x:c r="B5653" s="49" t="str">
        <x:v>pathmnist</x:v>
      </x:c>
      <x:c r="C5653" s="49" t="str">
        <x:v>random</x:v>
      </x:c>
      <x:c r="D5653" s="56" t="n">
        <x:v>0.05</x:v>
      </x:c>
      <x:c r="E5653" s="49" t="n">
        <x:v>42</x:v>
      </x:c>
      <x:c r="F5653" s="49" t="n">
        <x:v>42</x:v>
      </x:c>
      <x:c r="G5653" s="49" t="str">
        <x:v>contrast_up</x:v>
      </x:c>
      <x:c r="H5653" s="49" t="n">
        <x:v>1</x:v>
      </x:c>
      <x:c r="I5653" s="58" t="n">
        <x:v>0.8661559888579388</x:v>
      </x:c>
      <x:c r="J5653" s="58" t="n">
        <x:v>0.8327858300691733</x:v>
      </x:c>
      <x:c r="K5653" s="58" t="n">
        <x:v>0.42755344418052255</x:v>
      </x:c>
      <x:c r="L5653" s="58" t="n">
        <x:v>0.4777191793130709</x:v>
      </x:c>
      <x:c r="M5653" s="58" t="n">
        <x:v>0.20808721820729828</x:v>
      </x:c>
      <x:c r="N5653" s="58" t="n">
        <x:v>0.04656111814060915</x:v>
      </x:c>
      <x:c r="O5653" s="58" t="n">
        <x:v>0.0340146954094268</x:v>
      </x:c>
      <x:c r="P5653" s="58" t="n">
        <x:v>0.06528551532033426</x:v>
      </x:c>
      <x:c r="Q5653" s="49" t="n">
        <x:v>411</x:v>
      </x:c>
      <x:c r="R5653" s="58" t="n">
        <x:v>0.03369915567126536</x:v>
      </x:c>
      <x:c r="S5653" s="60" t="n">
        <x:v>-0.03562945368171022</x:v>
      </x:c>
    </x:row>
    <x:row r="5654">
      <x:c r="A5654" s="48" t="str">
        <x:v>formal_runs:single_seed_sel42_train42_20260915/runs/pathmnist/random/ratio_0.05/selection_seed_42/train_seed_42/aug_0</x:v>
      </x:c>
      <x:c r="B5654" s="49" t="str">
        <x:v>pathmnist</x:v>
      </x:c>
      <x:c r="C5654" s="49" t="str">
        <x:v>random</x:v>
      </x:c>
      <x:c r="D5654" s="56" t="n">
        <x:v>0.05</x:v>
      </x:c>
      <x:c r="E5654" s="49" t="n">
        <x:v>42</x:v>
      </x:c>
      <x:c r="F5654" s="49" t="n">
        <x:v>42</x:v>
      </x:c>
      <x:c r="G5654" s="49" t="str">
        <x:v>contrast_up</x:v>
      </x:c>
      <x:c r="H5654" s="49" t="n">
        <x:v>2</x:v>
      </x:c>
      <x:c r="I5654" s="58" t="n">
        <x:v>0.716991643454039</x:v>
      </x:c>
      <x:c r="J5654" s="58" t="n">
        <x:v>0.6968511229059977</x:v>
      </x:c>
      <x:c r="K5654" s="58" t="n">
        <x:v>0.36253041362530414</x:v>
      </x:c>
      <x:c r="L5654" s="58" t="n">
        <x:v>1.0023625036290944</x:v>
      </x:c>
      <x:c r="M5654" s="58" t="n">
        <x:v>0.4388996927973359</x:v>
      </x:c>
      <x:c r="N5654" s="58" t="n">
        <x:v>0.14983154967593282</x:v>
      </x:c>
      <x:c r="O5654" s="58" t="n">
        <x:v>0.11466946017579288</x:v>
      </x:c>
      <x:c r="P5654" s="58" t="n">
        <x:v>0.21413649025069637</x:v>
      </x:c>
      <x:c r="Q5654" s="49" t="n">
        <x:v>1043</x:v>
      </x:c>
      <x:c r="R5654" s="58" t="n">
        <x:v>0.16963386283444093</x:v>
      </x:c>
      <x:c r="S5654" s="60" t="n">
        <x:v>0.029393576873508187</x:v>
      </x:c>
    </x:row>
    <x:row r="5655">
      <x:c r="A5655" s="48" t="str">
        <x:v>formal_runs:single_seed_sel42_train42_20260915/runs/pathmnist/random/ratio_0.05/selection_seed_42/train_seed_42/aug_0</x:v>
      </x:c>
      <x:c r="B5655" s="49" t="str">
        <x:v>pathmnist</x:v>
      </x:c>
      <x:c r="C5655" s="49" t="str">
        <x:v>random</x:v>
      </x:c>
      <x:c r="D5655" s="56" t="n">
        <x:v>0.05</x:v>
      </x:c>
      <x:c r="E5655" s="49" t="n">
        <x:v>42</x:v>
      </x:c>
      <x:c r="F5655" s="49" t="n">
        <x:v>42</x:v>
      </x:c>
      <x:c r="G5655" s="49" t="str">
        <x:v>contrast_up</x:v>
      </x:c>
      <x:c r="H5655" s="49" t="n">
        <x:v>3</x:v>
      </x:c>
      <x:c r="I5655" s="58" t="n">
        <x:v>0.5811977715877438</x:v>
      </x:c>
      <x:c r="J5655" s="58" t="n">
        <x:v>0.5791424475394664</x:v>
      </x:c>
      <x:c r="K5655" s="58" t="n">
        <x:v>0.10867802108678021</x:v>
      </x:c>
      <x:c r="L5655" s="58" t="n">
        <x:v>1.71352985391233</x:v>
      </x:c>
      <x:c r="M5655" s="58" t="n">
        <x:v>0.6802676037406575</x:v>
      </x:c>
      <x:c r="N5655" s="58" t="n">
        <x:v>0.2714793842047204</x:v>
      </x:c>
      <x:c r="O5655" s="58" t="n">
        <x:v>0.22871095411858441</x:v>
      </x:c>
      <x:c r="P5655" s="58" t="n">
        <x:v>0.36629526462395545</x:v>
      </x:c>
      <x:c r="Q5655" s="49" t="n">
        <x:v>1789</x:v>
      </x:c>
      <x:c r="R5655" s="58" t="n">
        <x:v>0.2873425382009722</x:v>
      </x:c>
      <x:c r="S5655" s="60" t="n">
        <x:v>0.2832459694120321</x:v>
      </x:c>
    </x:row>
    <x:row r="5656">
      <x:c r="A5656" s="48" t="str">
        <x:v>formal_runs:single_seed_sel42_train42_20260915/runs/pathmnist/random/ratio_0.05/selection_seed_42/train_seed_42/aug_0</x:v>
      </x:c>
      <x:c r="B5656" s="49" t="str">
        <x:v>pathmnist</x:v>
      </x:c>
      <x:c r="C5656" s="49" t="str">
        <x:v>random</x:v>
      </x:c>
      <x:c r="D5656" s="56" t="n">
        <x:v>0.05</x:v>
      </x:c>
      <x:c r="E5656" s="49" t="n">
        <x:v>42</x:v>
      </x:c>
      <x:c r="F5656" s="49" t="n">
        <x:v>42</x:v>
      </x:c>
      <x:c r="G5656" s="49" t="str">
        <x:v>contrast_up</x:v>
      </x:c>
      <x:c r="H5656" s="49" t="n">
        <x:v>4</x:v>
      </x:c>
      <x:c r="I5656" s="58" t="n">
        <x:v>0.47437325905292477</x:v>
      </x:c>
      <x:c r="J5656" s="58" t="n">
        <x:v>0.48414920725343463</x:v>
      </x:c>
      <x:c r="K5656" s="58" t="n">
        <x:v>0.021897810218978103</x:v>
      </x:c>
      <x:c r="L5656" s="58" t="n">
        <x:v>2.3349635611675637</x:v>
      </x:c>
      <x:c r="M5656" s="58" t="n">
        <x:v>0.8641631240966484</x:v>
      </x:c>
      <x:c r="N5656" s="58" t="n">
        <x:v>0.3735802271405967</x:v>
      </x:c>
      <x:c r="O5656" s="58" t="n">
        <x:v>0.342327041206572</x:v>
      </x:c>
      <x:c r="P5656" s="58" t="n">
        <x:v>0.4763231197771588</x:v>
      </x:c>
      <x:c r="Q5656" s="49" t="n">
        <x:v>2332</x:v>
      </x:c>
      <x:c r="R5656" s="58" t="n">
        <x:v>0.382335778487004</x:v>
      </x:c>
      <x:c r="S5656" s="60" t="n">
        <x:v>0.37002618027983425</x:v>
      </x:c>
    </x:row>
    <x:row r="5657">
      <x:c r="A5657" s="48" t="str">
        <x:v>formal_runs:single_seed_sel42_train42_20260915/runs/pathmnist/random/ratio_0.05/selection_seed_42/train_seed_42/aug_0</x:v>
      </x:c>
      <x:c r="B5657" s="49" t="str">
        <x:v>pathmnist</x:v>
      </x:c>
      <x:c r="C5657" s="49" t="str">
        <x:v>random</x:v>
      </x:c>
      <x:c r="D5657" s="56" t="n">
        <x:v>0.05</x:v>
      </x:c>
      <x:c r="E5657" s="49" t="n">
        <x:v>42</x:v>
      </x:c>
      <x:c r="F5657" s="49" t="n">
        <x:v>42</x:v>
      </x:c>
      <x:c r="G5657" s="49" t="str">
        <x:v>contrast_up</x:v>
      </x:c>
      <x:c r="H5657" s="49" t="n">
        <x:v>5</x:v>
      </x:c>
      <x:c r="I5657" s="58" t="n">
        <x:v>0.3658774373259053</x:v>
      </x:c>
      <x:c r="J5657" s="58" t="n">
        <x:v>0.3843563690704226</x:v>
      </x:c>
      <x:c r="K5657" s="58" t="n">
        <x:v>0.0032441200324412004</x:v>
      </x:c>
      <x:c r="L5657" s="58" t="n">
        <x:v>3.026303075313674</x:v>
      </x:c>
      <x:c r="M5657" s="58" t="n">
        <x:v>1.0564417644513666</x:v>
      </x:c>
      <x:c r="N5657" s="58" t="n">
        <x:v>0.4560909110938606</x:v>
      </x:c>
      <x:c r="O5657" s="58" t="n">
        <x:v>0.5867564847535062</x:v>
      </x:c>
      <x:c r="P5657" s="58" t="n">
        <x:v>0.6008008356545961</x:v>
      </x:c>
      <x:c r="Q5657" s="49" t="n">
        <x:v>2762</x:v>
      </x:c>
      <x:c r="R5657" s="58" t="n">
        <x:v>0.48212861667001605</x:v>
      </x:c>
      <x:c r="S5657" s="60" t="n">
        <x:v>0.38867987046637115</x:v>
      </x:c>
    </x:row>
    <x:row r="5658">
      <x:c r="A5658" s="48" t="str">
        <x:v>formal_runs:single_seed_sel42_train42_20260915/runs/pathmnist/random/ratio_0.05/selection_seed_42/train_seed_42/aug_0</x:v>
      </x:c>
      <x:c r="B5658" s="49" t="str">
        <x:v>pathmnist</x:v>
      </x:c>
      <x:c r="C5658" s="49" t="str">
        <x:v>random</x:v>
      </x:c>
      <x:c r="D5658" s="56" t="n">
        <x:v>0.05</x:v>
      </x:c>
      <x:c r="E5658" s="49" t="n">
        <x:v>42</x:v>
      </x:c>
      <x:c r="F5658" s="49" t="n">
        <x:v>42</x:v>
      </x:c>
      <x:c r="G5658" s="49" t="str">
        <x:v>defocus_blur</x:v>
      </x:c>
      <x:c r="H5658" s="49" t="n">
        <x:v>1</x:v>
      </x:c>
      <x:c r="I5658" s="58" t="n">
        <x:v>0.7385793871866295</x:v>
      </x:c>
      <x:c r="J5658" s="58" t="n">
        <x:v>0.7108868206905616</x:v>
      </x:c>
      <x:c r="K5658" s="58" t="n">
        <x:v>0.3922705314009662</x:v>
      </x:c>
      <x:c r="L5658" s="58" t="n">
        <x:v>1.001510729482961</x:v>
      </x:c>
      <x:c r="M5658" s="58" t="n">
        <x:v>0.41815090187441284</x:v>
      </x:c>
      <x:c r="N5658" s="58" t="n">
        <x:v>0.1486545617699955</x:v>
      </x:c>
      <x:c r="O5658" s="58" t="n">
        <x:v>0.10878020419163774</x:v>
      </x:c>
      <x:c r="P5658" s="58" t="n">
        <x:v>0.19864206128133705</x:v>
      </x:c>
      <x:c r="Q5658" s="49" t="n">
        <x:v>1050</x:v>
      </x:c>
      <x:c r="R5658" s="58" t="n">
        <x:v>0.155598165049877</x:v>
      </x:c>
      <x:c r="S5658" s="60" t="n">
        <x:v>-0.0003465409021538579</x:v>
      </x:c>
    </x:row>
    <x:row r="5659">
      <x:c r="A5659" s="48" t="str">
        <x:v>formal_runs:single_seed_sel42_train42_20260915/runs/pathmnist/random/ratio_0.05/selection_seed_42/train_seed_42/aug_0</x:v>
      </x:c>
      <x:c r="B5659" s="49" t="str">
        <x:v>pathmnist</x:v>
      </x:c>
      <x:c r="C5659" s="49" t="str">
        <x:v>random</x:v>
      </x:c>
      <x:c r="D5659" s="56" t="n">
        <x:v>0.05</x:v>
      </x:c>
      <x:c r="E5659" s="49" t="n">
        <x:v>42</x:v>
      </x:c>
      <x:c r="F5659" s="49" t="n">
        <x:v>42</x:v>
      </x:c>
      <x:c r="G5659" s="49" t="str">
        <x:v>defocus_blur</x:v>
      </x:c>
      <x:c r="H5659" s="49" t="n">
        <x:v>2</x:v>
      </x:c>
      <x:c r="I5659" s="58" t="n">
        <x:v>0.645125348189415</x:v>
      </x:c>
      <x:c r="J5659" s="58" t="n">
        <x:v>0.620266333268857</x:v>
      </x:c>
      <x:c r="K5659" s="58" t="n">
        <x:v>0.08309178743961353</x:v>
      </x:c>
      <x:c r="L5659" s="58" t="n">
        <x:v>1.558516407800946</x:v>
      </x:c>
      <x:c r="M5659" s="58" t="n">
        <x:v>0.5801078175839178</x:v>
      </x:c>
      <x:c r="N5659" s="58" t="n">
        <x:v>0.22427473033371076</x:v>
      </x:c>
      <x:c r="O5659" s="58" t="n">
        <x:v>0.19816080634005295</x:v>
      </x:c>
      <x:c r="P5659" s="58" t="n">
        <x:v>0.3003133704735376</x:v>
      </x:c>
      <x:c r="Q5659" s="49" t="n">
        <x:v>1534</x:v>
      </x:c>
      <x:c r="R5659" s="58" t="n">
        <x:v>0.2462186524715816</x:v>
      </x:c>
      <x:c r="S5659" s="60" t="n">
        <x:v>0.3088322030591988</x:v>
      </x:c>
    </x:row>
    <x:row r="5660">
      <x:c r="A5660" s="48" t="str">
        <x:v>formal_runs:single_seed_sel42_train42_20260915/runs/pathmnist/random/ratio_0.05/selection_seed_42/train_seed_42/aug_0</x:v>
      </x:c>
      <x:c r="B5660" s="49" t="str">
        <x:v>pathmnist</x:v>
      </x:c>
      <x:c r="C5660" s="49" t="str">
        <x:v>random</x:v>
      </x:c>
      <x:c r="D5660" s="56" t="n">
        <x:v>0.05</x:v>
      </x:c>
      <x:c r="E5660" s="49" t="n">
        <x:v>42</x:v>
      </x:c>
      <x:c r="F5660" s="49" t="n">
        <x:v>42</x:v>
      </x:c>
      <x:c r="G5660" s="49" t="str">
        <x:v>defocus_blur</x:v>
      </x:c>
      <x:c r="H5660" s="49" t="n">
        <x:v>3</x:v>
      </x:c>
      <x:c r="I5660" s="58" t="n">
        <x:v>0.5413649025069638</x:v>
      </x:c>
      <x:c r="J5660" s="58" t="n">
        <x:v>0.5152406260982297</x:v>
      </x:c>
      <x:c r="K5660" s="58" t="n">
        <x:v>0.008695652173913044</x:v>
      </x:c>
      <x:c r="L5660" s="58" t="n">
        <x:v>2.185468151846867</x:v>
      </x:c>
      <x:c r="M5660" s="58" t="n">
        <x:v>0.7615870349182821</x:v>
      </x:c>
      <x:c r="N5660" s="58" t="n">
        <x:v>0.30930984093701275</x:v>
      </x:c>
      <x:c r="O5660" s="58" t="n">
        <x:v>0.3191212187406453</x:v>
      </x:c>
      <x:c r="P5660" s="58" t="n">
        <x:v>0.4171309192200557</x:v>
      </x:c>
      <x:c r="Q5660" s="49" t="n">
        <x:v>2039</x:v>
      </x:c>
      <x:c r="R5660" s="58" t="n">
        <x:v>0.3512443596422089</x:v>
      </x:c>
      <x:c r="S5660" s="60" t="n">
        <x:v>0.3832283383248993</x:v>
      </x:c>
    </x:row>
    <x:row r="5661">
      <x:c r="A5661" s="48" t="str">
        <x:v>formal_runs:single_seed_sel42_train42_20260915/runs/pathmnist/random/ratio_0.05/selection_seed_42/train_seed_42/aug_0</x:v>
      </x:c>
      <x:c r="B5661" s="49" t="str">
        <x:v>pathmnist</x:v>
      </x:c>
      <x:c r="C5661" s="49" t="str">
        <x:v>random</x:v>
      </x:c>
      <x:c r="D5661" s="56" t="n">
        <x:v>0.05</x:v>
      </x:c>
      <x:c r="E5661" s="49" t="n">
        <x:v>42</x:v>
      </x:c>
      <x:c r="F5661" s="49" t="n">
        <x:v>42</x:v>
      </x:c>
      <x:c r="G5661" s="49" t="str">
        <x:v>defocus_blur</x:v>
      </x:c>
      <x:c r="H5661" s="49" t="n">
        <x:v>4</x:v>
      </x:c>
      <x:c r="I5661" s="58" t="n">
        <x:v>0.436908077994429</x:v>
      </x:c>
      <x:c r="J5661" s="58" t="n">
        <x:v>0.4047949420612567</x:v>
      </x:c>
      <x:c r="K5661" s="58" t="n">
        <x:v>0</x:v>
      </x:c>
      <x:c r="L5661" s="58" t="n">
        <x:v>2.7670535170077337</x:v>
      </x:c>
      <x:c r="M5661" s="58" t="n">
        <x:v>0.9384590131026364</x:v>
      </x:c>
      <x:c r="N5661" s="58" t="n">
        <x:v>0.4042071838979933</x:v>
      </x:c>
      <x:c r="O5661" s="58" t="n">
        <x:v>0.413083462032861</x:v>
      </x:c>
      <x:c r="P5661" s="58" t="n">
        <x:v>0.5292479108635098</x:v>
      </x:c>
      <x:c r="Q5661" s="49" t="n">
        <x:v>2563</x:v>
      </x:c>
      <x:c r="R5661" s="58" t="n">
        <x:v>0.4616900436791819</x:v>
      </x:c>
      <x:c r="S5661" s="60" t="n">
        <x:v>0.3919239904988123</x:v>
      </x:c>
    </x:row>
    <x:row r="5662">
      <x:c r="A5662" s="48" t="str">
        <x:v>formal_runs:single_seed_sel42_train42_20260915/runs/pathmnist/random/ratio_0.05/selection_seed_42/train_seed_42/aug_0</x:v>
      </x:c>
      <x:c r="B5662" s="49" t="str">
        <x:v>pathmnist</x:v>
      </x:c>
      <x:c r="C5662" s="49" t="str">
        <x:v>random</x:v>
      </x:c>
      <x:c r="D5662" s="56" t="n">
        <x:v>0.05</x:v>
      </x:c>
      <x:c r="E5662" s="49" t="n">
        <x:v>42</x:v>
      </x:c>
      <x:c r="F5662" s="49" t="n">
        <x:v>42</x:v>
      </x:c>
      <x:c r="G5662" s="49" t="str">
        <x:v>defocus_blur</x:v>
      </x:c>
      <x:c r="H5662" s="49" t="n">
        <x:v>5</x:v>
      </x:c>
      <x:c r="I5662" s="58" t="n">
        <x:v>0.37729805013927575</x:v>
      </x:c>
      <x:c r="J5662" s="58" t="n">
        <x:v>0.3552956527064269</x:v>
      </x:c>
      <x:c r="K5662" s="58" t="n">
        <x:v>0</x:v>
      </x:c>
      <x:c r="L5662" s="58" t="n">
        <x:v>3.3024600144799745</x:v>
      </x:c>
      <x:c r="M5662" s="58" t="n">
        <x:v>1.0527048660857958</x:v>
      </x:c>
      <x:c r="N5662" s="58" t="n">
        <x:v>0.4584258937217233</x:v>
      </x:c>
      <x:c r="O5662" s="58" t="n">
        <x:v>0.47681734227922784</x:v>
      </x:c>
      <x:c r="P5662" s="58" t="n">
        <x:v>0.6008008356545961</x:v>
      </x:c>
      <x:c r="Q5662" s="49" t="n">
        <x:v>2854</x:v>
      </x:c>
      <x:c r="R5662" s="58" t="n">
        <x:v>0.5111893330340118</x:v>
      </x:c>
      <x:c r="S5662" s="60" t="n">
        <x:v>0.3919239904988123</x:v>
      </x:c>
    </x:row>
    <x:row r="5663">
      <x:c r="A5663" s="48" t="str">
        <x:v>formal_runs:single_seed_sel42_train42_20260915/runs/pathmnist/random/ratio_0.05/selection_seed_42/train_seed_42/aug_0</x:v>
      </x:c>
      <x:c r="B5663" s="49" t="str">
        <x:v>pathmnist</x:v>
      </x:c>
      <x:c r="C5663" s="49" t="str">
        <x:v>random</x:v>
      </x:c>
      <x:c r="D5663" s="56" t="n">
        <x:v>0.05</x:v>
      </x:c>
      <x:c r="E5663" s="49" t="n">
        <x:v>42</x:v>
      </x:c>
      <x:c r="F5663" s="49" t="n">
        <x:v>42</x:v>
      </x:c>
      <x:c r="G5663" s="49" t="str">
        <x:v>jpeg_compression</x:v>
      </x:c>
      <x:c r="H5663" s="49" t="n">
        <x:v>1</x:v>
      </x:c>
      <x:c r="I5663" s="58" t="n">
        <x:v>0.8846796657381616</x:v>
      </x:c>
      <x:c r="J5663" s="58" t="n">
        <x:v>0.8367430257369569</x:v>
      </x:c>
      <x:c r="K5663" s="58" t="n">
        <x:v>0.4655581947743468</x:v>
      </x:c>
      <x:c r="L5663" s="58" t="n">
        <x:v>0.3995086001032506</x:v>
      </x:c>
      <x:c r="M5663" s="58" t="n">
        <x:v>0.179373851472307</x:v>
      </x:c>
      <x:c r="N5663" s="58" t="n">
        <x:v>0.0445192777097723</x:v>
      </x:c>
      <x:c r="O5663" s="58" t="n">
        <x:v>0.02475512839607596</x:v>
      </x:c>
      <x:c r="P5663" s="58" t="n">
        <x:v>0.047701949860724235</x:v>
      </x:c>
      <x:c r="Q5663" s="49" t="n">
        <x:v>393</x:v>
      </x:c>
      <x:c r="R5663" s="58" t="n">
        <x:v>0.029741960003481727</x:v>
      </x:c>
      <x:c r="S5663" s="60" t="n">
        <x:v>-0.07363420427553447</x:v>
      </x:c>
    </x:row>
    <x:row r="5664">
      <x:c r="A5664" s="48" t="str">
        <x:v>formal_runs:single_seed_sel42_train42_20260915/runs/pathmnist/random/ratio_0.05/selection_seed_42/train_seed_42/aug_0</x:v>
      </x:c>
      <x:c r="B5664" s="49" t="str">
        <x:v>pathmnist</x:v>
      </x:c>
      <x:c r="C5664" s="49" t="str">
        <x:v>random</x:v>
      </x:c>
      <x:c r="D5664" s="56" t="n">
        <x:v>0.05</x:v>
      </x:c>
      <x:c r="E5664" s="49" t="n">
        <x:v>42</x:v>
      </x:c>
      <x:c r="F5664" s="49" t="n">
        <x:v>42</x:v>
      </x:c>
      <x:c r="G5664" s="49" t="str">
        <x:v>jpeg_compression</x:v>
      </x:c>
      <x:c r="H5664" s="49" t="n">
        <x:v>2</x:v>
      </x:c>
      <x:c r="I5664" s="58" t="n">
        <x:v>0.8764623955431755</x:v>
      </x:c>
      <x:c r="J5664" s="58" t="n">
        <x:v>0.8216982326929552</x:v>
      </x:c>
      <x:c r="K5664" s="58" t="n">
        <x:v>0.4845605700712589</x:v>
      </x:c>
      <x:c r="L5664" s="58" t="n">
        <x:v>0.4306816117119512</x:v>
      </x:c>
      <x:c r="M5664" s="58" t="n">
        <x:v>0.19237119962523488</x:v>
      </x:c>
      <x:c r="N5664" s="58" t="n">
        <x:v>0.0527969122265043</x:v>
      </x:c>
      <x:c r="O5664" s="58" t="n">
        <x:v>0.02744244963068022</x:v>
      </x:c>
      <x:c r="P5664" s="58" t="n">
        <x:v>0.05379526462395543</x:v>
      </x:c>
      <x:c r="Q5664" s="49" t="n">
        <x:v>441</x:v>
      </x:c>
      <x:c r="R5664" s="58" t="n">
        <x:v>0.044786753047483474</x:v>
      </x:c>
      <x:c r="S5664" s="60" t="n">
        <x:v>-0.09263657957244659</x:v>
      </x:c>
    </x:row>
    <x:row r="5665">
      <x:c r="A5665" s="48" t="str">
        <x:v>formal_runs:single_seed_sel42_train42_20260915/runs/pathmnist/random/ratio_0.05/selection_seed_42/train_seed_42/aug_0</x:v>
      </x:c>
      <x:c r="B5665" s="49" t="str">
        <x:v>pathmnist</x:v>
      </x:c>
      <x:c r="C5665" s="49" t="str">
        <x:v>random</x:v>
      </x:c>
      <x:c r="D5665" s="56" t="n">
        <x:v>0.05</x:v>
      </x:c>
      <x:c r="E5665" s="49" t="n">
        <x:v>42</x:v>
      </x:c>
      <x:c r="F5665" s="49" t="n">
        <x:v>42</x:v>
      </x:c>
      <x:c r="G5665" s="49" t="str">
        <x:v>jpeg_compression</x:v>
      </x:c>
      <x:c r="H5665" s="49" t="n">
        <x:v>3</x:v>
      </x:c>
      <x:c r="I5665" s="58" t="n">
        <x:v>0.821866295264624</x:v>
      </x:c>
      <x:c r="J5665" s="58" t="n">
        <x:v>0.7653121512552289</x:v>
      </x:c>
      <x:c r="K5665" s="58" t="n">
        <x:v>0.44932432432432434</x:v>
      </x:c>
      <x:c r="L5665" s="58" t="n">
        <x:v>0.6364373312790412</x:v>
      </x:c>
      <x:c r="M5665" s="58" t="n">
        <x:v>0.2775296193898764</x:v>
      </x:c>
      <x:c r="N5665" s="58" t="n">
        <x:v>0.07566627445825294</x:v>
      </x:c>
      <x:c r="O5665" s="58" t="n">
        <x:v>0.055309929704638126</x:v>
      </x:c>
      <x:c r="P5665" s="58" t="n">
        <x:v>0.10828690807799443</x:v>
      </x:c>
      <x:c r="Q5665" s="49" t="n">
        <x:v>600</x:v>
      </x:c>
      <x:c r="R5665" s="58" t="n">
        <x:v>0.10117283448520975</x:v>
      </x:c>
      <x:c r="S5665" s="60" t="n">
        <x:v>-0.05740033382551202</x:v>
      </x:c>
    </x:row>
    <x:row r="5666">
      <x:c r="A5666" s="48" t="str">
        <x:v>formal_runs:single_seed_sel42_train42_20260915/runs/pathmnist/random/ratio_0.05/selection_seed_42/train_seed_42/aug_0</x:v>
      </x:c>
      <x:c r="B5666" s="49" t="str">
        <x:v>pathmnist</x:v>
      </x:c>
      <x:c r="C5666" s="49" t="str">
        <x:v>random</x:v>
      </x:c>
      <x:c r="D5666" s="56" t="n">
        <x:v>0.05</x:v>
      </x:c>
      <x:c r="E5666" s="49" t="n">
        <x:v>42</x:v>
      </x:c>
      <x:c r="F5666" s="49" t="n">
        <x:v>42</x:v>
      </x:c>
      <x:c r="G5666" s="49" t="str">
        <x:v>jpeg_compression</x:v>
      </x:c>
      <x:c r="H5666" s="49" t="n">
        <x:v>4</x:v>
      </x:c>
      <x:c r="I5666" s="58" t="n">
        <x:v>0.7554317548746519</x:v>
      </x:c>
      <x:c r="J5666" s="58" t="n">
        <x:v>0.6888655302029278</x:v>
      </x:c>
      <x:c r="K5666" s="58" t="n">
        <x:v>0.28547297297297297</x:v>
      </x:c>
      <x:c r="L5666" s="58" t="n">
        <x:v>0.8309370304537861</x:v>
      </x:c>
      <x:c r="M5666" s="58" t="n">
        <x:v>0.3634882344651973</x:v>
      </x:c>
      <x:c r="N5666" s="58" t="n">
        <x:v>0.09975141373600466</x:v>
      </x:c>
      <x:c r="O5666" s="58" t="n">
        <x:v>0.08488572326915438</x:v>
      </x:c>
      <x:c r="P5666" s="58" t="n">
        <x:v>0.16225626740947074</x:v>
      </x:c>
      <x:c r="Q5666" s="49" t="n">
        <x:v>673</x:v>
      </x:c>
      <x:c r="R5666" s="58" t="n">
        <x:v>0.1776194555375108</x:v>
      </x:c>
      <x:c r="S5666" s="60" t="n">
        <x:v>0.10645101752583935</x:v>
      </x:c>
    </x:row>
    <x:row r="5667">
      <x:c r="A5667" s="48" t="str">
        <x:v>formal_runs:single_seed_sel42_train42_20260915/runs/pathmnist/random/ratio_0.05/selection_seed_42/train_seed_42/aug_0</x:v>
      </x:c>
      <x:c r="B5667" s="49" t="str">
        <x:v>pathmnist</x:v>
      </x:c>
      <x:c r="C5667" s="49" t="str">
        <x:v>random</x:v>
      </x:c>
      <x:c r="D5667" s="56" t="n">
        <x:v>0.05</x:v>
      </x:c>
      <x:c r="E5667" s="49" t="n">
        <x:v>42</x:v>
      </x:c>
      <x:c r="F5667" s="49" t="n">
        <x:v>42</x:v>
      </x:c>
      <x:c r="G5667" s="49" t="str">
        <x:v>jpeg_compression</x:v>
      </x:c>
      <x:c r="H5667" s="49" t="n">
        <x:v>5</x:v>
      </x:c>
      <x:c r="I5667" s="58" t="n">
        <x:v>0.7094707520891365</x:v>
      </x:c>
      <x:c r="J5667" s="58" t="n">
        <x:v>0.6478902404158147</x:v>
      </x:c>
      <x:c r="K5667" s="58" t="n">
        <x:v>0.11824324324324324</x:v>
      </x:c>
      <x:c r="L5667" s="58" t="n">
        <x:v>1.1516014853945535</x:v>
      </x:c>
      <x:c r="M5667" s="58" t="n">
        <x:v>0.45344616923518444</x:v>
      </x:c>
      <x:c r="N5667" s="58" t="n">
        <x:v>0.14855186110336469</x:v>
      </x:c>
      <x:c r="O5667" s="58" t="n">
        <x:v>0.13749949530327182</x:v>
      </x:c>
      <x:c r="P5667" s="58" t="n">
        <x:v>0.21465877437325906</x:v>
      </x:c>
      <x:c r="Q5667" s="49" t="n">
        <x:v>989</x:v>
      </x:c>
      <x:c r="R5667" s="58" t="n">
        <x:v>0.21859474532462397</x:v>
      </x:c>
      <x:c r="S5667" s="60" t="n">
        <x:v>0.27368074725556907</x:v>
      </x:c>
    </x:row>
    <x:row r="5668">
      <x:c r="A5668" s="48" t="str">
        <x:v>formal_runs:single_seed_sel42_train42_20260915/runs/pathmnist/random/ratio_0.05/selection_seed_42/train_seed_42/aug_0</x:v>
      </x:c>
      <x:c r="B5668" s="49" t="str">
        <x:v>pathmnist</x:v>
      </x:c>
      <x:c r="C5668" s="49" t="str">
        <x:v>random</x:v>
      </x:c>
      <x:c r="D5668" s="56" t="n">
        <x:v>0.05</x:v>
      </x:c>
      <x:c r="E5668" s="49" t="n">
        <x:v>42</x:v>
      </x:c>
      <x:c r="F5668" s="49" t="n">
        <x:v>42</x:v>
      </x:c>
      <x:c r="G5668" s="49" t="str">
        <x:v>motion_blur</x:v>
      </x:c>
      <x:c r="H5668" s="49" t="n">
        <x:v>1</x:v>
      </x:c>
      <x:c r="I5668" s="58" t="n">
        <x:v>0.7633704735376045</x:v>
      </x:c>
      <x:c r="J5668" s="58" t="n">
        <x:v>0.7246046703637041</x:v>
      </x:c>
      <x:c r="K5668" s="58" t="n">
        <x:v>0.3805309734513274</x:v>
      </x:c>
      <x:c r="L5668" s="58" t="n">
        <x:v>0.910763555476786</x:v>
      </x:c>
      <x:c r="M5668" s="58" t="n">
        <x:v>0.38216194796390623</x:v>
      </x:c>
      <x:c r="N5668" s="58" t="n">
        <x:v>0.132663272308772</x:v>
      </x:c>
      <x:c r="O5668" s="58" t="n">
        <x:v>0.09940106666783091</x:v>
      </x:c>
      <x:c r="P5668" s="58" t="n">
        <x:v>0.17444289693593315</x:v>
      </x:c>
      <x:c r="Q5668" s="49" t="n">
        <x:v>985</x:v>
      </x:c>
      <x:c r="R5668" s="58" t="n">
        <x:v>0.1418803153767345</x:v>
      </x:c>
      <x:c r="S5668" s="60" t="n">
        <x:v>0.01139301704748491</x:v>
      </x:c>
    </x:row>
    <x:row r="5669">
      <x:c r="A5669" s="48" t="str">
        <x:v>formal_runs:single_seed_sel42_train42_20260915/runs/pathmnist/random/ratio_0.05/selection_seed_42/train_seed_42/aug_0</x:v>
      </x:c>
      <x:c r="B5669" s="49" t="str">
        <x:v>pathmnist</x:v>
      </x:c>
      <x:c r="C5669" s="49" t="str">
        <x:v>random</x:v>
      </x:c>
      <x:c r="D5669" s="56" t="n">
        <x:v>0.05</x:v>
      </x:c>
      <x:c r="E5669" s="49" t="n">
        <x:v>42</x:v>
      </x:c>
      <x:c r="F5669" s="49" t="n">
        <x:v>42</x:v>
      </x:c>
      <x:c r="G5669" s="49" t="str">
        <x:v>motion_blur</x:v>
      </x:c>
      <x:c r="H5669" s="49" t="n">
        <x:v>2</x:v>
      </x:c>
      <x:c r="I5669" s="58" t="n">
        <x:v>0.7505571030640669</x:v>
      </x:c>
      <x:c r="J5669" s="58" t="n">
        <x:v>0.7127004929358657</x:v>
      </x:c>
      <x:c r="K5669" s="58" t="n">
        <x:v>0.3805309734513274</x:v>
      </x:c>
      <x:c r="L5669" s="58" t="n">
        <x:v>0.9705299714679536</x:v>
      </x:c>
      <x:c r="M5669" s="58" t="n">
        <x:v>0.40205105783822837</x:v>
      </x:c>
      <x:c r="N5669" s="58" t="n">
        <x:v>0.14119878744597553</x:v>
      </x:c>
      <x:c r="O5669" s="58" t="n">
        <x:v>0.1097757302133686</x:v>
      </x:c>
      <x:c r="P5669" s="58" t="n">
        <x:v>0.18523676880222842</x:v>
      </x:c>
      <x:c r="Q5669" s="49" t="n">
        <x:v>1030</x:v>
      </x:c>
      <x:c r="R5669" s="58" t="n">
        <x:v>0.15378449280457296</x:v>
      </x:c>
      <x:c r="S5669" s="60" t="n">
        <x:v>0.01139301704748491</x:v>
      </x:c>
    </x:row>
    <x:row r="5670">
      <x:c r="A5670" s="48" t="str">
        <x:v>formal_runs:single_seed_sel42_train42_20260915/runs/pathmnist/random/ratio_0.05/selection_seed_42/train_seed_42/aug_0</x:v>
      </x:c>
      <x:c r="B5670" s="49" t="str">
        <x:v>pathmnist</x:v>
      </x:c>
      <x:c r="C5670" s="49" t="str">
        <x:v>random</x:v>
      </x:c>
      <x:c r="D5670" s="56" t="n">
        <x:v>0.05</x:v>
      </x:c>
      <x:c r="E5670" s="49" t="n">
        <x:v>42</x:v>
      </x:c>
      <x:c r="F5670" s="49" t="n">
        <x:v>42</x:v>
      </x:c>
      <x:c r="G5670" s="49" t="str">
        <x:v>motion_blur</x:v>
      </x:c>
      <x:c r="H5670" s="49" t="n">
        <x:v>3</x:v>
      </x:c>
      <x:c r="I5670" s="58" t="n">
        <x:v>0.7525069637883008</x:v>
      </x:c>
      <x:c r="J5670" s="58" t="n">
        <x:v>0.7154178169710342</x:v>
      </x:c>
      <x:c r="K5670" s="58" t="n">
        <x:v>0.3893805309734513</x:v>
      </x:c>
      <x:c r="L5670" s="58" t="n">
        <x:v>0.9574169638515657</x:v>
      </x:c>
      <x:c r="M5670" s="58" t="n">
        <x:v>0.39996735233588376</x:v>
      </x:c>
      <x:c r="N5670" s="58" t="n">
        <x:v>0.14410620760950868</x:v>
      </x:c>
      <x:c r="O5670" s="58" t="n">
        <x:v>0.10836325726491637</x:v>
      </x:c>
      <x:c r="P5670" s="58" t="n">
        <x:v>0.18506267409470753</x:v>
      </x:c>
      <x:c r="Q5670" s="49" t="n">
        <x:v>1046</x:v>
      </x:c>
      <x:c r="R5670" s="58" t="n">
        <x:v>0.1510671687694044</x:v>
      </x:c>
      <x:c r="S5670" s="60" t="n">
        <x:v>0.0025434595253610026</x:v>
      </x:c>
    </x:row>
    <x:row r="5671">
      <x:c r="A5671" s="48" t="str">
        <x:v>formal_runs:single_seed_sel42_train42_20260915/runs/pathmnist/random/ratio_0.05/selection_seed_42/train_seed_42/aug_0</x:v>
      </x:c>
      <x:c r="B5671" s="49" t="str">
        <x:v>pathmnist</x:v>
      </x:c>
      <x:c r="C5671" s="49" t="str">
        <x:v>random</x:v>
      </x:c>
      <x:c r="D5671" s="56" t="n">
        <x:v>0.05</x:v>
      </x:c>
      <x:c r="E5671" s="49" t="n">
        <x:v>42</x:v>
      </x:c>
      <x:c r="F5671" s="49" t="n">
        <x:v>42</x:v>
      </x:c>
      <x:c r="G5671" s="49" t="str">
        <x:v>motion_blur</x:v>
      </x:c>
      <x:c r="H5671" s="49" t="n">
        <x:v>4</x:v>
      </x:c>
      <x:c r="I5671" s="58" t="n">
        <x:v>0.5853760445682451</x:v>
      </x:c>
      <x:c r="J5671" s="58" t="n">
        <x:v>0.5495244620909345</x:v>
      </x:c>
      <x:c r="K5671" s="58" t="n">
        <x:v>0.16618357487922705</x:v>
      </x:c>
      <x:c r="L5671" s="58" t="n">
        <x:v>1.7486057702695512</x:v>
      </x:c>
      <x:c r="M5671" s="58" t="n">
        <x:v>0.6754339336193168</x:v>
      </x:c>
      <x:c r="N5671" s="58" t="n">
        <x:v>0.260215586390668</x:v>
      </x:c>
      <x:c r="O5671" s="58" t="n">
        <x:v>0.2628181856603995</x:v>
      </x:c>
      <x:c r="P5671" s="58" t="n">
        <x:v>0.3725626740947075</x:v>
      </x:c>
      <x:c r="Q5671" s="49" t="n">
        <x:v>1764</x:v>
      </x:c>
      <x:c r="R5671" s="58" t="n">
        <x:v>0.3169605236495041</x:v>
      </x:c>
      <x:c r="S5671" s="60" t="n">
        <x:v>0.22574041561958527</x:v>
      </x:c>
    </x:row>
    <x:row r="5672">
      <x:c r="A5672" s="48" t="str">
        <x:v>formal_runs:single_seed_sel42_train42_20260915/runs/pathmnist/random/ratio_0.05/selection_seed_42/train_seed_42/aug_0</x:v>
      </x:c>
      <x:c r="B5672" s="49" t="str">
        <x:v>pathmnist</x:v>
      </x:c>
      <x:c r="C5672" s="49" t="str">
        <x:v>random</x:v>
      </x:c>
      <x:c r="D5672" s="56" t="n">
        <x:v>0.05</x:v>
      </x:c>
      <x:c r="E5672" s="49" t="n">
        <x:v>42</x:v>
      </x:c>
      <x:c r="F5672" s="49" t="n">
        <x:v>42</x:v>
      </x:c>
      <x:c r="G5672" s="49" t="str">
        <x:v>motion_blur</x:v>
      </x:c>
      <x:c r="H5672" s="49" t="n">
        <x:v>5</x:v>
      </x:c>
      <x:c r="I5672" s="58" t="n">
        <x:v>0.4522284122562674</x:v>
      </x:c>
      <x:c r="J5672" s="58" t="n">
        <x:v>0.42743164176166293</x:v>
      </x:c>
      <x:c r="K5672" s="58" t="n">
        <x:v>0.0031545741324921135</x:v>
      </x:c>
      <x:c r="L5672" s="58" t="n">
        <x:v>2.6649629811306115</x:v>
      </x:c>
      <x:c r="M5672" s="58" t="n">
        <x:v>0.9006173530924452</x:v>
      </x:c>
      <x:c r="N5672" s="58" t="n">
        <x:v>0.375539281908267</x:v>
      </x:c>
      <x:c r="O5672" s="58" t="n">
        <x:v>0.397690443977334</x:v>
      </x:c>
      <x:c r="P5672" s="58" t="n">
        <x:v>0.5083565459610028</x:v>
      </x:c>
      <x:c r="Q5672" s="49" t="n">
        <x:v>2275</x:v>
      </x:c>
      <x:c r="R5672" s="58" t="n">
        <x:v>0.4390533439787757</x:v>
      </x:c>
      <x:c r="S5672" s="60" t="n">
        <x:v>0.38876941636632023</x:v>
      </x:c>
    </x:row>
    <x:row r="5673">
      <x:c r="A5673" s="48" t="str">
        <x:v>formal_runs:single_seed_sel42_train42_20260915/runs/pathmnist/random/ratio_0.05/selection_seed_42/train_seed_42/aug_0</x:v>
      </x:c>
      <x:c r="B5673" s="49" t="str">
        <x:v>pathmnist</x:v>
      </x:c>
      <x:c r="C5673" s="49" t="str">
        <x:v>random</x:v>
      </x:c>
      <x:c r="D5673" s="56" t="n">
        <x:v>0.05</x:v>
      </x:c>
      <x:c r="E5673" s="49" t="n">
        <x:v>42</x:v>
      </x:c>
      <x:c r="F5673" s="49" t="n">
        <x:v>42</x:v>
      </x:c>
      <x:c r="G5673" s="49" t="str">
        <x:v>pixelate</x:v>
      </x:c>
      <x:c r="H5673" s="49" t="n">
        <x:v>1</x:v>
      </x:c>
      <x:c r="I5673" s="58" t="n">
        <x:v>0.9002785515320334</x:v>
      </x:c>
      <x:c r="J5673" s="58" t="n">
        <x:v>0.8650745642081543</x:v>
      </x:c>
      <x:c r="K5673" s="58" t="n">
        <x:v>0.42992874109263657</x:v>
      </x:c>
      <x:c r="L5673" s="58" t="n">
        <x:v>0.35605171626999804</x:v>
      </x:c>
      <x:c r="M5673" s="58" t="n">
        <x:v>0.15393244935941294</x:v>
      </x:c>
      <x:c r="N5673" s="58" t="n">
        <x:v>0.03258534635840021</x:v>
      </x:c>
      <x:c r="O5673" s="58" t="n">
        <x:v>0.017432540419620973</x:v>
      </x:c>
      <x:c r="P5673" s="58" t="n">
        <x:v>0.03360027855153203</x:v>
      </x:c>
      <x:c r="Q5673" s="49" t="n">
        <x:v>322</x:v>
      </x:c>
      <x:c r="R5673" s="58" t="n">
        <x:v>0.0014104215322843228</x:v>
      </x:c>
      <x:c r="S5673" s="60" t="n">
        <x:v>-0.038004750593824244</x:v>
      </x:c>
    </x:row>
    <x:row r="5674">
      <x:c r="A5674" s="48" t="str">
        <x:v>formal_runs:single_seed_sel42_train42_20260915/runs/pathmnist/random/ratio_0.05/selection_seed_42/train_seed_42/aug_0</x:v>
      </x:c>
      <x:c r="B5674" s="49" t="str">
        <x:v>pathmnist</x:v>
      </x:c>
      <x:c r="C5674" s="49" t="str">
        <x:v>random</x:v>
      </x:c>
      <x:c r="D5674" s="56" t="n">
        <x:v>0.05</x:v>
      </x:c>
      <x:c r="E5674" s="49" t="n">
        <x:v>42</x:v>
      </x:c>
      <x:c r="F5674" s="49" t="n">
        <x:v>42</x:v>
      </x:c>
      <x:c r="G5674" s="49" t="str">
        <x:v>pixelate</x:v>
      </x:c>
      <x:c r="H5674" s="49" t="n">
        <x:v>2</x:v>
      </x:c>
      <x:c r="I5674" s="58" t="n">
        <x:v>0.8947075208913648</x:v>
      </x:c>
      <x:c r="J5674" s="58" t="n">
        <x:v>0.8596531187406962</x:v>
      </x:c>
      <x:c r="K5674" s="58" t="n">
        <x:v>0.47743467933491684</x:v>
      </x:c>
      <x:c r="L5674" s="58" t="n">
        <x:v>0.37244089214343085</x:v>
      </x:c>
      <x:c r="M5674" s="58" t="n">
        <x:v>0.1628739236198147</x:v>
      </x:c>
      <x:c r="N5674" s="58" t="n">
        <x:v>0.03660379429049475</x:v>
      </x:c>
      <x:c r="O5674" s="58" t="n">
        <x:v>0.019212626314070478</x:v>
      </x:c>
      <x:c r="P5674" s="58" t="n">
        <x:v>0.03882311977715877</x:v>
      </x:c>
      <x:c r="Q5674" s="49" t="n">
        <x:v>341</x:v>
      </x:c>
      <x:c r="R5674" s="58" t="n">
        <x:v>0.006831866999742475</x:v>
      </x:c>
      <x:c r="S5674" s="60" t="n">
        <x:v>-0.08551068883610452</x:v>
      </x:c>
    </x:row>
    <x:row r="5675">
      <x:c r="A5675" s="48" t="str">
        <x:v>formal_runs:single_seed_sel42_train42_20260915/runs/pathmnist/random/ratio_0.05/selection_seed_42/train_seed_42/aug_0</x:v>
      </x:c>
      <x:c r="B5675" s="49" t="str">
        <x:v>pathmnist</x:v>
      </x:c>
      <x:c r="C5675" s="49" t="str">
        <x:v>random</x:v>
      </x:c>
      <x:c r="D5675" s="56" t="n">
        <x:v>0.05</x:v>
      </x:c>
      <x:c r="E5675" s="49" t="n">
        <x:v>42</x:v>
      </x:c>
      <x:c r="F5675" s="49" t="n">
        <x:v>42</x:v>
      </x:c>
      <x:c r="G5675" s="49" t="str">
        <x:v>pixelate</x:v>
      </x:c>
      <x:c r="H5675" s="49" t="n">
        <x:v>3</x:v>
      </x:c>
      <x:c r="I5675" s="58" t="n">
        <x:v>0.8743732590529248</x:v>
      </x:c>
      <x:c r="J5675" s="58" t="n">
        <x:v>0.832848583145266</x:v>
      </x:c>
      <x:c r="K5675" s="58" t="n">
        <x:v>0.501187648456057</x:v>
      </x:c>
      <x:c r="L5675" s="58" t="n">
        <x:v>0.43419267543111567</x:v>
      </x:c>
      <x:c r="M5675" s="58" t="n">
        <x:v>0.19367501369291013</x:v>
      </x:c>
      <x:c r="N5675" s="58" t="n">
        <x:v>0.04919438696048717</x:v>
      </x:c>
      <x:c r="O5675" s="58" t="n">
        <x:v>0.026164908419259763</x:v>
      </x:c>
      <x:c r="P5675" s="58" t="n">
        <x:v>0.05362116991643454</x:v>
      </x:c>
      <x:c r="Q5675" s="49" t="n">
        <x:v>424</x:v>
      </x:c>
      <x:c r="R5675" s="58" t="n">
        <x:v>0.03363640259517264</x:v>
      </x:c>
      <x:c r="S5675" s="60" t="n">
        <x:v>-0.10926365795724469</x:v>
      </x:c>
    </x:row>
    <x:row r="5676">
      <x:c r="A5676" s="48" t="str">
        <x:v>formal_runs:single_seed_sel42_train42_20260915/runs/pathmnist/random/ratio_0.05/selection_seed_42/train_seed_42/aug_0</x:v>
      </x:c>
      <x:c r="B5676" s="49" t="str">
        <x:v>pathmnist</x:v>
      </x:c>
      <x:c r="C5676" s="49" t="str">
        <x:v>random</x:v>
      </x:c>
      <x:c r="D5676" s="56" t="n">
        <x:v>0.05</x:v>
      </x:c>
      <x:c r="E5676" s="49" t="n">
        <x:v>42</x:v>
      </x:c>
      <x:c r="F5676" s="49" t="n">
        <x:v>42</x:v>
      </x:c>
      <x:c r="G5676" s="49" t="str">
        <x:v>pixelate</x:v>
      </x:c>
      <x:c r="H5676" s="49" t="n">
        <x:v>4</x:v>
      </x:c>
      <x:c r="I5676" s="58" t="n">
        <x:v>0.8534818941504179</x:v>
      </x:c>
      <x:c r="J5676" s="58" t="n">
        <x:v>0.8070318508938973</x:v>
      </x:c>
      <x:c r="K5676" s="58" t="n">
        <x:v>0.4916864608076009</x:v>
      </x:c>
      <x:c r="L5676" s="58" t="n">
        <x:v>0.5092054986381631</x:v>
      </x:c>
      <x:c r="M5676" s="58" t="n">
        <x:v>0.22651594750943566</x:v>
      </x:c>
      <x:c r="N5676" s="58" t="n">
        <x:v>0.06054364807052861</x:v>
      </x:c>
      <x:c r="O5676" s="58" t="n">
        <x:v>0.03649864979068678</x:v>
      </x:c>
      <x:c r="P5676" s="58" t="n">
        <x:v>0.0745125348189415</x:v>
      </x:c>
      <x:c r="Q5676" s="49" t="n">
        <x:v>498</x:v>
      </x:c>
      <x:c r="R5676" s="58" t="n">
        <x:v>0.059453134846541356</x:v>
      </x:c>
      <x:c r="S5676" s="60" t="n">
        <x:v>-0.0997624703087886</x:v>
      </x:c>
    </x:row>
    <x:row r="5677">
      <x:c r="A5677" s="48" t="str">
        <x:v>formal_runs:single_seed_sel42_train42_20260915/runs/pathmnist/random/ratio_0.05/selection_seed_42/train_seed_42/aug_0</x:v>
      </x:c>
      <x:c r="B5677" s="49" t="str">
        <x:v>pathmnist</x:v>
      </x:c>
      <x:c r="C5677" s="49" t="str">
        <x:v>random</x:v>
      </x:c>
      <x:c r="D5677" s="56" t="n">
        <x:v>0.05</x:v>
      </x:c>
      <x:c r="E5677" s="49" t="n">
        <x:v>42</x:v>
      </x:c>
      <x:c r="F5677" s="49" t="n">
        <x:v>42</x:v>
      </x:c>
      <x:c r="G5677" s="49" t="str">
        <x:v>pixelate</x:v>
      </x:c>
      <x:c r="H5677" s="49" t="n">
        <x:v>5</x:v>
      </x:c>
      <x:c r="I5677" s="58" t="n">
        <x:v>0.8006963788300836</x:v>
      </x:c>
      <x:c r="J5677" s="58" t="n">
        <x:v>0.7488600377954059</x:v>
      </x:c>
      <x:c r="K5677" s="58" t="n">
        <x:v>0.3752969121140142</x:v>
      </x:c>
      <x:c r="L5677" s="58" t="n">
        <x:v>0.7148493076677429</x:v>
      </x:c>
      <x:c r="M5677" s="58" t="n">
        <x:v>0.3117669438588766</x:v>
      </x:c>
      <x:c r="N5677" s="58" t="n">
        <x:v>0.08617308519386319</x:v>
      </x:c>
      <x:c r="O5677" s="58" t="n">
        <x:v>0.07222360609059944</x:v>
      </x:c>
      <x:c r="P5677" s="58" t="n">
        <x:v>0.131441504178273</x:v>
      </x:c>
      <x:c r="Q5677" s="49" t="n">
        <x:v>687</x:v>
      </x:c>
      <x:c r="R5677" s="58" t="n">
        <x:v>0.11762494794503275</x:v>
      </x:c>
      <x:c r="S5677" s="60" t="n">
        <x:v>0.0166270783847981</x:v>
      </x:c>
    </x:row>
    <x:row r="5678">
      <x:c r="A5678" s="48" t="str">
        <x:v>formal_runs:single_seed_sel42_train42_20260915/runs/pathmnist/random/ratio_0.05/selection_seed_42/train_seed_42/aug_0</x:v>
      </x:c>
      <x:c r="B5678" s="49" t="str">
        <x:v>pathmnist</x:v>
      </x:c>
      <x:c r="C5678" s="49" t="str">
        <x:v>random</x:v>
      </x:c>
      <x:c r="D5678" s="56" t="n">
        <x:v>0.05</x:v>
      </x:c>
      <x:c r="E5678" s="49" t="n">
        <x:v>42</x:v>
      </x:c>
      <x:c r="F5678" s="49" t="n">
        <x:v>42</x:v>
      </x:c>
      <x:c r="G5678" s="49" t="str">
        <x:v>saturate</x:v>
      </x:c>
      <x:c r="H5678" s="49" t="n">
        <x:v>1</x:v>
      </x:c>
      <x:c r="I5678" s="58" t="n">
        <x:v>0.849025069637883</x:v>
      </x:c>
      <x:c r="J5678" s="58" t="n">
        <x:v>0.8414932296916384</x:v>
      </x:c>
      <x:c r="K5678" s="58" t="n">
        <x:v>0.505938242280285</x:v>
      </x:c>
      <x:c r="L5678" s="58" t="n">
        <x:v>0.535604047355229</x:v>
      </x:c>
      <x:c r="M5678" s="58" t="n">
        <x:v>0.22661892382752652</x:v>
      </x:c>
      <x:c r="N5678" s="58" t="n">
        <x:v>0.052818677877400244</x:v>
      </x:c>
      <x:c r="O5678" s="58" t="n">
        <x:v>0.03990258629954882</x:v>
      </x:c>
      <x:c r="P5678" s="58" t="n">
        <x:v>0.07103064066852367</x:v>
      </x:c>
      <x:c r="Q5678" s="49" t="n">
        <x:v>423</x:v>
      </x:c>
      <x:c r="R5678" s="58" t="n">
        <x:v>0.024991756048800218</x:v>
      </x:c>
      <x:c r="S5678" s="60" t="n">
        <x:v>-0.11401425178147273</x:v>
      </x:c>
    </x:row>
    <x:row r="5679">
      <x:c r="A5679" s="48" t="str">
        <x:v>formal_runs:single_seed_sel42_train42_20260915/runs/pathmnist/random/ratio_0.05/selection_seed_42/train_seed_42/aug_0</x:v>
      </x:c>
      <x:c r="B5679" s="49" t="str">
        <x:v>pathmnist</x:v>
      </x:c>
      <x:c r="C5679" s="49" t="str">
        <x:v>random</x:v>
      </x:c>
      <x:c r="D5679" s="56" t="n">
        <x:v>0.05</x:v>
      </x:c>
      <x:c r="E5679" s="49" t="n">
        <x:v>42</x:v>
      </x:c>
      <x:c r="F5679" s="49" t="n">
        <x:v>42</x:v>
      </x:c>
      <x:c r="G5679" s="49" t="str">
        <x:v>saturate</x:v>
      </x:c>
      <x:c r="H5679" s="49" t="n">
        <x:v>2</x:v>
      </x:c>
      <x:c r="I5679" s="58" t="n">
        <x:v>0.56991643454039</x:v>
      </x:c>
      <x:c r="J5679" s="58" t="n">
        <x:v>0.6309789411905488</x:v>
      </x:c>
      <x:c r="K5679" s="58" t="n">
        <x:v>0.14841849148418493</x:v>
      </x:c>
      <x:c r="L5679" s="58" t="n">
        <x:v>1.6324643945674355</x:v>
      </x:c>
      <x:c r="M5679" s="58" t="n">
        <x:v>0.6801967262257402</x:v>
      </x:c>
      <x:c r="N5679" s="58" t="n">
        <x:v>0.2714143050144475</x:v>
      </x:c>
      <x:c r="O5679" s="58" t="n">
        <x:v>0.24548629975426794</x:v>
      </x:c>
      <x:c r="P5679" s="58" t="n">
        <x:v>0.3793523676880223</x:v>
      </x:c>
      <x:c r="Q5679" s="49" t="n">
        <x:v>1746</x:v>
      </x:c>
      <x:c r="R5679" s="58" t="n">
        <x:v>0.23550604454988988</x:v>
      </x:c>
      <x:c r="S5679" s="60" t="n">
        <x:v>0.2435054990146274</x:v>
      </x:c>
    </x:row>
    <x:row r="5680">
      <x:c r="A5680" s="48" t="str">
        <x:v>formal_runs:single_seed_sel42_train42_20260915/runs/pathmnist/random/ratio_0.05/selection_seed_42/train_seed_42/aug_0</x:v>
      </x:c>
      <x:c r="B5680" s="49" t="str">
        <x:v>pathmnist</x:v>
      </x:c>
      <x:c r="C5680" s="49" t="str">
        <x:v>random</x:v>
      </x:c>
      <x:c r="D5680" s="56" t="n">
        <x:v>0.05</x:v>
      </x:c>
      <x:c r="E5680" s="49" t="n">
        <x:v>42</x:v>
      </x:c>
      <x:c r="F5680" s="49" t="n">
        <x:v>42</x:v>
      </x:c>
      <x:c r="G5680" s="49" t="str">
        <x:v>saturate</x:v>
      </x:c>
      <x:c r="H5680" s="49" t="n">
        <x:v>3</x:v>
      </x:c>
      <x:c r="I5680" s="58" t="n">
        <x:v>0.3511142061281337</x:v>
      </x:c>
      <x:c r="J5680" s="58" t="n">
        <x:v>0.454385337500582</x:v>
      </x:c>
      <x:c r="K5680" s="58" t="n">
        <x:v>0.0032441200324412004</x:v>
      </x:c>
      <x:c r="L5680" s="58" t="n">
        <x:v>3.0944121776522557</x:v>
      </x:c>
      <x:c r="M5680" s="58" t="n">
        <x:v>1.0976493719909683</x:v>
      </x:c>
      <x:c r="N5680" s="58" t="n">
        <x:v>0.5166108493353332</x:v>
      </x:c>
      <x:c r="O5680" s="58" t="n">
        <x:v>0.4463592426604697</x:v>
      </x:c>
      <x:c r="P5680" s="58" t="n">
        <x:v>0.6119428969359332</x:v>
      </x:c>
      <x:c r="Q5680" s="49" t="n">
        <x:v>3203</x:v>
      </x:c>
      <x:c r="R5680" s="58" t="n">
        <x:v>0.4120996482398566</x:v>
      </x:c>
      <x:c r="S5680" s="60" t="n">
        <x:v>0.38867987046637115</x:v>
      </x:c>
    </x:row>
    <x:row r="5681">
      <x:c r="A5681" s="48" t="str">
        <x:v>formal_runs:single_seed_sel42_train42_20260915/runs/pathmnist/random/ratio_0.05/selection_seed_42/train_seed_42/aug_0</x:v>
      </x:c>
      <x:c r="B5681" s="49" t="str">
        <x:v>pathmnist</x:v>
      </x:c>
      <x:c r="C5681" s="49" t="str">
        <x:v>random</x:v>
      </x:c>
      <x:c r="D5681" s="56" t="n">
        <x:v>0.05</x:v>
      </x:c>
      <x:c r="E5681" s="49" t="n">
        <x:v>42</x:v>
      </x:c>
      <x:c r="F5681" s="49" t="n">
        <x:v>42</x:v>
      </x:c>
      <x:c r="G5681" s="49" t="str">
        <x:v>saturate</x:v>
      </x:c>
      <x:c r="H5681" s="49" t="n">
        <x:v>4</x:v>
      </x:c>
      <x:c r="I5681" s="58" t="n">
        <x:v>0.28607242339832867</x:v>
      </x:c>
      <x:c r="J5681" s="58" t="n">
        <x:v>0.3828745333594954</x:v>
      </x:c>
      <x:c r="K5681" s="58" t="n">
        <x:v>0</x:v>
      </x:c>
      <x:c r="L5681" s="58" t="n">
        <x:v>3.7912845915674738</x:v>
      </x:c>
      <x:c r="M5681" s="58" t="n">
        <x:v>1.2311050816777216</x:v>
      </x:c>
      <x:c r="N5681" s="58" t="n">
        <x:v>0.5840633631624219</x:v>
      </x:c>
      <x:c r="O5681" s="58" t="n">
        <x:v>0.5835242863156865</x:v>
      </x:c>
      <x:c r="P5681" s="58" t="n">
        <x:v>0.6669568245125348</x:v>
      </x:c>
      <x:c r="Q5681" s="49" t="n">
        <x:v>3529</x:v>
      </x:c>
      <x:c r="R5681" s="58" t="n">
        <x:v>0.48361045238094325</x:v>
      </x:c>
      <x:c r="S5681" s="60" t="n">
        <x:v>0.3919239904988123</x:v>
      </x:c>
    </x:row>
    <x:row r="5682">
      <x:c r="A5682" s="48" t="str">
        <x:v>formal_runs:single_seed_sel42_train42_20260915/runs/pathmnist/random/ratio_0.05/selection_seed_42/train_seed_42/aug_0</x:v>
      </x:c>
      <x:c r="B5682" s="49" t="str">
        <x:v>pathmnist</x:v>
      </x:c>
      <x:c r="C5682" s="49" t="str">
        <x:v>random</x:v>
      </x:c>
      <x:c r="D5682" s="56" t="n">
        <x:v>0.05</x:v>
      </x:c>
      <x:c r="E5682" s="49" t="n">
        <x:v>42</x:v>
      </x:c>
      <x:c r="F5682" s="49" t="n">
        <x:v>42</x:v>
      </x:c>
      <x:c r="G5682" s="49" t="str">
        <x:v>saturate</x:v>
      </x:c>
      <x:c r="H5682" s="49" t="n">
        <x:v>5</x:v>
      </x:c>
      <x:c r="I5682" s="58" t="n">
        <x:v>0.24108635097493036</x:v>
      </x:c>
      <x:c r="J5682" s="58" t="n">
        <x:v>0.323968796626566</x:v>
      </x:c>
      <x:c r="K5682" s="58" t="n">
        <x:v>0</x:v>
      </x:c>
      <x:c r="L5682" s="58" t="n">
        <x:v>4.075434153912612</x:v>
      </x:c>
      <x:c r="M5682" s="58" t="n">
        <x:v>1.290646909197308</x:v>
      </x:c>
      <x:c r="N5682" s="58" t="n">
        <x:v>0.5951030907815213</x:v>
      </x:c>
      <x:c r="O5682" s="58" t="n">
        <x:v>0.7083859531630565</x:v>
      </x:c>
      <x:c r="P5682" s="58" t="n">
        <x:v>0.7247562674094707</x:v>
      </x:c>
      <x:c r="Q5682" s="49" t="n">
        <x:v>3449</x:v>
      </x:c>
      <x:c r="R5682" s="58" t="n">
        <x:v>0.5425161891138726</x:v>
      </x:c>
      <x:c r="S5682" s="60" t="n">
        <x:v>0.3919239904988123</x:v>
      </x:c>
    </x:row>
    <x:row r="5683">
      <x:c r="A5683" s="48" t="str">
        <x:v>formal_runs:single_seed_sel42_train42_20260915/runs/pathmnist/random/ratio_0.05/selection_seed_42/train_seed_42/aug_0</x:v>
      </x:c>
      <x:c r="B5683" s="49" t="str">
        <x:v>pathmnist</x:v>
      </x:c>
      <x:c r="C5683" s="49" t="str">
        <x:v>random</x:v>
      </x:c>
      <x:c r="D5683" s="56" t="n">
        <x:v>0.05</x:v>
      </x:c>
      <x:c r="E5683" s="49" t="n">
        <x:v>42</x:v>
      </x:c>
      <x:c r="F5683" s="49" t="n">
        <x:v>42</x:v>
      </x:c>
      <x:c r="G5683" s="49" t="str">
        <x:v>stain_deposit</x:v>
      </x:c>
      <x:c r="H5683" s="49" t="n">
        <x:v>1</x:v>
      </x:c>
      <x:c r="I5683" s="58" t="n">
        <x:v>0.9013927576601671</x:v>
      </x:c>
      <x:c r="J5683" s="58" t="n">
        <x:v>0.8663192141231835</x:v>
      </x:c>
      <x:c r="K5683" s="58" t="n">
        <x:v>0.38717339667458434</x:v>
      </x:c>
      <x:c r="L5683" s="58" t="n">
        <x:v>0.35231378408755437</x:v>
      </x:c>
      <x:c r="M5683" s="58" t="n">
        <x:v>0.15070599367357684</x:v>
      </x:c>
      <x:c r="N5683" s="58" t="n">
        <x:v>0.026489195360446683</x:v>
      </x:c>
      <x:c r="O5683" s="58" t="n">
        <x:v>0.017428947231051525</x:v>
      </x:c>
      <x:c r="P5683" s="58" t="n">
        <x:v>0.03377437325905292</x:v>
      </x:c>
      <x:c r="Q5683" s="49" t="n">
        <x:v>277</x:v>
      </x:c>
      <x:c r="R5683" s="58" t="n">
        <x:v>0.00016577161725517264</x:v>
      </x:c>
      <x:c r="S5683" s="60" t="n">
        <x:v>0.004750593824227989</x:v>
      </x:c>
    </x:row>
    <x:row r="5684">
      <x:c r="A5684" s="48" t="str">
        <x:v>formal_runs:single_seed_sel42_train42_20260915/runs/pathmnist/random/ratio_0.05/selection_seed_42/train_seed_42/aug_0</x:v>
      </x:c>
      <x:c r="B5684" s="49" t="str">
        <x:v>pathmnist</x:v>
      </x:c>
      <x:c r="C5684" s="49" t="str">
        <x:v>random</x:v>
      </x:c>
      <x:c r="D5684" s="56" t="n">
        <x:v>0.05</x:v>
      </x:c>
      <x:c r="E5684" s="49" t="n">
        <x:v>42</x:v>
      </x:c>
      <x:c r="F5684" s="49" t="n">
        <x:v>42</x:v>
      </x:c>
      <x:c r="G5684" s="49" t="str">
        <x:v>stain_deposit</x:v>
      </x:c>
      <x:c r="H5684" s="49" t="n">
        <x:v>2</x:v>
      </x:c>
      <x:c r="I5684" s="58" t="n">
        <x:v>0.899025069637883</x:v>
      </x:c>
      <x:c r="J5684" s="58" t="n">
        <x:v>0.8649584291315664</x:v>
      </x:c>
      <x:c r="K5684" s="58" t="n">
        <x:v>0.3824228028503563</x:v>
      </x:c>
      <x:c r="L5684" s="58" t="n">
        <x:v>0.3606118257969138</x:v>
      </x:c>
      <x:c r="M5684" s="58" t="n">
        <x:v>0.15371294653395165</x:v>
      </x:c>
      <x:c r="N5684" s="58" t="n">
        <x:v>0.023749950046658867</x:v>
      </x:c>
      <x:c r="O5684" s="58" t="n">
        <x:v>0.01852184540367021</x:v>
      </x:c>
      <x:c r="P5684" s="58" t="n">
        <x:v>0.03603760445682451</x:v>
      </x:c>
      <x:c r="Q5684" s="49" t="n">
        <x:v>277</x:v>
      </x:c>
      <x:c r="R5684" s="58" t="n">
        <x:v>0.0015265566088722426</x:v>
      </x:c>
      <x:c r="S5684" s="60" t="n">
        <x:v>0.009501187648456033</x:v>
      </x:c>
    </x:row>
    <x:row r="5685">
      <x:c r="A5685" s="48" t="str">
        <x:v>formal_runs:single_seed_sel42_train42_20260915/runs/pathmnist/random/ratio_0.05/selection_seed_42/train_seed_42/aug_0</x:v>
      </x:c>
      <x:c r="B5685" s="49" t="str">
        <x:v>pathmnist</x:v>
      </x:c>
      <x:c r="C5685" s="49" t="str">
        <x:v>random</x:v>
      </x:c>
      <x:c r="D5685" s="56" t="n">
        <x:v>0.05</x:v>
      </x:c>
      <x:c r="E5685" s="49" t="n">
        <x:v>42</x:v>
      </x:c>
      <x:c r="F5685" s="49" t="n">
        <x:v>42</x:v>
      </x:c>
      <x:c r="G5685" s="49" t="str">
        <x:v>stain_deposit</x:v>
      </x:c>
      <x:c r="H5685" s="49" t="n">
        <x:v>3</x:v>
      </x:c>
      <x:c r="I5685" s="58" t="n">
        <x:v>0.8986072423398329</x:v>
      </x:c>
      <x:c r="J5685" s="58" t="n">
        <x:v>0.8654627017031813</x:v>
      </x:c>
      <x:c r="K5685" s="58" t="n">
        <x:v>0.3919239904988123</x:v>
      </x:c>
      <x:c r="L5685" s="58" t="n">
        <x:v>0.36833191499704965</x:v>
      </x:c>
      <x:c r="M5685" s="58" t="n">
        <x:v>0.1574798148422437</x:v>
      </x:c>
      <x:c r="N5685" s="58" t="n">
        <x:v>0.02157253372511493</x:v>
      </x:c>
      <x:c r="O5685" s="58" t="n">
        <x:v>0.019077624987743326</x:v>
      </x:c>
      <x:c r="P5685" s="58" t="n">
        <x:v>0.03725626740947075</x:v>
      </x:c>
      <x:c r="Q5685" s="49" t="n">
        <x:v>278</x:v>
      </x:c>
      <x:c r="R5685" s="58" t="n">
        <x:v>0.0010222840372573483</x:v>
      </x:c>
      <x:c r="S5685" s="60" t="n">
        <x:v>0</x:v>
      </x:c>
    </x:row>
    <x:row r="5686">
      <x:c r="A5686" s="48" t="str">
        <x:v>formal_runs:single_seed_sel42_train42_20260915/runs/pathmnist/random/ratio_0.05/selection_seed_42/train_seed_42/aug_0</x:v>
      </x:c>
      <x:c r="B5686" s="49" t="str">
        <x:v>pathmnist</x:v>
      </x:c>
      <x:c r="C5686" s="49" t="str">
        <x:v>random</x:v>
      </x:c>
      <x:c r="D5686" s="56" t="n">
        <x:v>0.05</x:v>
      </x:c>
      <x:c r="E5686" s="49" t="n">
        <x:v>42</x:v>
      </x:c>
      <x:c r="F5686" s="49" t="n">
        <x:v>42</x:v>
      </x:c>
      <x:c r="G5686" s="49" t="str">
        <x:v>stain_deposit</x:v>
      </x:c>
      <x:c r="H5686" s="49" t="n">
        <x:v>4</x:v>
      </x:c>
      <x:c r="I5686" s="58" t="n">
        <x:v>0.8909470752089137</x:v>
      </x:c>
      <x:c r="J5686" s="58" t="n">
        <x:v>0.8569535483627394</x:v>
      </x:c>
      <x:c r="K5686" s="58" t="n">
        <x:v>0.37054631828978624</x:v>
      </x:c>
      <x:c r="L5686" s="58" t="n">
        <x:v>0.38859217401129836</x:v>
      </x:c>
      <x:c r="M5686" s="58" t="n">
        <x:v>0.16646160289240503</x:v>
      </x:c>
      <x:c r="N5686" s="58" t="n">
        <x:v>0.020776759694047603</x:v>
      </x:c>
      <x:c r="O5686" s="58" t="n">
        <x:v>0.02136920337644306</x:v>
      </x:c>
      <x:c r="P5686" s="58" t="n">
        <x:v>0.04073816155988858</x:v>
      </x:c>
      <x:c r="Q5686" s="49" t="n">
        <x:v>269</x:v>
      </x:c>
      <x:c r="R5686" s="58" t="n">
        <x:v>0.009531437377699237</x:v>
      </x:c>
      <x:c r="S5686" s="60" t="n">
        <x:v>0.02137767220902609</x:v>
      </x:c>
    </x:row>
    <x:row r="5687">
      <x:c r="A5687" s="48" t="str">
        <x:v>formal_runs:single_seed_sel42_train42_20260915/runs/pathmnist/random/ratio_0.05/selection_seed_42/train_seed_42/aug_0</x:v>
      </x:c>
      <x:c r="B5687" s="49" t="str">
        <x:v>pathmnist</x:v>
      </x:c>
      <x:c r="C5687" s="49" t="str">
        <x:v>random</x:v>
      </x:c>
      <x:c r="D5687" s="56" t="n">
        <x:v>0.05</x:v>
      </x:c>
      <x:c r="E5687" s="49" t="n">
        <x:v>42</x:v>
      </x:c>
      <x:c r="F5687" s="49" t="n">
        <x:v>42</x:v>
      </x:c>
      <x:c r="G5687" s="49" t="str">
        <x:v>stain_deposit</x:v>
      </x:c>
      <x:c r="H5687" s="49" t="n">
        <x:v>5</x:v>
      </x:c>
      <x:c r="I5687" s="58" t="n">
        <x:v>0.8792479108635097</x:v>
      </x:c>
      <x:c r="J5687" s="58" t="n">
        <x:v>0.8473408240763648</x:v>
      </x:c>
      <x:c r="K5687" s="58" t="n">
        <x:v>0.3586698337292161</x:v>
      </x:c>
      <x:c r="L5687" s="58" t="n">
        <x:v>0.41649907991362417</x:v>
      </x:c>
      <x:c r="M5687" s="58" t="n">
        <x:v>0.18092971371349978</x:v>
      </x:c>
      <x:c r="N5687" s="58" t="n">
        <x:v>0.018127296761217923</x:v>
      </x:c>
      <x:c r="O5687" s="58" t="n">
        <x:v>0.02523188492071737</x:v>
      </x:c>
      <x:c r="P5687" s="58" t="n">
        <x:v>0.04474233983286908</x:v>
      </x:c>
      <x:c r="Q5687" s="49" t="n">
        <x:v>256</x:v>
      </x:c>
      <x:c r="R5687" s="58" t="n">
        <x:v>0.019144161664073844</x:v>
      </x:c>
      <x:c r="S5687" s="60" t="n">
        <x:v>0.0332541567695962</x:v>
      </x:c>
    </x:row>
    <x:row r="5688">
      <x:c r="A5688" s="48" t="str">
        <x:v>formal_runs:variance_path_organs_sel42_43_44_train42_46_20260916/runs/pathmnist/el2n_top/ratio_0.02/selection_seed_43/train_seed_42/aug_0</x:v>
      </x:c>
      <x:c r="B5688" s="49" t="str">
        <x:v>pathmnist</x:v>
      </x:c>
      <x:c r="C5688" s="49" t="str">
        <x:v>el2n_top</x:v>
      </x:c>
      <x:c r="D5688" s="56" t="n">
        <x:v>0.02</x:v>
      </x:c>
      <x:c r="E5688" s="49" t="n">
        <x:v>43</x:v>
      </x:c>
      <x:c r="F5688" s="49" t="n">
        <x:v>42</x:v>
      </x:c>
      <x:c r="G5688" s="49" t="str">
        <x:v>clean</x:v>
      </x:c>
      <x:c r="H5688" s="49" t="n">
        <x:v>0</x:v>
      </x:c>
      <x:c r="I5688" s="58" t="n">
        <x:v>0.4243732590529248</x:v>
      </x:c>
      <x:c r="J5688" s="58" t="n">
        <x:v>0.45637504462523143</x:v>
      </x:c>
      <x:c r="K5688" s="58" t="n">
        <x:v>0</x:v>
      </x:c>
      <x:c r="L5688" s="58" t="n">
        <x:v>2.7692608445903115</x:v>
      </x:c>
      <x:c r="M5688" s="58" t="n">
        <x:v>0.939768511074862</x:v>
      </x:c>
      <x:c r="N5688" s="58" t="n">
        <x:v>0.40035100537961904</x:v>
      </x:c>
      <x:c r="O5688" s="58" t="n">
        <x:v>0.4006340912230138</x:v>
      </x:c>
      <x:c r="P5688" s="58" t="n">
        <x:v>0.5414345403899722</x:v>
      </x:c>
      <x:c r="Q5688" s="49" t="n">
        <x:v>2393</x:v>
      </x:c>
      <x:c r="R5688" s="58"/>
      <x:c r="S5688" s="60"/>
    </x:row>
    <x:row r="5689">
      <x:c r="A5689" s="48" t="str">
        <x:v>formal_runs:variance_path_organs_sel42_43_44_train42_46_20260916/runs/pathmnist/el2n_top/ratio_0.02/selection_seed_43/train_seed_42/aug_0</x:v>
      </x:c>
      <x:c r="B5689" s="49" t="str">
        <x:v>pathmnist</x:v>
      </x:c>
      <x:c r="C5689" s="49" t="str">
        <x:v>el2n_top</x:v>
      </x:c>
      <x:c r="D5689" s="56" t="n">
        <x:v>0.02</x:v>
      </x:c>
      <x:c r="E5689" s="49" t="n">
        <x:v>43</x:v>
      </x:c>
      <x:c r="F5689" s="49" t="n">
        <x:v>42</x:v>
      </x:c>
      <x:c r="G5689" s="49" t="str">
        <x:v>brightness_down</x:v>
      </x:c>
      <x:c r="H5689" s="49" t="n">
        <x:v>1</x:v>
      </x:c>
      <x:c r="I5689" s="58" t="n">
        <x:v>0.07116991643454039</x:v>
      </x:c>
      <x:c r="J5689" s="58" t="n">
        <x:v>0.12592548421540925</x:v>
      </x:c>
      <x:c r="K5689" s="58" t="n">
        <x:v>0</x:v>
      </x:c>
      <x:c r="L5689" s="58" t="n">
        <x:v>6.3343986926176985</x:v>
      </x:c>
      <x:c r="M5689" s="58" t="n">
        <x:v>1.5796732906026578</x:v>
      </x:c>
      <x:c r="N5689" s="58" t="n">
        <x:v>0.7429422962694614</x:v>
      </x:c>
      <x:c r="O5689" s="58" t="n">
        <x:v>0.8791664804692151</x:v>
      </x:c>
      <x:c r="P5689" s="58" t="n">
        <x:v>0.927924791086351</x:v>
      </x:c>
      <x:c r="Q5689" s="49" t="n">
        <x:v>4262</x:v>
      </x:c>
      <x:c r="R5689" s="58" t="n">
        <x:v>0.3304495604098222</x:v>
      </x:c>
      <x:c r="S5689" s="60" t="n">
        <x:v>0</x:v>
      </x:c>
    </x:row>
    <x:row r="5690">
      <x:c r="A5690" s="48" t="str">
        <x:v>formal_runs:variance_path_organs_sel42_43_44_train42_46_20260916/runs/pathmnist/el2n_top/ratio_0.02/selection_seed_43/train_seed_42/aug_0</x:v>
      </x:c>
      <x:c r="B5690" s="49" t="str">
        <x:v>pathmnist</x:v>
      </x:c>
      <x:c r="C5690" s="49" t="str">
        <x:v>el2n_top</x:v>
      </x:c>
      <x:c r="D5690" s="56" t="n">
        <x:v>0.02</x:v>
      </x:c>
      <x:c r="E5690" s="49" t="n">
        <x:v>43</x:v>
      </x:c>
      <x:c r="F5690" s="49" t="n">
        <x:v>42</x:v>
      </x:c>
      <x:c r="G5690" s="49" t="str">
        <x:v>brightness_down</x:v>
      </x:c>
      <x:c r="H5690" s="49" t="n">
        <x:v>2</x:v>
      </x:c>
      <x:c r="I5690" s="58" t="n">
        <x:v>0.04596100278551532</x:v>
      </x:c>
      <x:c r="J5690" s="58" t="n">
        <x:v>0.09214640780622568</x:v>
      </x:c>
      <x:c r="K5690" s="58" t="n">
        <x:v>0</x:v>
      </x:c>
      <x:c r="L5690" s="58" t="n">
        <x:v>6.350565957843915</x:v>
      </x:c>
      <x:c r="M5690" s="58" t="n">
        <x:v>1.632304121357073</x:v>
      </x:c>
      <x:c r="N5690" s="58" t="n">
        <x:v>0.7689814393566844</x:v>
      </x:c>
      <x:c r="O5690" s="58" t="n">
        <x:v>0.9107760687936322</x:v>
      </x:c>
      <x:c r="P5690" s="58" t="n">
        <x:v>0.9533426183844012</x:v>
      </x:c>
      <x:c r="Q5690" s="49" t="n">
        <x:v>4374</x:v>
      </x:c>
      <x:c r="R5690" s="58" t="n">
        <x:v>0.36422863681900575</x:v>
      </x:c>
      <x:c r="S5690" s="60" t="n">
        <x:v>0</x:v>
      </x:c>
    </x:row>
    <x:row r="5691">
      <x:c r="A5691" s="48" t="str">
        <x:v>formal_runs:variance_path_organs_sel42_43_44_train42_46_20260916/runs/pathmnist/el2n_top/ratio_0.02/selection_seed_43/train_seed_42/aug_0</x:v>
      </x:c>
      <x:c r="B5691" s="49" t="str">
        <x:v>pathmnist</x:v>
      </x:c>
      <x:c r="C5691" s="49" t="str">
        <x:v>el2n_top</x:v>
      </x:c>
      <x:c r="D5691" s="56" t="n">
        <x:v>0.02</x:v>
      </x:c>
      <x:c r="E5691" s="49" t="n">
        <x:v>43</x:v>
      </x:c>
      <x:c r="F5691" s="49" t="n">
        <x:v>42</x:v>
      </x:c>
      <x:c r="G5691" s="49" t="str">
        <x:v>brightness_down</x:v>
      </x:c>
      <x:c r="H5691" s="49" t="n">
        <x:v>3</x:v>
      </x:c>
      <x:c r="I5691" s="58" t="n">
        <x:v>0.0350974930362117</x:v>
      </x:c>
      <x:c r="J5691" s="58" t="n">
        <x:v>0.07885758778560231</x:v>
      </x:c>
      <x:c r="K5691" s="58" t="n">
        <x:v>0</x:v>
      </x:c>
      <x:c r="L5691" s="58" t="n">
        <x:v>6.046447075383157</x:v>
      </x:c>
      <x:c r="M5691" s="58" t="n">
        <x:v>1.622168107856988</x:v>
      </x:c>
      <x:c r="N5691" s="58" t="n">
        <x:v>0.7593670629795048</x:v>
      </x:c>
      <x:c r="O5691" s="58" t="n">
        <x:v>0.9272577010600085</x:v>
      </x:c>
      <x:c r="P5691" s="58" t="n">
        <x:v>0.9611768802228412</x:v>
      </x:c>
      <x:c r="Q5691" s="49" t="n">
        <x:v>4000</x:v>
      </x:c>
      <x:c r="R5691" s="58" t="n">
        <x:v>0.3775174568396291</x:v>
      </x:c>
      <x:c r="S5691" s="60" t="n">
        <x:v>0</x:v>
      </x:c>
    </x:row>
    <x:row r="5692">
      <x:c r="A5692" s="48" t="str">
        <x:v>formal_runs:variance_path_organs_sel42_43_44_train42_46_20260916/runs/pathmnist/el2n_top/ratio_0.02/selection_seed_43/train_seed_42/aug_0</x:v>
      </x:c>
      <x:c r="B5692" s="49" t="str">
        <x:v>pathmnist</x:v>
      </x:c>
      <x:c r="C5692" s="49" t="str">
        <x:v>el2n_top</x:v>
      </x:c>
      <x:c r="D5692" s="56" t="n">
        <x:v>0.02</x:v>
      </x:c>
      <x:c r="E5692" s="49" t="n">
        <x:v>43</x:v>
      </x:c>
      <x:c r="F5692" s="49" t="n">
        <x:v>42</x:v>
      </x:c>
      <x:c r="G5692" s="49" t="str">
        <x:v>brightness_down</x:v>
      </x:c>
      <x:c r="H5692" s="49" t="n">
        <x:v>4</x:v>
      </x:c>
      <x:c r="I5692" s="58" t="n">
        <x:v>0.0350974930362117</x:v>
      </x:c>
      <x:c r="J5692" s="58" t="n">
        <x:v>0.07962975887575602</x:v>
      </x:c>
      <x:c r="K5692" s="58" t="n">
        <x:v>0</x:v>
      </x:c>
      <x:c r="L5692" s="58" t="n">
        <x:v>5.966803965745849</x:v>
      </x:c>
      <x:c r="M5692" s="58" t="n">
        <x:v>1.6223793038510057</x:v>
      </x:c>
      <x:c r="N5692" s="58" t="n">
        <x:v>0.7571014615175286</x:v>
      </x:c>
      <x:c r="O5692" s="58" t="n">
        <x:v>0.9290685648683464</x:v>
      </x:c>
      <x:c r="P5692" s="58" t="n">
        <x:v>0.959958217270195</x:v>
      </x:c>
      <x:c r="Q5692" s="49" t="n">
        <x:v>3959</x:v>
      </x:c>
      <x:c r="R5692" s="58" t="n">
        <x:v>0.3767452857494754</x:v>
      </x:c>
      <x:c r="S5692" s="60" t="n">
        <x:v>0</x:v>
      </x:c>
    </x:row>
    <x:row r="5693">
      <x:c r="A5693" s="48" t="str">
        <x:v>formal_runs:variance_path_organs_sel42_43_44_train42_46_20260916/runs/pathmnist/el2n_top/ratio_0.02/selection_seed_43/train_seed_42/aug_0</x:v>
      </x:c>
      <x:c r="B5693" s="49" t="str">
        <x:v>pathmnist</x:v>
      </x:c>
      <x:c r="C5693" s="49" t="str">
        <x:v>el2n_top</x:v>
      </x:c>
      <x:c r="D5693" s="56" t="n">
        <x:v>0.02</x:v>
      </x:c>
      <x:c r="E5693" s="49" t="n">
        <x:v>43</x:v>
      </x:c>
      <x:c r="F5693" s="49" t="n">
        <x:v>42</x:v>
      </x:c>
      <x:c r="G5693" s="49" t="str">
        <x:v>brightness_down</x:v>
      </x:c>
      <x:c r="H5693" s="49" t="n">
        <x:v>5</x:v>
      </x:c>
      <x:c r="I5693" s="58" t="n">
        <x:v>0.03537604456824513</x:v>
      </x:c>
      <x:c r="J5693" s="58" t="n">
        <x:v>0.08089532632647307</x:v>
      </x:c>
      <x:c r="K5693" s="58" t="n">
        <x:v>0</x:v>
      </x:c>
      <x:c r="L5693" s="58" t="n">
        <x:v>6.026635287379243</x:v>
      </x:c>
      <x:c r="M5693" s="58" t="n">
        <x:v>1.6260506027789263</x:v>
      </x:c>
      <x:c r="N5693" s="58" t="n">
        <x:v>0.7582916946111449</x:v>
      </x:c>
      <x:c r="O5693" s="58" t="n">
        <x:v>0.9356228181770824</x:v>
      </x:c>
      <x:c r="P5693" s="58" t="n">
        <x:v>0.9590877437325905</x:v>
      </x:c>
      <x:c r="Q5693" s="49" t="n">
        <x:v>3885</x:v>
      </x:c>
      <x:c r="R5693" s="58" t="n">
        <x:v>0.37547971829875837</x:v>
      </x:c>
      <x:c r="S5693" s="60" t="n">
        <x:v>0</x:v>
      </x:c>
    </x:row>
    <x:row r="5694">
      <x:c r="A5694" s="48" t="str">
        <x:v>formal_runs:variance_path_organs_sel42_43_44_train42_46_20260916/runs/pathmnist/el2n_top/ratio_0.02/selection_seed_43/train_seed_42/aug_0</x:v>
      </x:c>
      <x:c r="B5694" s="49" t="str">
        <x:v>pathmnist</x:v>
      </x:c>
      <x:c r="C5694" s="49" t="str">
        <x:v>el2n_top</x:v>
      </x:c>
      <x:c r="D5694" s="56" t="n">
        <x:v>0.02</x:v>
      </x:c>
      <x:c r="E5694" s="49" t="n">
        <x:v>43</x:v>
      </x:c>
      <x:c r="F5694" s="49" t="n">
        <x:v>42</x:v>
      </x:c>
      <x:c r="G5694" s="49" t="str">
        <x:v>brightness_up</x:v>
      </x:c>
      <x:c r="H5694" s="49" t="n">
        <x:v>1</x:v>
      </x:c>
      <x:c r="I5694" s="58" t="n">
        <x:v>0.3231197771587744</x:v>
      </x:c>
      <x:c r="J5694" s="58" t="n">
        <x:v>0.37169180723967377</x:v>
      </x:c>
      <x:c r="K5694" s="58" t="n">
        <x:v>0</x:v>
      </x:c>
      <x:c r="L5694" s="58" t="n">
        <x:v>3.1492389070770255</x:v>
      </x:c>
      <x:c r="M5694" s="58" t="n">
        <x:v>1.0937008028745547</x:v>
      </x:c>
      <x:c r="N5694" s="58" t="n">
        <x:v>0.4633064055094148</x:v>
      </x:c>
      <x:c r="O5694" s="58" t="n">
        <x:v>0.5704437352569491</x:v>
      </x:c>
      <x:c r="P5694" s="58" t="n">
        <x:v>0.657033426183844</x:v>
      </x:c>
      <x:c r="Q5694" s="49" t="n">
        <x:v>2592</x:v>
      </x:c>
      <x:c r="R5694" s="58" t="n">
        <x:v>0.08468323738555766</x:v>
      </x:c>
      <x:c r="S5694" s="60" t="n">
        <x:v>0</x:v>
      </x:c>
    </x:row>
    <x:row r="5695">
      <x:c r="A5695" s="48" t="str">
        <x:v>formal_runs:variance_path_organs_sel42_43_44_train42_46_20260916/runs/pathmnist/el2n_top/ratio_0.02/selection_seed_43/train_seed_42/aug_0</x:v>
      </x:c>
      <x:c r="B5695" s="49" t="str">
        <x:v>pathmnist</x:v>
      </x:c>
      <x:c r="C5695" s="49" t="str">
        <x:v>el2n_top</x:v>
      </x:c>
      <x:c r="D5695" s="56" t="n">
        <x:v>0.02</x:v>
      </x:c>
      <x:c r="E5695" s="49" t="n">
        <x:v>43</x:v>
      </x:c>
      <x:c r="F5695" s="49" t="n">
        <x:v>42</x:v>
      </x:c>
      <x:c r="G5695" s="49" t="str">
        <x:v>brightness_up</x:v>
      </x:c>
      <x:c r="H5695" s="49" t="n">
        <x:v>2</x:v>
      </x:c>
      <x:c r="I5695" s="58" t="n">
        <x:v>0.18788300835654595</x:v>
      </x:c>
      <x:c r="J5695" s="58" t="n">
        <x:v>0.24827391791161274</x:v>
      </x:c>
      <x:c r="K5695" s="58" t="n">
        <x:v>0</x:v>
      </x:c>
      <x:c r="L5695" s="58" t="n">
        <x:v>4.243211374277036</x:v>
      </x:c>
      <x:c r="M5695" s="58" t="n">
        <x:v>1.4052981011401768</x:v>
      </x:c>
      <x:c r="N5695" s="58" t="n">
        <x:v>0.6608940124594733</x:v>
      </x:c>
      <x:c r="O5695" s="58" t="n">
        <x:v>0.75327342035519</x:v>
      </x:c>
      <x:c r="P5695" s="58" t="n">
        <x:v>0.8295612813370473</x:v>
      </x:c>
      <x:c r="Q5695" s="49" t="n">
        <x:v>4242</x:v>
      </x:c>
      <x:c r="R5695" s="58" t="n">
        <x:v>0.2081011267136187</x:v>
      </x:c>
      <x:c r="S5695" s="60" t="n">
        <x:v>0</x:v>
      </x:c>
    </x:row>
    <x:row r="5696">
      <x:c r="A5696" s="48" t="str">
        <x:v>formal_runs:variance_path_organs_sel42_43_44_train42_46_20260916/runs/pathmnist/el2n_top/ratio_0.02/selection_seed_43/train_seed_42/aug_0</x:v>
      </x:c>
      <x:c r="B5696" s="49" t="str">
        <x:v>pathmnist</x:v>
      </x:c>
      <x:c r="C5696" s="49" t="str">
        <x:v>el2n_top</x:v>
      </x:c>
      <x:c r="D5696" s="56" t="n">
        <x:v>0.02</x:v>
      </x:c>
      <x:c r="E5696" s="49" t="n">
        <x:v>43</x:v>
      </x:c>
      <x:c r="F5696" s="49" t="n">
        <x:v>42</x:v>
      </x:c>
      <x:c r="G5696" s="49" t="str">
        <x:v>brightness_up</x:v>
      </x:c>
      <x:c r="H5696" s="49" t="n">
        <x:v>3</x:v>
      </x:c>
      <x:c r="I5696" s="58" t="n">
        <x:v>0.17813370473537604</x:v>
      </x:c>
      <x:c r="J5696" s="58" t="n">
        <x:v>0.23391877393738816</x:v>
      </x:c>
      <x:c r="K5696" s="58" t="n">
        <x:v>0</x:v>
      </x:c>
      <x:c r="L5696" s="58" t="n">
        <x:v>5.151423370628922</x:v>
      </x:c>
      <x:c r="M5696" s="58" t="n">
        <x:v>1.4946042489866305</x:v>
      </x:c>
      <x:c r="N5696" s="58" t="n">
        <x:v>0.7060020866417287</x:v>
      </x:c>
      <x:c r="O5696" s="58" t="n">
        <x:v>0.7819926468693282</x:v>
      </x:c>
      <x:c r="P5696" s="58" t="n">
        <x:v>0.8471448467966574</x:v>
      </x:c>
      <x:c r="Q5696" s="49" t="n">
        <x:v>4741</x:v>
      </x:c>
      <x:c r="R5696" s="58" t="n">
        <x:v>0.22245627068784327</x:v>
      </x:c>
      <x:c r="S5696" s="60" t="n">
        <x:v>0</x:v>
      </x:c>
    </x:row>
    <x:row r="5697">
      <x:c r="A5697" s="48" t="str">
        <x:v>formal_runs:variance_path_organs_sel42_43_44_train42_46_20260916/runs/pathmnist/el2n_top/ratio_0.02/selection_seed_43/train_seed_42/aug_0</x:v>
      </x:c>
      <x:c r="B5697" s="49" t="str">
        <x:v>pathmnist</x:v>
      </x:c>
      <x:c r="C5697" s="49" t="str">
        <x:v>el2n_top</x:v>
      </x:c>
      <x:c r="D5697" s="56" t="n">
        <x:v>0.02</x:v>
      </x:c>
      <x:c r="E5697" s="49" t="n">
        <x:v>43</x:v>
      </x:c>
      <x:c r="F5697" s="49" t="n">
        <x:v>42</x:v>
      </x:c>
      <x:c r="G5697" s="49" t="str">
        <x:v>brightness_up</x:v>
      </x:c>
      <x:c r="H5697" s="49" t="n">
        <x:v>4</x:v>
      </x:c>
      <x:c r="I5697" s="58" t="n">
        <x:v>0.17047353760445683</x:v>
      </x:c>
      <x:c r="J5697" s="58" t="n">
        <x:v>0.22419418111623546</x:v>
      </x:c>
      <x:c r="K5697" s="58" t="n">
        <x:v>0</x:v>
      </x:c>
      <x:c r="L5697" s="58" t="n">
        <x:v>5.33361777982187</x:v>
      </x:c>
      <x:c r="M5697" s="58" t="n">
        <x:v>1.5112086779481686</x:v>
      </x:c>
      <x:c r="N5697" s="58" t="n">
        <x:v>0.723202139595757</x:v>
      </x:c>
      <x:c r="O5697" s="58" t="n">
        <x:v>0.788286134939785</x:v>
      </x:c>
      <x:c r="P5697" s="58" t="n">
        <x:v>0.8511490250696379</x:v>
      </x:c>
      <x:c r="Q5697" s="49" t="n">
        <x:v>4866</x:v>
      </x:c>
      <x:c r="R5697" s="58" t="n">
        <x:v>0.23218086350899597</x:v>
      </x:c>
      <x:c r="S5697" s="60" t="n">
        <x:v>0</x:v>
      </x:c>
    </x:row>
    <x:row r="5698">
      <x:c r="A5698" s="48" t="str">
        <x:v>formal_runs:variance_path_organs_sel42_43_44_train42_46_20260916/runs/pathmnist/el2n_top/ratio_0.02/selection_seed_43/train_seed_42/aug_0</x:v>
      </x:c>
      <x:c r="B5698" s="49" t="str">
        <x:v>pathmnist</x:v>
      </x:c>
      <x:c r="C5698" s="49" t="str">
        <x:v>el2n_top</x:v>
      </x:c>
      <x:c r="D5698" s="56" t="n">
        <x:v>0.02</x:v>
      </x:c>
      <x:c r="E5698" s="49" t="n">
        <x:v>43</x:v>
      </x:c>
      <x:c r="F5698" s="49" t="n">
        <x:v>42</x:v>
      </x:c>
      <x:c r="G5698" s="49" t="str">
        <x:v>brightness_up</x:v>
      </x:c>
      <x:c r="H5698" s="49" t="n">
        <x:v>5</x:v>
      </x:c>
      <x:c r="I5698" s="58" t="n">
        <x:v>0.15181058495821728</x:v>
      </x:c>
      <x:c r="J5698" s="58" t="n">
        <x:v>0.20781343824310328</x:v>
      </x:c>
      <x:c r="K5698" s="58" t="n">
        <x:v>0</x:v>
      </x:c>
      <x:c r="L5698" s="58" t="n">
        <x:v>5.514855518853551</x:v>
      </x:c>
      <x:c r="M5698" s="58" t="n">
        <x:v>1.5336886983017888</x:v>
      </x:c>
      <x:c r="N5698" s="58" t="n">
        <x:v>0.7410182082553428</x:v>
      </x:c>
      <x:c r="O5698" s="58" t="n">
        <x:v>0.7966444189221633</x:v>
      </x:c>
      <x:c r="P5698" s="58" t="n">
        <x:v>0.8508008356545961</x:v>
      </x:c>
      <x:c r="Q5698" s="49" t="n">
        <x:v>4780</x:v>
      </x:c>
      <x:c r="R5698" s="58" t="n">
        <x:v>0.24856160638212815</x:v>
      </x:c>
      <x:c r="S5698" s="60" t="n">
        <x:v>0</x:v>
      </x:c>
    </x:row>
    <x:row r="5699">
      <x:c r="A5699" s="48" t="str">
        <x:v>formal_runs:variance_path_organs_sel42_43_44_train42_46_20260916/runs/pathmnist/el2n_top/ratio_0.02/selection_seed_43/train_seed_42/aug_0</x:v>
      </x:c>
      <x:c r="B5699" s="49" t="str">
        <x:v>pathmnist</x:v>
      </x:c>
      <x:c r="C5699" s="49" t="str">
        <x:v>el2n_top</x:v>
      </x:c>
      <x:c r="D5699" s="56" t="n">
        <x:v>0.02</x:v>
      </x:c>
      <x:c r="E5699" s="49" t="n">
        <x:v>43</x:v>
      </x:c>
      <x:c r="F5699" s="49" t="n">
        <x:v>42</x:v>
      </x:c>
      <x:c r="G5699" s="49" t="str">
        <x:v>bubble</x:v>
      </x:c>
      <x:c r="H5699" s="49" t="n">
        <x:v>1</x:v>
      </x:c>
      <x:c r="I5699" s="58" t="n">
        <x:v>0.4242339832869081</x:v>
      </x:c>
      <x:c r="J5699" s="58" t="n">
        <x:v>0.4560483475113048</x:v>
      </x:c>
      <x:c r="K5699" s="58" t="n">
        <x:v>0</x:v>
      </x:c>
      <x:c r="L5699" s="58" t="n">
        <x:v>2.774930555316271</x:v>
      </x:c>
      <x:c r="M5699" s="58" t="n">
        <x:v>0.9431797327781394</x:v>
      </x:c>
      <x:c r="N5699" s="58" t="n">
        <x:v>0.39951861949435186</x:v>
      </x:c>
      <x:c r="O5699" s="58" t="n">
        <x:v>0.4032029972949507</x:v>
      </x:c>
      <x:c r="P5699" s="58" t="n">
        <x:v>0.5431754874651811</x:v>
      </x:c>
      <x:c r="Q5699" s="49" t="n">
        <x:v>2378</x:v>
      </x:c>
      <x:c r="R5699" s="58" t="n">
        <x:v>0.0003266971139266328</x:v>
      </x:c>
      <x:c r="S5699" s="60" t="n">
        <x:v>0</x:v>
      </x:c>
    </x:row>
    <x:row r="5700">
      <x:c r="A5700" s="48" t="str">
        <x:v>formal_runs:variance_path_organs_sel42_43_44_train42_46_20260916/runs/pathmnist/el2n_top/ratio_0.02/selection_seed_43/train_seed_42/aug_0</x:v>
      </x:c>
      <x:c r="B5700" s="49" t="str">
        <x:v>pathmnist</x:v>
      </x:c>
      <x:c r="C5700" s="49" t="str">
        <x:v>el2n_top</x:v>
      </x:c>
      <x:c r="D5700" s="56" t="n">
        <x:v>0.02</x:v>
      </x:c>
      <x:c r="E5700" s="49" t="n">
        <x:v>43</x:v>
      </x:c>
      <x:c r="F5700" s="49" t="n">
        <x:v>42</x:v>
      </x:c>
      <x:c r="G5700" s="49" t="str">
        <x:v>bubble</x:v>
      </x:c>
      <x:c r="H5700" s="49" t="n">
        <x:v>2</x:v>
      </x:c>
      <x:c r="I5700" s="58" t="n">
        <x:v>0.4196378830083565</x:v>
      </x:c>
      <x:c r="J5700" s="58" t="n">
        <x:v>0.4490840357799757</x:v>
      </x:c>
      <x:c r="K5700" s="58" t="n">
        <x:v>0</x:v>
      </x:c>
      <x:c r="L5700" s="58" t="n">
        <x:v>2.75131758669178</x:v>
      </x:c>
      <x:c r="M5700" s="58" t="n">
        <x:v>0.9477052832252394</x:v>
      </x:c>
      <x:c r="N5700" s="58" t="n">
        <x:v>0.40417415735034223</x:v>
      </x:c>
      <x:c r="O5700" s="58" t="n">
        <x:v>0.40262887795735774</x:v>
      </x:c>
      <x:c r="P5700" s="58" t="n">
        <x:v>0.5461350974930362</x:v>
      </x:c>
      <x:c r="Q5700" s="49" t="n">
        <x:v>2399</x:v>
      </x:c>
      <x:c r="R5700" s="58" t="n">
        <x:v>0.007291008845255742</x:v>
      </x:c>
      <x:c r="S5700" s="60" t="n">
        <x:v>0</x:v>
      </x:c>
    </x:row>
    <x:row r="5701">
      <x:c r="A5701" s="48" t="str">
        <x:v>formal_runs:variance_path_organs_sel42_43_44_train42_46_20260916/runs/pathmnist/el2n_top/ratio_0.02/selection_seed_43/train_seed_42/aug_0</x:v>
      </x:c>
      <x:c r="B5701" s="49" t="str">
        <x:v>pathmnist</x:v>
      </x:c>
      <x:c r="C5701" s="49" t="str">
        <x:v>el2n_top</x:v>
      </x:c>
      <x:c r="D5701" s="56" t="n">
        <x:v>0.02</x:v>
      </x:c>
      <x:c r="E5701" s="49" t="n">
        <x:v>43</x:v>
      </x:c>
      <x:c r="F5701" s="49" t="n">
        <x:v>42</x:v>
      </x:c>
      <x:c r="G5701" s="49" t="str">
        <x:v>bubble</x:v>
      </x:c>
      <x:c r="H5701" s="49" t="n">
        <x:v>3</x:v>
      </x:c>
      <x:c r="I5701" s="58" t="n">
        <x:v>0.42033426183844014</x:v>
      </x:c>
      <x:c r="J5701" s="58" t="n">
        <x:v>0.45033635705706526</x:v>
      </x:c>
      <x:c r="K5701" s="58" t="n">
        <x:v>0</x:v>
      </x:c>
      <x:c r="L5701" s="58" t="n">
        <x:v>2.719238496730533</x:v>
      </x:c>
      <x:c r="M5701" s="58" t="n">
        <x:v>0.9448928696432218</x:v>
      </x:c>
      <x:c r="N5701" s="58" t="n">
        <x:v>0.40161344673806243</x:v>
      </x:c>
      <x:c r="O5701" s="58" t="n">
        <x:v>0.40081597334318175</x:v>
      </x:c>
      <x:c r="P5701" s="58" t="n">
        <x:v>0.5443941504178273</x:v>
      </x:c>
      <x:c r="Q5701" s="49" t="n">
        <x:v>2397</x:v>
      </x:c>
      <x:c r="R5701" s="58" t="n">
        <x:v>0.006038687568166168</x:v>
      </x:c>
      <x:c r="S5701" s="60" t="n">
        <x:v>0</x:v>
      </x:c>
    </x:row>
    <x:row r="5702">
      <x:c r="A5702" s="48" t="str">
        <x:v>formal_runs:variance_path_organs_sel42_43_44_train42_46_20260916/runs/pathmnist/el2n_top/ratio_0.02/selection_seed_43/train_seed_42/aug_0</x:v>
      </x:c>
      <x:c r="B5702" s="49" t="str">
        <x:v>pathmnist</x:v>
      </x:c>
      <x:c r="C5702" s="49" t="str">
        <x:v>el2n_top</x:v>
      </x:c>
      <x:c r="D5702" s="56" t="n">
        <x:v>0.02</x:v>
      </x:c>
      <x:c r="E5702" s="49" t="n">
        <x:v>43</x:v>
      </x:c>
      <x:c r="F5702" s="49" t="n">
        <x:v>42</x:v>
      </x:c>
      <x:c r="G5702" s="49" t="str">
        <x:v>bubble</x:v>
      </x:c>
      <x:c r="H5702" s="49" t="n">
        <x:v>4</x:v>
      </x:c>
      <x:c r="I5702" s="58" t="n">
        <x:v>0.4211699164345404</x:v>
      </x:c>
      <x:c r="J5702" s="58" t="n">
        <x:v>0.44835202926763906</x:v>
      </x:c>
      <x:c r="K5702" s="58" t="n">
        <x:v>0</x:v>
      </x:c>
      <x:c r="L5702" s="58" t="n">
        <x:v>2.641768321210117</x:v>
      </x:c>
      <x:c r="M5702" s="58" t="n">
        <x:v>0.9398864445452555</x:v>
      </x:c>
      <x:c r="N5702" s="58" t="n">
        <x:v>0.3947625387740168</x:v>
      </x:c>
      <x:c r="O5702" s="58" t="n">
        <x:v>0.40151979752113576</x:v>
      </x:c>
      <x:c r="P5702" s="58" t="n">
        <x:v>0.5456128133704735</x:v>
      </x:c>
      <x:c r="Q5702" s="49" t="n">
        <x:v>2336</x:v>
      </x:c>
      <x:c r="R5702" s="58" t="n">
        <x:v>0.008023015357592367</x:v>
      </x:c>
      <x:c r="S5702" s="60" t="n">
        <x:v>0</x:v>
      </x:c>
    </x:row>
    <x:row r="5703">
      <x:c r="A5703" s="48" t="str">
        <x:v>formal_runs:variance_path_organs_sel42_43_44_train42_46_20260916/runs/pathmnist/el2n_top/ratio_0.02/selection_seed_43/train_seed_42/aug_0</x:v>
      </x:c>
      <x:c r="B5703" s="49" t="str">
        <x:v>pathmnist</x:v>
      </x:c>
      <x:c r="C5703" s="49" t="str">
        <x:v>el2n_top</x:v>
      </x:c>
      <x:c r="D5703" s="56" t="n">
        <x:v>0.02</x:v>
      </x:c>
      <x:c r="E5703" s="49" t="n">
        <x:v>43</x:v>
      </x:c>
      <x:c r="F5703" s="49" t="n">
        <x:v>42</x:v>
      </x:c>
      <x:c r="G5703" s="49" t="str">
        <x:v>bubble</x:v>
      </x:c>
      <x:c r="H5703" s="49" t="n">
        <x:v>5</x:v>
      </x:c>
      <x:c r="I5703" s="58" t="n">
        <x:v>0.416016713091922</x:v>
      </x:c>
      <x:c r="J5703" s="58" t="n">
        <x:v>0.44276574431285737</x:v>
      </x:c>
      <x:c r="K5703" s="58" t="n">
        <x:v>0.0023612750885478157</x:v>
      </x:c>
      <x:c r="L5703" s="58" t="n">
        <x:v>2.5759423127439325</x:v>
      </x:c>
      <x:c r="M5703" s="58" t="n">
        <x:v>0.9341159111237661</x:v>
      </x:c>
      <x:c r="N5703" s="58" t="n">
        <x:v>0.3885620098799717</x:v>
      </x:c>
      <x:c r="O5703" s="58" t="n">
        <x:v>0.40483115281486876</x:v>
      </x:c>
      <x:c r="P5703" s="58" t="n">
        <x:v>0.5477019498607242</x:v>
      </x:c>
      <x:c r="Q5703" s="49" t="n">
        <x:v>2217</x:v>
      </x:c>
      <x:c r="R5703" s="58" t="n">
        <x:v>0.013609300312374062</x:v>
      </x:c>
      <x:c r="S5703" s="60" t="n">
        <x:v>-0.0023612750885478157</x:v>
      </x:c>
    </x:row>
    <x:row r="5704">
      <x:c r="A5704" s="48" t="str">
        <x:v>formal_runs:variance_path_organs_sel42_43_44_train42_46_20260916/runs/pathmnist/el2n_top/ratio_0.02/selection_seed_43/train_seed_42/aug_0</x:v>
      </x:c>
      <x:c r="B5704" s="49" t="str">
        <x:v>pathmnist</x:v>
      </x:c>
      <x:c r="C5704" s="49" t="str">
        <x:v>el2n_top</x:v>
      </x:c>
      <x:c r="D5704" s="56" t="n">
        <x:v>0.02</x:v>
      </x:c>
      <x:c r="E5704" s="49" t="n">
        <x:v>43</x:v>
      </x:c>
      <x:c r="F5704" s="49" t="n">
        <x:v>42</x:v>
      </x:c>
      <x:c r="G5704" s="49" t="str">
        <x:v>contrast_down</x:v>
      </x:c>
      <x:c r="H5704" s="49" t="n">
        <x:v>1</x:v>
      </x:c>
      <x:c r="I5704" s="58" t="n">
        <x:v>0.1767409470752089</x:v>
      </x:c>
      <x:c r="J5704" s="58" t="n">
        <x:v>0.23442389286350954</x:v>
      </x:c>
      <x:c r="K5704" s="58" t="n">
        <x:v>0</x:v>
      </x:c>
      <x:c r="L5704" s="58" t="n">
        <x:v>4.169542203137703</x:v>
      </x:c>
      <x:c r="M5704" s="58" t="n">
        <x:v>1.327686232669947</x:v>
      </x:c>
      <x:c r="N5704" s="58" t="n">
        <x:v>0.5916551483333277</x:v>
      </x:c>
      <x:c r="O5704" s="58" t="n">
        <x:v>0.738772837160541</x:v>
      </x:c>
      <x:c r="P5704" s="58" t="n">
        <x:v>0.8166782729805014</x:v>
      </x:c>
      <x:c r="Q5704" s="49" t="n">
        <x:v>3210</x:v>
      </x:c>
      <x:c r="R5704" s="58" t="n">
        <x:v>0.2219511517617219</x:v>
      </x:c>
      <x:c r="S5704" s="60" t="n">
        <x:v>0</x:v>
      </x:c>
    </x:row>
    <x:row r="5705">
      <x:c r="A5705" s="48" t="str">
        <x:v>formal_runs:variance_path_organs_sel42_43_44_train42_46_20260916/runs/pathmnist/el2n_top/ratio_0.02/selection_seed_43/train_seed_42/aug_0</x:v>
      </x:c>
      <x:c r="B5705" s="49" t="str">
        <x:v>pathmnist</x:v>
      </x:c>
      <x:c r="C5705" s="49" t="str">
        <x:v>el2n_top</x:v>
      </x:c>
      <x:c r="D5705" s="56" t="n">
        <x:v>0.02</x:v>
      </x:c>
      <x:c r="E5705" s="49" t="n">
        <x:v>43</x:v>
      </x:c>
      <x:c r="F5705" s="49" t="n">
        <x:v>42</x:v>
      </x:c>
      <x:c r="G5705" s="49" t="str">
        <x:v>contrast_down</x:v>
      </x:c>
      <x:c r="H5705" s="49" t="n">
        <x:v>2</x:v>
      </x:c>
      <x:c r="I5705" s="58" t="n">
        <x:v>0.09874651810584958</x:v>
      </x:c>
      <x:c r="J5705" s="58" t="n">
        <x:v>0.147945154180585</x:v>
      </x:c>
      <x:c r="K5705" s="58" t="n">
        <x:v>0</x:v>
      </x:c>
      <x:c r="L5705" s="58" t="n">
        <x:v>5.5771551775570005</x:v>
      </x:c>
      <x:c r="M5705" s="58" t="n">
        <x:v>1.5224562231158911</x:v>
      </x:c>
      <x:c r="N5705" s="58" t="n">
        <x:v>0.708246486868533</x:v>
      </x:c>
      <x:c r="O5705" s="58" t="n">
        <x:v>0.9032368826690617</x:v>
      </x:c>
      <x:c r="P5705" s="58" t="n">
        <x:v>0.9089484679665738</x:v>
      </x:c>
      <x:c r="Q5705" s="49" t="n">
        <x:v>4044</x:v>
      </x:c>
      <x:c r="R5705" s="58" t="n">
        <x:v>0.3084298904446464</x:v>
      </x:c>
      <x:c r="S5705" s="60" t="n">
        <x:v>0</x:v>
      </x:c>
    </x:row>
    <x:row r="5706">
      <x:c r="A5706" s="48" t="str">
        <x:v>formal_runs:variance_path_organs_sel42_43_44_train42_46_20260916/runs/pathmnist/el2n_top/ratio_0.02/selection_seed_43/train_seed_42/aug_0</x:v>
      </x:c>
      <x:c r="B5706" s="49" t="str">
        <x:v>pathmnist</x:v>
      </x:c>
      <x:c r="C5706" s="49" t="str">
        <x:v>el2n_top</x:v>
      </x:c>
      <x:c r="D5706" s="56" t="n">
        <x:v>0.02</x:v>
      </x:c>
      <x:c r="E5706" s="49" t="n">
        <x:v>43</x:v>
      </x:c>
      <x:c r="F5706" s="49" t="n">
        <x:v>42</x:v>
      </x:c>
      <x:c r="G5706" s="49" t="str">
        <x:v>contrast_down</x:v>
      </x:c>
      <x:c r="H5706" s="49" t="n">
        <x:v>3</x:v>
      </x:c>
      <x:c r="I5706" s="58" t="n">
        <x:v>0.05905292479108635</x:v>
      </x:c>
      <x:c r="J5706" s="58" t="n">
        <x:v>0.10171779565477841</x:v>
      </x:c>
      <x:c r="K5706" s="58" t="n">
        <x:v>0</x:v>
      </x:c>
      <x:c r="L5706" s="58" t="n">
        <x:v>6.841762658224833</x:v>
      </x:c>
      <x:c r="M5706" s="58" t="n">
        <x:v>1.6337394939012055</x:v>
      </x:c>
      <x:c r="N5706" s="58" t="n">
        <x:v>0.7713735588870341</x:v>
      </x:c>
      <x:c r="O5706" s="58" t="n">
        <x:v>0.951040540251633</x:v>
      </x:c>
      <x:c r="P5706" s="58" t="n">
        <x:v>0.9409818941504178</x:v>
      </x:c>
      <x:c r="Q5706" s="49" t="n">
        <x:v>4337</x:v>
      </x:c>
      <x:c r="R5706" s="58" t="n">
        <x:v>0.35465724897045303</x:v>
      </x:c>
      <x:c r="S5706" s="60" t="n">
        <x:v>0</x:v>
      </x:c>
    </x:row>
    <x:row r="5707">
      <x:c r="A5707" s="48" t="str">
        <x:v>formal_runs:variance_path_organs_sel42_43_44_train42_46_20260916/runs/pathmnist/el2n_top/ratio_0.02/selection_seed_43/train_seed_42/aug_0</x:v>
      </x:c>
      <x:c r="B5707" s="49" t="str">
        <x:v>pathmnist</x:v>
      </x:c>
      <x:c r="C5707" s="49" t="str">
        <x:v>el2n_top</x:v>
      </x:c>
      <x:c r="D5707" s="56" t="n">
        <x:v>0.02</x:v>
      </x:c>
      <x:c r="E5707" s="49" t="n">
        <x:v>43</x:v>
      </x:c>
      <x:c r="F5707" s="49" t="n">
        <x:v>42</x:v>
      </x:c>
      <x:c r="G5707" s="49" t="str">
        <x:v>contrast_down</x:v>
      </x:c>
      <x:c r="H5707" s="49" t="n">
        <x:v>4</x:v>
      </x:c>
      <x:c r="I5707" s="58" t="n">
        <x:v>0.044846796657381616</x:v>
      </x:c>
      <x:c r="J5707" s="58" t="n">
        <x:v>0.07986083833098954</x:v>
      </x:c>
      <x:c r="K5707" s="58" t="n">
        <x:v>0</x:v>
      </x:c>
      <x:c r="L5707" s="58" t="n">
        <x:v>7.588762272358937</x:v>
      </x:c>
      <x:c r="M5707" s="58" t="n">
        <x:v>1.6830380946248746</x:v>
      </x:c>
      <x:c r="N5707" s="58" t="n">
        <x:v>0.7984828299819426</x:v>
      </x:c>
      <x:c r="O5707" s="58" t="n">
        <x:v>0.9660341045055622</x:v>
      </x:c>
      <x:c r="P5707" s="58" t="n">
        <x:v>0.9549094707520891</x:v>
      </x:c>
      <x:c r="Q5707" s="49" t="n">
        <x:v>4541</x:v>
      </x:c>
      <x:c r="R5707" s="58" t="n">
        <x:v>0.37651420629424187</x:v>
      </x:c>
      <x:c r="S5707" s="60" t="n">
        <x:v>0</x:v>
      </x:c>
    </x:row>
    <x:row r="5708">
      <x:c r="A5708" s="48" t="str">
        <x:v>formal_runs:variance_path_organs_sel42_43_44_train42_46_20260916/runs/pathmnist/el2n_top/ratio_0.02/selection_seed_43/train_seed_42/aug_0</x:v>
      </x:c>
      <x:c r="B5708" s="49" t="str">
        <x:v>pathmnist</x:v>
      </x:c>
      <x:c r="C5708" s="49" t="str">
        <x:v>el2n_top</x:v>
      </x:c>
      <x:c r="D5708" s="56" t="n">
        <x:v>0.02</x:v>
      </x:c>
      <x:c r="E5708" s="49" t="n">
        <x:v>43</x:v>
      </x:c>
      <x:c r="F5708" s="49" t="n">
        <x:v>42</x:v>
      </x:c>
      <x:c r="G5708" s="49" t="str">
        <x:v>contrast_down</x:v>
      </x:c>
      <x:c r="H5708" s="49" t="n">
        <x:v>5</x:v>
      </x:c>
      <x:c r="I5708" s="58" t="n">
        <x:v>0.04247910863509749</x:v>
      </x:c>
      <x:c r="J5708" s="58" t="n">
        <x:v>0.07834282217909613</x:v>
      </x:c>
      <x:c r="K5708" s="58" t="n">
        <x:v>0</x:v>
      </x:c>
      <x:c r="L5708" s="58" t="n">
        <x:v>8.407761996519929</x:v>
      </x:c>
      <x:c r="M5708" s="58" t="n">
        <x:v>1.7148631737522653</x:v>
      </x:c>
      <x:c r="N5708" s="58" t="n">
        <x:v>0.8129696763782116</x:v>
      </x:c>
      <x:c r="O5708" s="58" t="n">
        <x:v>0.9746814974875628</x:v>
      </x:c>
      <x:c r="P5708" s="58" t="n">
        <x:v>0.9611768802228412</x:v>
      </x:c>
      <x:c r="Q5708" s="49" t="n">
        <x:v>4748</x:v>
      </x:c>
      <x:c r="R5708" s="58" t="n">
        <x:v>0.3780322224461353</x:v>
      </x:c>
      <x:c r="S5708" s="60" t="n">
        <x:v>0</x:v>
      </x:c>
    </x:row>
    <x:row r="5709">
      <x:c r="A5709" s="48" t="str">
        <x:v>formal_runs:variance_path_organs_sel42_43_44_train42_46_20260916/runs/pathmnist/el2n_top/ratio_0.02/selection_seed_43/train_seed_42/aug_0</x:v>
      </x:c>
      <x:c r="B5709" s="49" t="str">
        <x:v>pathmnist</x:v>
      </x:c>
      <x:c r="C5709" s="49" t="str">
        <x:v>el2n_top</x:v>
      </x:c>
      <x:c r="D5709" s="56" t="n">
        <x:v>0.02</x:v>
      </x:c>
      <x:c r="E5709" s="49" t="n">
        <x:v>43</x:v>
      </x:c>
      <x:c r="F5709" s="49" t="n">
        <x:v>42</x:v>
      </x:c>
      <x:c r="G5709" s="49" t="str">
        <x:v>contrast_up</x:v>
      </x:c>
      <x:c r="H5709" s="49" t="n">
        <x:v>1</x:v>
      </x:c>
      <x:c r="I5709" s="58" t="n">
        <x:v>0.43565459610027857</x:v>
      </x:c>
      <x:c r="J5709" s="58" t="n">
        <x:v>0.4433455308596631</x:v>
      </x:c>
      <x:c r="K5709" s="58" t="n">
        <x:v>0</x:v>
      </x:c>
      <x:c r="L5709" s="58" t="n">
        <x:v>2.804697141360107</x:v>
      </x:c>
      <x:c r="M5709" s="58" t="n">
        <x:v>0.9293412857714313</x:v>
      </x:c>
      <x:c r="N5709" s="58" t="n">
        <x:v>0.39634512715601994</x:v>
      </x:c>
      <x:c r="O5709" s="58" t="n">
        <x:v>0.37770871191894584</x:v>
      </x:c>
      <x:c r="P5709" s="58" t="n">
        <x:v>0.5215877437325905</x:v>
      </x:c>
      <x:c r="Q5709" s="49" t="n">
        <x:v>2330</x:v>
      </x:c>
      <x:c r="R5709" s="58" t="n">
        <x:v>0.013029513765568324</x:v>
      </x:c>
      <x:c r="S5709" s="60" t="n">
        <x:v>0</x:v>
      </x:c>
    </x:row>
    <x:row r="5710">
      <x:c r="A5710" s="48" t="str">
        <x:v>formal_runs:variance_path_organs_sel42_43_44_train42_46_20260916/runs/pathmnist/el2n_top/ratio_0.02/selection_seed_43/train_seed_42/aug_0</x:v>
      </x:c>
      <x:c r="B5710" s="49" t="str">
        <x:v>pathmnist</x:v>
      </x:c>
      <x:c r="C5710" s="49" t="str">
        <x:v>el2n_top</x:v>
      </x:c>
      <x:c r="D5710" s="56" t="n">
        <x:v>0.02</x:v>
      </x:c>
      <x:c r="E5710" s="49" t="n">
        <x:v>43</x:v>
      </x:c>
      <x:c r="F5710" s="49" t="n">
        <x:v>42</x:v>
      </x:c>
      <x:c r="G5710" s="49" t="str">
        <x:v>contrast_up</x:v>
      </x:c>
      <x:c r="H5710" s="49" t="n">
        <x:v>2</x:v>
      </x:c>
      <x:c r="I5710" s="58" t="n">
        <x:v>0.35459610027855154</x:v>
      </x:c>
      <x:c r="J5710" s="58" t="n">
        <x:v>0.38445552853062387</x:v>
      </x:c>
      <x:c r="K5710" s="58" t="n">
        <x:v>0</x:v>
      </x:c>
      <x:c r="L5710" s="58" t="n">
        <x:v>3.080127151292263</x:v>
      </x:c>
      <x:c r="M5710" s="58" t="n">
        <x:v>1.0295044688049744</x:v>
      </x:c>
      <x:c r="N5710" s="58" t="n">
        <x:v>0.4198200398604684</x:v>
      </x:c>
      <x:c r="O5710" s="58" t="n">
        <x:v>0.5055836134491568</x:v>
      </x:c>
      <x:c r="P5710" s="58" t="n">
        <x:v>0.6176880222841226</x:v>
      </x:c>
      <x:c r="Q5710" s="49" t="n">
        <x:v>2279</x:v>
      </x:c>
      <x:c r="R5710" s="58" t="n">
        <x:v>0.07191951609460756</x:v>
      </x:c>
      <x:c r="S5710" s="60" t="n">
        <x:v>0</x:v>
      </x:c>
    </x:row>
    <x:row r="5711">
      <x:c r="A5711" s="48" t="str">
        <x:v>formal_runs:variance_path_organs_sel42_43_44_train42_46_20260916/runs/pathmnist/el2n_top/ratio_0.02/selection_seed_43/train_seed_42/aug_0</x:v>
      </x:c>
      <x:c r="B5711" s="49" t="str">
        <x:v>pathmnist</x:v>
      </x:c>
      <x:c r="C5711" s="49" t="str">
        <x:v>el2n_top</x:v>
      </x:c>
      <x:c r="D5711" s="56" t="n">
        <x:v>0.02</x:v>
      </x:c>
      <x:c r="E5711" s="49" t="n">
        <x:v>43</x:v>
      </x:c>
      <x:c r="F5711" s="49" t="n">
        <x:v>42</x:v>
      </x:c>
      <x:c r="G5711" s="49" t="str">
        <x:v>contrast_up</x:v>
      </x:c>
      <x:c r="H5711" s="49" t="n">
        <x:v>3</x:v>
      </x:c>
      <x:c r="I5711" s="58" t="n">
        <x:v>0.24442896935933148</x:v>
      </x:c>
      <x:c r="J5711" s="58" t="n">
        <x:v>0.2798074625562801</x:v>
      </x:c>
      <x:c r="K5711" s="58" t="n">
        <x:v>0</x:v>
      </x:c>
      <x:c r="L5711" s="58" t="n">
        <x:v>3.6483516834004295</x:v>
      </x:c>
      <x:c r="M5711" s="58" t="n">
        <x:v>1.2132780961432836</x:v>
      </x:c>
      <x:c r="N5711" s="58" t="n">
        <x:v>0.5176683125866988</x:v>
      </x:c>
      <x:c r="O5711" s="58" t="n">
        <x:v>0.6476195588995302</x:v>
      </x:c>
      <x:c r="P5711" s="58" t="n">
        <x:v>0.7491295264623955</x:v>
      </x:c>
      <x:c r="Q5711" s="49" t="n">
        <x:v>2769</x:v>
      </x:c>
      <x:c r="R5711" s="58" t="n">
        <x:v>0.17656758206895135</x:v>
      </x:c>
      <x:c r="S5711" s="60" t="n">
        <x:v>0</x:v>
      </x:c>
    </x:row>
    <x:row r="5712">
      <x:c r="A5712" s="48" t="str">
        <x:v>formal_runs:variance_path_organs_sel42_43_44_train42_46_20260916/runs/pathmnist/el2n_top/ratio_0.02/selection_seed_43/train_seed_42/aug_0</x:v>
      </x:c>
      <x:c r="B5712" s="49" t="str">
        <x:v>pathmnist</x:v>
      </x:c>
      <x:c r="C5712" s="49" t="str">
        <x:v>el2n_top</x:v>
      </x:c>
      <x:c r="D5712" s="56" t="n">
        <x:v>0.02</x:v>
      </x:c>
      <x:c r="E5712" s="49" t="n">
        <x:v>43</x:v>
      </x:c>
      <x:c r="F5712" s="49" t="n">
        <x:v>42</x:v>
      </x:c>
      <x:c r="G5712" s="49" t="str">
        <x:v>contrast_up</x:v>
      </x:c>
      <x:c r="H5712" s="49" t="n">
        <x:v>4</x:v>
      </x:c>
      <x:c r="I5712" s="58" t="n">
        <x:v>0.19540389972144848</x:v>
      </x:c>
      <x:c r="J5712" s="58" t="n">
        <x:v>0.23305881618829952</x:v>
      </x:c>
      <x:c r="K5712" s="58" t="n">
        <x:v>0</x:v>
      </x:c>
      <x:c r="L5712" s="58" t="n">
        <x:v>4.012451372762495</x:v>
      </x:c>
      <x:c r="M5712" s="58" t="n">
        <x:v>1.313392220848094</x:v>
      </x:c>
      <x:c r="N5712" s="58" t="n">
        <x:v>0.5757772795503185</x:v>
      </x:c>
      <x:c r="O5712" s="58" t="n">
        <x:v>0.7265848877725845</x:v>
      </x:c>
      <x:c r="P5712" s="58" t="n">
        <x:v>0.8131963788300836</x:v>
      </x:c>
      <x:c r="Q5712" s="49" t="n">
        <x:v>3195</x:v>
      </x:c>
      <x:c r="R5712" s="58" t="n">
        <x:v>0.2233162284369319</x:v>
      </x:c>
      <x:c r="S5712" s="60" t="n">
        <x:v>0</x:v>
      </x:c>
    </x:row>
    <x:row r="5713">
      <x:c r="A5713" s="48" t="str">
        <x:v>formal_runs:variance_path_organs_sel42_43_44_train42_46_20260916/runs/pathmnist/el2n_top/ratio_0.02/selection_seed_43/train_seed_42/aug_0</x:v>
      </x:c>
      <x:c r="B5713" s="49" t="str">
        <x:v>pathmnist</x:v>
      </x:c>
      <x:c r="C5713" s="49" t="str">
        <x:v>el2n_top</x:v>
      </x:c>
      <x:c r="D5713" s="56" t="n">
        <x:v>0.02</x:v>
      </x:c>
      <x:c r="E5713" s="49" t="n">
        <x:v>43</x:v>
      </x:c>
      <x:c r="F5713" s="49" t="n">
        <x:v>42</x:v>
      </x:c>
      <x:c r="G5713" s="49" t="str">
        <x:v>contrast_up</x:v>
      </x:c>
      <x:c r="H5713" s="49" t="n">
        <x:v>5</x:v>
      </x:c>
      <x:c r="I5713" s="58" t="n">
        <x:v>0.1742339832869081</x:v>
      </x:c>
      <x:c r="J5713" s="58" t="n">
        <x:v>0.20135364524944477</x:v>
      </x:c>
      <x:c r="K5713" s="58" t="n">
        <x:v>0</x:v>
      </x:c>
      <x:c r="L5713" s="58" t="n">
        <x:v>4.264630199151668</x:v>
      </x:c>
      <x:c r="M5713" s="58" t="n">
        <x:v>1.3503267027948311</x:v>
      </x:c>
      <x:c r="N5713" s="58" t="n">
        <x:v>0.5868171636938717</x:v>
      </x:c>
      <x:c r="O5713" s="58" t="n">
        <x:v>0.7760841651184922</x:v>
      </x:c>
      <x:c r="P5713" s="58" t="n">
        <x:v>0.8372214484679665</x:v>
      </x:c>
      <x:c r="Q5713" s="49" t="n">
        <x:v>3099</x:v>
      </x:c>
      <x:c r="R5713" s="58" t="n">
        <x:v>0.25502139937578666</x:v>
      </x:c>
      <x:c r="S5713" s="60" t="n">
        <x:v>0</x:v>
      </x:c>
    </x:row>
    <x:row r="5714">
      <x:c r="A5714" s="48" t="str">
        <x:v>formal_runs:variance_path_organs_sel42_43_44_train42_46_20260916/runs/pathmnist/el2n_top/ratio_0.02/selection_seed_43/train_seed_42/aug_0</x:v>
      </x:c>
      <x:c r="B5714" s="49" t="str">
        <x:v>pathmnist</x:v>
      </x:c>
      <x:c r="C5714" s="49" t="str">
        <x:v>el2n_top</x:v>
      </x:c>
      <x:c r="D5714" s="56" t="n">
        <x:v>0.02</x:v>
      </x:c>
      <x:c r="E5714" s="49" t="n">
        <x:v>43</x:v>
      </x:c>
      <x:c r="F5714" s="49" t="n">
        <x:v>42</x:v>
      </x:c>
      <x:c r="G5714" s="49" t="str">
        <x:v>defocus_blur</x:v>
      </x:c>
      <x:c r="H5714" s="49" t="n">
        <x:v>1</x:v>
      </x:c>
      <x:c r="I5714" s="58" t="n">
        <x:v>0.30598885793871866</x:v>
      </x:c>
      <x:c r="J5714" s="58" t="n">
        <x:v>0.34112639273378664</x:v>
      </x:c>
      <x:c r="K5714" s="58" t="n">
        <x:v>0</x:v>
      </x:c>
      <x:c r="L5714" s="58" t="n">
        <x:v>3.759000467439854</x:v>
      </x:c>
      <x:c r="M5714" s="58" t="n">
        <x:v>1.1773532409583043</x:v>
      </x:c>
      <x:c r="N5714" s="58" t="n">
        <x:v>0.5390919736708439</x:v>
      </x:c>
      <x:c r="O5714" s="58" t="n">
        <x:v>0.522575726644404</x:v>
      </x:c>
      <x:c r="P5714" s="58" t="n">
        <x:v>0.661733983286908</x:v>
      </x:c>
      <x:c r="Q5714" s="49" t="n">
        <x:v>3189</x:v>
      </x:c>
      <x:c r="R5714" s="58" t="n">
        <x:v>0.11524865189144479</x:v>
      </x:c>
      <x:c r="S5714" s="60" t="n">
        <x:v>0</x:v>
      </x:c>
    </x:row>
    <x:row r="5715">
      <x:c r="A5715" s="48" t="str">
        <x:v>formal_runs:variance_path_organs_sel42_43_44_train42_46_20260916/runs/pathmnist/el2n_top/ratio_0.02/selection_seed_43/train_seed_42/aug_0</x:v>
      </x:c>
      <x:c r="B5715" s="49" t="str">
        <x:v>pathmnist</x:v>
      </x:c>
      <x:c r="C5715" s="49" t="str">
        <x:v>el2n_top</x:v>
      </x:c>
      <x:c r="D5715" s="56" t="n">
        <x:v>0.02</x:v>
      </x:c>
      <x:c r="E5715" s="49" t="n">
        <x:v>43</x:v>
      </x:c>
      <x:c r="F5715" s="49" t="n">
        <x:v>42</x:v>
      </x:c>
      <x:c r="G5715" s="49" t="str">
        <x:v>defocus_blur</x:v>
      </x:c>
      <x:c r="H5715" s="49" t="n">
        <x:v>2</x:v>
      </x:c>
      <x:c r="I5715" s="58" t="n">
        <x:v>0.2923398328690808</x:v>
      </x:c>
      <x:c r="J5715" s="58" t="n">
        <x:v>0.32148051733600014</x:v>
      </x:c>
      <x:c r="K5715" s="58" t="n">
        <x:v>0</x:v>
      </x:c>
      <x:c r="L5715" s="58" t="n">
        <x:v>3.722037639080188</x:v>
      </x:c>
      <x:c r="M5715" s="58" t="n">
        <x:v>1.1844730313595186</x:v>
      </x:c>
      <x:c r="N5715" s="58" t="n">
        <x:v>0.5374910137488982</x:v>
      </x:c>
      <x:c r="O5715" s="58" t="n">
        <x:v>0.5474493995330109</x:v>
      </x:c>
      <x:c r="P5715" s="58" t="n">
        <x:v>0.6760097493036211</x:v>
      </x:c>
      <x:c r="Q5715" s="49" t="n">
        <x:v>3082</x:v>
      </x:c>
      <x:c r="R5715" s="58" t="n">
        <x:v>0.1348945272892313</x:v>
      </x:c>
      <x:c r="S5715" s="60" t="n">
        <x:v>0</x:v>
      </x:c>
    </x:row>
    <x:row r="5716">
      <x:c r="A5716" s="48" t="str">
        <x:v>formal_runs:variance_path_organs_sel42_43_44_train42_46_20260916/runs/pathmnist/el2n_top/ratio_0.02/selection_seed_43/train_seed_42/aug_0</x:v>
      </x:c>
      <x:c r="B5716" s="49" t="str">
        <x:v>pathmnist</x:v>
      </x:c>
      <x:c r="C5716" s="49" t="str">
        <x:v>el2n_top</x:v>
      </x:c>
      <x:c r="D5716" s="56" t="n">
        <x:v>0.02</x:v>
      </x:c>
      <x:c r="E5716" s="49" t="n">
        <x:v>43</x:v>
      </x:c>
      <x:c r="F5716" s="49" t="n">
        <x:v>42</x:v>
      </x:c>
      <x:c r="G5716" s="49" t="str">
        <x:v>defocus_blur</x:v>
      </x:c>
      <x:c r="H5716" s="49" t="n">
        <x:v>3</x:v>
      </x:c>
      <x:c r="I5716" s="58" t="n">
        <x:v>0.28064066852367686</x:v>
      </x:c>
      <x:c r="J5716" s="58" t="n">
        <x:v>0.30501914724443974</x:v>
      </x:c>
      <x:c r="K5716" s="58" t="n">
        <x:v>0</x:v>
      </x:c>
      <x:c r="L5716" s="58" t="n">
        <x:v>3.628050635556448</x:v>
      </x:c>
      <x:c r="M5716" s="58" t="n">
        <x:v>1.1747840702215726</x:v>
      </x:c>
      <x:c r="N5716" s="58" t="n">
        <x:v>0.5300700604438283</x:v>
      </x:c>
      <x:c r="O5716" s="58" t="n">
        <x:v>0.5724616711087683</x:v>
      </x:c>
      <x:c r="P5716" s="58" t="n">
        <x:v>0.6840181058495822</x:v>
      </x:c>
      <x:c r="Q5716" s="49" t="n">
        <x:v>2847</x:v>
      </x:c>
      <x:c r="R5716" s="58" t="n">
        <x:v>0.1513558973807917</x:v>
      </x:c>
      <x:c r="S5716" s="60" t="n">
        <x:v>0</x:v>
      </x:c>
    </x:row>
    <x:row r="5717">
      <x:c r="A5717" s="48" t="str">
        <x:v>formal_runs:variance_path_organs_sel42_43_44_train42_46_20260916/runs/pathmnist/el2n_top/ratio_0.02/selection_seed_43/train_seed_42/aug_0</x:v>
      </x:c>
      <x:c r="B5717" s="49" t="str">
        <x:v>pathmnist</x:v>
      </x:c>
      <x:c r="C5717" s="49" t="str">
        <x:v>el2n_top</x:v>
      </x:c>
      <x:c r="D5717" s="56" t="n">
        <x:v>0.02</x:v>
      </x:c>
      <x:c r="E5717" s="49" t="n">
        <x:v>43</x:v>
      </x:c>
      <x:c r="F5717" s="49" t="n">
        <x:v>42</x:v>
      </x:c>
      <x:c r="G5717" s="49" t="str">
        <x:v>defocus_blur</x:v>
      </x:c>
      <x:c r="H5717" s="49" t="n">
        <x:v>4</x:v>
      </x:c>
      <x:c r="I5717" s="58" t="n">
        <x:v>0.2725626740947075</x:v>
      </x:c>
      <x:c r="J5717" s="58" t="n">
        <x:v>0.29867323047853167</x:v>
      </x:c>
      <x:c r="K5717" s="58" t="n">
        <x:v>0</x:v>
      </x:c>
      <x:c r="L5717" s="58" t="n">
        <x:v>3.606442040701877</x:v>
      </x:c>
      <x:c r="M5717" s="58" t="n">
        <x:v>1.1803575212034574</x:v>
      </x:c>
      <x:c r="N5717" s="58" t="n">
        <x:v>0.527569739790348</x:v>
      </x:c>
      <x:c r="O5717" s="58" t="n">
        <x:v>0.6050218421131993</x:v>
      </x:c>
      <x:c r="P5717" s="58" t="n">
        <x:v>0.6934192200557103</x:v>
      </x:c>
      <x:c r="Q5717" s="49" t="n">
        <x:v>2821</x:v>
      </x:c>
      <x:c r="R5717" s="58" t="n">
        <x:v>0.15770181414669976</x:v>
      </x:c>
      <x:c r="S5717" s="60" t="n">
        <x:v>0</x:v>
      </x:c>
    </x:row>
    <x:row r="5718">
      <x:c r="A5718" s="48" t="str">
        <x:v>formal_runs:variance_path_organs_sel42_43_44_train42_46_20260916/runs/pathmnist/el2n_top/ratio_0.02/selection_seed_43/train_seed_42/aug_0</x:v>
      </x:c>
      <x:c r="B5718" s="49" t="str">
        <x:v>pathmnist</x:v>
      </x:c>
      <x:c r="C5718" s="49" t="str">
        <x:v>el2n_top</x:v>
      </x:c>
      <x:c r="D5718" s="56" t="n">
        <x:v>0.02</x:v>
      </x:c>
      <x:c r="E5718" s="49" t="n">
        <x:v>43</x:v>
      </x:c>
      <x:c r="F5718" s="49" t="n">
        <x:v>42</x:v>
      </x:c>
      <x:c r="G5718" s="49" t="str">
        <x:v>defocus_blur</x:v>
      </x:c>
      <x:c r="H5718" s="49" t="n">
        <x:v>5</x:v>
      </x:c>
      <x:c r="I5718" s="58" t="n">
        <x:v>0.25264623955431753</x:v>
      </x:c>
      <x:c r="J5718" s="58" t="n">
        <x:v>0.27574071271199546</x:v>
      </x:c>
      <x:c r="K5718" s="58" t="n">
        <x:v>0</x:v>
      </x:c>
      <x:c r="L5718" s="58" t="n">
        <x:v>3.6587595773734694</x:v>
      </x:c>
      <x:c r="M5718" s="58" t="n">
        <x:v>1.2038332690570241</x:v>
      </x:c>
      <x:c r="N5718" s="58" t="n">
        <x:v>0.5363669209016233</x:v>
      </x:c>
      <x:c r="O5718" s="58" t="n">
        <x:v>0.6658633556248367</x:v>
      </x:c>
      <x:c r="P5718" s="58" t="n">
        <x:v>0.719533426183844</x:v>
      </x:c>
      <x:c r="Q5718" s="49" t="n">
        <x:v>2853</x:v>
      </x:c>
      <x:c r="R5718" s="58" t="n">
        <x:v>0.18063433191323597</x:v>
      </x:c>
      <x:c r="S5718" s="60" t="n">
        <x:v>0</x:v>
      </x:c>
    </x:row>
    <x:row r="5719">
      <x:c r="A5719" s="48" t="str">
        <x:v>formal_runs:variance_path_organs_sel42_43_44_train42_46_20260916/runs/pathmnist/el2n_top/ratio_0.02/selection_seed_43/train_seed_42/aug_0</x:v>
      </x:c>
      <x:c r="B5719" s="49" t="str">
        <x:v>pathmnist</x:v>
      </x:c>
      <x:c r="C5719" s="49" t="str">
        <x:v>el2n_top</x:v>
      </x:c>
      <x:c r="D5719" s="56" t="n">
        <x:v>0.02</x:v>
      </x:c>
      <x:c r="E5719" s="49" t="n">
        <x:v>43</x:v>
      </x:c>
      <x:c r="F5719" s="49" t="n">
        <x:v>42</x:v>
      </x:c>
      <x:c r="G5719" s="49" t="str">
        <x:v>jpeg_compression</x:v>
      </x:c>
      <x:c r="H5719" s="49" t="n">
        <x:v>1</x:v>
      </x:c>
      <x:c r="I5719" s="58" t="n">
        <x:v>0.37715877437325906</x:v>
      </x:c>
      <x:c r="J5719" s="58" t="n">
        <x:v>0.3913752843106025</x:v>
      </x:c>
      <x:c r="K5719" s="58" t="n">
        <x:v>0</x:v>
      </x:c>
      <x:c r="L5719" s="58" t="n">
        <x:v>3.052547631468375</x:v>
      </x:c>
      <x:c r="M5719" s="58" t="n">
        <x:v>1.024479378903728</x:v>
      </x:c>
      <x:c r="N5719" s="58" t="n">
        <x:v>0.44729288461563643</x:v>
      </x:c>
      <x:c r="O5719" s="58" t="n">
        <x:v>0.4659412285542697</x:v>
      </x:c>
      <x:c r="P5719" s="58" t="n">
        <x:v>0.5957520891364902</x:v>
      </x:c>
      <x:c r="Q5719" s="49" t="n">
        <x:v>2652</x:v>
      </x:c>
      <x:c r="R5719" s="58" t="n">
        <x:v>0.06499976031462895</x:v>
      </x:c>
      <x:c r="S5719" s="60" t="n">
        <x:v>0</x:v>
      </x:c>
    </x:row>
    <x:row r="5720">
      <x:c r="A5720" s="48" t="str">
        <x:v>formal_runs:variance_path_organs_sel42_43_44_train42_46_20260916/runs/pathmnist/el2n_top/ratio_0.02/selection_seed_43/train_seed_42/aug_0</x:v>
      </x:c>
      <x:c r="B5720" s="49" t="str">
        <x:v>pathmnist</x:v>
      </x:c>
      <x:c r="C5720" s="49" t="str">
        <x:v>el2n_top</x:v>
      </x:c>
      <x:c r="D5720" s="56" t="n">
        <x:v>0.02</x:v>
      </x:c>
      <x:c r="E5720" s="49" t="n">
        <x:v>43</x:v>
      </x:c>
      <x:c r="F5720" s="49" t="n">
        <x:v>42</x:v>
      </x:c>
      <x:c r="G5720" s="49" t="str">
        <x:v>jpeg_compression</x:v>
      </x:c>
      <x:c r="H5720" s="49" t="n">
        <x:v>2</x:v>
      </x:c>
      <x:c r="I5720" s="58" t="n">
        <x:v>0.3789693593314763</x:v>
      </x:c>
      <x:c r="J5720" s="58" t="n">
        <x:v>0.38626276521843966</x:v>
      </x:c>
      <x:c r="K5720" s="58" t="n">
        <x:v>0</x:v>
      </x:c>
      <x:c r="L5720" s="58" t="n">
        <x:v>3.0396164389076183</x:v>
      </x:c>
      <x:c r="M5720" s="58" t="n">
        <x:v>1.0124642394696515</x:v>
      </x:c>
      <x:c r="N5720" s="58" t="n">
        <x:v>0.44166587945852104</x:v>
      </x:c>
      <x:c r="O5720" s="58" t="n">
        <x:v>0.4287340766941964</x:v>
      </x:c>
      <x:c r="P5720" s="58" t="n">
        <x:v>0.5863509749303621</x:v>
      </x:c>
      <x:c r="Q5720" s="49" t="n">
        <x:v>2547</x:v>
      </x:c>
      <x:c r="R5720" s="58" t="n">
        <x:v>0.07011227940679177</x:v>
      </x:c>
      <x:c r="S5720" s="60" t="n">
        <x:v>0</x:v>
      </x:c>
    </x:row>
    <x:row r="5721">
      <x:c r="A5721" s="48" t="str">
        <x:v>formal_runs:variance_path_organs_sel42_43_44_train42_46_20260916/runs/pathmnist/el2n_top/ratio_0.02/selection_seed_43/train_seed_42/aug_0</x:v>
      </x:c>
      <x:c r="B5721" s="49" t="str">
        <x:v>pathmnist</x:v>
      </x:c>
      <x:c r="C5721" s="49" t="str">
        <x:v>el2n_top</x:v>
      </x:c>
      <x:c r="D5721" s="56" t="n">
        <x:v>0.02</x:v>
      </x:c>
      <x:c r="E5721" s="49" t="n">
        <x:v>43</x:v>
      </x:c>
      <x:c r="F5721" s="49" t="n">
        <x:v>42</x:v>
      </x:c>
      <x:c r="G5721" s="49" t="str">
        <x:v>jpeg_compression</x:v>
      </x:c>
      <x:c r="H5721" s="49" t="n">
        <x:v>3</x:v>
      </x:c>
      <x:c r="I5721" s="58" t="n">
        <x:v>0.2467966573816156</x:v>
      </x:c>
      <x:c r="J5721" s="58" t="n">
        <x:v>0.2992701730890337</x:v>
      </x:c>
      <x:c r="K5721" s="58" t="n">
        <x:v>0</x:v>
      </x:c>
      <x:c r="L5721" s="58" t="n">
        <x:v>3.7436841022880714</x:v>
      </x:c>
      <x:c r="M5721" s="58" t="n">
        <x:v>1.2519243495579457</x:v>
      </x:c>
      <x:c r="N5721" s="58" t="n">
        <x:v>0.57045969547377</x:v>
      </x:c>
      <x:c r="O5721" s="58" t="n">
        <x:v>0.6294801605162055</x:v>
      </x:c>
      <x:c r="P5721" s="58" t="n">
        <x:v>0.7430362116991643</x:v>
      </x:c>
      <x:c r="Q5721" s="49" t="n">
        <x:v>3317</x:v>
      </x:c>
      <x:c r="R5721" s="58" t="n">
        <x:v>0.15710487153619773</x:v>
      </x:c>
      <x:c r="S5721" s="60" t="n">
        <x:v>0</x:v>
      </x:c>
    </x:row>
    <x:row r="5722">
      <x:c r="A5722" s="48" t="str">
        <x:v>formal_runs:variance_path_organs_sel42_43_44_train42_46_20260916/runs/pathmnist/el2n_top/ratio_0.02/selection_seed_43/train_seed_42/aug_0</x:v>
      </x:c>
      <x:c r="B5722" s="49" t="str">
        <x:v>pathmnist</x:v>
      </x:c>
      <x:c r="C5722" s="49" t="str">
        <x:v>el2n_top</x:v>
      </x:c>
      <x:c r="D5722" s="56" t="n">
        <x:v>0.02</x:v>
      </x:c>
      <x:c r="E5722" s="49" t="n">
        <x:v>43</x:v>
      </x:c>
      <x:c r="F5722" s="49" t="n">
        <x:v>42</x:v>
      </x:c>
      <x:c r="G5722" s="49" t="str">
        <x:v>jpeg_compression</x:v>
      </x:c>
      <x:c r="H5722" s="49" t="n">
        <x:v>4</x:v>
      </x:c>
      <x:c r="I5722" s="58" t="n">
        <x:v>0.23314763231197771</x:v>
      </x:c>
      <x:c r="J5722" s="58" t="n">
        <x:v>0.2838548995908558</x:v>
      </x:c>
      <x:c r="K5722" s="58" t="n">
        <x:v>0</x:v>
      </x:c>
      <x:c r="L5722" s="58" t="n">
        <x:v>3.8286667451109353</x:v>
      </x:c>
      <x:c r="M5722" s="58" t="n">
        <x:v>1.252318911661699</x:v>
      </x:c>
      <x:c r="N5722" s="58" t="n">
        <x:v>0.5626681959728677</x:v>
      </x:c>
      <x:c r="O5722" s="58" t="n">
        <x:v>0.6619823129857566</x:v>
      </x:c>
      <x:c r="P5722" s="58" t="n">
        <x:v>0.7552228412256268</x:v>
      </x:c>
      <x:c r="Q5722" s="49" t="n">
        <x:v>3049</x:v>
      </x:c>
      <x:c r="R5722" s="58" t="n">
        <x:v>0.17252014503437563</x:v>
      </x:c>
      <x:c r="S5722" s="60" t="n">
        <x:v>0</x:v>
      </x:c>
    </x:row>
    <x:row r="5723">
      <x:c r="A5723" s="48" t="str">
        <x:v>formal_runs:variance_path_organs_sel42_43_44_train42_46_20260916/runs/pathmnist/el2n_top/ratio_0.02/selection_seed_43/train_seed_42/aug_0</x:v>
      </x:c>
      <x:c r="B5723" s="49" t="str">
        <x:v>pathmnist</x:v>
      </x:c>
      <x:c r="C5723" s="49" t="str">
        <x:v>el2n_top</x:v>
      </x:c>
      <x:c r="D5723" s="56" t="n">
        <x:v>0.02</x:v>
      </x:c>
      <x:c r="E5723" s="49" t="n">
        <x:v>43</x:v>
      </x:c>
      <x:c r="F5723" s="49" t="n">
        <x:v>42</x:v>
      </x:c>
      <x:c r="G5723" s="49" t="str">
        <x:v>jpeg_compression</x:v>
      </x:c>
      <x:c r="H5723" s="49" t="n">
        <x:v>5</x:v>
      </x:c>
      <x:c r="I5723" s="58" t="n">
        <x:v>0.1937325905292479</x:v>
      </x:c>
      <x:c r="J5723" s="58" t="n">
        <x:v>0.24908218139176797</x:v>
      </x:c>
      <x:c r="K5723" s="58" t="n">
        <x:v>0</x:v>
      </x:c>
      <x:c r="L5723" s="58" t="n">
        <x:v>4.165855846922225</x:v>
      </x:c>
      <x:c r="M5723" s="58" t="n">
        <x:v>1.3192055611056441</x:v>
      </x:c>
      <x:c r="N5723" s="58" t="n">
        <x:v>0.5930811971841083</x:v>
      </x:c>
      <x:c r="O5723" s="58" t="n">
        <x:v>0.7007547443219448</x:v>
      </x:c>
      <x:c r="P5723" s="58" t="n">
        <x:v>0.7975278551532033</x:v>
      </x:c>
      <x:c r="Q5723" s="49" t="n">
        <x:v>3152</x:v>
      </x:c>
      <x:c r="R5723" s="58" t="n">
        <x:v>0.20729286323346346</x:v>
      </x:c>
      <x:c r="S5723" s="60" t="n">
        <x:v>0</x:v>
      </x:c>
    </x:row>
    <x:row r="5724">
      <x:c r="A5724" s="48" t="str">
        <x:v>formal_runs:variance_path_organs_sel42_43_44_train42_46_20260916/runs/pathmnist/el2n_top/ratio_0.02/selection_seed_43/train_seed_42/aug_0</x:v>
      </x:c>
      <x:c r="B5724" s="49" t="str">
        <x:v>pathmnist</x:v>
      </x:c>
      <x:c r="C5724" s="49" t="str">
        <x:v>el2n_top</x:v>
      </x:c>
      <x:c r="D5724" s="56" t="n">
        <x:v>0.02</x:v>
      </x:c>
      <x:c r="E5724" s="49" t="n">
        <x:v>43</x:v>
      </x:c>
      <x:c r="F5724" s="49" t="n">
        <x:v>42</x:v>
      </x:c>
      <x:c r="G5724" s="49" t="str">
        <x:v>motion_blur</x:v>
      </x:c>
      <x:c r="H5724" s="49" t="n">
        <x:v>1</x:v>
      </x:c>
      <x:c r="I5724" s="58" t="n">
        <x:v>0.32270194986072426</x:v>
      </x:c>
      <x:c r="J5724" s="58" t="n">
        <x:v>0.3546718422753241</x:v>
      </x:c>
      <x:c r="K5724" s="58" t="n">
        <x:v>0</x:v>
      </x:c>
      <x:c r="L5724" s="58" t="n">
        <x:v>3.642440161955227</x:v>
      </x:c>
      <x:c r="M5724" s="58" t="n">
        <x:v>1.1503235857074914</x:v>
      </x:c>
      <x:c r="N5724" s="58" t="n">
        <x:v>0.5237226388622127</x:v>
      </x:c>
      <x:c r="O5724" s="58" t="n">
        <x:v>0.5101808750901089</x:v>
      </x:c>
      <x:c r="P5724" s="58" t="n">
        <x:v>0.6418871866295265</x:v>
      </x:c>
      <x:c r="Q5724" s="49" t="n">
        <x:v>3126</x:v>
      </x:c>
      <x:c r="R5724" s="58" t="n">
        <x:v>0.10170320234990732</x:v>
      </x:c>
      <x:c r="S5724" s="60" t="n">
        <x:v>0</x:v>
      </x:c>
    </x:row>
    <x:row r="5725">
      <x:c r="A5725" s="48" t="str">
        <x:v>formal_runs:variance_path_organs_sel42_43_44_train42_46_20260916/runs/pathmnist/el2n_top/ratio_0.02/selection_seed_43/train_seed_42/aug_0</x:v>
      </x:c>
      <x:c r="B5725" s="49" t="str">
        <x:v>pathmnist</x:v>
      </x:c>
      <x:c r="C5725" s="49" t="str">
        <x:v>el2n_top</x:v>
      </x:c>
      <x:c r="D5725" s="56" t="n">
        <x:v>0.02</x:v>
      </x:c>
      <x:c r="E5725" s="49" t="n">
        <x:v>43</x:v>
      </x:c>
      <x:c r="F5725" s="49" t="n">
        <x:v>42</x:v>
      </x:c>
      <x:c r="G5725" s="49" t="str">
        <x:v>motion_blur</x:v>
      </x:c>
      <x:c r="H5725" s="49" t="n">
        <x:v>2</x:v>
      </x:c>
      <x:c r="I5725" s="58" t="n">
        <x:v>0.3201949860724234</x:v>
      </x:c>
      <x:c r="J5725" s="58" t="n">
        <x:v>0.35135779720885474</x:v>
      </x:c>
      <x:c r="K5725" s="58" t="n">
        <x:v>0</x:v>
      </x:c>
      <x:c r="L5725" s="58" t="n">
        <x:v>3.649701637975511</x:v>
      </x:c>
      <x:c r="M5725" s="58" t="n">
        <x:v>1.1575913378957283</x:v>
      </x:c>
      <x:c r="N5725" s="58" t="n">
        <x:v>0.5265874801530479</x:v>
      </x:c>
      <x:c r="O5725" s="58" t="n">
        <x:v>0.5114553980513652</x:v>
      </x:c>
      <x:c r="P5725" s="58" t="n">
        <x:v>0.6483286908077994</x:v>
      </x:c>
      <x:c r="Q5725" s="49" t="n">
        <x:v>3143</x:v>
      </x:c>
      <x:c r="R5725" s="58" t="n">
        <x:v>0.10501724741637669</x:v>
      </x:c>
      <x:c r="S5725" s="60" t="n">
        <x:v>0</x:v>
      </x:c>
    </x:row>
    <x:row r="5726">
      <x:c r="A5726" s="48" t="str">
        <x:v>formal_runs:variance_path_organs_sel42_43_44_train42_46_20260916/runs/pathmnist/el2n_top/ratio_0.02/selection_seed_43/train_seed_42/aug_0</x:v>
      </x:c>
      <x:c r="B5726" s="49" t="str">
        <x:v>pathmnist</x:v>
      </x:c>
      <x:c r="C5726" s="49" t="str">
        <x:v>el2n_top</x:v>
      </x:c>
      <x:c r="D5726" s="56" t="n">
        <x:v>0.02</x:v>
      </x:c>
      <x:c r="E5726" s="49" t="n">
        <x:v>43</x:v>
      </x:c>
      <x:c r="F5726" s="49" t="n">
        <x:v>42</x:v>
      </x:c>
      <x:c r="G5726" s="49" t="str">
        <x:v>motion_blur</x:v>
      </x:c>
      <x:c r="H5726" s="49" t="n">
        <x:v>3</x:v>
      </x:c>
      <x:c r="I5726" s="58" t="n">
        <x:v>0.31866295264623956</x:v>
      </x:c>
      <x:c r="J5726" s="58" t="n">
        <x:v>0.3485624909452112</x:v>
      </x:c>
      <x:c r="K5726" s="58" t="n">
        <x:v>0</x:v>
      </x:c>
      <x:c r="L5726" s="58" t="n">
        <x:v>3.644159692849301</x:v>
      </x:c>
      <x:c r="M5726" s="58" t="n">
        <x:v>1.155686574940869</x:v>
      </x:c>
      <x:c r="N5726" s="58" t="n">
        <x:v>0.5250505842766555</x:v>
      </x:c>
      <x:c r="O5726" s="58" t="n">
        <x:v>0.5130211990713215</x:v>
      </x:c>
      <x:c r="P5726" s="58" t="n">
        <x:v>0.650766016713092</x:v>
      </x:c>
      <x:c r="Q5726" s="49" t="n">
        <x:v>3141</x:v>
      </x:c>
      <x:c r="R5726" s="58" t="n">
        <x:v>0.10781255368002024</x:v>
      </x:c>
      <x:c r="S5726" s="60" t="n">
        <x:v>0</x:v>
      </x:c>
    </x:row>
    <x:row r="5727">
      <x:c r="A5727" s="48" t="str">
        <x:v>formal_runs:variance_path_organs_sel42_43_44_train42_46_20260916/runs/pathmnist/el2n_top/ratio_0.02/selection_seed_43/train_seed_42/aug_0</x:v>
      </x:c>
      <x:c r="B5727" s="49" t="str">
        <x:v>pathmnist</x:v>
      </x:c>
      <x:c r="C5727" s="49" t="str">
        <x:v>el2n_top</x:v>
      </x:c>
      <x:c r="D5727" s="56" t="n">
        <x:v>0.02</x:v>
      </x:c>
      <x:c r="E5727" s="49" t="n">
        <x:v>43</x:v>
      </x:c>
      <x:c r="F5727" s="49" t="n">
        <x:v>42</x:v>
      </x:c>
      <x:c r="G5727" s="49" t="str">
        <x:v>motion_blur</x:v>
      </x:c>
      <x:c r="H5727" s="49" t="n">
        <x:v>4</x:v>
      </x:c>
      <x:c r="I5727" s="58" t="n">
        <x:v>0.2938718662952646</x:v>
      </x:c>
      <x:c r="J5727" s="58" t="n">
        <x:v>0.31549069123296786</x:v>
      </x:c>
      <x:c r="K5727" s="58" t="n">
        <x:v>0</x:v>
      </x:c>
      <x:c r="L5727" s="58" t="n">
        <x:v>3.6451698920510855</x:v>
      </x:c>
      <x:c r="M5727" s="58" t="n">
        <x:v>1.1773585955872288</x:v>
      </x:c>
      <x:c r="N5727" s="58" t="n">
        <x:v>0.536258390786588</x:v>
      </x:c>
      <x:c r="O5727" s="58" t="n">
        <x:v>0.5455430244255831</x:v>
      </x:c>
      <x:c r="P5727" s="58" t="n">
        <x:v>0.6763579387186629</x:v>
      </x:c>
      <x:c r="Q5727" s="49" t="n">
        <x:v>3097</x:v>
      </x:c>
      <x:c r="R5727" s="58" t="n">
        <x:v>0.14088435339226357</x:v>
      </x:c>
      <x:c r="S5727" s="60" t="n">
        <x:v>0</x:v>
      </x:c>
    </x:row>
    <x:row r="5728">
      <x:c r="A5728" s="48" t="str">
        <x:v>formal_runs:variance_path_organs_sel42_43_44_train42_46_20260916/runs/pathmnist/el2n_top/ratio_0.02/selection_seed_43/train_seed_42/aug_0</x:v>
      </x:c>
      <x:c r="B5728" s="49" t="str">
        <x:v>pathmnist</x:v>
      </x:c>
      <x:c r="C5728" s="49" t="str">
        <x:v>el2n_top</x:v>
      </x:c>
      <x:c r="D5728" s="56" t="n">
        <x:v>0.02</x:v>
      </x:c>
      <x:c r="E5728" s="49" t="n">
        <x:v>43</x:v>
      </x:c>
      <x:c r="F5728" s="49" t="n">
        <x:v>42</x:v>
      </x:c>
      <x:c r="G5728" s="49" t="str">
        <x:v>motion_blur</x:v>
      </x:c>
      <x:c r="H5728" s="49" t="n">
        <x:v>5</x:v>
      </x:c>
      <x:c r="I5728" s="58" t="n">
        <x:v>0.27715877437325903</x:v>
      </x:c>
      <x:c r="J5728" s="58" t="n">
        <x:v>0.2972163716381119</x:v>
      </x:c>
      <x:c r="K5728" s="58" t="n">
        <x:v>0</x:v>
      </x:c>
      <x:c r="L5728" s="58" t="n">
        <x:v>3.5895276401709</x:v>
      </x:c>
      <x:c r="M5728" s="58" t="n">
        <x:v>1.1807689948023394</x:v>
      </x:c>
      <x:c r="N5728" s="58" t="n">
        <x:v>0.534772935600998</x:v>
      </x:c>
      <x:c r="O5728" s="58" t="n">
        <x:v>0.5811147192028503</x:v>
      </x:c>
      <x:c r="P5728" s="58" t="n">
        <x:v>0.6948119777158774</x:v>
      </x:c>
      <x:c r="Q5728" s="49" t="n">
        <x:v>2973</x:v>
      </x:c>
      <x:c r="R5728" s="58" t="n">
        <x:v>0.15915867298711955</x:v>
      </x:c>
      <x:c r="S5728" s="60" t="n">
        <x:v>0</x:v>
      </x:c>
    </x:row>
    <x:row r="5729">
      <x:c r="A5729" s="48" t="str">
        <x:v>formal_runs:variance_path_organs_sel42_43_44_train42_46_20260916/runs/pathmnist/el2n_top/ratio_0.02/selection_seed_43/train_seed_42/aug_0</x:v>
      </x:c>
      <x:c r="B5729" s="49" t="str">
        <x:v>pathmnist</x:v>
      </x:c>
      <x:c r="C5729" s="49" t="str">
        <x:v>el2n_top</x:v>
      </x:c>
      <x:c r="D5729" s="56" t="n">
        <x:v>0.02</x:v>
      </x:c>
      <x:c r="E5729" s="49" t="n">
        <x:v>43</x:v>
      </x:c>
      <x:c r="F5729" s="49" t="n">
        <x:v>42</x:v>
      </x:c>
      <x:c r="G5729" s="49" t="str">
        <x:v>pixelate</x:v>
      </x:c>
      <x:c r="H5729" s="49" t="n">
        <x:v>1</x:v>
      </x:c>
      <x:c r="I5729" s="58" t="n">
        <x:v>0.398050139275766</x:v>
      </x:c>
      <x:c r="J5729" s="58" t="n">
        <x:v>0.4339560727317011</x:v>
      </x:c>
      <x:c r="K5729" s="58" t="n">
        <x:v>0</x:v>
      </x:c>
      <x:c r="L5729" s="58" t="n">
        <x:v>2.9142450686564088</x:v>
      </x:c>
      <x:c r="M5729" s="58" t="n">
        <x:v>0.9858316901585216</x:v>
      </x:c>
      <x:c r="N5729" s="58" t="n">
        <x:v>0.4310368089124684</x:v>
      </x:c>
      <x:c r="O5729" s="58" t="n">
        <x:v>0.41579012529643034</x:v>
      </x:c>
      <x:c r="P5729" s="58" t="n">
        <x:v>0.565633704735376</x:v>
      </x:c>
      <x:c r="Q5729" s="49" t="n">
        <x:v>2545</x:v>
      </x:c>
      <x:c r="R5729" s="58" t="n">
        <x:v>0.022418971893530315</x:v>
      </x:c>
      <x:c r="S5729" s="60" t="n">
        <x:v>0</x:v>
      </x:c>
    </x:row>
    <x:row r="5730">
      <x:c r="A5730" s="48" t="str">
        <x:v>formal_runs:variance_path_organs_sel42_43_44_train42_46_20260916/runs/pathmnist/el2n_top/ratio_0.02/selection_seed_43/train_seed_42/aug_0</x:v>
      </x:c>
      <x:c r="B5730" s="49" t="str">
        <x:v>pathmnist</x:v>
      </x:c>
      <x:c r="C5730" s="49" t="str">
        <x:v>el2n_top</x:v>
      </x:c>
      <x:c r="D5730" s="56" t="n">
        <x:v>0.02</x:v>
      </x:c>
      <x:c r="E5730" s="49" t="n">
        <x:v>43</x:v>
      </x:c>
      <x:c r="F5730" s="49" t="n">
        <x:v>42</x:v>
      </x:c>
      <x:c r="G5730" s="49" t="str">
        <x:v>pixelate</x:v>
      </x:c>
      <x:c r="H5730" s="49" t="n">
        <x:v>2</x:v>
      </x:c>
      <x:c r="I5730" s="58" t="n">
        <x:v>0.3806406685236769</x:v>
      </x:c>
      <x:c r="J5730" s="58" t="n">
        <x:v>0.4195015588447355</x:v>
      </x:c>
      <x:c r="K5730" s="58" t="n">
        <x:v>0</x:v>
      </x:c>
      <x:c r="L5730" s="58" t="n">
        <x:v>3.079262459620988</x:v>
      </x:c>
      <x:c r="M5730" s="58" t="n">
        <x:v>1.027902797934419</x:v>
      </x:c>
      <x:c r="N5730" s="58" t="n">
        <x:v>0.4548121570254103</x:v>
      </x:c>
      <x:c r="O5730" s="58" t="n">
        <x:v>0.4298509412240188</x:v>
      </x:c>
      <x:c r="P5730" s="58" t="n">
        <x:v>0.5854805013927576</x:v>
      </x:c>
      <x:c r="Q5730" s="49" t="n">
        <x:v>2720</x:v>
      </x:c>
      <x:c r="R5730" s="58" t="n">
        <x:v>0.03687348578049593</x:v>
      </x:c>
      <x:c r="S5730" s="60" t="n">
        <x:v>0</x:v>
      </x:c>
    </x:row>
    <x:row r="5731">
      <x:c r="A5731" s="48" t="str">
        <x:v>formal_runs:variance_path_organs_sel42_43_44_train42_46_20260916/runs/pathmnist/el2n_top/ratio_0.02/selection_seed_43/train_seed_42/aug_0</x:v>
      </x:c>
      <x:c r="B5731" s="49" t="str">
        <x:v>pathmnist</x:v>
      </x:c>
      <x:c r="C5731" s="49" t="str">
        <x:v>el2n_top</x:v>
      </x:c>
      <x:c r="D5731" s="56" t="n">
        <x:v>0.02</x:v>
      </x:c>
      <x:c r="E5731" s="49" t="n">
        <x:v>43</x:v>
      </x:c>
      <x:c r="F5731" s="49" t="n">
        <x:v>42</x:v>
      </x:c>
      <x:c r="G5731" s="49" t="str">
        <x:v>pixelate</x:v>
      </x:c>
      <x:c r="H5731" s="49" t="n">
        <x:v>3</x:v>
      </x:c>
      <x:c r="I5731" s="58" t="n">
        <x:v>0.3593314763231198</x:v>
      </x:c>
      <x:c r="J5731" s="58" t="n">
        <x:v>0.3979311833076944</x:v>
      </x:c>
      <x:c r="K5731" s="58" t="n">
        <x:v>0</x:v>
      </x:c>
      <x:c r="L5731" s="58" t="n">
        <x:v>3.292927550658809</x:v>
      </x:c>
      <x:c r="M5731" s="58" t="n">
        <x:v>1.0745219414809253</x:v>
      </x:c>
      <x:c r="N5731" s="58" t="n">
        <x:v>0.48204220611819976</x:v>
      </x:c>
      <x:c r="O5731" s="58" t="n">
        <x:v>0.44754608931183154</x:v>
      </x:c>
      <x:c r="P5731" s="58" t="n">
        <x:v>0.6053272980501393</x:v>
      </x:c>
      <x:c r="Q5731" s="49" t="n">
        <x:v>2851</x:v>
      </x:c>
      <x:c r="R5731" s="58" t="n">
        <x:v>0.05844386131753704</x:v>
      </x:c>
      <x:c r="S5731" s="60" t="n">
        <x:v>0</x:v>
      </x:c>
    </x:row>
    <x:row r="5732">
      <x:c r="A5732" s="48" t="str">
        <x:v>formal_runs:variance_path_organs_sel42_43_44_train42_46_20260916/runs/pathmnist/el2n_top/ratio_0.02/selection_seed_43/train_seed_42/aug_0</x:v>
      </x:c>
      <x:c r="B5732" s="49" t="str">
        <x:v>pathmnist</x:v>
      </x:c>
      <x:c r="C5732" s="49" t="str">
        <x:v>el2n_top</x:v>
      </x:c>
      <x:c r="D5732" s="56" t="n">
        <x:v>0.02</x:v>
      </x:c>
      <x:c r="E5732" s="49" t="n">
        <x:v>43</x:v>
      </x:c>
      <x:c r="F5732" s="49" t="n">
        <x:v>42</x:v>
      </x:c>
      <x:c r="G5732" s="49" t="str">
        <x:v>pixelate</x:v>
      </x:c>
      <x:c r="H5732" s="49" t="n">
        <x:v>4</x:v>
      </x:c>
      <x:c r="I5732" s="58" t="n">
        <x:v>0.35097493036211697</x:v>
      </x:c>
      <x:c r="J5732" s="58" t="n">
        <x:v>0.38600884253540724</x:v>
      </x:c>
      <x:c r="K5732" s="58" t="n">
        <x:v>0</x:v>
      </x:c>
      <x:c r="L5732" s="58" t="n">
        <x:v>3.358803215934578</x:v>
      </x:c>
      <x:c r="M5732" s="58" t="n">
        <x:v>1.087731363114249</x:v>
      </x:c>
      <x:c r="N5732" s="58" t="n">
        <x:v>0.4886735034333465</x:v>
      </x:c>
      <x:c r="O5732" s="58" t="n">
        <x:v>0.460429984435756</x:v>
      </x:c>
      <x:c r="P5732" s="58" t="n">
        <x:v>0.6091573816155988</x:v>
      </x:c>
      <x:c r="Q5732" s="49" t="n">
        <x:v>2864</x:v>
      </x:c>
      <x:c r="R5732" s="58" t="n">
        <x:v>0.07036620208982419</x:v>
      </x:c>
      <x:c r="S5732" s="60" t="n">
        <x:v>0</x:v>
      </x:c>
    </x:row>
    <x:row r="5733">
      <x:c r="A5733" s="48" t="str">
        <x:v>formal_runs:variance_path_organs_sel42_43_44_train42_46_20260916/runs/pathmnist/el2n_top/ratio_0.02/selection_seed_43/train_seed_42/aug_0</x:v>
      </x:c>
      <x:c r="B5733" s="49" t="str">
        <x:v>pathmnist</x:v>
      </x:c>
      <x:c r="C5733" s="49" t="str">
        <x:v>el2n_top</x:v>
      </x:c>
      <x:c r="D5733" s="56" t="n">
        <x:v>0.02</x:v>
      </x:c>
      <x:c r="E5733" s="49" t="n">
        <x:v>43</x:v>
      </x:c>
      <x:c r="F5733" s="49" t="n">
        <x:v>42</x:v>
      </x:c>
      <x:c r="G5733" s="49" t="str">
        <x:v>pixelate</x:v>
      </x:c>
      <x:c r="H5733" s="49" t="n">
        <x:v>5</x:v>
      </x:c>
      <x:c r="I5733" s="58" t="n">
        <x:v>0.3540389972144847</x:v>
      </x:c>
      <x:c r="J5733" s="58" t="n">
        <x:v>0.3860804675009397</x:v>
      </x:c>
      <x:c r="K5733" s="58" t="n">
        <x:v>0</x:v>
      </x:c>
      <x:c r="L5733" s="58" t="n">
        <x:v>3.2686715262327297</x:v>
      </x:c>
      <x:c r="M5733" s="58" t="n">
        <x:v>1.070774749556536</x:v>
      </x:c>
      <x:c r="N5733" s="58" t="n">
        <x:v>0.4772640772724218</x:v>
      </x:c>
      <x:c r="O5733" s="58" t="n">
        <x:v>0.47426509896214786</x:v>
      </x:c>
      <x:c r="P5733" s="58" t="n">
        <x:v>0.6053272980501393</x:v>
      </x:c>
      <x:c r="Q5733" s="49" t="n">
        <x:v>2734</x:v>
      </x:c>
      <x:c r="R5733" s="58" t="n">
        <x:v>0.07029457712429171</x:v>
      </x:c>
      <x:c r="S5733" s="60" t="n">
        <x:v>0</x:v>
      </x:c>
    </x:row>
    <x:row r="5734">
      <x:c r="A5734" s="48" t="str">
        <x:v>formal_runs:variance_path_organs_sel42_43_44_train42_46_20260916/runs/pathmnist/el2n_top/ratio_0.02/selection_seed_43/train_seed_42/aug_0</x:v>
      </x:c>
      <x:c r="B5734" s="49" t="str">
        <x:v>pathmnist</x:v>
      </x:c>
      <x:c r="C5734" s="49" t="str">
        <x:v>el2n_top</x:v>
      </x:c>
      <x:c r="D5734" s="56" t="n">
        <x:v>0.02</x:v>
      </x:c>
      <x:c r="E5734" s="49" t="n">
        <x:v>43</x:v>
      </x:c>
      <x:c r="F5734" s="49" t="n">
        <x:v>42</x:v>
      </x:c>
      <x:c r="G5734" s="49" t="str">
        <x:v>saturate</x:v>
      </x:c>
      <x:c r="H5734" s="49" t="n">
        <x:v>1</x:v>
      </x:c>
      <x:c r="I5734" s="58" t="n">
        <x:v>0.2722841225626741</x:v>
      </x:c>
      <x:c r="J5734" s="58" t="n">
        <x:v>0.34610404598468075</x:v>
      </x:c>
      <x:c r="K5734" s="58" t="n">
        <x:v>0</x:v>
      </x:c>
      <x:c r="L5734" s="58" t="n">
        <x:v>3.7360379522319787</x:v>
      </x:c>
      <x:c r="M5734" s="58" t="n">
        <x:v>1.1982393534787283</x:v>
      </x:c>
      <x:c r="N5734" s="58" t="n">
        <x:v>0.5397351012754573</x:v>
      </x:c>
      <x:c r="O5734" s="58" t="n">
        <x:v>0.5429161103160905</x:v>
      </x:c>
      <x:c r="P5734" s="58" t="n">
        <x:v>0.6993384401114207</x:v>
      </x:c>
      <x:c r="Q5734" s="49" t="n">
        <x:v>2913</x:v>
      </x:c>
      <x:c r="R5734" s="58" t="n">
        <x:v>0.11027099864055068</x:v>
      </x:c>
      <x:c r="S5734" s="60" t="n">
        <x:v>0</x:v>
      </x:c>
    </x:row>
    <x:row r="5735">
      <x:c r="A5735" s="48" t="str">
        <x:v>formal_runs:variance_path_organs_sel42_43_44_train42_46_20260916/runs/pathmnist/el2n_top/ratio_0.02/selection_seed_43/train_seed_42/aug_0</x:v>
      </x:c>
      <x:c r="B5735" s="49" t="str">
        <x:v>pathmnist</x:v>
      </x:c>
      <x:c r="C5735" s="49" t="str">
        <x:v>el2n_top</x:v>
      </x:c>
      <x:c r="D5735" s="56" t="n">
        <x:v>0.02</x:v>
      </x:c>
      <x:c r="E5735" s="49" t="n">
        <x:v>43</x:v>
      </x:c>
      <x:c r="F5735" s="49" t="n">
        <x:v>42</x:v>
      </x:c>
      <x:c r="G5735" s="49" t="str">
        <x:v>saturate</x:v>
      </x:c>
      <x:c r="H5735" s="49" t="n">
        <x:v>2</x:v>
      </x:c>
      <x:c r="I5735" s="58" t="n">
        <x:v>0.2</x:v>
      </x:c>
      <x:c r="J5735" s="58" t="n">
        <x:v>0.2867662055689308</x:v>
      </x:c>
      <x:c r="K5735" s="58" t="n">
        <x:v>0</x:v>
      </x:c>
      <x:c r="L5735" s="58" t="n">
        <x:v>3.845182178604337</x:v>
      </x:c>
      <x:c r="M5735" s="58" t="n">
        <x:v>1.2810161787215963</x:v>
      </x:c>
      <x:c r="N5735" s="58" t="n">
        <x:v>0.5748568398976559</x:v>
      </x:c>
      <x:c r="O5735" s="58" t="n">
        <x:v>0.6655945535163981</x:v>
      </x:c>
      <x:c r="P5735" s="58" t="n">
        <x:v>0.7883008356545961</x:v>
      </x:c>
      <x:c r="Q5735" s="49" t="n">
        <x:v>3058</x:v>
      </x:c>
      <x:c r="R5735" s="58" t="n">
        <x:v>0.16960883905630064</x:v>
      </x:c>
      <x:c r="S5735" s="60" t="n">
        <x:v>0</x:v>
      </x:c>
    </x:row>
    <x:row r="5736">
      <x:c r="A5736" s="48" t="str">
        <x:v>formal_runs:variance_path_organs_sel42_43_44_train42_46_20260916/runs/pathmnist/el2n_top/ratio_0.02/selection_seed_43/train_seed_42/aug_0</x:v>
      </x:c>
      <x:c r="B5736" s="49" t="str">
        <x:v>pathmnist</x:v>
      </x:c>
      <x:c r="C5736" s="49" t="str">
        <x:v>el2n_top</x:v>
      </x:c>
      <x:c r="D5736" s="56" t="n">
        <x:v>0.02</x:v>
      </x:c>
      <x:c r="E5736" s="49" t="n">
        <x:v>43</x:v>
      </x:c>
      <x:c r="F5736" s="49" t="n">
        <x:v>42</x:v>
      </x:c>
      <x:c r="G5736" s="49" t="str">
        <x:v>saturate</x:v>
      </x:c>
      <x:c r="H5736" s="49" t="n">
        <x:v>3</x:v>
      </x:c>
      <x:c r="I5736" s="58" t="n">
        <x:v>0.1318941504178273</x:v>
      </x:c>
      <x:c r="J5736" s="58" t="n">
        <x:v>0.22134975472487714</x:v>
      </x:c>
      <x:c r="K5736" s="58" t="n">
        <x:v>0</x:v>
      </x:c>
      <x:c r="L5736" s="58" t="n">
        <x:v>4.786177739355495</x:v>
      </x:c>
      <x:c r="M5736" s="58" t="n">
        <x:v>1.4886847134448555</x:v>
      </x:c>
      <x:c r="N5736" s="58" t="n">
        <x:v>0.7122681796031908</x:v>
      </x:c>
      <x:c r="O5736" s="58" t="n">
        <x:v>0.7467805452922532</x:v>
      </x:c>
      <x:c r="P5736" s="58" t="n">
        <x:v>0.8535863509749304</x:v>
      </x:c>
      <x:c r="Q5736" s="49" t="n">
        <x:v>4206</x:v>
      </x:c>
      <x:c r="R5736" s="58" t="n">
        <x:v>0.2350252899003543</x:v>
      </x:c>
      <x:c r="S5736" s="60" t="n">
        <x:v>0</x:v>
      </x:c>
    </x:row>
    <x:row r="5737">
      <x:c r="A5737" s="48" t="str">
        <x:v>formal_runs:variance_path_organs_sel42_43_44_train42_46_20260916/runs/pathmnist/el2n_top/ratio_0.02/selection_seed_43/train_seed_42/aug_0</x:v>
      </x:c>
      <x:c r="B5737" s="49" t="str">
        <x:v>pathmnist</x:v>
      </x:c>
      <x:c r="C5737" s="49" t="str">
        <x:v>el2n_top</x:v>
      </x:c>
      <x:c r="D5737" s="56" t="n">
        <x:v>0.02</x:v>
      </x:c>
      <x:c r="E5737" s="49" t="n">
        <x:v>43</x:v>
      </x:c>
      <x:c r="F5737" s="49" t="n">
        <x:v>42</x:v>
      </x:c>
      <x:c r="G5737" s="49" t="str">
        <x:v>saturate</x:v>
      </x:c>
      <x:c r="H5737" s="49" t="n">
        <x:v>4</x:v>
      </x:c>
      <x:c r="I5737" s="58" t="n">
        <x:v>0.10292479108635097</x:v>
      </x:c>
      <x:c r="J5737" s="58" t="n">
        <x:v>0.18788024099816042</x:v>
      </x:c>
      <x:c r="K5737" s="58" t="n">
        <x:v>0</x:v>
      </x:c>
      <x:c r="L5737" s="58" t="n">
        <x:v>5.408854868662479</x:v>
      </x:c>
      <x:c r="M5737" s="58" t="n">
        <x:v>1.5829785454857446</x:v>
      </x:c>
      <x:c r="N5737" s="58" t="n">
        <x:v>0.7570944779015518</x:v>
      </x:c>
      <x:c r="O5737" s="58" t="n">
        <x:v>0.7954592084432879</x:v>
      </x:c>
      <x:c r="P5737" s="58" t="n">
        <x:v>0.8913649025069638</x:v>
      </x:c>
      <x:c r="Q5737" s="49" t="n">
        <x:v>4578</x:v>
      </x:c>
      <x:c r="R5737" s="58" t="n">
        <x:v>0.268494803627071</x:v>
      </x:c>
      <x:c r="S5737" s="60" t="n">
        <x:v>0</x:v>
      </x:c>
    </x:row>
    <x:row r="5738">
      <x:c r="A5738" s="48" t="str">
        <x:v>formal_runs:variance_path_organs_sel42_43_44_train42_46_20260916/runs/pathmnist/el2n_top/ratio_0.02/selection_seed_43/train_seed_42/aug_0</x:v>
      </x:c>
      <x:c r="B5738" s="49" t="str">
        <x:v>pathmnist</x:v>
      </x:c>
      <x:c r="C5738" s="49" t="str">
        <x:v>el2n_top</x:v>
      </x:c>
      <x:c r="D5738" s="56" t="n">
        <x:v>0.02</x:v>
      </x:c>
      <x:c r="E5738" s="49" t="n">
        <x:v>43</x:v>
      </x:c>
      <x:c r="F5738" s="49" t="n">
        <x:v>42</x:v>
      </x:c>
      <x:c r="G5738" s="49" t="str">
        <x:v>saturate</x:v>
      </x:c>
      <x:c r="H5738" s="49" t="n">
        <x:v>5</x:v>
      </x:c>
      <x:c r="I5738" s="58" t="n">
        <x:v>0.07813370473537605</x:v>
      </x:c>
      <x:c r="J5738" s="58" t="n">
        <x:v>0.1575266020310573</x:v>
      </x:c>
      <x:c r="K5738" s="58" t="n">
        <x:v>0</x:v>
      </x:c>
      <x:c r="L5738" s="58" t="n">
        <x:v>6.131926814909038</x:v>
      </x:c>
      <x:c r="M5738" s="58" t="n">
        <x:v>1.7170700096217335</x:v>
      </x:c>
      <x:c r="N5738" s="58" t="n">
        <x:v>0.850446828220216</x:v>
      </x:c>
      <x:c r="O5738" s="58" t="n">
        <x:v>0.825082217042258</x:v>
      </x:c>
      <x:c r="P5738" s="58" t="n">
        <x:v>0.9110376044568245</x:v>
      </x:c>
      <x:c r="Q5738" s="49" t="n">
        <x:v>5786</x:v>
      </x:c>
      <x:c r="R5738" s="58" t="n">
        <x:v>0.2988484425941741</x:v>
      </x:c>
      <x:c r="S5738" s="60" t="n">
        <x:v>0</x:v>
      </x:c>
    </x:row>
    <x:row r="5739">
      <x:c r="A5739" s="48" t="str">
        <x:v>formal_runs:variance_path_organs_sel42_43_44_train42_46_20260916/runs/pathmnist/el2n_top/ratio_0.02/selection_seed_43/train_seed_42/aug_0</x:v>
      </x:c>
      <x:c r="B5739" s="49" t="str">
        <x:v>pathmnist</x:v>
      </x:c>
      <x:c r="C5739" s="49" t="str">
        <x:v>el2n_top</x:v>
      </x:c>
      <x:c r="D5739" s="56" t="n">
        <x:v>0.02</x:v>
      </x:c>
      <x:c r="E5739" s="49" t="n">
        <x:v>43</x:v>
      </x:c>
      <x:c r="F5739" s="49" t="n">
        <x:v>42</x:v>
      </x:c>
      <x:c r="G5739" s="49" t="str">
        <x:v>stain_deposit</x:v>
      </x:c>
      <x:c r="H5739" s="49" t="n">
        <x:v>1</x:v>
      </x:c>
      <x:c r="I5739" s="58" t="n">
        <x:v>0.40947075208913647</x:v>
      </x:c>
      <x:c r="J5739" s="58" t="n">
        <x:v>0.44642011500216533</x:v>
      </x:c>
      <x:c r="K5739" s="58" t="n">
        <x:v>0</x:v>
      </x:c>
      <x:c r="L5739" s="58" t="n">
        <x:v>2.721794654252169</x:v>
      </x:c>
      <x:c r="M5739" s="58" t="n">
        <x:v>0.9518640561789901</x:v>
      </x:c>
      <x:c r="N5739" s="58" t="n">
        <x:v>0.4040821739724087</x:v>
      </x:c>
      <x:c r="O5739" s="58" t="n">
        <x:v>0.41559398237353834</x:v>
      </x:c>
      <x:c r="P5739" s="58" t="n">
        <x:v>0.5565807799442897</x:v>
      </x:c>
      <x:c r="Q5739" s="49" t="n">
        <x:v>2363</x:v>
      </x:c>
      <x:c r="R5739" s="58" t="n">
        <x:v>0.0099549296230661</x:v>
      </x:c>
      <x:c r="S5739" s="60" t="n">
        <x:v>0</x:v>
      </x:c>
    </x:row>
    <x:row r="5740">
      <x:c r="A5740" s="48" t="str">
        <x:v>formal_runs:variance_path_organs_sel42_43_44_train42_46_20260916/runs/pathmnist/el2n_top/ratio_0.02/selection_seed_43/train_seed_42/aug_0</x:v>
      </x:c>
      <x:c r="B5740" s="49" t="str">
        <x:v>pathmnist</x:v>
      </x:c>
      <x:c r="C5740" s="49" t="str">
        <x:v>el2n_top</x:v>
      </x:c>
      <x:c r="D5740" s="56" t="n">
        <x:v>0.02</x:v>
      </x:c>
      <x:c r="E5740" s="49" t="n">
        <x:v>43</x:v>
      </x:c>
      <x:c r="F5740" s="49" t="n">
        <x:v>42</x:v>
      </x:c>
      <x:c r="G5740" s="49" t="str">
        <x:v>stain_deposit</x:v>
      </x:c>
      <x:c r="H5740" s="49" t="n">
        <x:v>2</x:v>
      </x:c>
      <x:c r="I5740" s="58" t="n">
        <x:v>0.40167130919220057</x:v>
      </x:c>
      <x:c r="J5740" s="58" t="n">
        <x:v>0.44146186704928186</x:v>
      </x:c>
      <x:c r="K5740" s="58" t="n">
        <x:v>0</x:v>
      </x:c>
      <x:c r="L5740" s="58" t="n">
        <x:v>2.731094522523744</x:v>
      </x:c>
      <x:c r="M5740" s="58" t="n">
        <x:v>0.9629934562545119</x:v>
      </x:c>
      <x:c r="N5740" s="58" t="n">
        <x:v>0.40654943594319903</x:v>
      </x:c>
      <x:c r="O5740" s="58" t="n">
        <x:v>0.4352463082474767</x:v>
      </x:c>
      <x:c r="P5740" s="58" t="n">
        <x:v>0.5665041782729805</x:v>
      </x:c>
      <x:c r="Q5740" s="49" t="n">
        <x:v>2363</x:v>
      </x:c>
      <x:c r="R5740" s="58" t="n">
        <x:v>0.014913177575949566</x:v>
      </x:c>
      <x:c r="S5740" s="60" t="n">
        <x:v>0</x:v>
      </x:c>
    </x:row>
    <x:row r="5741">
      <x:c r="A5741" s="48" t="str">
        <x:v>formal_runs:variance_path_organs_sel42_43_44_train42_46_20260916/runs/pathmnist/el2n_top/ratio_0.02/selection_seed_43/train_seed_42/aug_0</x:v>
      </x:c>
      <x:c r="B5741" s="49" t="str">
        <x:v>pathmnist</x:v>
      </x:c>
      <x:c r="C5741" s="49" t="str">
        <x:v>el2n_top</x:v>
      </x:c>
      <x:c r="D5741" s="56" t="n">
        <x:v>0.02</x:v>
      </x:c>
      <x:c r="E5741" s="49" t="n">
        <x:v>43</x:v>
      </x:c>
      <x:c r="F5741" s="49" t="n">
        <x:v>42</x:v>
      </x:c>
      <x:c r="G5741" s="49" t="str">
        <x:v>stain_deposit</x:v>
      </x:c>
      <x:c r="H5741" s="49" t="n">
        <x:v>3</x:v>
      </x:c>
      <x:c r="I5741" s="58" t="n">
        <x:v>0.38440111420612816</x:v>
      </x:c>
      <x:c r="J5741" s="58" t="n">
        <x:v>0.424574984190085</x:v>
      </x:c>
      <x:c r="K5741" s="58" t="n">
        <x:v>0</x:v>
      </x:c>
      <x:c r="L5741" s="58" t="n">
        <x:v>2.7819177378337367</x:v>
      </x:c>
      <x:c r="M5741" s="58" t="n">
        <x:v>0.9823413272160985</x:v>
      </x:c>
      <x:c r="N5741" s="58" t="n">
        <x:v>0.41554995998947736</x:v>
      </x:c>
      <x:c r="O5741" s="58" t="n">
        <x:v>0.45509173302890443</x:v>
      </x:c>
      <x:c r="P5741" s="58" t="n">
        <x:v>0.5837395543175488</x:v>
      </x:c>
      <x:c r="Q5741" s="49" t="n">
        <x:v>2383</x:v>
      </x:c>
      <x:c r="R5741" s="58" t="n">
        <x:v>0.03180006043514644</x:v>
      </x:c>
      <x:c r="S5741" s="60" t="n">
        <x:v>0</x:v>
      </x:c>
    </x:row>
    <x:row r="5742">
      <x:c r="A5742" s="48" t="str">
        <x:v>formal_runs:variance_path_organs_sel42_43_44_train42_46_20260916/runs/pathmnist/el2n_top/ratio_0.02/selection_seed_43/train_seed_42/aug_0</x:v>
      </x:c>
      <x:c r="B5742" s="49" t="str">
        <x:v>pathmnist</x:v>
      </x:c>
      <x:c r="C5742" s="49" t="str">
        <x:v>el2n_top</x:v>
      </x:c>
      <x:c r="D5742" s="56" t="n">
        <x:v>0.02</x:v>
      </x:c>
      <x:c r="E5742" s="49" t="n">
        <x:v>43</x:v>
      </x:c>
      <x:c r="F5742" s="49" t="n">
        <x:v>42</x:v>
      </x:c>
      <x:c r="G5742" s="49" t="str">
        <x:v>stain_deposit</x:v>
      </x:c>
      <x:c r="H5742" s="49" t="n">
        <x:v>4</x:v>
      </x:c>
      <x:c r="I5742" s="58" t="n">
        <x:v>0.3747910863509749</x:v>
      </x:c>
      <x:c r="J5742" s="58" t="n">
        <x:v>0.41295566928881433</x:v>
      </x:c>
      <x:c r="K5742" s="58" t="n">
        <x:v>0</x:v>
      </x:c>
      <x:c r="L5742" s="58" t="n">
        <x:v>2.8236639755355837</x:v>
      </x:c>
      <x:c r="M5742" s="58" t="n">
        <x:v>0.9924640772358932</x:v>
      </x:c>
      <x:c r="N5742" s="58" t="n">
        <x:v>0.4159078071293393</x:v>
      </x:c>
      <x:c r="O5742" s="58" t="n">
        <x:v>0.48181387556941724</x:v>
      </x:c>
      <x:c r="P5742" s="58" t="n">
        <x:v>0.5948816155988857</x:v>
      </x:c>
      <x:c r="Q5742" s="49" t="n">
        <x:v>2342</x:v>
      </x:c>
      <x:c r="R5742" s="58" t="n">
        <x:v>0.0434193753364171</x:v>
      </x:c>
      <x:c r="S5742" s="60" t="n">
        <x:v>0</x:v>
      </x:c>
    </x:row>
    <x:row r="5743">
      <x:c r="A5743" s="48" t="str">
        <x:v>formal_runs:variance_path_organs_sel42_43_44_train42_46_20260916/runs/pathmnist/el2n_top/ratio_0.02/selection_seed_43/train_seed_42/aug_0</x:v>
      </x:c>
      <x:c r="B5743" s="49" t="str">
        <x:v>pathmnist</x:v>
      </x:c>
      <x:c r="C5743" s="49" t="str">
        <x:v>el2n_top</x:v>
      </x:c>
      <x:c r="D5743" s="56" t="n">
        <x:v>0.02</x:v>
      </x:c>
      <x:c r="E5743" s="49" t="n">
        <x:v>43</x:v>
      </x:c>
      <x:c r="F5743" s="49" t="n">
        <x:v>42</x:v>
      </x:c>
      <x:c r="G5743" s="49" t="str">
        <x:v>stain_deposit</x:v>
      </x:c>
      <x:c r="H5743" s="49" t="n">
        <x:v>5</x:v>
      </x:c>
      <x:c r="I5743" s="58" t="n">
        <x:v>0.33565459610027853</x:v>
      </x:c>
      <x:c r="J5743" s="58" t="n">
        <x:v>0.36938755172979365</x:v>
      </x:c>
      <x:c r="K5743" s="58" t="n">
        <x:v>0</x:v>
      </x:c>
      <x:c r="L5743" s="58" t="n">
        <x:v>2.995510093718871</x:v>
      </x:c>
      <x:c r="M5743" s="58" t="n">
        <x:v>1.041011085952576</x:v>
      </x:c>
      <x:c r="N5743" s="58" t="n">
        <x:v>0.43312387738719293</x:v>
      </x:c>
      <x:c r="O5743" s="58" t="n">
        <x:v>0.5373553345943872</x:v>
      </x:c>
      <x:c r="P5743" s="58" t="n">
        <x:v>0.6401462395543176</x:v>
      </x:c>
      <x:c r="Q5743" s="49" t="n">
        <x:v>2283</x:v>
      </x:c>
      <x:c r="R5743" s="58" t="n">
        <x:v>0.08698749289543778</x:v>
      </x:c>
      <x:c r="S5743" s="60" t="n">
        <x:v>0</x:v>
      </x:c>
    </x:row>
    <x:row r="5744">
      <x:c r="A5744" s="48" t="str">
        <x:v>formal_runs:variance_path_organs_sel42_43_44_train42_46_20260916/runs/pathmnist/eva/ratio_0.02/selection_seed_43/train_seed_42/aug_0</x:v>
      </x:c>
      <x:c r="B5744" s="49" t="str">
        <x:v>pathmnist</x:v>
      </x:c>
      <x:c r="C5744" s="49" t="str">
        <x:v>eva</x:v>
      </x:c>
      <x:c r="D5744" s="56" t="n">
        <x:v>0.02</x:v>
      </x:c>
      <x:c r="E5744" s="49" t="n">
        <x:v>43</x:v>
      </x:c>
      <x:c r="F5744" s="49" t="n">
        <x:v>42</x:v>
      </x:c>
      <x:c r="G5744" s="49" t="str">
        <x:v>clean</x:v>
      </x:c>
      <x:c r="H5744" s="49" t="n">
        <x:v>0</x:v>
      </x:c>
      <x:c r="I5744" s="58" t="n">
        <x:v>0.4909470752089137</x:v>
      </x:c>
      <x:c r="J5744" s="58" t="n">
        <x:v>0.4697772296020228</x:v>
      </x:c>
      <x:c r="K5744" s="58" t="n">
        <x:v>0.17404129793510326</x:v>
      </x:c>
      <x:c r="L5744" s="58" t="n">
        <x:v>2.8558422904626615</x:v>
      </x:c>
      <x:c r="M5744" s="58" t="n">
        <x:v>0.8941919669967625</x:v>
      </x:c>
      <x:c r="N5744" s="58" t="n">
        <x:v>0.4119576185360593</x:v>
      </x:c>
      <x:c r="O5744" s="58" t="n">
        <x:v>0.43337435437389127</x:v>
      </x:c>
      <x:c r="P5744" s="58" t="n">
        <x:v>0.49112116991643456</x:v>
      </x:c>
      <x:c r="Q5744" s="49" t="n">
        <x:v>2843</x:v>
      </x:c>
      <x:c r="R5744" s="58"/>
      <x:c r="S5744" s="60"/>
    </x:row>
    <x:row r="5745">
      <x:c r="A5745" s="48" t="str">
        <x:v>formal_runs:variance_path_organs_sel42_43_44_train42_46_20260916/runs/pathmnist/eva/ratio_0.02/selection_seed_43/train_seed_42/aug_0</x:v>
      </x:c>
      <x:c r="B5745" s="49" t="str">
        <x:v>pathmnist</x:v>
      </x:c>
      <x:c r="C5745" s="49" t="str">
        <x:v>eva</x:v>
      </x:c>
      <x:c r="D5745" s="56" t="n">
        <x:v>0.02</x:v>
      </x:c>
      <x:c r="E5745" s="49" t="n">
        <x:v>43</x:v>
      </x:c>
      <x:c r="F5745" s="49" t="n">
        <x:v>42</x:v>
      </x:c>
      <x:c r="G5745" s="49" t="str">
        <x:v>brightness_down</x:v>
      </x:c>
      <x:c r="H5745" s="49" t="n">
        <x:v>1</x:v>
      </x:c>
      <x:c r="I5745" s="58" t="n">
        <x:v>0.30835654596100276</x:v>
      </x:c>
      <x:c r="J5745" s="58" t="n">
        <x:v>0.26670919983589875</x:v>
      </x:c>
      <x:c r="K5745" s="58" t="n">
        <x:v>0</x:v>
      </x:c>
      <x:c r="L5745" s="58" t="n">
        <x:v>5.359692609207668</x:v>
      </x:c>
      <x:c r="M5745" s="58" t="n">
        <x:v>1.265299525226523</x:v>
      </x:c>
      <x:c r="N5745" s="58" t="n">
        <x:v>0.5949261641560492</x:v>
      </x:c>
      <x:c r="O5745" s="58" t="n">
        <x:v>0.6759646665910745</x:v>
      </x:c>
      <x:c r="P5745" s="58" t="n">
        <x:v>0.6782729805013927</x:v>
      </x:c>
      <x:c r="Q5745" s="49" t="n">
        <x:v>3967</x:v>
      </x:c>
      <x:c r="R5745" s="58" t="n">
        <x:v>0.20306802976612404</x:v>
      </x:c>
      <x:c r="S5745" s="60" t="n">
        <x:v>0.17404129793510326</x:v>
      </x:c>
    </x:row>
    <x:row r="5746">
      <x:c r="A5746" s="48" t="str">
        <x:v>formal_runs:variance_path_organs_sel42_43_44_train42_46_20260916/runs/pathmnist/eva/ratio_0.02/selection_seed_43/train_seed_42/aug_0</x:v>
      </x:c>
      <x:c r="B5746" s="49" t="str">
        <x:v>pathmnist</x:v>
      </x:c>
      <x:c r="C5746" s="49" t="str">
        <x:v>eva</x:v>
      </x:c>
      <x:c r="D5746" s="56" t="n">
        <x:v>0.02</x:v>
      </x:c>
      <x:c r="E5746" s="49" t="n">
        <x:v>43</x:v>
      </x:c>
      <x:c r="F5746" s="49" t="n">
        <x:v>42</x:v>
      </x:c>
      <x:c r="G5746" s="49" t="str">
        <x:v>brightness_down</x:v>
      </x:c>
      <x:c r="H5746" s="49" t="n">
        <x:v>2</x:v>
      </x:c>
      <x:c r="I5746" s="58" t="n">
        <x:v>0.22813370473537606</x:v>
      </x:c>
      <x:c r="J5746" s="58" t="n">
        <x:v>0.20517586461801962</x:v>
      </x:c>
      <x:c r="K5746" s="58" t="n">
        <x:v>0</x:v>
      </x:c>
      <x:c r="L5746" s="58" t="n">
        <x:v>5.833570876173427</x:v>
      </x:c>
      <x:c r="M5746" s="58" t="n">
        <x:v>1.393425539673956</x:v>
      </x:c>
      <x:c r="N5746" s="58" t="n">
        <x:v>0.6564482290432646</x:v>
      </x:c>
      <x:c r="O5746" s="58" t="n">
        <x:v>0.8292459918181341</x:v>
      </x:c>
      <x:c r="P5746" s="58" t="n">
        <x:v>0.786908077994429</x:v>
      </x:c>
      <x:c r="Q5746" s="49" t="n">
        <x:v>4395</x:v>
      </x:c>
      <x:c r="R5746" s="58" t="n">
        <x:v>0.26460136498400316</x:v>
      </x:c>
      <x:c r="S5746" s="60" t="n">
        <x:v>0.17404129793510326</x:v>
      </x:c>
    </x:row>
    <x:row r="5747">
      <x:c r="A5747" s="48" t="str">
        <x:v>formal_runs:variance_path_organs_sel42_43_44_train42_46_20260916/runs/pathmnist/eva/ratio_0.02/selection_seed_43/train_seed_42/aug_0</x:v>
      </x:c>
      <x:c r="B5747" s="49" t="str">
        <x:v>pathmnist</x:v>
      </x:c>
      <x:c r="C5747" s="49" t="str">
        <x:v>eva</x:v>
      </x:c>
      <x:c r="D5747" s="56" t="n">
        <x:v>0.02</x:v>
      </x:c>
      <x:c r="E5747" s="49" t="n">
        <x:v>43</x:v>
      </x:c>
      <x:c r="F5747" s="49" t="n">
        <x:v>42</x:v>
      </x:c>
      <x:c r="G5747" s="49" t="str">
        <x:v>brightness_down</x:v>
      </x:c>
      <x:c r="H5747" s="49" t="n">
        <x:v>3</x:v>
      </x:c>
      <x:c r="I5747" s="58" t="n">
        <x:v>0.1413649025069638</x:v>
      </x:c>
      <x:c r="J5747" s="58" t="n">
        <x:v>0.1336047611745781</x:v>
      </x:c>
      <x:c r="K5747" s="58" t="n">
        <x:v>0</x:v>
      </x:c>
      <x:c r="L5747" s="58" t="n">
        <x:v>6.811739216801289</x:v>
      </x:c>
      <x:c r="M5747" s="58" t="n">
        <x:v>1.6009457943207</x:v>
      </x:c>
      <x:c r="N5747" s="58" t="n">
        <x:v>0.7804188261623171</x:v>
      </x:c>
      <x:c r="O5747" s="58" t="n">
        <x:v>0.8833623862294183</x:v>
      </x:c>
      <x:c r="P5747" s="58" t="n">
        <x:v>0.8844011142061281</x:v>
      </x:c>
      <x:c r="Q5747" s="49" t="n">
        <x:v>5436</x:v>
      </x:c>
      <x:c r="R5747" s="58" t="n">
        <x:v>0.3361724684274447</x:v>
      </x:c>
      <x:c r="S5747" s="60" t="n">
        <x:v>0.17404129793510326</x:v>
      </x:c>
    </x:row>
    <x:row r="5748">
      <x:c r="A5748" s="48" t="str">
        <x:v>formal_runs:variance_path_organs_sel42_43_44_train42_46_20260916/runs/pathmnist/eva/ratio_0.02/selection_seed_43/train_seed_42/aug_0</x:v>
      </x:c>
      <x:c r="B5748" s="49" t="str">
        <x:v>pathmnist</x:v>
      </x:c>
      <x:c r="C5748" s="49" t="str">
        <x:v>eva</x:v>
      </x:c>
      <x:c r="D5748" s="56" t="n">
        <x:v>0.02</x:v>
      </x:c>
      <x:c r="E5748" s="49" t="n">
        <x:v>43</x:v>
      </x:c>
      <x:c r="F5748" s="49" t="n">
        <x:v>42</x:v>
      </x:c>
      <x:c r="G5748" s="49" t="str">
        <x:v>brightness_down</x:v>
      </x:c>
      <x:c r="H5748" s="49" t="n">
        <x:v>4</x:v>
      </x:c>
      <x:c r="I5748" s="58" t="n">
        <x:v>0.10557103064066853</x:v>
      </x:c>
      <x:c r="J5748" s="58" t="n">
        <x:v>0.1120798094971834</x:v>
      </x:c>
      <x:c r="K5748" s="58" t="n">
        <x:v>0</x:v>
      </x:c>
      <x:c r="L5748" s="58" t="n">
        <x:v>7.440952741663804</x:v>
      </x:c>
      <x:c r="M5748" s="58" t="n">
        <x:v>1.695152894045718</x:v>
      </x:c>
      <x:c r="N5748" s="58" t="n">
        <x:v>0.8400217394559828</x:v>
      </x:c>
      <x:c r="O5748" s="58" t="n">
        <x:v>0.8707251209848857</x:v>
      </x:c>
      <x:c r="P5748" s="58" t="n">
        <x:v>0.8802228412256268</x:v>
      </x:c>
      <x:c r="Q5748" s="49" t="n">
        <x:v>5897</x:v>
      </x:c>
      <x:c r="R5748" s="58" t="n">
        <x:v>0.3576974201048394</x:v>
      </x:c>
      <x:c r="S5748" s="60" t="n">
        <x:v>0.17404129793510326</x:v>
      </x:c>
    </x:row>
    <x:row r="5749">
      <x:c r="A5749" s="48" t="str">
        <x:v>formal_runs:variance_path_organs_sel42_43_44_train42_46_20260916/runs/pathmnist/eva/ratio_0.02/selection_seed_43/train_seed_42/aug_0</x:v>
      </x:c>
      <x:c r="B5749" s="49" t="str">
        <x:v>pathmnist</x:v>
      </x:c>
      <x:c r="C5749" s="49" t="str">
        <x:v>eva</x:v>
      </x:c>
      <x:c r="D5749" s="56" t="n">
        <x:v>0.02</x:v>
      </x:c>
      <x:c r="E5749" s="49" t="n">
        <x:v>43</x:v>
      </x:c>
      <x:c r="F5749" s="49" t="n">
        <x:v>42</x:v>
      </x:c>
      <x:c r="G5749" s="49" t="str">
        <x:v>brightness_down</x:v>
      </x:c>
      <x:c r="H5749" s="49" t="n">
        <x:v>5</x:v>
      </x:c>
      <x:c r="I5749" s="58" t="n">
        <x:v>0.10236768802228412</x:v>
      </x:c>
      <x:c r="J5749" s="58" t="n">
        <x:v>0.11021142600089968</x:v>
      </x:c>
      <x:c r="K5749" s="58" t="n">
        <x:v>0</x:v>
      </x:c>
      <x:c r="L5749" s="58" t="n">
        <x:v>7.766745098699444</x:v>
      </x:c>
      <x:c r="M5749" s="58" t="n">
        <x:v>1.70264709846877</x:v>
      </x:c>
      <x:c r="N5749" s="58" t="n">
        <x:v>0.8407089761621773</x:v>
      </x:c>
      <x:c r="O5749" s="58" t="n">
        <x:v>0.8523679339632616</x:v>
      </x:c>
      <x:c r="P5749" s="58" t="n">
        <x:v>0.8751740947075209</x:v>
      </x:c>
      <x:c r="Q5749" s="49" t="n">
        <x:v>5851</x:v>
      </x:c>
      <x:c r="R5749" s="58" t="n">
        <x:v>0.3595658036011231</x:v>
      </x:c>
      <x:c r="S5749" s="60" t="n">
        <x:v>0.17404129793510326</x:v>
      </x:c>
    </x:row>
    <x:row r="5750">
      <x:c r="A5750" s="48" t="str">
        <x:v>formal_runs:variance_path_organs_sel42_43_44_train42_46_20260916/runs/pathmnist/eva/ratio_0.02/selection_seed_43/train_seed_42/aug_0</x:v>
      </x:c>
      <x:c r="B5750" s="49" t="str">
        <x:v>pathmnist</x:v>
      </x:c>
      <x:c r="C5750" s="49" t="str">
        <x:v>eva</x:v>
      </x:c>
      <x:c r="D5750" s="56" t="n">
        <x:v>0.02</x:v>
      </x:c>
      <x:c r="E5750" s="49" t="n">
        <x:v>43</x:v>
      </x:c>
      <x:c r="F5750" s="49" t="n">
        <x:v>42</x:v>
      </x:c>
      <x:c r="G5750" s="49" t="str">
        <x:v>brightness_up</x:v>
      </x:c>
      <x:c r="H5750" s="49" t="n">
        <x:v>1</x:v>
      </x:c>
      <x:c r="I5750" s="58" t="n">
        <x:v>0.19094707520891366</x:v>
      </x:c>
      <x:c r="J5750" s="58" t="n">
        <x:v>0.21812790970957568</x:v>
      </x:c>
      <x:c r="K5750" s="58" t="n">
        <x:v>0</x:v>
      </x:c>
      <x:c r="L5750" s="58" t="n">
        <x:v>6.403306075323718</x:v>
      </x:c>
      <x:c r="M5750" s="58" t="n">
        <x:v>1.5241176459449364</x:v>
      </x:c>
      <x:c r="N5750" s="58" t="n">
        <x:v>0.739790713384457</x:v>
      </x:c>
      <x:c r="O5750" s="58" t="n">
        <x:v>0.9030102149575027</x:v>
      </x:c>
      <x:c r="P5750" s="58" t="n">
        <x:v>0.8457520891364902</x:v>
      </x:c>
      <x:c r="Q5750" s="49" t="n">
        <x:v>5167</x:v>
      </x:c>
      <x:c r="R5750" s="58" t="n">
        <x:v>0.2516493198924471</x:v>
      </x:c>
      <x:c r="S5750" s="60" t="n">
        <x:v>0.17404129793510326</x:v>
      </x:c>
    </x:row>
    <x:row r="5751">
      <x:c r="A5751" s="48" t="str">
        <x:v>formal_runs:variance_path_organs_sel42_43_44_train42_46_20260916/runs/pathmnist/eva/ratio_0.02/selection_seed_43/train_seed_42/aug_0</x:v>
      </x:c>
      <x:c r="B5751" s="49" t="str">
        <x:v>pathmnist</x:v>
      </x:c>
      <x:c r="C5751" s="49" t="str">
        <x:v>eva</x:v>
      </x:c>
      <x:c r="D5751" s="56" t="n">
        <x:v>0.02</x:v>
      </x:c>
      <x:c r="E5751" s="49" t="n">
        <x:v>43</x:v>
      </x:c>
      <x:c r="F5751" s="49" t="n">
        <x:v>42</x:v>
      </x:c>
      <x:c r="G5751" s="49" t="str">
        <x:v>brightness_up</x:v>
      </x:c>
      <x:c r="H5751" s="49" t="n">
        <x:v>2</x:v>
      </x:c>
      <x:c r="I5751" s="58" t="n">
        <x:v>0.11518105849582173</x:v>
      </x:c>
      <x:c r="J5751" s="58" t="n">
        <x:v>0.15084745064778662</x:v>
      </x:c>
      <x:c r="K5751" s="58" t="n">
        <x:v>0</x:v>
      </x:c>
      <x:c r="L5751" s="58" t="n">
        <x:v>6.797883790469589</x:v>
      </x:c>
      <x:c r="M5751" s="58" t="n">
        <x:v>1.618199796479925</x:v>
      </x:c>
      <x:c r="N5751" s="58" t="n">
        <x:v>0.7820913804274747</x:v>
      </x:c>
      <x:c r="O5751" s="58" t="n">
        <x:v>0.9557371778659359</x:v>
      </x:c>
      <x:c r="P5751" s="58" t="n">
        <x:v>0.921483286908078</x:v>
      </x:c>
      <x:c r="Q5751" s="49" t="n">
        <x:v>5271</x:v>
      </x:c>
      <x:c r="R5751" s="58" t="n">
        <x:v>0.31892977895423613</x:v>
      </x:c>
      <x:c r="S5751" s="60" t="n">
        <x:v>0.17404129793510326</x:v>
      </x:c>
    </x:row>
    <x:row r="5752">
      <x:c r="A5752" s="48" t="str">
        <x:v>formal_runs:variance_path_organs_sel42_43_44_train42_46_20260916/runs/pathmnist/eva/ratio_0.02/selection_seed_43/train_seed_42/aug_0</x:v>
      </x:c>
      <x:c r="B5752" s="49" t="str">
        <x:v>pathmnist</x:v>
      </x:c>
      <x:c r="C5752" s="49" t="str">
        <x:v>eva</x:v>
      </x:c>
      <x:c r="D5752" s="56" t="n">
        <x:v>0.02</x:v>
      </x:c>
      <x:c r="E5752" s="49" t="n">
        <x:v>43</x:v>
      </x:c>
      <x:c r="F5752" s="49" t="n">
        <x:v>42</x:v>
      </x:c>
      <x:c r="G5752" s="49" t="str">
        <x:v>brightness_up</x:v>
      </x:c>
      <x:c r="H5752" s="49" t="n">
        <x:v>3</x:v>
      </x:c>
      <x:c r="I5752" s="58" t="n">
        <x:v>0.0947075208913649</x:v>
      </x:c>
      <x:c r="J5752" s="58" t="n">
        <x:v>0.12388259618098307</x:v>
      </x:c>
      <x:c r="K5752" s="58" t="n">
        <x:v>0</x:v>
      </x:c>
      <x:c r="L5752" s="58" t="n">
        <x:v>8.091840207560404</x:v>
      </x:c>
      <x:c r="M5752" s="58" t="n">
        <x:v>1.6893443546067892</x:v>
      </x:c>
      <x:c r="N5752" s="58" t="n">
        <x:v>0.8092939376083921</x:v>
      </x:c>
      <x:c r="O5752" s="58" t="n">
        <x:v>0.9758829924015622</x:v>
      </x:c>
      <x:c r="P5752" s="58" t="n">
        <x:v>0.9444637883008357</x:v>
      </x:c>
      <x:c r="Q5752" s="49" t="n">
        <x:v>5476</x:v>
      </x:c>
      <x:c r="R5752" s="58" t="n">
        <x:v>0.3458946334210397</x:v>
      </x:c>
      <x:c r="S5752" s="60" t="n">
        <x:v>0.17404129793510326</x:v>
      </x:c>
    </x:row>
    <x:row r="5753">
      <x:c r="A5753" s="48" t="str">
        <x:v>formal_runs:variance_path_organs_sel42_43_44_train42_46_20260916/runs/pathmnist/eva/ratio_0.02/selection_seed_43/train_seed_42/aug_0</x:v>
      </x:c>
      <x:c r="B5753" s="49" t="str">
        <x:v>pathmnist</x:v>
      </x:c>
      <x:c r="C5753" s="49" t="str">
        <x:v>eva</x:v>
      </x:c>
      <x:c r="D5753" s="56" t="n">
        <x:v>0.02</x:v>
      </x:c>
      <x:c r="E5753" s="49" t="n">
        <x:v>43</x:v>
      </x:c>
      <x:c r="F5753" s="49" t="n">
        <x:v>42</x:v>
      </x:c>
      <x:c r="G5753" s="49" t="str">
        <x:v>brightness_up</x:v>
      </x:c>
      <x:c r="H5753" s="49" t="n">
        <x:v>4</x:v>
      </x:c>
      <x:c r="I5753" s="58" t="n">
        <x:v>0.056963788300835656</x:v>
      </x:c>
      <x:c r="J5753" s="58" t="n">
        <x:v>0.08738223667156914</x:v>
      </x:c>
      <x:c r="K5753" s="58" t="n">
        <x:v>0</x:v>
      </x:c>
      <x:c r="L5753" s="58" t="n">
        <x:v>8.669563928178189</x:v>
      </x:c>
      <x:c r="M5753" s="58" t="n">
        <x:v>1.76360999490383</x:v>
      </x:c>
      <x:c r="N5753" s="58" t="n">
        <x:v>0.8639470067279916</x:v>
      </x:c>
      <x:c r="O5753" s="58" t="n">
        <x:v>0.9813667012551948</x:v>
      </x:c>
      <x:c r="P5753" s="58" t="n">
        <x:v>0.9516016713091922</x:v>
      </x:c>
      <x:c r="Q5753" s="49" t="n">
        <x:v>5814</x:v>
      </x:c>
      <x:c r="R5753" s="58" t="n">
        <x:v>0.38239499293045365</x:v>
      </x:c>
      <x:c r="S5753" s="60" t="n">
        <x:v>0.17404129793510326</x:v>
      </x:c>
    </x:row>
    <x:row r="5754">
      <x:c r="A5754" s="48" t="str">
        <x:v>formal_runs:variance_path_organs_sel42_43_44_train42_46_20260916/runs/pathmnist/eva/ratio_0.02/selection_seed_43/train_seed_42/aug_0</x:v>
      </x:c>
      <x:c r="B5754" s="49" t="str">
        <x:v>pathmnist</x:v>
      </x:c>
      <x:c r="C5754" s="49" t="str">
        <x:v>eva</x:v>
      </x:c>
      <x:c r="D5754" s="56" t="n">
        <x:v>0.02</x:v>
      </x:c>
      <x:c r="E5754" s="49" t="n">
        <x:v>43</x:v>
      </x:c>
      <x:c r="F5754" s="49" t="n">
        <x:v>42</x:v>
      </x:c>
      <x:c r="G5754" s="49" t="str">
        <x:v>brightness_up</x:v>
      </x:c>
      <x:c r="H5754" s="49" t="n">
        <x:v>5</x:v>
      </x:c>
      <x:c r="I5754" s="58" t="n">
        <x:v>0.05459610027855153</x:v>
      </x:c>
      <x:c r="J5754" s="58" t="n">
        <x:v>0.08138101338257185</x:v>
      </x:c>
      <x:c r="K5754" s="58" t="n">
        <x:v>0</x:v>
      </x:c>
      <x:c r="L5754" s="58" t="n">
        <x:v>9.519129893414844</x:v>
      </x:c>
      <x:c r="M5754" s="58" t="n">
        <x:v>1.7643869535259173</x:v>
      </x:c>
      <x:c r="N5754" s="58" t="n">
        <x:v>0.8595559575182482</x:v>
      </x:c>
      <x:c r="O5754" s="58" t="n">
        <x:v>0.9798342576659778</x:v>
      </x:c>
      <x:c r="P5754" s="58" t="n">
        <x:v>0.9509052924791086</x:v>
      </x:c>
      <x:c r="Q5754" s="49" t="n">
        <x:v>5636</x:v>
      </x:c>
      <x:c r="R5754" s="58" t="n">
        <x:v>0.3883962162194509</x:v>
      </x:c>
      <x:c r="S5754" s="60" t="n">
        <x:v>0.17404129793510326</x:v>
      </x:c>
    </x:row>
    <x:row r="5755">
      <x:c r="A5755" s="48" t="str">
        <x:v>formal_runs:variance_path_organs_sel42_43_44_train42_46_20260916/runs/pathmnist/eva/ratio_0.02/selection_seed_43/train_seed_42/aug_0</x:v>
      </x:c>
      <x:c r="B5755" s="49" t="str">
        <x:v>pathmnist</x:v>
      </x:c>
      <x:c r="C5755" s="49" t="str">
        <x:v>eva</x:v>
      </x:c>
      <x:c r="D5755" s="56" t="n">
        <x:v>0.02</x:v>
      </x:c>
      <x:c r="E5755" s="49" t="n">
        <x:v>43</x:v>
      </x:c>
      <x:c r="F5755" s="49" t="n">
        <x:v>42</x:v>
      </x:c>
      <x:c r="G5755" s="49" t="str">
        <x:v>bubble</x:v>
      </x:c>
      <x:c r="H5755" s="49" t="n">
        <x:v>1</x:v>
      </x:c>
      <x:c r="I5755" s="58" t="n">
        <x:v>0.49415041782729807</x:v>
      </x:c>
      <x:c r="J5755" s="58" t="n">
        <x:v>0.47283486226573523</x:v>
      </x:c>
      <x:c r="K5755" s="58" t="n">
        <x:v>0.1654501216545012</x:v>
      </x:c>
      <x:c r="L5755" s="58" t="n">
        <x:v>2.8129066269291547</x:v>
      </x:c>
      <x:c r="M5755" s="58" t="n">
        <x:v>0.8906701693396335</x:v>
      </x:c>
      <x:c r="N5755" s="58" t="n">
        <x:v>0.40590273319927767</x:v>
      </x:c>
      <x:c r="O5755" s="58" t="n">
        <x:v>0.43474635729294064</x:v>
      </x:c>
      <x:c r="P5755" s="58" t="n">
        <x:v>0.49408077994428967</x:v>
      </x:c>
      <x:c r="Q5755" s="49" t="n">
        <x:v>2828</x:v>
      </x:c>
      <x:c r="R5755" s="58" t="n">
        <x:v>-0.0030576326637124507</x:v>
      </x:c>
      <x:c r="S5755" s="60" t="n">
        <x:v>0.008591176280602048</x:v>
      </x:c>
    </x:row>
    <x:row r="5756">
      <x:c r="A5756" s="48" t="str">
        <x:v>formal_runs:variance_path_organs_sel42_43_44_train42_46_20260916/runs/pathmnist/eva/ratio_0.02/selection_seed_43/train_seed_42/aug_0</x:v>
      </x:c>
      <x:c r="B5756" s="49" t="str">
        <x:v>pathmnist</x:v>
      </x:c>
      <x:c r="C5756" s="49" t="str">
        <x:v>eva</x:v>
      </x:c>
      <x:c r="D5756" s="56" t="n">
        <x:v>0.02</x:v>
      </x:c>
      <x:c r="E5756" s="49" t="n">
        <x:v>43</x:v>
      </x:c>
      <x:c r="F5756" s="49" t="n">
        <x:v>42</x:v>
      </x:c>
      <x:c r="G5756" s="49" t="str">
        <x:v>bubble</x:v>
      </x:c>
      <x:c r="H5756" s="49" t="n">
        <x:v>2</x:v>
      </x:c>
      <x:c r="I5756" s="58" t="n">
        <x:v>0.4905292479108635</x:v>
      </x:c>
      <x:c r="J5756" s="58" t="n">
        <x:v>0.4685528276115927</x:v>
      </x:c>
      <x:c r="K5756" s="58" t="n">
        <x:v>0.145985401459854</x:v>
      </x:c>
      <x:c r="L5756" s="58" t="n">
        <x:v>2.8086873948111646</x:v>
      </x:c>
      <x:c r="M5756" s="58" t="n">
        <x:v>0.8943950350049287</x:v>
      </x:c>
      <x:c r="N5756" s="58" t="n">
        <x:v>0.40742598062064656</x:v>
      </x:c>
      <x:c r="O5756" s="58" t="n">
        <x:v>0.4384235277040285</x:v>
      </x:c>
      <x:c r="P5756" s="58" t="n">
        <x:v>0.493558495821727</x:v>
      </x:c>
      <x:c r="Q5756" s="49" t="n">
        <x:v>2803</x:v>
      </x:c>
      <x:c r="R5756" s="58" t="n">
        <x:v>0.0012244019904300574</x:v>
      </x:c>
      <x:c r="S5756" s="60" t="n">
        <x:v>0.028055896475249253</x:v>
      </x:c>
    </x:row>
    <x:row r="5757">
      <x:c r="A5757" s="48" t="str">
        <x:v>formal_runs:variance_path_organs_sel42_43_44_train42_46_20260916/runs/pathmnist/eva/ratio_0.02/selection_seed_43/train_seed_42/aug_0</x:v>
      </x:c>
      <x:c r="B5757" s="49" t="str">
        <x:v>pathmnist</x:v>
      </x:c>
      <x:c r="C5757" s="49" t="str">
        <x:v>eva</x:v>
      </x:c>
      <x:c r="D5757" s="56" t="n">
        <x:v>0.02</x:v>
      </x:c>
      <x:c r="E5757" s="49" t="n">
        <x:v>43</x:v>
      </x:c>
      <x:c r="F5757" s="49" t="n">
        <x:v>42</x:v>
      </x:c>
      <x:c r="G5757" s="49" t="str">
        <x:v>bubble</x:v>
      </x:c>
      <x:c r="H5757" s="49" t="n">
        <x:v>3</x:v>
      </x:c>
      <x:c r="I5757" s="58" t="n">
        <x:v>0.48885793871866295</x:v>
      </x:c>
      <x:c r="J5757" s="58" t="n">
        <x:v>0.4678417734015325</x:v>
      </x:c>
      <x:c r="K5757" s="58" t="n">
        <x:v>0.1305758313057583</x:v>
      </x:c>
      <x:c r="L5757" s="58" t="n">
        <x:v>2.8158068014083044</x:v>
      </x:c>
      <x:c r="M5757" s="58" t="n">
        <x:v>0.9007396588040566</x:v>
      </x:c>
      <x:c r="N5757" s="58" t="n">
        <x:v>0.4105403139191086</x:v>
      </x:c>
      <x:c r="O5757" s="58" t="n">
        <x:v>0.4413947492837209</x:v>
      </x:c>
      <x:c r="P5757" s="58" t="n">
        <x:v>0.49930362116991645</x:v>
      </x:c>
      <x:c r="Q5757" s="49" t="n">
        <x:v>2859</x:v>
      </x:c>
      <x:c r="R5757" s="58" t="n">
        <x:v>0.001935456200490293</x:v>
      </x:c>
      <x:c r="S5757" s="60" t="n">
        <x:v>0.043465466629344945</x:v>
      </x:c>
    </x:row>
    <x:row r="5758">
      <x:c r="A5758" s="48" t="str">
        <x:v>formal_runs:variance_path_organs_sel42_43_44_train42_46_20260916/runs/pathmnist/eva/ratio_0.02/selection_seed_43/train_seed_42/aug_0</x:v>
      </x:c>
      <x:c r="B5758" s="49" t="str">
        <x:v>pathmnist</x:v>
      </x:c>
      <x:c r="C5758" s="49" t="str">
        <x:v>eva</x:v>
      </x:c>
      <x:c r="D5758" s="56" t="n">
        <x:v>0.02</x:v>
      </x:c>
      <x:c r="E5758" s="49" t="n">
        <x:v>43</x:v>
      </x:c>
      <x:c r="F5758" s="49" t="n">
        <x:v>42</x:v>
      </x:c>
      <x:c r="G5758" s="49" t="str">
        <x:v>bubble</x:v>
      </x:c>
      <x:c r="H5758" s="49" t="n">
        <x:v>4</x:v>
      </x:c>
      <x:c r="I5758" s="58" t="n">
        <x:v>0.47493036211699163</x:v>
      </x:c>
      <x:c r="J5758" s="58" t="n">
        <x:v>0.45480839659782973</x:v>
      </x:c>
      <x:c r="K5758" s="58" t="n">
        <x:v>0.09245742092457421</x:v>
      </x:c>
      <x:c r="L5758" s="58" t="n">
        <x:v>2.86713104723198</x:v>
      </x:c>
      <x:c r="M5758" s="58" t="n">
        <x:v>0.9251072306663599</x:v>
      </x:c>
      <x:c r="N5758" s="58" t="n">
        <x:v>0.42619566810122766</x:v>
      </x:c>
      <x:c r="O5758" s="58" t="n">
        <x:v>0.4539486605985407</x:v>
      </x:c>
      <x:c r="P5758" s="58" t="n">
        <x:v>0.5118384401114207</x:v>
      </x:c>
      <x:c r="Q5758" s="49" t="n">
        <x:v>2947</x:v>
      </x:c>
      <x:c r="R5758" s="58" t="n">
        <x:v>0.01496883300419305</x:v>
      </x:c>
      <x:c r="S5758" s="60" t="n">
        <x:v>0.08158387701052905</x:v>
      </x:c>
    </x:row>
    <x:row r="5759">
      <x:c r="A5759" s="48" t="str">
        <x:v>formal_runs:variance_path_organs_sel42_43_44_train42_46_20260916/runs/pathmnist/eva/ratio_0.02/selection_seed_43/train_seed_42/aug_0</x:v>
      </x:c>
      <x:c r="B5759" s="49" t="str">
        <x:v>pathmnist</x:v>
      </x:c>
      <x:c r="C5759" s="49" t="str">
        <x:v>eva</x:v>
      </x:c>
      <x:c r="D5759" s="56" t="n">
        <x:v>0.02</x:v>
      </x:c>
      <x:c r="E5759" s="49" t="n">
        <x:v>43</x:v>
      </x:c>
      <x:c r="F5759" s="49" t="n">
        <x:v>42</x:v>
      </x:c>
      <x:c r="G5759" s="49" t="str">
        <x:v>bubble</x:v>
      </x:c>
      <x:c r="H5759" s="49" t="n">
        <x:v>5</x:v>
      </x:c>
      <x:c r="I5759" s="58" t="n">
        <x:v>0.4615598885793872</x:v>
      </x:c>
      <x:c r="J5759" s="58" t="n">
        <x:v>0.44265164466911666</x:v>
      </x:c>
      <x:c r="K5759" s="58" t="n">
        <x:v>0.04866180048661801</x:v>
      </x:c>
      <x:c r="L5759" s="58" t="n">
        <x:v>2.9187336951418597</x:v>
      </x:c>
      <x:c r="M5759" s="58" t="n">
        <x:v>0.9483387697470828</x:v>
      </x:c>
      <x:c r="N5759" s="58" t="n">
        <x:v>0.44082276951884836</x:v>
      </x:c>
      <x:c r="O5759" s="58" t="n">
        <x:v>0.4655246353786089</x:v>
      </x:c>
      <x:c r="P5759" s="58" t="n">
        <x:v>0.5198467966573816</x:v>
      </x:c>
      <x:c r="Q5759" s="49" t="n">
        <x:v>3026</x:v>
      </x:c>
      <x:c r="R5759" s="58" t="n">
        <x:v>0.02712558493290612</x:v>
      </x:c>
      <x:c r="S5759" s="60" t="n">
        <x:v>0.12537949744848526</x:v>
      </x:c>
    </x:row>
    <x:row r="5760">
      <x:c r="A5760" s="48" t="str">
        <x:v>formal_runs:variance_path_organs_sel42_43_44_train42_46_20260916/runs/pathmnist/eva/ratio_0.02/selection_seed_43/train_seed_42/aug_0</x:v>
      </x:c>
      <x:c r="B5760" s="49" t="str">
        <x:v>pathmnist</x:v>
      </x:c>
      <x:c r="C5760" s="49" t="str">
        <x:v>eva</x:v>
      </x:c>
      <x:c r="D5760" s="56" t="n">
        <x:v>0.02</x:v>
      </x:c>
      <x:c r="E5760" s="49" t="n">
        <x:v>43</x:v>
      </x:c>
      <x:c r="F5760" s="49" t="n">
        <x:v>42</x:v>
      </x:c>
      <x:c r="G5760" s="49" t="str">
        <x:v>contrast_down</x:v>
      </x:c>
      <x:c r="H5760" s="49" t="n">
        <x:v>1</x:v>
      </x:c>
      <x:c r="I5760" s="58" t="n">
        <x:v>0.40459610027855153</x:v>
      </x:c>
      <x:c r="J5760" s="58" t="n">
        <x:v>0.34775121793618025</x:v>
      </x:c>
      <x:c r="K5760" s="58" t="n">
        <x:v>0</x:v>
      </x:c>
      <x:c r="L5760" s="58" t="n">
        <x:v>3.881108252350284</x:v>
      </x:c>
      <x:c r="M5760" s="58" t="n">
        <x:v>1.0720308977677449</x:v>
      </x:c>
      <x:c r="N5760" s="58" t="n">
        <x:v>0.511994184781914</x:v>
      </x:c>
      <x:c r="O5760" s="58" t="n">
        <x:v>0.4605863043268659</x:v>
      </x:c>
      <x:c r="P5760" s="58" t="n">
        <x:v>0.5618036211699164</x:v>
      </x:c>
      <x:c r="Q5760" s="49" t="n">
        <x:v>3422</x:v>
      </x:c>
      <x:c r="R5760" s="58" t="n">
        <x:v>0.12202601166584254</x:v>
      </x:c>
      <x:c r="S5760" s="60" t="n">
        <x:v>0.17404129793510326</x:v>
      </x:c>
    </x:row>
    <x:row r="5761">
      <x:c r="A5761" s="48" t="str">
        <x:v>formal_runs:variance_path_organs_sel42_43_44_train42_46_20260916/runs/pathmnist/eva/ratio_0.02/selection_seed_43/train_seed_42/aug_0</x:v>
      </x:c>
      <x:c r="B5761" s="49" t="str">
        <x:v>pathmnist</x:v>
      </x:c>
      <x:c r="C5761" s="49" t="str">
        <x:v>eva</x:v>
      </x:c>
      <x:c r="D5761" s="56" t="n">
        <x:v>0.02</x:v>
      </x:c>
      <x:c r="E5761" s="49" t="n">
        <x:v>43</x:v>
      </x:c>
      <x:c r="F5761" s="49" t="n">
        <x:v>42</x:v>
      </x:c>
      <x:c r="G5761" s="49" t="str">
        <x:v>contrast_down</x:v>
      </x:c>
      <x:c r="H5761" s="49" t="n">
        <x:v>2</x:v>
      </x:c>
      <x:c r="I5761" s="58" t="n">
        <x:v>0.31977715877437324</x:v>
      </x:c>
      <x:c r="J5761" s="58" t="n">
        <x:v>0.2465614778944427</x:v>
      </x:c>
      <x:c r="K5761" s="58" t="n">
        <x:v>0</x:v>
      </x:c>
      <x:c r="L5761" s="58" t="n">
        <x:v>4.822230318759767</x:v>
      </x:c>
      <x:c r="M5761" s="58" t="n">
        <x:v>1.2366383683407645</x:v>
      </x:c>
      <x:c r="N5761" s="58" t="n">
        <x:v>0.5906131222346035</x:v>
      </x:c>
      <x:c r="O5761" s="58" t="n">
        <x:v>0.58147250267559</x:v>
      </x:c>
      <x:c r="P5761" s="58" t="n">
        <x:v>0.6530292479108635</x:v>
      </x:c>
      <x:c r="Q5761" s="49" t="n">
        <x:v>3894</x:v>
      </x:c>
      <x:c r="R5761" s="58" t="n">
        <x:v>0.2232157517075801</x:v>
      </x:c>
      <x:c r="S5761" s="60" t="n">
        <x:v>0.17404129793510326</x:v>
      </x:c>
    </x:row>
    <x:row r="5762">
      <x:c r="A5762" s="48" t="str">
        <x:v>formal_runs:variance_path_organs_sel42_43_44_train42_46_20260916/runs/pathmnist/eva/ratio_0.02/selection_seed_43/train_seed_42/aug_0</x:v>
      </x:c>
      <x:c r="B5762" s="49" t="str">
        <x:v>pathmnist</x:v>
      </x:c>
      <x:c r="C5762" s="49" t="str">
        <x:v>eva</x:v>
      </x:c>
      <x:c r="D5762" s="56" t="n">
        <x:v>0.02</x:v>
      </x:c>
      <x:c r="E5762" s="49" t="n">
        <x:v>43</x:v>
      </x:c>
      <x:c r="F5762" s="49" t="n">
        <x:v>42</x:v>
      </x:c>
      <x:c r="G5762" s="49" t="str">
        <x:v>contrast_down</x:v>
      </x:c>
      <x:c r="H5762" s="49" t="n">
        <x:v>3</x:v>
      </x:c>
      <x:c r="I5762" s="58" t="n">
        <x:v>0.24094707520891365</x:v>
      </x:c>
      <x:c r="J5762" s="58" t="n">
        <x:v>0.17211795553253798</x:v>
      </x:c>
      <x:c r="K5762" s="58" t="n">
        <x:v>0</x:v>
      </x:c>
      <x:c r="L5762" s="58" t="n">
        <x:v>5.889110985974124</x:v>
      </x:c>
      <x:c r="M5762" s="58" t="n">
        <x:v>1.4005076221830965</x:v>
      </x:c>
      <x:c r="N5762" s="58" t="n">
        <x:v>0.6748524074600932</x:v>
      </x:c>
      <x:c r="O5762" s="58" t="n">
        <x:v>0.730313664686138</x:v>
      </x:c>
      <x:c r="P5762" s="58" t="n">
        <x:v>0.7496518105849582</x:v>
      </x:c>
      <x:c r="Q5762" s="49" t="n">
        <x:v>4515</x:v>
      </x:c>
      <x:c r="R5762" s="58" t="n">
        <x:v>0.2976592740694848</x:v>
      </x:c>
      <x:c r="S5762" s="60" t="n">
        <x:v>0.17404129793510326</x:v>
      </x:c>
    </x:row>
    <x:row r="5763">
      <x:c r="A5763" s="48" t="str">
        <x:v>formal_runs:variance_path_organs_sel42_43_44_train42_46_20260916/runs/pathmnist/eva/ratio_0.02/selection_seed_43/train_seed_42/aug_0</x:v>
      </x:c>
      <x:c r="B5763" s="49" t="str">
        <x:v>pathmnist</x:v>
      </x:c>
      <x:c r="C5763" s="49" t="str">
        <x:v>eva</x:v>
      </x:c>
      <x:c r="D5763" s="56" t="n">
        <x:v>0.02</x:v>
      </x:c>
      <x:c r="E5763" s="49" t="n">
        <x:v>43</x:v>
      </x:c>
      <x:c r="F5763" s="49" t="n">
        <x:v>42</x:v>
      </x:c>
      <x:c r="G5763" s="49" t="str">
        <x:v>contrast_down</x:v>
      </x:c>
      <x:c r="H5763" s="49" t="n">
        <x:v>4</x:v>
      </x:c>
      <x:c r="I5763" s="58" t="n">
        <x:v>0.21866295264623956</x:v>
      </x:c>
      <x:c r="J5763" s="58" t="n">
        <x:v>0.1552535220411126</x:v>
      </x:c>
      <x:c r="K5763" s="58" t="n">
        <x:v>0</x:v>
      </x:c>
      <x:c r="L5763" s="58" t="n">
        <x:v>6.35194648859495</x:v>
      </x:c>
      <x:c r="M5763" s="58" t="n">
        <x:v>1.456494567370147</x:v>
      </x:c>
      <x:c r="N5763" s="58" t="n">
        <x:v>0.7056312954608445</x:v>
      </x:c>
      <x:c r="O5763" s="58" t="n">
        <x:v>0.7557192853246888</x:v>
      </x:c>
      <x:c r="P5763" s="58" t="n">
        <x:v>0.7811629526462396</x:v>
      </x:c>
      <x:c r="Q5763" s="49" t="n">
        <x:v>4797</x:v>
      </x:c>
      <x:c r="R5763" s="58" t="n">
        <x:v>0.3145237075609102</x:v>
      </x:c>
      <x:c r="S5763" s="60" t="n">
        <x:v>0.17404129793510326</x:v>
      </x:c>
    </x:row>
    <x:row r="5764">
      <x:c r="A5764" s="48" t="str">
        <x:v>formal_runs:variance_path_organs_sel42_43_44_train42_46_20260916/runs/pathmnist/eva/ratio_0.02/selection_seed_43/train_seed_42/aug_0</x:v>
      </x:c>
      <x:c r="B5764" s="49" t="str">
        <x:v>pathmnist</x:v>
      </x:c>
      <x:c r="C5764" s="49" t="str">
        <x:v>eva</x:v>
      </x:c>
      <x:c r="D5764" s="56" t="n">
        <x:v>0.02</x:v>
      </x:c>
      <x:c r="E5764" s="49" t="n">
        <x:v>43</x:v>
      </x:c>
      <x:c r="F5764" s="49" t="n">
        <x:v>42</x:v>
      </x:c>
      <x:c r="G5764" s="49" t="str">
        <x:v>contrast_down</x:v>
      </x:c>
      <x:c r="H5764" s="49" t="n">
        <x:v>5</x:v>
      </x:c>
      <x:c r="I5764" s="58" t="n">
        <x:v>0.2030640668523677</x:v>
      </x:c>
      <x:c r="J5764" s="58" t="n">
        <x:v>0.1439846371402111</x:v>
      </x:c>
      <x:c r="K5764" s="58" t="n">
        <x:v>0</x:v>
      </x:c>
      <x:c r="L5764" s="58" t="n">
        <x:v>6.679348261342335</x:v>
      </x:c>
      <x:c r="M5764" s="58" t="n">
        <x:v>1.5023854600637685</x:v>
      </x:c>
      <x:c r="N5764" s="58" t="n">
        <x:v>0.7327950332075107</x:v>
      </x:c>
      <x:c r="O5764" s="58" t="n">
        <x:v>0.771422541338126</x:v>
      </x:c>
      <x:c r="P5764" s="58" t="n">
        <x:v>0.8022284122562674</x:v>
      </x:c>
      <x:c r="Q5764" s="49" t="n">
        <x:v>5048</x:v>
      </x:c>
      <x:c r="R5764" s="58" t="n">
        <x:v>0.3257925924618117</x:v>
      </x:c>
      <x:c r="S5764" s="60" t="n">
        <x:v>0.17404129793510326</x:v>
      </x:c>
    </x:row>
    <x:row r="5765">
      <x:c r="A5765" s="48" t="str">
        <x:v>formal_runs:variance_path_organs_sel42_43_44_train42_46_20260916/runs/pathmnist/eva/ratio_0.02/selection_seed_43/train_seed_42/aug_0</x:v>
      </x:c>
      <x:c r="B5765" s="49" t="str">
        <x:v>pathmnist</x:v>
      </x:c>
      <x:c r="C5765" s="49" t="str">
        <x:v>eva</x:v>
      </x:c>
      <x:c r="D5765" s="56" t="n">
        <x:v>0.02</x:v>
      </x:c>
      <x:c r="E5765" s="49" t="n">
        <x:v>43</x:v>
      </x:c>
      <x:c r="F5765" s="49" t="n">
        <x:v>42</x:v>
      </x:c>
      <x:c r="G5765" s="49" t="str">
        <x:v>contrast_up</x:v>
      </x:c>
      <x:c r="H5765" s="49" t="n">
        <x:v>1</x:v>
      </x:c>
      <x:c r="I5765" s="58" t="n">
        <x:v>0.4254874651810585</x:v>
      </x:c>
      <x:c r="J5765" s="58" t="n">
        <x:v>0.4012061826772325</x:v>
      </x:c>
      <x:c r="K5765" s="58" t="n">
        <x:v>0.16765053128689492</x:v>
      </x:c>
      <x:c r="L5765" s="58" t="n">
        <x:v>3.2898839904236796</x:v>
      </x:c>
      <x:c r="M5765" s="58" t="n">
        <x:v>0.9957602749642368</x:v>
      </x:c>
      <x:c r="N5765" s="58" t="n">
        <x:v>0.4468682577517039</x:v>
      </x:c>
      <x:c r="O5765" s="58" t="n">
        <x:v>0.5588845856151775</x:v>
      </x:c>
      <x:c r="P5765" s="58" t="n">
        <x:v>0.5560584958217271</x:v>
      </x:c>
      <x:c r="Q5765" s="49" t="n">
        <x:v>2906</x:v>
      </x:c>
      <x:c r="R5765" s="58" t="n">
        <x:v>0.06857104692479027</x:v>
      </x:c>
      <x:c r="S5765" s="60" t="n">
        <x:v>0.00639076664820834</x:v>
      </x:c>
    </x:row>
    <x:row r="5766">
      <x:c r="A5766" s="48" t="str">
        <x:v>formal_runs:variance_path_organs_sel42_43_44_train42_46_20260916/runs/pathmnist/eva/ratio_0.02/selection_seed_43/train_seed_42/aug_0</x:v>
      </x:c>
      <x:c r="B5766" s="49" t="str">
        <x:v>pathmnist</x:v>
      </x:c>
      <x:c r="C5766" s="49" t="str">
        <x:v>eva</x:v>
      </x:c>
      <x:c r="D5766" s="56" t="n">
        <x:v>0.02</x:v>
      </x:c>
      <x:c r="E5766" s="49" t="n">
        <x:v>43</x:v>
      </x:c>
      <x:c r="F5766" s="49" t="n">
        <x:v>42</x:v>
      </x:c>
      <x:c r="G5766" s="49" t="str">
        <x:v>contrast_up</x:v>
      </x:c>
      <x:c r="H5766" s="49" t="n">
        <x:v>2</x:v>
      </x:c>
      <x:c r="I5766" s="58" t="n">
        <x:v>0.2852367688022284</x:v>
      </x:c>
      <x:c r="J5766" s="58" t="n">
        <x:v>0.2756705434234121</x:v>
      </x:c>
      <x:c r="K5766" s="58" t="n">
        <x:v>0.024793388429752067</x:v>
      </x:c>
      <x:c r="L5766" s="58" t="n">
        <x:v>4.383587222431199</x:v>
      </x:c>
      <x:c r="M5766" s="58" t="n">
        <x:v>1.2765646045139063</x:v>
      </x:c>
      <x:c r="N5766" s="58" t="n">
        <x:v>0.5978715960154295</x:v>
      </x:c>
      <x:c r="O5766" s="58" t="n">
        <x:v>0.7481553720611599</x:v>
      </x:c>
      <x:c r="P5766" s="58" t="n">
        <x:v>0.7177924791086351</x:v>
      </x:c>
      <x:c r="Q5766" s="49" t="n">
        <x:v>3977</x:v>
      </x:c>
      <x:c r="R5766" s="58" t="n">
        <x:v>0.1941066861786107</x:v>
      </x:c>
      <x:c r="S5766" s="60" t="n">
        <x:v>0.1492479095053512</x:v>
      </x:c>
    </x:row>
    <x:row r="5767">
      <x:c r="A5767" s="48" t="str">
        <x:v>formal_runs:variance_path_organs_sel42_43_44_train42_46_20260916/runs/pathmnist/eva/ratio_0.02/selection_seed_43/train_seed_42/aug_0</x:v>
      </x:c>
      <x:c r="B5767" s="49" t="str">
        <x:v>pathmnist</x:v>
      </x:c>
      <x:c r="C5767" s="49" t="str">
        <x:v>eva</x:v>
      </x:c>
      <x:c r="D5767" s="56" t="n">
        <x:v>0.02</x:v>
      </x:c>
      <x:c r="E5767" s="49" t="n">
        <x:v>43</x:v>
      </x:c>
      <x:c r="F5767" s="49" t="n">
        <x:v>42</x:v>
      </x:c>
      <x:c r="G5767" s="49" t="str">
        <x:v>contrast_up</x:v>
      </x:c>
      <x:c r="H5767" s="49" t="n">
        <x:v>3</x:v>
      </x:c>
      <x:c r="I5767" s="58" t="n">
        <x:v>0.17715877437325905</x:v>
      </x:c>
      <x:c r="J5767" s="58" t="n">
        <x:v>0.1941505997675398</x:v>
      </x:c>
      <x:c r="K5767" s="58" t="n">
        <x:v>0</x:v>
      </x:c>
      <x:c r="L5767" s="58" t="n">
        <x:v>5.408638515428066</x:v>
      </x:c>
      <x:c r="M5767" s="58" t="n">
        <x:v>1.4782169129919842</x:v>
      </x:c>
      <x:c r="N5767" s="58" t="n">
        <x:v>0.7050641450875318</x:v>
      </x:c>
      <x:c r="O5767" s="58" t="n">
        <x:v>0.8515978655144848</x:v>
      </x:c>
      <x:c r="P5767" s="58" t="n">
        <x:v>0.8373955431754875</x:v>
      </x:c>
      <x:c r="Q5767" s="49" t="n">
        <x:v>4622</x:v>
      </x:c>
      <x:c r="R5767" s="58" t="n">
        <x:v>0.275626629834483</x:v>
      </x:c>
      <x:c r="S5767" s="60" t="n">
        <x:v>0.17404129793510326</x:v>
      </x:c>
    </x:row>
    <x:row r="5768">
      <x:c r="A5768" s="48" t="str">
        <x:v>formal_runs:variance_path_organs_sel42_43_44_train42_46_20260916/runs/pathmnist/eva/ratio_0.02/selection_seed_43/train_seed_42/aug_0</x:v>
      </x:c>
      <x:c r="B5768" s="49" t="str">
        <x:v>pathmnist</x:v>
      </x:c>
      <x:c r="C5768" s="49" t="str">
        <x:v>eva</x:v>
      </x:c>
      <x:c r="D5768" s="56" t="n">
        <x:v>0.02</x:v>
      </x:c>
      <x:c r="E5768" s="49" t="n">
        <x:v>43</x:v>
      </x:c>
      <x:c r="F5768" s="49" t="n">
        <x:v>42</x:v>
      </x:c>
      <x:c r="G5768" s="49" t="str">
        <x:v>contrast_up</x:v>
      </x:c>
      <x:c r="H5768" s="49" t="n">
        <x:v>4</x:v>
      </x:c>
      <x:c r="I5768" s="58" t="n">
        <x:v>0.12938718662952647</x:v>
      </x:c>
      <x:c r="J5768" s="58" t="n">
        <x:v>0.16633745424092228</x:v>
      </x:c>
      <x:c r="K5768" s="58" t="n">
        <x:v>0</x:v>
      </x:c>
      <x:c r="L5768" s="58" t="n">
        <x:v>5.94989052281159</x:v>
      </x:c>
      <x:c r="M5768" s="58" t="n">
        <x:v>1.5739392480112977</x:v>
      </x:c>
      <x:c r="N5768" s="58" t="n">
        <x:v>0.7554332898602845</x:v>
      </x:c>
      <x:c r="O5768" s="58" t="n">
        <x:v>0.8670434113254606</x:v>
      </x:c>
      <x:c r="P5768" s="58" t="n">
        <x:v>0.8833565459610028</x:v>
      </x:c>
      <x:c r="Q5768" s="49" t="n">
        <x:v>4904</x:v>
      </x:c>
      <x:c r="R5768" s="58" t="n">
        <x:v>0.3034397753611005</x:v>
      </x:c>
      <x:c r="S5768" s="60" t="n">
        <x:v>0.17404129793510326</x:v>
      </x:c>
    </x:row>
    <x:row r="5769">
      <x:c r="A5769" s="48" t="str">
        <x:v>formal_runs:variance_path_organs_sel42_43_44_train42_46_20260916/runs/pathmnist/eva/ratio_0.02/selection_seed_43/train_seed_42/aug_0</x:v>
      </x:c>
      <x:c r="B5769" s="49" t="str">
        <x:v>pathmnist</x:v>
      </x:c>
      <x:c r="C5769" s="49" t="str">
        <x:v>eva</x:v>
      </x:c>
      <x:c r="D5769" s="56" t="n">
        <x:v>0.02</x:v>
      </x:c>
      <x:c r="E5769" s="49" t="n">
        <x:v>43</x:v>
      </x:c>
      <x:c r="F5769" s="49" t="n">
        <x:v>42</x:v>
      </x:c>
      <x:c r="G5769" s="49" t="str">
        <x:v>contrast_up</x:v>
      </x:c>
      <x:c r="H5769" s="49" t="n">
        <x:v>5</x:v>
      </x:c>
      <x:c r="I5769" s="58" t="n">
        <x:v>0.10306406685236769</x:v>
      </x:c>
      <x:c r="J5769" s="58" t="n">
        <x:v>0.146291434941423</x:v>
      </x:c>
      <x:c r="K5769" s="58" t="n">
        <x:v>0</x:v>
      </x:c>
      <x:c r="L5769" s="58" t="n">
        <x:v>6.1392602403875</x:v>
      </x:c>
      <x:c r="M5769" s="58" t="n">
        <x:v>1.5665616731583285</x:v>
      </x:c>
      <x:c r="N5769" s="58" t="n">
        <x:v>0.7505414991948266</x:v>
      </x:c>
      <x:c r="O5769" s="58" t="n">
        <x:v>0.8436597110064511</x:v>
      </x:c>
      <x:c r="P5769" s="58" t="n">
        <x:v>0.8859679665738162</x:v>
      </x:c>
      <x:c r="Q5769" s="49" t="n">
        <x:v>4377</x:v>
      </x:c>
      <x:c r="R5769" s="58" t="n">
        <x:v>0.3234857946605998</x:v>
      </x:c>
      <x:c r="S5769" s="60" t="n">
        <x:v>0.17404129793510326</x:v>
      </x:c>
    </x:row>
    <x:row r="5770">
      <x:c r="A5770" s="48" t="str">
        <x:v>formal_runs:variance_path_organs_sel42_43_44_train42_46_20260916/runs/pathmnist/eva/ratio_0.02/selection_seed_43/train_seed_42/aug_0</x:v>
      </x:c>
      <x:c r="B5770" s="49" t="str">
        <x:v>pathmnist</x:v>
      </x:c>
      <x:c r="C5770" s="49" t="str">
        <x:v>eva</x:v>
      </x:c>
      <x:c r="D5770" s="56" t="n">
        <x:v>0.02</x:v>
      </x:c>
      <x:c r="E5770" s="49" t="n">
        <x:v>43</x:v>
      </x:c>
      <x:c r="F5770" s="49" t="n">
        <x:v>42</x:v>
      </x:c>
      <x:c r="G5770" s="49" t="str">
        <x:v>defocus_blur</x:v>
      </x:c>
      <x:c r="H5770" s="49" t="n">
        <x:v>1</x:v>
      </x:c>
      <x:c r="I5770" s="58" t="n">
        <x:v>0.3828690807799443</x:v>
      </x:c>
      <x:c r="J5770" s="58" t="n">
        <x:v>0.3524490251159309</x:v>
      </x:c>
      <x:c r="K5770" s="58" t="n">
        <x:v>0</x:v>
      </x:c>
      <x:c r="L5770" s="58" t="n">
        <x:v>3.93997192452812</x:v>
      </x:c>
      <x:c r="M5770" s="58" t="n">
        <x:v>1.1214286990717415</x:v>
      </x:c>
      <x:c r="N5770" s="58" t="n">
        <x:v>0.5335592433436668</x:v>
      </x:c>
      <x:c r="O5770" s="58" t="n">
        <x:v>0.5293896172756691</x:v>
      </x:c>
      <x:c r="P5770" s="58" t="n">
        <x:v>0.6027158774373259</x:v>
      </x:c>
      <x:c r="Q5770" s="49" t="n">
        <x:v>3660</x:v>
      </x:c>
      <x:c r="R5770" s="58" t="n">
        <x:v>0.11732820448609188</x:v>
      </x:c>
      <x:c r="S5770" s="60" t="n">
        <x:v>0.17404129793510326</x:v>
      </x:c>
    </x:row>
    <x:row r="5771">
      <x:c r="A5771" s="48" t="str">
        <x:v>formal_runs:variance_path_organs_sel42_43_44_train42_46_20260916/runs/pathmnist/eva/ratio_0.02/selection_seed_43/train_seed_42/aug_0</x:v>
      </x:c>
      <x:c r="B5771" s="49" t="str">
        <x:v>pathmnist</x:v>
      </x:c>
      <x:c r="C5771" s="49" t="str">
        <x:v>eva</x:v>
      </x:c>
      <x:c r="D5771" s="56" t="n">
        <x:v>0.02</x:v>
      </x:c>
      <x:c r="E5771" s="49" t="n">
        <x:v>43</x:v>
      </x:c>
      <x:c r="F5771" s="49" t="n">
        <x:v>42</x:v>
      </x:c>
      <x:c r="G5771" s="49" t="str">
        <x:v>defocus_blur</x:v>
      </x:c>
      <x:c r="H5771" s="49" t="n">
        <x:v>2</x:v>
      </x:c>
      <x:c r="I5771" s="58" t="n">
        <x:v>0.38050139275766015</x:v>
      </x:c>
      <x:c r="J5771" s="58" t="n">
        <x:v>0.3491722867276588</x:v>
      </x:c>
      <x:c r="K5771" s="58" t="n">
        <x:v>0</x:v>
      </x:c>
      <x:c r="L5771" s="58" t="n">
        <x:v>3.9072698210808605</x:v>
      </x:c>
      <x:c r="M5771" s="58" t="n">
        <x:v>1.1174949610446019</x:v>
      </x:c>
      <x:c r="N5771" s="58" t="n">
        <x:v>0.5308211983619957</x:v>
      </x:c>
      <x:c r="O5771" s="58" t="n">
        <x:v>0.5454510460738321</x:v>
      </x:c>
      <x:c r="P5771" s="58" t="n">
        <x:v>0.6053272980501393</x:v>
      </x:c>
      <x:c r="Q5771" s="49" t="n">
        <x:v>3573</x:v>
      </x:c>
      <x:c r="R5771" s="58" t="n">
        <x:v>0.12060494287436396</x:v>
      </x:c>
      <x:c r="S5771" s="60" t="n">
        <x:v>0.17404129793510326</x:v>
      </x:c>
    </x:row>
    <x:row r="5772">
      <x:c r="A5772" s="48" t="str">
        <x:v>formal_runs:variance_path_organs_sel42_43_44_train42_46_20260916/runs/pathmnist/eva/ratio_0.02/selection_seed_43/train_seed_42/aug_0</x:v>
      </x:c>
      <x:c r="B5772" s="49" t="str">
        <x:v>pathmnist</x:v>
      </x:c>
      <x:c r="C5772" s="49" t="str">
        <x:v>eva</x:v>
      </x:c>
      <x:c r="D5772" s="56" t="n">
        <x:v>0.02</x:v>
      </x:c>
      <x:c r="E5772" s="49" t="n">
        <x:v>43</x:v>
      </x:c>
      <x:c r="F5772" s="49" t="n">
        <x:v>42</x:v>
      </x:c>
      <x:c r="G5772" s="49" t="str">
        <x:v>defocus_blur</x:v>
      </x:c>
      <x:c r="H5772" s="49" t="n">
        <x:v>3</x:v>
      </x:c>
      <x:c r="I5772" s="58" t="n">
        <x:v>0.3802228412256267</x:v>
      </x:c>
      <x:c r="J5772" s="58" t="n">
        <x:v>0.34824765220057086</x:v>
      </x:c>
      <x:c r="K5772" s="58" t="n">
        <x:v>0</x:v>
      </x:c>
      <x:c r="L5772" s="58" t="n">
        <x:v>3.8767564214891004</x:v>
      </x:c>
      <x:c r="M5772" s="58" t="n">
        <x:v>1.1114373644483406</x:v>
      </x:c>
      <x:c r="N5772" s="58" t="n">
        <x:v>0.524582936940585</x:v>
      </x:c>
      <x:c r="O5772" s="58" t="n">
        <x:v>0.5626623691696355</x:v>
      </x:c>
      <x:c r="P5772" s="58" t="n">
        <x:v>0.6072423398328691</x:v>
      </x:c>
      <x:c r="Q5772" s="49" t="n">
        <x:v>3533</x:v>
      </x:c>
      <x:c r="R5772" s="58" t="n">
        <x:v>0.12152957740145193</x:v>
      </x:c>
      <x:c r="S5772" s="60" t="n">
        <x:v>0.17404129793510326</x:v>
      </x:c>
    </x:row>
    <x:row r="5773">
      <x:c r="A5773" s="48" t="str">
        <x:v>formal_runs:variance_path_organs_sel42_43_44_train42_46_20260916/runs/pathmnist/eva/ratio_0.02/selection_seed_43/train_seed_42/aug_0</x:v>
      </x:c>
      <x:c r="B5773" s="49" t="str">
        <x:v>pathmnist</x:v>
      </x:c>
      <x:c r="C5773" s="49" t="str">
        <x:v>eva</x:v>
      </x:c>
      <x:c r="D5773" s="56" t="n">
        <x:v>0.02</x:v>
      </x:c>
      <x:c r="E5773" s="49" t="n">
        <x:v>43</x:v>
      </x:c>
      <x:c r="F5773" s="49" t="n">
        <x:v>42</x:v>
      </x:c>
      <x:c r="G5773" s="49" t="str">
        <x:v>defocus_blur</x:v>
      </x:c>
      <x:c r="H5773" s="49" t="n">
        <x:v>4</x:v>
      </x:c>
      <x:c r="I5773" s="58" t="n">
        <x:v>0.3774373259052925</x:v>
      </x:c>
      <x:c r="J5773" s="58" t="n">
        <x:v>0.34462689234550226</x:v>
      </x:c>
      <x:c r="K5773" s="58" t="n">
        <x:v>0</x:v>
      </x:c>
      <x:c r="L5773" s="58" t="n">
        <x:v>3.9027514003989636</x:v>
      </x:c>
      <x:c r="M5773" s="58" t="n">
        <x:v>1.1116204616851513</x:v>
      </x:c>
      <x:c r="N5773" s="58" t="n">
        <x:v>0.5238511989666226</x:v>
      </x:c>
      <x:c r="O5773" s="58" t="n">
        <x:v>0.5672250705671742</x:v>
      </x:c>
      <x:c r="P5773" s="58" t="n">
        <x:v>0.6107242339832869</x:v>
      </x:c>
      <x:c r="Q5773" s="49" t="n">
        <x:v>3502</x:v>
      </x:c>
      <x:c r="R5773" s="58" t="n">
        <x:v>0.12515033725652053</x:v>
      </x:c>
      <x:c r="S5773" s="60" t="n">
        <x:v>0.17404129793510326</x:v>
      </x:c>
    </x:row>
    <x:row r="5774">
      <x:c r="A5774" s="48" t="str">
        <x:v>formal_runs:variance_path_organs_sel42_43_44_train42_46_20260916/runs/pathmnist/eva/ratio_0.02/selection_seed_43/train_seed_42/aug_0</x:v>
      </x:c>
      <x:c r="B5774" s="49" t="str">
        <x:v>pathmnist</x:v>
      </x:c>
      <x:c r="C5774" s="49" t="str">
        <x:v>eva</x:v>
      </x:c>
      <x:c r="D5774" s="56" t="n">
        <x:v>0.02</x:v>
      </x:c>
      <x:c r="E5774" s="49" t="n">
        <x:v>43</x:v>
      </x:c>
      <x:c r="F5774" s="49" t="n">
        <x:v>42</x:v>
      </x:c>
      <x:c r="G5774" s="49" t="str">
        <x:v>defocus_blur</x:v>
      </x:c>
      <x:c r="H5774" s="49" t="n">
        <x:v>5</x:v>
      </x:c>
      <x:c r="I5774" s="58" t="n">
        <x:v>0.37994428969359334</x:v>
      </x:c>
      <x:c r="J5774" s="58" t="n">
        <x:v>0.3471974784985933</x:v>
      </x:c>
      <x:c r="K5774" s="58" t="n">
        <x:v>0</x:v>
      </x:c>
      <x:c r="L5774" s="58" t="n">
        <x:v>3.9319050982975385</x:v>
      </x:c>
      <x:c r="M5774" s="58" t="n">
        <x:v>1.104896764826442</x:v>
      </x:c>
      <x:c r="N5774" s="58" t="n">
        <x:v>0.5172841629195014</x:v>
      </x:c>
      <x:c r="O5774" s="58" t="n">
        <x:v>0.5698521213231443</x:v>
      </x:c>
      <x:c r="P5774" s="58" t="n">
        <x:v>0.60741643454039</x:v>
      </x:c>
      <x:c r="Q5774" s="49" t="n">
        <x:v>3439</x:v>
      </x:c>
      <x:c r="R5774" s="58" t="n">
        <x:v>0.1225797511034295</x:v>
      </x:c>
      <x:c r="S5774" s="60" t="n">
        <x:v>0.17404129793510326</x:v>
      </x:c>
    </x:row>
    <x:row r="5775">
      <x:c r="A5775" s="48" t="str">
        <x:v>formal_runs:variance_path_organs_sel42_43_44_train42_46_20260916/runs/pathmnist/eva/ratio_0.02/selection_seed_43/train_seed_42/aug_0</x:v>
      </x:c>
      <x:c r="B5775" s="49" t="str">
        <x:v>pathmnist</x:v>
      </x:c>
      <x:c r="C5775" s="49" t="str">
        <x:v>eva</x:v>
      </x:c>
      <x:c r="D5775" s="56" t="n">
        <x:v>0.02</x:v>
      </x:c>
      <x:c r="E5775" s="49" t="n">
        <x:v>43</x:v>
      </x:c>
      <x:c r="F5775" s="49" t="n">
        <x:v>42</x:v>
      </x:c>
      <x:c r="G5775" s="49" t="str">
        <x:v>jpeg_compression</x:v>
      </x:c>
      <x:c r="H5775" s="49" t="n">
        <x:v>1</x:v>
      </x:c>
      <x:c r="I5775" s="58" t="n">
        <x:v>0.45793871866295266</x:v>
      </x:c>
      <x:c r="J5775" s="58" t="n">
        <x:v>0.4436309073957943</x:v>
      </x:c>
      <x:c r="K5775" s="58" t="n">
        <x:v>0.0640713706407137</x:v>
      </x:c>
      <x:c r="L5775" s="58" t="n">
        <x:v>3.10004492690377</x:v>
      </x:c>
      <x:c r="M5775" s="58" t="n">
        <x:v>0.9682868803447434</x:v>
      </x:c>
      <x:c r="N5775" s="58" t="n">
        <x:v>0.44910862042379246</x:v>
      </x:c>
      <x:c r="O5775" s="58" t="n">
        <x:v>0.45805254963107944</x:v>
      </x:c>
      <x:c r="P5775" s="58" t="n">
        <x:v>0.528899721448468</x:v>
      </x:c>
      <x:c r="Q5775" s="49" t="n">
        <x:v>3101</x:v>
      </x:c>
      <x:c r="R5775" s="58" t="n">
        <x:v>0.02614632220622848</x:v>
      </x:c>
      <x:c r="S5775" s="60" t="n">
        <x:v>0.10996992729438955</x:v>
      </x:c>
    </x:row>
    <x:row r="5776">
      <x:c r="A5776" s="48" t="str">
        <x:v>formal_runs:variance_path_organs_sel42_43_44_train42_46_20260916/runs/pathmnist/eva/ratio_0.02/selection_seed_43/train_seed_42/aug_0</x:v>
      </x:c>
      <x:c r="B5776" s="49" t="str">
        <x:v>pathmnist</x:v>
      </x:c>
      <x:c r="C5776" s="49" t="str">
        <x:v>eva</x:v>
      </x:c>
      <x:c r="D5776" s="56" t="n">
        <x:v>0.02</x:v>
      </x:c>
      <x:c r="E5776" s="49" t="n">
        <x:v>43</x:v>
      </x:c>
      <x:c r="F5776" s="49" t="n">
        <x:v>42</x:v>
      </x:c>
      <x:c r="G5776" s="49" t="str">
        <x:v>jpeg_compression</x:v>
      </x:c>
      <x:c r="H5776" s="49" t="n">
        <x:v>2</x:v>
      </x:c>
      <x:c r="I5776" s="58" t="n">
        <x:v>0.4618384401114206</x:v>
      </x:c>
      <x:c r="J5776" s="58" t="n">
        <x:v>0.4428050708122899</x:v>
      </x:c>
      <x:c r="K5776" s="58" t="n">
        <x:v>0.05190592051905921</x:v>
      </x:c>
      <x:c r="L5776" s="58" t="n">
        <x:v>3.0754913904087173</x:v>
      </x:c>
      <x:c r="M5776" s="58" t="n">
        <x:v>0.9555813178664313</x:v>
      </x:c>
      <x:c r="N5776" s="58" t="n">
        <x:v>0.44054890846558603</x:v>
      </x:c>
      <x:c r="O5776" s="58" t="n">
        <x:v>0.435272121210011</x:v>
      </x:c>
      <x:c r="P5776" s="58" t="n">
        <x:v>0.5243732590529248</x:v>
      </x:c>
      <x:c r="Q5776" s="49" t="n">
        <x:v>3032</x:v>
      </x:c>
      <x:c r="R5776" s="58" t="n">
        <x:v>0.02697215878973286</x:v>
      </x:c>
      <x:c r="S5776" s="60" t="n">
        <x:v>0.12213537741604405</x:v>
      </x:c>
    </x:row>
    <x:row r="5777">
      <x:c r="A5777" s="48" t="str">
        <x:v>formal_runs:variance_path_organs_sel42_43_44_train42_46_20260916/runs/pathmnist/eva/ratio_0.02/selection_seed_43/train_seed_42/aug_0</x:v>
      </x:c>
      <x:c r="B5777" s="49" t="str">
        <x:v>pathmnist</x:v>
      </x:c>
      <x:c r="C5777" s="49" t="str">
        <x:v>eva</x:v>
      </x:c>
      <x:c r="D5777" s="56" t="n">
        <x:v>0.02</x:v>
      </x:c>
      <x:c r="E5777" s="49" t="n">
        <x:v>43</x:v>
      </x:c>
      <x:c r="F5777" s="49" t="n">
        <x:v>42</x:v>
      </x:c>
      <x:c r="G5777" s="49" t="str">
        <x:v>jpeg_compression</x:v>
      </x:c>
      <x:c r="H5777" s="49" t="n">
        <x:v>3</x:v>
      </x:c>
      <x:c r="I5777" s="58" t="n">
        <x:v>0.40793871866295267</x:v>
      </x:c>
      <x:c r="J5777" s="58" t="n">
        <x:v>0.4075709984292343</x:v>
      </x:c>
      <x:c r="K5777" s="58" t="n">
        <x:v>0.012976480129764802</x:v>
      </x:c>
      <x:c r="L5777" s="58" t="n">
        <x:v>3.16915756671181</x:v>
      </x:c>
      <x:c r="M5777" s="58" t="n">
        <x:v>1.0220823565384651</x:v>
      </x:c>
      <x:c r="N5777" s="58" t="n">
        <x:v>0.4610293693487691</x:v>
      </x:c>
      <x:c r="O5777" s="58" t="n">
        <x:v>0.5069044600298116</x:v>
      </x:c>
      <x:c r="P5777" s="58" t="n">
        <x:v>0.5884401114206128</x:v>
      </x:c>
      <x:c r="Q5777" s="49" t="n">
        <x:v>3098</x:v>
      </x:c>
      <x:c r="R5777" s="58" t="n">
        <x:v>0.062206231172788506</x:v>
      </x:c>
      <x:c r="S5777" s="60" t="n">
        <x:v>0.16106481780533846</x:v>
      </x:c>
    </x:row>
    <x:row r="5778">
      <x:c r="A5778" s="48" t="str">
        <x:v>formal_runs:variance_path_organs_sel42_43_44_train42_46_20260916/runs/pathmnist/eva/ratio_0.02/selection_seed_43/train_seed_42/aug_0</x:v>
      </x:c>
      <x:c r="B5778" s="49" t="str">
        <x:v>pathmnist</x:v>
      </x:c>
      <x:c r="C5778" s="49" t="str">
        <x:v>eva</x:v>
      </x:c>
      <x:c r="D5778" s="56" t="n">
        <x:v>0.02</x:v>
      </x:c>
      <x:c r="E5778" s="49" t="n">
        <x:v>43</x:v>
      </x:c>
      <x:c r="F5778" s="49" t="n">
        <x:v>42</x:v>
      </x:c>
      <x:c r="G5778" s="49" t="str">
        <x:v>jpeg_compression</x:v>
      </x:c>
      <x:c r="H5778" s="49" t="n">
        <x:v>4</x:v>
      </x:c>
      <x:c r="I5778" s="58" t="n">
        <x:v>0.33649025069637883</x:v>
      </x:c>
      <x:c r="J5778" s="58" t="n">
        <x:v>0.3249973658274085</x:v>
      </x:c>
      <x:c r="K5778" s="58" t="n">
        <x:v>0</x:v>
      </x:c>
      <x:c r="L5778" s="58" t="n">
        <x:v>4.020167858789785</x:v>
      </x:c>
      <x:c r="M5778" s="58" t="n">
        <x:v>1.1704660245175789</x:v>
      </x:c>
      <x:c r="N5778" s="58" t="n">
        <x:v>0.5461383697548284</x:v>
      </x:c>
      <x:c r="O5778" s="58" t="n">
        <x:v>0.5918112567982542</x:v>
      </x:c>
      <x:c r="P5778" s="58" t="n">
        <x:v>0.6608635097493036</x:v>
      </x:c>
      <x:c r="Q5778" s="49" t="n">
        <x:v>3620</x:v>
      </x:c>
      <x:c r="R5778" s="58" t="n">
        <x:v>0.14477986377461427</x:v>
      </x:c>
      <x:c r="S5778" s="60" t="n">
        <x:v>0.17404129793510326</x:v>
      </x:c>
    </x:row>
    <x:row r="5779">
      <x:c r="A5779" s="48" t="str">
        <x:v>formal_runs:variance_path_organs_sel42_43_44_train42_46_20260916/runs/pathmnist/eva/ratio_0.02/selection_seed_43/train_seed_42/aug_0</x:v>
      </x:c>
      <x:c r="B5779" s="49" t="str">
        <x:v>pathmnist</x:v>
      </x:c>
      <x:c r="C5779" s="49" t="str">
        <x:v>eva</x:v>
      </x:c>
      <x:c r="D5779" s="56" t="n">
        <x:v>0.02</x:v>
      </x:c>
      <x:c r="E5779" s="49" t="n">
        <x:v>43</x:v>
      </x:c>
      <x:c r="F5779" s="49" t="n">
        <x:v>42</x:v>
      </x:c>
      <x:c r="G5779" s="49" t="str">
        <x:v>jpeg_compression</x:v>
      </x:c>
      <x:c r="H5779" s="49" t="n">
        <x:v>5</x:v>
      </x:c>
      <x:c r="I5779" s="58" t="n">
        <x:v>0.30682451253481896</x:v>
      </x:c>
      <x:c r="J5779" s="58" t="n">
        <x:v>0.30974828466433824</x:v>
      </x:c>
      <x:c r="K5779" s="58" t="n">
        <x:v>0</x:v>
      </x:c>
      <x:c r="L5779" s="58" t="n">
        <x:v>3.8799495140774263</x:v>
      </x:c>
      <x:c r="M5779" s="58" t="n">
        <x:v>1.2020739884682845</x:v>
      </x:c>
      <x:c r="N5779" s="58" t="n">
        <x:v>0.5573328323143437</x:v>
      </x:c>
      <x:c r="O5779" s="58" t="n">
        <x:v>0.6224502867748509</x:v>
      </x:c>
      <x:c r="P5779" s="58" t="n">
        <x:v>0.6840181058495822</x:v>
      </x:c>
      <x:c r="Q5779" s="49" t="n">
        <x:v>3555</x:v>
      </x:c>
      <x:c r="R5779" s="58" t="n">
        <x:v>0.16002894493768455</x:v>
      </x:c>
      <x:c r="S5779" s="60" t="n">
        <x:v>0.17404129793510326</x:v>
      </x:c>
    </x:row>
    <x:row r="5780">
      <x:c r="A5780" s="48" t="str">
        <x:v>formal_runs:variance_path_organs_sel42_43_44_train42_46_20260916/runs/pathmnist/eva/ratio_0.02/selection_seed_43/train_seed_42/aug_0</x:v>
      </x:c>
      <x:c r="B5780" s="49" t="str">
        <x:v>pathmnist</x:v>
      </x:c>
      <x:c r="C5780" s="49" t="str">
        <x:v>eva</x:v>
      </x:c>
      <x:c r="D5780" s="56" t="n">
        <x:v>0.02</x:v>
      </x:c>
      <x:c r="E5780" s="49" t="n">
        <x:v>43</x:v>
      </x:c>
      <x:c r="F5780" s="49" t="n">
        <x:v>42</x:v>
      </x:c>
      <x:c r="G5780" s="49" t="str">
        <x:v>motion_blur</x:v>
      </x:c>
      <x:c r="H5780" s="49" t="n">
        <x:v>1</x:v>
      </x:c>
      <x:c r="I5780" s="58" t="n">
        <x:v>0.4178272980501393</x:v>
      </x:c>
      <x:c r="J5780" s="58" t="n">
        <x:v>0.390923785673767</x:v>
      </x:c>
      <x:c r="K5780" s="58" t="n">
        <x:v>0.0040551500405515</x:v>
      </x:c>
      <x:c r="L5780" s="58" t="n">
        <x:v>3.755137089354385</x:v>
      </x:c>
      <x:c r="M5780" s="58" t="n">
        <x:v>1.0599333392253822</x:v>
      </x:c>
      <x:c r="N5780" s="58" t="n">
        <x:v>0.5001783890685996</x:v>
      </x:c>
      <x:c r="O5780" s="58" t="n">
        <x:v>0.5466259833066062</x:v>
      </x:c>
      <x:c r="P5780" s="58" t="n">
        <x:v>0.5719011142061281</x:v>
      </x:c>
      <x:c r="Q5780" s="49" t="n">
        <x:v>3440</x:v>
      </x:c>
      <x:c r="R5780" s="58" t="n">
        <x:v>0.07885344392825577</x:v>
      </x:c>
      <x:c r="S5780" s="60" t="n">
        <x:v>0.16998614789455174</x:v>
      </x:c>
    </x:row>
    <x:row r="5781">
      <x:c r="A5781" s="48" t="str">
        <x:v>formal_runs:variance_path_organs_sel42_43_44_train42_46_20260916/runs/pathmnist/eva/ratio_0.02/selection_seed_43/train_seed_42/aug_0</x:v>
      </x:c>
      <x:c r="B5781" s="49" t="str">
        <x:v>pathmnist</x:v>
      </x:c>
      <x:c r="C5781" s="49" t="str">
        <x:v>eva</x:v>
      </x:c>
      <x:c r="D5781" s="56" t="n">
        <x:v>0.02</x:v>
      </x:c>
      <x:c r="E5781" s="49" t="n">
        <x:v>43</x:v>
      </x:c>
      <x:c r="F5781" s="49" t="n">
        <x:v>42</x:v>
      </x:c>
      <x:c r="G5781" s="49" t="str">
        <x:v>motion_blur</x:v>
      </x:c>
      <x:c r="H5781" s="49" t="n">
        <x:v>2</x:v>
      </x:c>
      <x:c r="I5781" s="58" t="n">
        <x:v>0.4110027855153203</x:v>
      </x:c>
      <x:c r="J5781" s="58" t="n">
        <x:v>0.38128164327426034</x:v>
      </x:c>
      <x:c r="K5781" s="58" t="n">
        <x:v>0.0016220600162206002</x:v>
      </x:c>
      <x:c r="L5781" s="58" t="n">
        <x:v>3.7691901238662386</x:v>
      </x:c>
      <x:c r="M5781" s="58" t="n">
        <x:v>1.0683819639153505</x:v>
      </x:c>
      <x:c r="N5781" s="58" t="n">
        <x:v>0.5069817467527802</x:v>
      </x:c>
      <x:c r="O5781" s="58" t="n">
        <x:v>0.5472196858268662</x:v>
      </x:c>
      <x:c r="P5781" s="58" t="n">
        <x:v>0.575383008356546</x:v>
      </x:c>
      <x:c r="Q5781" s="49" t="n">
        <x:v>3455</x:v>
      </x:c>
      <x:c r="R5781" s="58" t="n">
        <x:v>0.08849558632776244</x:v>
      </x:c>
      <x:c r="S5781" s="60" t="n">
        <x:v>0.17241923791888267</x:v>
      </x:c>
    </x:row>
    <x:row r="5782">
      <x:c r="A5782" s="48" t="str">
        <x:v>formal_runs:variance_path_organs_sel42_43_44_train42_46_20260916/runs/pathmnist/eva/ratio_0.02/selection_seed_43/train_seed_42/aug_0</x:v>
      </x:c>
      <x:c r="B5782" s="49" t="str">
        <x:v>pathmnist</x:v>
      </x:c>
      <x:c r="C5782" s="49" t="str">
        <x:v>eva</x:v>
      </x:c>
      <x:c r="D5782" s="56" t="n">
        <x:v>0.02</x:v>
      </x:c>
      <x:c r="E5782" s="49" t="n">
        <x:v>43</x:v>
      </x:c>
      <x:c r="F5782" s="49" t="n">
        <x:v>42</x:v>
      </x:c>
      <x:c r="G5782" s="49" t="str">
        <x:v>motion_blur</x:v>
      </x:c>
      <x:c r="H5782" s="49" t="n">
        <x:v>3</x:v>
      </x:c>
      <x:c r="I5782" s="58" t="n">
        <x:v>0.4157381615598886</x:v>
      </x:c>
      <x:c r="J5782" s="58" t="n">
        <x:v>0.38662716928498947</x:v>
      </x:c>
      <x:c r="K5782" s="58" t="n">
        <x:v>0.004866180048661801</x:v>
      </x:c>
      <x:c r="L5782" s="58" t="n">
        <x:v>3.75069301397176</x:v>
      </x:c>
      <x:c r="M5782" s="58" t="n">
        <x:v>1.0624839047627055</x:v>
      </x:c>
      <x:c r="N5782" s="58" t="n">
        <x:v>0.5028707317738148</x:v>
      </x:c>
      <x:c r="O5782" s="58" t="n">
        <x:v>0.545524959159433</x:v>
      </x:c>
      <x:c r="P5782" s="58" t="n">
        <x:v>0.5734679665738162</x:v>
      </x:c>
      <x:c r="Q5782" s="49" t="n">
        <x:v>3454</x:v>
      </x:c>
      <x:c r="R5782" s="58" t="n">
        <x:v>0.08315006031703331</x:v>
      </x:c>
      <x:c r="S5782" s="60" t="n">
        <x:v>0.16917511788644146</x:v>
      </x:c>
    </x:row>
    <x:row r="5783">
      <x:c r="A5783" s="48" t="str">
        <x:v>formal_runs:variance_path_organs_sel42_43_44_train42_46_20260916/runs/pathmnist/eva/ratio_0.02/selection_seed_43/train_seed_42/aug_0</x:v>
      </x:c>
      <x:c r="B5783" s="49" t="str">
        <x:v>pathmnist</x:v>
      </x:c>
      <x:c r="C5783" s="49" t="str">
        <x:v>eva</x:v>
      </x:c>
      <x:c r="D5783" s="56" t="n">
        <x:v>0.02</x:v>
      </x:c>
      <x:c r="E5783" s="49" t="n">
        <x:v>43</x:v>
      </x:c>
      <x:c r="F5783" s="49" t="n">
        <x:v>42</x:v>
      </x:c>
      <x:c r="G5783" s="49" t="str">
        <x:v>motion_blur</x:v>
      </x:c>
      <x:c r="H5783" s="49" t="n">
        <x:v>4</x:v>
      </x:c>
      <x:c r="I5783" s="58" t="n">
        <x:v>0.398050139275766</x:v>
      </x:c>
      <x:c r="J5783" s="58" t="n">
        <x:v>0.3693736140408103</x:v>
      </x:c>
      <x:c r="K5783" s="58" t="n">
        <x:v>0.0008110300081103001</x:v>
      </x:c>
      <x:c r="L5783" s="58" t="n">
        <x:v>3.848991747264581</x:v>
      </x:c>
      <x:c r="M5783" s="58" t="n">
        <x:v>1.0916864470776493</x:v>
      </x:c>
      <x:c r="N5783" s="58" t="n">
        <x:v>0.5146236845585298</x:v>
      </x:c>
      <x:c r="O5783" s="58" t="n">
        <x:v>0.5671660962088498</x:v>
      </x:c>
      <x:c r="P5783" s="58" t="n">
        <x:v>0.5948816155988857</x:v>
      </x:c>
      <x:c r="Q5783" s="49" t="n">
        <x:v>3531</x:v>
      </x:c>
      <x:c r="R5783" s="58" t="n">
        <x:v>0.10040361556121247</x:v>
      </x:c>
      <x:c r="S5783" s="60" t="n">
        <x:v>0.17323026792699295</x:v>
      </x:c>
    </x:row>
    <x:row r="5784">
      <x:c r="A5784" s="48" t="str">
        <x:v>formal_runs:variance_path_organs_sel42_43_44_train42_46_20260916/runs/pathmnist/eva/ratio_0.02/selection_seed_43/train_seed_42/aug_0</x:v>
      </x:c>
      <x:c r="B5784" s="49" t="str">
        <x:v>pathmnist</x:v>
      </x:c>
      <x:c r="C5784" s="49" t="str">
        <x:v>eva</x:v>
      </x:c>
      <x:c r="D5784" s="56" t="n">
        <x:v>0.02</x:v>
      </x:c>
      <x:c r="E5784" s="49" t="n">
        <x:v>43</x:v>
      </x:c>
      <x:c r="F5784" s="49" t="n">
        <x:v>42</x:v>
      </x:c>
      <x:c r="G5784" s="49" t="str">
        <x:v>motion_blur</x:v>
      </x:c>
      <x:c r="H5784" s="49" t="n">
        <x:v>5</x:v>
      </x:c>
      <x:c r="I5784" s="58" t="n">
        <x:v>0.38537604456824515</x:v>
      </x:c>
      <x:c r="J5784" s="58" t="n">
        <x:v>0.3560951379246441</x:v>
      </x:c>
      <x:c r="K5784" s="58" t="n">
        <x:v>0</x:v>
      </x:c>
      <x:c r="L5784" s="58" t="n">
        <x:v>3.8892503016456232</x:v>
      </x:c>
      <x:c r="M5784" s="58" t="n">
        <x:v>1.105715507630255</x:v>
      </x:c>
      <x:c r="N5784" s="58" t="n">
        <x:v>0.5236074496195509</x:v>
      </x:c>
      <x:c r="O5784" s="58" t="n">
        <x:v>0.5743550738351088</x:v>
      </x:c>
      <x:c r="P5784" s="58" t="n">
        <x:v>0.6048050139275766</x:v>
      </x:c>
      <x:c r="Q5784" s="49" t="n">
        <x:v>3555</x:v>
      </x:c>
      <x:c r="R5784" s="58" t="n">
        <x:v>0.1136820916773787</x:v>
      </x:c>
      <x:c r="S5784" s="60" t="n">
        <x:v>0.17404129793510326</x:v>
      </x:c>
    </x:row>
    <x:row r="5785">
      <x:c r="A5785" s="48" t="str">
        <x:v>formal_runs:variance_path_organs_sel42_43_44_train42_46_20260916/runs/pathmnist/eva/ratio_0.02/selection_seed_43/train_seed_42/aug_0</x:v>
      </x:c>
      <x:c r="B5785" s="49" t="str">
        <x:v>pathmnist</x:v>
      </x:c>
      <x:c r="C5785" s="49" t="str">
        <x:v>eva</x:v>
      </x:c>
      <x:c r="D5785" s="56" t="n">
        <x:v>0.02</x:v>
      </x:c>
      <x:c r="E5785" s="49" t="n">
        <x:v>43</x:v>
      </x:c>
      <x:c r="F5785" s="49" t="n">
        <x:v>42</x:v>
      </x:c>
      <x:c r="G5785" s="49" t="str">
        <x:v>pixelate</x:v>
      </x:c>
      <x:c r="H5785" s="49" t="n">
        <x:v>1</x:v>
      </x:c>
      <x:c r="I5785" s="58" t="n">
        <x:v>0.4821727019498607</x:v>
      </x:c>
      <x:c r="J5785" s="58" t="n">
        <x:v>0.4635508577432261</x:v>
      </x:c>
      <x:c r="K5785" s="58" t="n">
        <x:v>0.11192214111922141</x:v>
      </x:c>
      <x:c r="L5785" s="58" t="n">
        <x:v>2.9225168948385165</x:v>
      </x:c>
      <x:c r="M5785" s="58" t="n">
        <x:v>0.9138889985002431</x:v>
      </x:c>
      <x:c r="N5785" s="58" t="n">
        <x:v>0.4200187106401475</x:v>
      </x:c>
      <x:c r="O5785" s="58" t="n">
        <x:v>0.4484826725153681</x:v>
      </x:c>
      <x:c r="P5785" s="58" t="n">
        <x:v>0.5074860724233984</x:v>
      </x:c>
      <x:c r="Q5785" s="49" t="n">
        <x:v>2923</x:v>
      </x:c>
      <x:c r="R5785" s="58" t="n">
        <x:v>0.006226371858796709</x:v>
      </x:c>
      <x:c r="S5785" s="60" t="n">
        <x:v>0.06211915681588184</x:v>
      </x:c>
    </x:row>
    <x:row r="5786">
      <x:c r="A5786" s="48" t="str">
        <x:v>formal_runs:variance_path_organs_sel42_43_44_train42_46_20260916/runs/pathmnist/eva/ratio_0.02/selection_seed_43/train_seed_42/aug_0</x:v>
      </x:c>
      <x:c r="B5786" s="49" t="str">
        <x:v>pathmnist</x:v>
      </x:c>
      <x:c r="C5786" s="49" t="str">
        <x:v>eva</x:v>
      </x:c>
      <x:c r="D5786" s="56" t="n">
        <x:v>0.02</x:v>
      </x:c>
      <x:c r="E5786" s="49" t="n">
        <x:v>43</x:v>
      </x:c>
      <x:c r="F5786" s="49" t="n">
        <x:v>42</x:v>
      </x:c>
      <x:c r="G5786" s="49" t="str">
        <x:v>pixelate</x:v>
      </x:c>
      <x:c r="H5786" s="49" t="n">
        <x:v>2</x:v>
      </x:c>
      <x:c r="I5786" s="58" t="n">
        <x:v>0.47256267409470754</x:v>
      </x:c>
      <x:c r="J5786" s="58" t="n">
        <x:v>0.4532613234256183</x:v>
      </x:c>
      <x:c r="K5786" s="58" t="n">
        <x:v>0.064882400648824</x:v>
      </x:c>
      <x:c r="L5786" s="58" t="n">
        <x:v>3.045201335113401</x:v>
      </x:c>
      <x:c r="M5786" s="58" t="n">
        <x:v>0.9385470518502097</x:v>
      </x:c>
      <x:c r="N5786" s="58" t="n">
        <x:v>0.4330770821915032</x:v>
      </x:c>
      <x:c r="O5786" s="58" t="n">
        <x:v>0.46339959817625054</x:v>
      </x:c>
      <x:c r="P5786" s="58" t="n">
        <x:v>0.5186281337047354</x:v>
      </x:c>
      <x:c r="Q5786" s="49" t="n">
        <x:v>3009</x:v>
      </x:c>
      <x:c r="R5786" s="58" t="n">
        <x:v>0.01651590617640447</x:v>
      </x:c>
      <x:c r="S5786" s="60" t="n">
        <x:v>0.10915889728627926</x:v>
      </x:c>
    </x:row>
    <x:row r="5787">
      <x:c r="A5787" s="48" t="str">
        <x:v>formal_runs:variance_path_organs_sel42_43_44_train42_46_20260916/runs/pathmnist/eva/ratio_0.02/selection_seed_43/train_seed_42/aug_0</x:v>
      </x:c>
      <x:c r="B5787" s="49" t="str">
        <x:v>pathmnist</x:v>
      </x:c>
      <x:c r="C5787" s="49" t="str">
        <x:v>eva</x:v>
      </x:c>
      <x:c r="D5787" s="56" t="n">
        <x:v>0.02</x:v>
      </x:c>
      <x:c r="E5787" s="49" t="n">
        <x:v>43</x:v>
      </x:c>
      <x:c r="F5787" s="49" t="n">
        <x:v>42</x:v>
      </x:c>
      <x:c r="G5787" s="49" t="str">
        <x:v>pixelate</x:v>
      </x:c>
      <x:c r="H5787" s="49" t="n">
        <x:v>3</x:v>
      </x:c>
      <x:c r="I5787" s="58" t="n">
        <x:v>0.46740947075208916</x:v>
      </x:c>
      <x:c r="J5787" s="58" t="n">
        <x:v>0.4466178363158028</x:v>
      </x:c>
      <x:c r="K5787" s="58" t="n">
        <x:v>0.015409570154095702</x:v>
      </x:c>
      <x:c r="L5787" s="58" t="n">
        <x:v>3.2175996672130576</x:v>
      </x:c>
      <x:c r="M5787" s="58" t="n">
        <x:v>0.9548950021164271</x:v>
      </x:c>
      <x:c r="N5787" s="58" t="n">
        <x:v>0.4446701757609844</x:v>
      </x:c>
      <x:c r="O5787" s="58" t="n">
        <x:v>0.48046135757605735</x:v>
      </x:c>
      <x:c r="P5787" s="58" t="n">
        <x:v>0.5200208913649025</x:v>
      </x:c>
      <x:c r="Q5787" s="49" t="n">
        <x:v>3085</x:v>
      </x:c>
      <x:c r="R5787" s="58" t="n">
        <x:v>0.023159393286219965</x:v>
      </x:c>
      <x:c r="S5787" s="60" t="n">
        <x:v>0.15863172778100756</x:v>
      </x:c>
    </x:row>
    <x:row r="5788">
      <x:c r="A5788" s="48" t="str">
        <x:v>formal_runs:variance_path_organs_sel42_43_44_train42_46_20260916/runs/pathmnist/eva/ratio_0.02/selection_seed_43/train_seed_42/aug_0</x:v>
      </x:c>
      <x:c r="B5788" s="49" t="str">
        <x:v>pathmnist</x:v>
      </x:c>
      <x:c r="C5788" s="49" t="str">
        <x:v>eva</x:v>
      </x:c>
      <x:c r="D5788" s="56" t="n">
        <x:v>0.02</x:v>
      </x:c>
      <x:c r="E5788" s="49" t="n">
        <x:v>43</x:v>
      </x:c>
      <x:c r="F5788" s="49" t="n">
        <x:v>42</x:v>
      </x:c>
      <x:c r="G5788" s="49" t="str">
        <x:v>pixelate</x:v>
      </x:c>
      <x:c r="H5788" s="49" t="n">
        <x:v>4</x:v>
      </x:c>
      <x:c r="I5788" s="58" t="n">
        <x:v>0.4537604456824513</x:v>
      </x:c>
      <x:c r="J5788" s="58" t="n">
        <x:v>0.429967374981649</x:v>
      </x:c>
      <x:c r="K5788" s="58" t="n">
        <x:v>0.006488240064882401</x:v>
      </x:c>
      <x:c r="L5788" s="58" t="n">
        <x:v>3.3954426328558136</x:v>
      </x:c>
      <x:c r="M5788" s="58" t="n">
        <x:v>0.9854153042098864</x:v>
      </x:c>
      <x:c r="N5788" s="58" t="n">
        <x:v>0.46112090332594424</x:v>
      </x:c>
      <x:c r="O5788" s="58" t="n">
        <x:v>0.5045843677212087</x:v>
      </x:c>
      <x:c r="P5788" s="58" t="n">
        <x:v>0.5344707520891365</x:v>
      </x:c>
      <x:c r="Q5788" s="49" t="n">
        <x:v>3176</x:v>
      </x:c>
      <x:c r="R5788" s="58" t="n">
        <x:v>0.039809854620373786</x:v>
      </x:c>
      <x:c r="S5788" s="60" t="n">
        <x:v>0.16755305787022085</x:v>
      </x:c>
    </x:row>
    <x:row r="5789">
      <x:c r="A5789" s="48" t="str">
        <x:v>formal_runs:variance_path_organs_sel42_43_44_train42_46_20260916/runs/pathmnist/eva/ratio_0.02/selection_seed_43/train_seed_42/aug_0</x:v>
      </x:c>
      <x:c r="B5789" s="49" t="str">
        <x:v>pathmnist</x:v>
      </x:c>
      <x:c r="C5789" s="49" t="str">
        <x:v>eva</x:v>
      </x:c>
      <x:c r="D5789" s="56" t="n">
        <x:v>0.02</x:v>
      </x:c>
      <x:c r="E5789" s="49" t="n">
        <x:v>43</x:v>
      </x:c>
      <x:c r="F5789" s="49" t="n">
        <x:v>42</x:v>
      </x:c>
      <x:c r="G5789" s="49" t="str">
        <x:v>pixelate</x:v>
      </x:c>
      <x:c r="H5789" s="49" t="n">
        <x:v>5</x:v>
      </x:c>
      <x:c r="I5789" s="58" t="n">
        <x:v>0.44442896935933146</x:v>
      </x:c>
      <x:c r="J5789" s="58" t="n">
        <x:v>0.419257868318708</x:v>
      </x:c>
      <x:c r="K5789" s="58" t="n">
        <x:v>0.039740470397404706</x:v>
      </x:c>
      <x:c r="L5789" s="58" t="n">
        <x:v>3.390499421824606</x:v>
      </x:c>
      <x:c r="M5789" s="58" t="n">
        <x:v>1.0026660975306736</x:v>
      </x:c>
      <x:c r="N5789" s="58" t="n">
        <x:v>0.46909423035084374</x:v>
      </x:c>
      <x:c r="O5789" s="58" t="n">
        <x:v>0.5238353731539414</x:v>
      </x:c>
      <x:c r="P5789" s="58" t="n">
        <x:v>0.5452646239554317</x:v>
      </x:c>
      <x:c r="Q5789" s="49" t="n">
        <x:v>3263</x:v>
      </x:c>
      <x:c r="R5789" s="58" t="n">
        <x:v>0.0505193612833148</x:v>
      </x:c>
      <x:c r="S5789" s="60" t="n">
        <x:v>0.13430082753769856</x:v>
      </x:c>
    </x:row>
    <x:row r="5790">
      <x:c r="A5790" s="48" t="str">
        <x:v>formal_runs:variance_path_organs_sel42_43_44_train42_46_20260916/runs/pathmnist/eva/ratio_0.02/selection_seed_43/train_seed_42/aug_0</x:v>
      </x:c>
      <x:c r="B5790" s="49" t="str">
        <x:v>pathmnist</x:v>
      </x:c>
      <x:c r="C5790" s="49" t="str">
        <x:v>eva</x:v>
      </x:c>
      <x:c r="D5790" s="56" t="n">
        <x:v>0.02</x:v>
      </x:c>
      <x:c r="E5790" s="49" t="n">
        <x:v>43</x:v>
      </x:c>
      <x:c r="F5790" s="49" t="n">
        <x:v>42</x:v>
      </x:c>
      <x:c r="G5790" s="49" t="str">
        <x:v>saturate</x:v>
      </x:c>
      <x:c r="H5790" s="49" t="n">
        <x:v>1</x:v>
      </x:c>
      <x:c r="I5790" s="58" t="n">
        <x:v>0.2894150417827298</x:v>
      </x:c>
      <x:c r="J5790" s="58" t="n">
        <x:v>0.33199670505648077</x:v>
      </x:c>
      <x:c r="K5790" s="58" t="n">
        <x:v>0.0014947683109118087</x:v>
      </x:c>
      <x:c r="L5790" s="58" t="n">
        <x:v>4.496674302454511</x:v>
      </x:c>
      <x:c r="M5790" s="58" t="n">
        <x:v>1.2512551188251988</x:v>
      </x:c>
      <x:c r="N5790" s="58" t="n">
        <x:v>0.5847346631701112</x:v>
      </x:c>
      <x:c r="O5790" s="58" t="n">
        <x:v>0.7083055359170676</x:v>
      </x:c>
      <x:c r="P5790" s="58" t="n">
        <x:v>0.7045612813370473</x:v>
      </x:c>
      <x:c r="Q5790" s="49" t="n">
        <x:v>3745</x:v>
      </x:c>
      <x:c r="R5790" s="58" t="n">
        <x:v>0.13778052454554202</x:v>
      </x:c>
      <x:c r="S5790" s="60" t="n">
        <x:v>0.17254652962419145</x:v>
      </x:c>
    </x:row>
    <x:row r="5791">
      <x:c r="A5791" s="48" t="str">
        <x:v>formal_runs:variance_path_organs_sel42_43_44_train42_46_20260916/runs/pathmnist/eva/ratio_0.02/selection_seed_43/train_seed_42/aug_0</x:v>
      </x:c>
      <x:c r="B5791" s="49" t="str">
        <x:v>pathmnist</x:v>
      </x:c>
      <x:c r="C5791" s="49" t="str">
        <x:v>eva</x:v>
      </x:c>
      <x:c r="D5791" s="56" t="n">
        <x:v>0.02</x:v>
      </x:c>
      <x:c r="E5791" s="49" t="n">
        <x:v>43</x:v>
      </x:c>
      <x:c r="F5791" s="49" t="n">
        <x:v>42</x:v>
      </x:c>
      <x:c r="G5791" s="49" t="str">
        <x:v>saturate</x:v>
      </x:c>
      <x:c r="H5791" s="49" t="n">
        <x:v>2</x:v>
      </x:c>
      <x:c r="I5791" s="58" t="n">
        <x:v>0.17701949860724234</x:v>
      </x:c>
      <x:c r="J5791" s="58" t="n">
        <x:v>0.216157397791805</x:v>
      </x:c>
      <x:c r="K5791" s="58" t="n">
        <x:v>0</x:v>
      </x:c>
      <x:c r="L5791" s="58" t="n">
        <x:v>5.686592129853004</x:v>
      </x:c>
      <x:c r="M5791" s="58" t="n">
        <x:v>1.4341898376754088</x:v>
      </x:c>
      <x:c r="N5791" s="58" t="n">
        <x:v>0.6824741182905885</x:v>
      </x:c>
      <x:c r="O5791" s="58" t="n">
        <x:v>0.8554123754106328</x:v>
      </x:c>
      <x:c r="P5791" s="58" t="n">
        <x:v>0.8290389972144847</x:v>
      </x:c>
      <x:c r="Q5791" s="49" t="n">
        <x:v>4265</x:v>
      </x:c>
      <x:c r="R5791" s="58" t="n">
        <x:v>0.25361983181021774</x:v>
      </x:c>
      <x:c r="S5791" s="60" t="n">
        <x:v>0.17404129793510326</x:v>
      </x:c>
    </x:row>
    <x:row r="5792">
      <x:c r="A5792" s="48" t="str">
        <x:v>formal_runs:variance_path_organs_sel42_43_44_train42_46_20260916/runs/pathmnist/eva/ratio_0.02/selection_seed_43/train_seed_42/aug_0</x:v>
      </x:c>
      <x:c r="B5792" s="49" t="str">
        <x:v>pathmnist</x:v>
      </x:c>
      <x:c r="C5792" s="49" t="str">
        <x:v>eva</x:v>
      </x:c>
      <x:c r="D5792" s="56" t="n">
        <x:v>0.02</x:v>
      </x:c>
      <x:c r="E5792" s="49" t="n">
        <x:v>43</x:v>
      </x:c>
      <x:c r="F5792" s="49" t="n">
        <x:v>42</x:v>
      </x:c>
      <x:c r="G5792" s="49" t="str">
        <x:v>saturate</x:v>
      </x:c>
      <x:c r="H5792" s="49" t="n">
        <x:v>3</x:v>
      </x:c>
      <x:c r="I5792" s="58" t="n">
        <x:v>0.08147632311977716</x:v>
      </x:c>
      <x:c r="J5792" s="58" t="n">
        <x:v>0.1327619961303172</x:v>
      </x:c>
      <x:c r="K5792" s="58" t="n">
        <x:v>0</x:v>
      </x:c>
      <x:c r="L5792" s="58" t="n">
        <x:v>6.282367817896746</x:v>
      </x:c>
      <x:c r="M5792" s="58" t="n">
        <x:v>1.6024249906649746</x:v>
      </x:c>
      <x:c r="N5792" s="58" t="n">
        <x:v>0.7709204443400949</x:v>
      </x:c>
      <x:c r="O5792" s="58" t="n">
        <x:v>0.9084573270980167</x:v>
      </x:c>
      <x:c r="P5792" s="58" t="n">
        <x:v>0.9186977715877437</x:v>
      </x:c>
      <x:c r="Q5792" s="49" t="n">
        <x:v>4590</x:v>
      </x:c>
      <x:c r="R5792" s="58" t="n">
        <x:v>0.3370152334717056</x:v>
      </x:c>
      <x:c r="S5792" s="60" t="n">
        <x:v>0.17404129793510326</x:v>
      </x:c>
    </x:row>
    <x:row r="5793">
      <x:c r="A5793" s="48" t="str">
        <x:v>formal_runs:variance_path_organs_sel42_43_44_train42_46_20260916/runs/pathmnist/eva/ratio_0.02/selection_seed_43/train_seed_42/aug_0</x:v>
      </x:c>
      <x:c r="B5793" s="49" t="str">
        <x:v>pathmnist</x:v>
      </x:c>
      <x:c r="C5793" s="49" t="str">
        <x:v>eva</x:v>
      </x:c>
      <x:c r="D5793" s="56" t="n">
        <x:v>0.02</x:v>
      </x:c>
      <x:c r="E5793" s="49" t="n">
        <x:v>43</x:v>
      </x:c>
      <x:c r="F5793" s="49" t="n">
        <x:v>42</x:v>
      </x:c>
      <x:c r="G5793" s="49" t="str">
        <x:v>saturate</x:v>
      </x:c>
      <x:c r="H5793" s="49" t="n">
        <x:v>4</x:v>
      </x:c>
      <x:c r="I5793" s="58" t="n">
        <x:v>0.066016713091922</x:v>
      </x:c>
      <x:c r="J5793" s="58" t="n">
        <x:v>0.11922347273969446</x:v>
      </x:c>
      <x:c r="K5793" s="58" t="n">
        <x:v>0</x:v>
      </x:c>
      <x:c r="L5793" s="58" t="n">
        <x:v>6.803462502144801</x:v>
      </x:c>
      <x:c r="M5793" s="58" t="n">
        <x:v>1.6714261777564074</x:v>
      </x:c>
      <x:c r="N5793" s="58" t="n">
        <x:v>0.8091931331747089</x:v>
      </x:c>
      <x:c r="O5793" s="58" t="n">
        <x:v>0.9026362899937185</x:v>
      </x:c>
      <x:c r="P5793" s="58" t="n">
        <x:v>0.9225278551532033</x:v>
      </x:c>
      <x:c r="Q5793" s="49" t="n">
        <x:v>4971</x:v>
      </x:c>
      <x:c r="R5793" s="58" t="n">
        <x:v>0.3505537568623283</x:v>
      </x:c>
      <x:c r="S5793" s="60" t="n">
        <x:v>0.17404129793510326</x:v>
      </x:c>
    </x:row>
    <x:row r="5794">
      <x:c r="A5794" s="48" t="str">
        <x:v>formal_runs:variance_path_organs_sel42_43_44_train42_46_20260916/runs/pathmnist/eva/ratio_0.02/selection_seed_43/train_seed_42/aug_0</x:v>
      </x:c>
      <x:c r="B5794" s="49" t="str">
        <x:v>pathmnist</x:v>
      </x:c>
      <x:c r="C5794" s="49" t="str">
        <x:v>eva</x:v>
      </x:c>
      <x:c r="D5794" s="56" t="n">
        <x:v>0.02</x:v>
      </x:c>
      <x:c r="E5794" s="49" t="n">
        <x:v>43</x:v>
      </x:c>
      <x:c r="F5794" s="49" t="n">
        <x:v>42</x:v>
      </x:c>
      <x:c r="G5794" s="49" t="str">
        <x:v>saturate</x:v>
      </x:c>
      <x:c r="H5794" s="49" t="n">
        <x:v>5</x:v>
      </x:c>
      <x:c r="I5794" s="58" t="n">
        <x:v>0.06406685236768803</x:v>
      </x:c>
      <x:c r="J5794" s="58" t="n">
        <x:v>0.11759310867793177</x:v>
      </x:c>
      <x:c r="K5794" s="58" t="n">
        <x:v>0</x:v>
      </x:c>
      <x:c r="L5794" s="58" t="n">
        <x:v>7.426402887617946</x:v>
      </x:c>
      <x:c r="M5794" s="58" t="n">
        <x:v>1.7269350267716175</x:v>
      </x:c>
      <x:c r="N5794" s="58" t="n">
        <x:v>0.8416688009722983</x:v>
      </x:c>
      <x:c r="O5794" s="58" t="n">
        <x:v>0.8992901896935324</x:v>
      </x:c>
      <x:c r="P5794" s="58" t="n">
        <x:v>0.9293175487465181</x:v>
      </x:c>
      <x:c r="Q5794" s="49" t="n">
        <x:v>5427</x:v>
      </x:c>
      <x:c r="R5794" s="58" t="n">
        <x:v>0.352184120924091</x:v>
      </x:c>
      <x:c r="S5794" s="60" t="n">
        <x:v>0.17404129793510326</x:v>
      </x:c>
    </x:row>
    <x:row r="5795">
      <x:c r="A5795" s="48" t="str">
        <x:v>formal_runs:variance_path_organs_sel42_43_44_train42_46_20260916/runs/pathmnist/eva/ratio_0.02/selection_seed_43/train_seed_42/aug_0</x:v>
      </x:c>
      <x:c r="B5795" s="49" t="str">
        <x:v>pathmnist</x:v>
      </x:c>
      <x:c r="C5795" s="49" t="str">
        <x:v>eva</x:v>
      </x:c>
      <x:c r="D5795" s="56" t="n">
        <x:v>0.02</x:v>
      </x:c>
      <x:c r="E5795" s="49" t="n">
        <x:v>43</x:v>
      </x:c>
      <x:c r="F5795" s="49" t="n">
        <x:v>42</x:v>
      </x:c>
      <x:c r="G5795" s="49" t="str">
        <x:v>stain_deposit</x:v>
      </x:c>
      <x:c r="H5795" s="49" t="n">
        <x:v>1</x:v>
      </x:c>
      <x:c r="I5795" s="58" t="n">
        <x:v>0.4763231197771588</x:v>
      </x:c>
      <x:c r="J5795" s="58" t="n">
        <x:v>0.4601524425821418</x:v>
      </x:c>
      <x:c r="K5795" s="58" t="n">
        <x:v>0.12868949232585597</x:v>
      </x:c>
      <x:c r="L5795" s="58" t="n">
        <x:v>2.792278694080237</x:v>
      </x:c>
      <x:c r="M5795" s="58" t="n">
        <x:v>0.9114365599865204</x:v>
      </x:c>
      <x:c r="N5795" s="58" t="n">
        <x:v>0.4140759906230863</x:v>
      </x:c>
      <x:c r="O5795" s="58" t="n">
        <x:v>0.4579345523926473</x:v>
      </x:c>
      <x:c r="P5795" s="58" t="n">
        <x:v>0.5100974930362117</x:v>
      </x:c>
      <x:c r="Q5795" s="49" t="n">
        <x:v>2859</x:v>
      </x:c>
      <x:c r="R5795" s="58" t="n">
        <x:v>0.00962478701988101</x:v>
      </x:c>
      <x:c r="S5795" s="60" t="n">
        <x:v>0.04535180560924729</x:v>
      </x:c>
    </x:row>
    <x:row r="5796">
      <x:c r="A5796" s="48" t="str">
        <x:v>formal_runs:variance_path_organs_sel42_43_44_train42_46_20260916/runs/pathmnist/eva/ratio_0.02/selection_seed_43/train_seed_42/aug_0</x:v>
      </x:c>
      <x:c r="B5796" s="49" t="str">
        <x:v>pathmnist</x:v>
      </x:c>
      <x:c r="C5796" s="49" t="str">
        <x:v>eva</x:v>
      </x:c>
      <x:c r="D5796" s="56" t="n">
        <x:v>0.02</x:v>
      </x:c>
      <x:c r="E5796" s="49" t="n">
        <x:v>43</x:v>
      </x:c>
      <x:c r="F5796" s="49" t="n">
        <x:v>42</x:v>
      </x:c>
      <x:c r="G5796" s="49" t="str">
        <x:v>stain_deposit</x:v>
      </x:c>
      <x:c r="H5796" s="49" t="n">
        <x:v>2</x:v>
      </x:c>
      <x:c r="I5796" s="58" t="n">
        <x:v>0.46754874651810585</x:v>
      </x:c>
      <x:c r="J5796" s="58" t="n">
        <x:v>0.45554048884472426</x:v>
      </x:c>
      <x:c r="K5796" s="58" t="n">
        <x:v>0.0885478158205431</x:v>
      </x:c>
      <x:c r="L5796" s="58" t="n">
        <x:v>2.7798373073518943</x:v>
      </x:c>
      <x:c r="M5796" s="58" t="n">
        <x:v>0.9216731738472419</x:v>
      </x:c>
      <x:c r="N5796" s="58" t="n">
        <x:v>0.41717776629171</x:v>
      </x:c>
      <x:c r="O5796" s="58" t="n">
        <x:v>0.47072614752116493</x:v>
      </x:c>
      <x:c r="P5796" s="58" t="n">
        <x:v>0.5210654596100278</x:v>
      </x:c>
      <x:c r="Q5796" s="49" t="n">
        <x:v>2859</x:v>
      </x:c>
      <x:c r="R5796" s="58" t="n">
        <x:v>0.014236740757298527</x:v>
      </x:c>
      <x:c r="S5796" s="60" t="n">
        <x:v>0.08549348211456016</x:v>
      </x:c>
    </x:row>
    <x:row r="5797">
      <x:c r="A5797" s="48" t="str">
        <x:v>formal_runs:variance_path_organs_sel42_43_44_train42_46_20260916/runs/pathmnist/eva/ratio_0.02/selection_seed_43/train_seed_42/aug_0</x:v>
      </x:c>
      <x:c r="B5797" s="49" t="str">
        <x:v>pathmnist</x:v>
      </x:c>
      <x:c r="C5797" s="49" t="str">
        <x:v>eva</x:v>
      </x:c>
      <x:c r="D5797" s="56" t="n">
        <x:v>0.02</x:v>
      </x:c>
      <x:c r="E5797" s="49" t="n">
        <x:v>43</x:v>
      </x:c>
      <x:c r="F5797" s="49" t="n">
        <x:v>42</x:v>
      </x:c>
      <x:c r="G5797" s="49" t="str">
        <x:v>stain_deposit</x:v>
      </x:c>
      <x:c r="H5797" s="49" t="n">
        <x:v>3</x:v>
      </x:c>
      <x:c r="I5797" s="58" t="n">
        <x:v>0.451949860724234</x:v>
      </x:c>
      <x:c r="J5797" s="58" t="n">
        <x:v>0.4441063852875582</x:v>
      </x:c>
      <x:c r="K5797" s="58" t="n">
        <x:v>0.06847697756788666</x:v>
      </x:c>
      <x:c r="L5797" s="58" t="n">
        <x:v>2.794815965418185</x:v>
      </x:c>
      <x:c r="M5797" s="58" t="n">
        <x:v>0.937853592880396</x:v>
      </x:c>
      <x:c r="N5797" s="58" t="n">
        <x:v>0.4259891178614582</x:v>
      </x:c>
      <x:c r="O5797" s="58" t="n">
        <x:v>0.48583279790987316</x:v>
      </x:c>
      <x:c r="P5797" s="58" t="n">
        <x:v>0.5330779944289693</x:v>
      </x:c>
      <x:c r="Q5797" s="49" t="n">
        <x:v>2857</x:v>
      </x:c>
      <x:c r="R5797" s="58" t="n">
        <x:v>0.02567084431446459</x:v>
      </x:c>
      <x:c r="S5797" s="60" t="n">
        <x:v>0.1055643203672166</x:v>
      </x:c>
    </x:row>
    <x:row r="5798">
      <x:c r="A5798" s="48" t="str">
        <x:v>formal_runs:variance_path_organs_sel42_43_44_train42_46_20260916/runs/pathmnist/eva/ratio_0.02/selection_seed_43/train_seed_42/aug_0</x:v>
      </x:c>
      <x:c r="B5798" s="49" t="str">
        <x:v>pathmnist</x:v>
      </x:c>
      <x:c r="C5798" s="49" t="str">
        <x:v>eva</x:v>
      </x:c>
      <x:c r="D5798" s="56" t="n">
        <x:v>0.02</x:v>
      </x:c>
      <x:c r="E5798" s="49" t="n">
        <x:v>43</x:v>
      </x:c>
      <x:c r="F5798" s="49" t="n">
        <x:v>42</x:v>
      </x:c>
      <x:c r="G5798" s="49" t="str">
        <x:v>stain_deposit</x:v>
      </x:c>
      <x:c r="H5798" s="49" t="n">
        <x:v>4</x:v>
      </x:c>
      <x:c r="I5798" s="58" t="n">
        <x:v>0.4392757660167131</x:v>
      </x:c>
      <x:c r="J5798" s="58" t="n">
        <x:v>0.43374741424094443</x:v>
      </x:c>
      <x:c r="K5798" s="58" t="n">
        <x:v>0.03305785123966942</x:v>
      </x:c>
      <x:c r="L5798" s="58" t="n">
        <x:v>2.836745675158677</x:v>
      </x:c>
      <x:c r="M5798" s="58" t="n">
        <x:v>0.9571142984249438</x:v>
      </x:c>
      <x:c r="N5798" s="58" t="n">
        <x:v>0.4350023774341953</x:v>
      </x:c>
      <x:c r="O5798" s="58" t="n">
        <x:v>0.49873608086675</x:v>
      </x:c>
      <x:c r="P5798" s="58" t="n">
        <x:v>0.5454387186629527</x:v>
      </x:c>
      <x:c r="Q5798" s="49" t="n">
        <x:v>2919</x:v>
      </x:c>
      <x:c r="R5798" s="58" t="n">
        <x:v>0.036029815361078354</x:v>
      </x:c>
      <x:c r="S5798" s="60" t="n">
        <x:v>0.14098344669543383</x:v>
      </x:c>
    </x:row>
    <x:row r="5799">
      <x:c r="A5799" s="48" t="str">
        <x:v>formal_runs:variance_path_organs_sel42_43_44_train42_46_20260916/runs/pathmnist/eva/ratio_0.02/selection_seed_43/train_seed_42/aug_0</x:v>
      </x:c>
      <x:c r="B5799" s="49" t="str">
        <x:v>pathmnist</x:v>
      </x:c>
      <x:c r="C5799" s="49" t="str">
        <x:v>eva</x:v>
      </x:c>
      <x:c r="D5799" s="56" t="n">
        <x:v>0.02</x:v>
      </x:c>
      <x:c r="E5799" s="49" t="n">
        <x:v>43</x:v>
      </x:c>
      <x:c r="F5799" s="49" t="n">
        <x:v>42</x:v>
      </x:c>
      <x:c r="G5799" s="49" t="str">
        <x:v>stain_deposit</x:v>
      </x:c>
      <x:c r="H5799" s="49" t="n">
        <x:v>5</x:v>
      </x:c>
      <x:c r="I5799" s="58" t="n">
        <x:v>0.37172701949860726</x:v>
      </x:c>
      <x:c r="J5799" s="58" t="n">
        <x:v>0.38843170513521186</x:v>
      </x:c>
      <x:c r="K5799" s="58" t="n">
        <x:v>0.018890200708382526</x:v>
      </x:c>
      <x:c r="L5799" s="58" t="n">
        <x:v>3.327366765746095</x:v>
      </x:c>
      <x:c r="M5799" s="58" t="n">
        <x:v>1.0693829463310107</x:v>
      </x:c>
      <x:c r="N5799" s="58" t="n">
        <x:v>0.4790577394633572</x:v>
      </x:c>
      <x:c r="O5799" s="58" t="n">
        <x:v>0.554873274225044</x:v>
      </x:c>
      <x:c r="P5799" s="58" t="n">
        <x:v>0.6180362116991643</x:v>
      </x:c>
      <x:c r="Q5799" s="49" t="n">
        <x:v>3135</x:v>
      </x:c>
      <x:c r="R5799" s="58" t="n">
        <x:v>0.08134552446681093</x:v>
      </x:c>
      <x:c r="S5799" s="60" t="n">
        <x:v>0.15515109722672074</x:v>
      </x:c>
    </x:row>
    <x:row r="5800">
      <x:c r="A5800" s="48" t="str">
        <x:v>formal_runs:variance_path_organs_sel42_43_44_train42_46_20260916/runs/pathmnist/facility/ratio_0.02/selection_seed_43/train_seed_42/aug_0</x:v>
      </x:c>
      <x:c r="B5800" s="49" t="str">
        <x:v>pathmnist</x:v>
      </x:c>
      <x:c r="C5800" s="49" t="str">
        <x:v>facility</x:v>
      </x:c>
      <x:c r="D5800" s="56" t="n">
        <x:v>0.02</x:v>
      </x:c>
      <x:c r="E5800" s="49" t="n">
        <x:v>43</x:v>
      </x:c>
      <x:c r="F5800" s="49" t="n">
        <x:v>42</x:v>
      </x:c>
      <x:c r="G5800" s="49" t="str">
        <x:v>clean</x:v>
      </x:c>
      <x:c r="H5800" s="49" t="n">
        <x:v>0</x:v>
      </x:c>
      <x:c r="I5800" s="58" t="n">
        <x:v>0.8809192200557103</x:v>
      </x:c>
      <x:c r="J5800" s="58" t="n">
        <x:v>0.8481812555993441</x:v>
      </x:c>
      <x:c r="K5800" s="58" t="n">
        <x:v>0.44655581947743467</x:v>
      </x:c>
      <x:c r="L5800" s="58" t="n">
        <x:v>0.42174219968313353</x:v>
      </x:c>
      <x:c r="M5800" s="58" t="n">
        <x:v>0.18247161407442467</x:v>
      </x:c>
      <x:c r="N5800" s="58" t="n">
        <x:v>0.047778872439954295</x:v>
      </x:c>
      <x:c r="O5800" s="58" t="n">
        <x:v>0.022303619657181212</x:v>
      </x:c>
      <x:c r="P5800" s="58" t="n">
        <x:v>0.047876044568245124</x:v>
      </x:c>
      <x:c r="Q5800" s="49" t="n">
        <x:v>376</x:v>
      </x:c>
      <x:c r="R5800" s="58"/>
      <x:c r="S5800" s="60"/>
    </x:row>
    <x:row r="5801">
      <x:c r="A5801" s="48" t="str">
        <x:v>formal_runs:variance_path_organs_sel42_43_44_train42_46_20260916/runs/pathmnist/facility/ratio_0.02/selection_seed_43/train_seed_42/aug_0</x:v>
      </x:c>
      <x:c r="B5801" s="49" t="str">
        <x:v>pathmnist</x:v>
      </x:c>
      <x:c r="C5801" s="49" t="str">
        <x:v>facility</x:v>
      </x:c>
      <x:c r="D5801" s="56" t="n">
        <x:v>0.02</x:v>
      </x:c>
      <x:c r="E5801" s="49" t="n">
        <x:v>43</x:v>
      </x:c>
      <x:c r="F5801" s="49" t="n">
        <x:v>42</x:v>
      </x:c>
      <x:c r="G5801" s="49" t="str">
        <x:v>brightness_down</x:v>
      </x:c>
      <x:c r="H5801" s="49" t="n">
        <x:v>1</x:v>
      </x:c>
      <x:c r="I5801" s="58" t="n">
        <x:v>0.5525069637883009</x:v>
      </x:c>
      <x:c r="J5801" s="58" t="n">
        <x:v>0.4603245732660964</x:v>
      </x:c>
      <x:c r="K5801" s="58" t="n">
        <x:v>0.011876484560570071</x:v>
      </x:c>
      <x:c r="L5801" s="58" t="n">
        <x:v>2.1392724386179363</x:v>
      </x:c>
      <x:c r="M5801" s="58" t="n">
        <x:v>0.722837986385589</x:v>
      </x:c>
      <x:c r="N5801" s="58" t="n">
        <x:v>0.285585814390674</x:v>
      </x:c>
      <x:c r="O5801" s="58" t="n">
        <x:v>0.24903819800853105</x:v>
      </x:c>
      <x:c r="P5801" s="58" t="n">
        <x:v>0.3944986072423398</x:v>
      </x:c>
      <x:c r="Q5801" s="49" t="n">
        <x:v>1687</x:v>
      </x:c>
      <x:c r="R5801" s="58" t="n">
        <x:v>0.3878566823332477</x:v>
      </x:c>
      <x:c r="S5801" s="60" t="n">
        <x:v>0.4346793349168646</x:v>
      </x:c>
    </x:row>
    <x:row r="5802">
      <x:c r="A5802" s="48" t="str">
        <x:v>formal_runs:variance_path_organs_sel42_43_44_train42_46_20260916/runs/pathmnist/facility/ratio_0.02/selection_seed_43/train_seed_42/aug_0</x:v>
      </x:c>
      <x:c r="B5802" s="49" t="str">
        <x:v>pathmnist</x:v>
      </x:c>
      <x:c r="C5802" s="49" t="str">
        <x:v>facility</x:v>
      </x:c>
      <x:c r="D5802" s="56" t="n">
        <x:v>0.02</x:v>
      </x:c>
      <x:c r="E5802" s="49" t="n">
        <x:v>43</x:v>
      </x:c>
      <x:c r="F5802" s="49" t="n">
        <x:v>42</x:v>
      </x:c>
      <x:c r="G5802" s="49" t="str">
        <x:v>brightness_down</x:v>
      </x:c>
      <x:c r="H5802" s="49" t="n">
        <x:v>2</x:v>
      </x:c>
      <x:c r="I5802" s="58" t="n">
        <x:v>0.4215877437325905</x:v>
      </x:c>
      <x:c r="J5802" s="58" t="n">
        <x:v>0.3461004626607967</x:v>
      </x:c>
      <x:c r="K5802" s="58" t="n">
        <x:v>0</x:v>
      </x:c>
      <x:c r="L5802" s="58" t="n">
        <x:v>2.8681204330103696</x:v>
      </x:c>
      <x:c r="M5802" s="58" t="n">
        <x:v>0.9088318351415174</x:v>
      </x:c>
      <x:c r="N5802" s="58" t="n">
        <x:v>0.38759904920556754</x:v>
      </x:c>
      <x:c r="O5802" s="58" t="n">
        <x:v>0.3166897093859213</x:v>
      </x:c>
      <x:c r="P5802" s="58" t="n">
        <x:v>0.5214136490250696</x:v>
      </x:c>
      <x:c r="Q5802" s="49" t="n">
        <x:v>1861</x:v>
      </x:c>
      <x:c r="R5802" s="58" t="n">
        <x:v>0.5020807929385473</x:v>
      </x:c>
      <x:c r="S5802" s="60" t="n">
        <x:v>0.44655581947743467</x:v>
      </x:c>
    </x:row>
    <x:row r="5803">
      <x:c r="A5803" s="48" t="str">
        <x:v>formal_runs:variance_path_organs_sel42_43_44_train42_46_20260916/runs/pathmnist/facility/ratio_0.02/selection_seed_43/train_seed_42/aug_0</x:v>
      </x:c>
      <x:c r="B5803" s="49" t="str">
        <x:v>pathmnist</x:v>
      </x:c>
      <x:c r="C5803" s="49" t="str">
        <x:v>facility</x:v>
      </x:c>
      <x:c r="D5803" s="56" t="n">
        <x:v>0.02</x:v>
      </x:c>
      <x:c r="E5803" s="49" t="n">
        <x:v>43</x:v>
      </x:c>
      <x:c r="F5803" s="49" t="n">
        <x:v>42</x:v>
      </x:c>
      <x:c r="G5803" s="49" t="str">
        <x:v>brightness_down</x:v>
      </x:c>
      <x:c r="H5803" s="49" t="n">
        <x:v>3</x:v>
      </x:c>
      <x:c r="I5803" s="58" t="n">
        <x:v>0.36183844011142063</x:v>
      </x:c>
      <x:c r="J5803" s="58" t="n">
        <x:v>0.2999800292687148</x:v>
      </x:c>
      <x:c r="K5803" s="58" t="n">
        <x:v>0</x:v>
      </x:c>
      <x:c r="L5803" s="58" t="n">
        <x:v>3.5111160645721275</x:v>
      </x:c>
      <x:c r="M5803" s="58" t="n">
        <x:v>1.0144475079895612</x:v>
      </x:c>
      <x:c r="N5803" s="58" t="n">
        <x:v>0.45000233419426305</x:v>
      </x:c>
      <x:c r="O5803" s="58" t="n">
        <x:v>0.3352879159538032</x:v>
      </x:c>
      <x:c r="P5803" s="58" t="n">
        <x:v>0.5699860724233984</x:v>
      </x:c>
      <x:c r="Q5803" s="49" t="n">
        <x:v>2052</x:v>
      </x:c>
      <x:c r="R5803" s="58" t="n">
        <x:v>0.5482012263306293</x:v>
      </x:c>
      <x:c r="S5803" s="60" t="n">
        <x:v>0.44655581947743467</x:v>
      </x:c>
    </x:row>
    <x:row r="5804">
      <x:c r="A5804" s="48" t="str">
        <x:v>formal_runs:variance_path_organs_sel42_43_44_train42_46_20260916/runs/pathmnist/facility/ratio_0.02/selection_seed_43/train_seed_42/aug_0</x:v>
      </x:c>
      <x:c r="B5804" s="49" t="str">
        <x:v>pathmnist</x:v>
      </x:c>
      <x:c r="C5804" s="49" t="str">
        <x:v>facility</x:v>
      </x:c>
      <x:c r="D5804" s="56" t="n">
        <x:v>0.02</x:v>
      </x:c>
      <x:c r="E5804" s="49" t="n">
        <x:v>43</x:v>
      </x:c>
      <x:c r="F5804" s="49" t="n">
        <x:v>42</x:v>
      </x:c>
      <x:c r="G5804" s="49" t="str">
        <x:v>brightness_down</x:v>
      </x:c>
      <x:c r="H5804" s="49" t="n">
        <x:v>4</x:v>
      </x:c>
      <x:c r="I5804" s="58" t="n">
        <x:v>0.34651810584958215</x:v>
      </x:c>
      <x:c r="J5804" s="58" t="n">
        <x:v>0.28979266847041185</x:v>
      </x:c>
      <x:c r="K5804" s="58" t="n">
        <x:v>0</x:v>
      </x:c>
      <x:c r="L5804" s="58" t="n">
        <x:v>3.966771405680434</x:v>
      </x:c>
      <x:c r="M5804" s="58" t="n">
        <x:v>1.0809022545343856</x:v>
      </x:c>
      <x:c r="N5804" s="58" t="n">
        <x:v>0.4915256335874786</x:v>
      </x:c>
      <x:c r="O5804" s="58" t="n">
        <x:v>0.33146922856944583</x:v>
      </x:c>
      <x:c r="P5804" s="58" t="n">
        <x:v>0.5840877437325905</x:v>
      </x:c>
      <x:c r="Q5804" s="49" t="n">
        <x:v>2476</x:v>
      </x:c>
      <x:c r="R5804" s="58" t="n">
        <x:v>0.5583885871289322</x:v>
      </x:c>
      <x:c r="S5804" s="60" t="n">
        <x:v>0.44655581947743467</x:v>
      </x:c>
    </x:row>
    <x:row r="5805">
      <x:c r="A5805" s="48" t="str">
        <x:v>formal_runs:variance_path_organs_sel42_43_44_train42_46_20260916/runs/pathmnist/facility/ratio_0.02/selection_seed_43/train_seed_42/aug_0</x:v>
      </x:c>
      <x:c r="B5805" s="49" t="str">
        <x:v>pathmnist</x:v>
      </x:c>
      <x:c r="C5805" s="49" t="str">
        <x:v>facility</x:v>
      </x:c>
      <x:c r="D5805" s="56" t="n">
        <x:v>0.02</x:v>
      </x:c>
      <x:c r="E5805" s="49" t="n">
        <x:v>43</x:v>
      </x:c>
      <x:c r="F5805" s="49" t="n">
        <x:v>42</x:v>
      </x:c>
      <x:c r="G5805" s="49" t="str">
        <x:v>brightness_down</x:v>
      </x:c>
      <x:c r="H5805" s="49" t="n">
        <x:v>5</x:v>
      </x:c>
      <x:c r="I5805" s="58" t="n">
        <x:v>0.33676880222841227</x:v>
      </x:c>
      <x:c r="J5805" s="58" t="n">
        <x:v>0.28321253178146477</x:v>
      </x:c>
      <x:c r="K5805" s="58" t="n">
        <x:v>0</x:v>
      </x:c>
      <x:c r="L5805" s="58" t="n">
        <x:v>4.287757744328182</x:v>
      </x:c>
      <x:c r="M5805" s="58" t="n">
        <x:v>1.1221492283424406</x:v>
      </x:c>
      <x:c r="N5805" s="58" t="n">
        <x:v>0.5198984867018909</x:v>
      </x:c>
      <x:c r="O5805" s="58" t="n">
        <x:v>0.32766729552937424</x:v>
      </x:c>
      <x:c r="P5805" s="58" t="n">
        <x:v>0.5903551532033426</x:v>
      </x:c>
      <x:c r="Q5805" s="49" t="n">
        <x:v>2793</x:v>
      </x:c>
      <x:c r="R5805" s="58" t="n">
        <x:v>0.5649687238178793</x:v>
      </x:c>
      <x:c r="S5805" s="60" t="n">
        <x:v>0.44655581947743467</x:v>
      </x:c>
    </x:row>
    <x:row r="5806">
      <x:c r="A5806" s="48" t="str">
        <x:v>formal_runs:variance_path_organs_sel42_43_44_train42_46_20260916/runs/pathmnist/facility/ratio_0.02/selection_seed_43/train_seed_42/aug_0</x:v>
      </x:c>
      <x:c r="B5806" s="49" t="str">
        <x:v>pathmnist</x:v>
      </x:c>
      <x:c r="C5806" s="49" t="str">
        <x:v>facility</x:v>
      </x:c>
      <x:c r="D5806" s="56" t="n">
        <x:v>0.02</x:v>
      </x:c>
      <x:c r="E5806" s="49" t="n">
        <x:v>43</x:v>
      </x:c>
      <x:c r="F5806" s="49" t="n">
        <x:v>42</x:v>
      </x:c>
      <x:c r="G5806" s="49" t="str">
        <x:v>brightness_up</x:v>
      </x:c>
      <x:c r="H5806" s="49" t="n">
        <x:v>1</x:v>
      </x:c>
      <x:c r="I5806" s="58" t="n">
        <x:v>0.37729805013927575</x:v>
      </x:c>
      <x:c r="J5806" s="58" t="n">
        <x:v>0.4383210092994471</x:v>
      </x:c>
      <x:c r="K5806" s="58" t="n">
        <x:v>0.04783258594917788</x:v>
      </x:c>
      <x:c r="L5806" s="58" t="n">
        <x:v>2.7976554639308744</x:v>
      </x:c>
      <x:c r="M5806" s="58" t="n">
        <x:v>1.0205681643864672</x:v>
      </x:c>
      <x:c r="N5806" s="58" t="n">
        <x:v>0.464690073110516</x:v>
      </x:c>
      <x:c r="O5806" s="58" t="n">
        <x:v>0.4129697375879932</x:v>
      </x:c>
      <x:c r="P5806" s="58" t="n">
        <x:v>0.5889623955431755</x:v>
      </x:c>
      <x:c r="Q5806" s="49" t="n">
        <x:v>2732</x:v>
      </x:c>
      <x:c r="R5806" s="58" t="n">
        <x:v>0.409860246299897</x:v>
      </x:c>
      <x:c r="S5806" s="60" t="n">
        <x:v>0.3987232335282568</x:v>
      </x:c>
    </x:row>
    <x:row r="5807">
      <x:c r="A5807" s="48" t="str">
        <x:v>formal_runs:variance_path_organs_sel42_43_44_train42_46_20260916/runs/pathmnist/facility/ratio_0.02/selection_seed_43/train_seed_42/aug_0</x:v>
      </x:c>
      <x:c r="B5807" s="49" t="str">
        <x:v>pathmnist</x:v>
      </x:c>
      <x:c r="C5807" s="49" t="str">
        <x:v>facility</x:v>
      </x:c>
      <x:c r="D5807" s="56" t="n">
        <x:v>0.02</x:v>
      </x:c>
      <x:c r="E5807" s="49" t="n">
        <x:v>43</x:v>
      </x:c>
      <x:c r="F5807" s="49" t="n">
        <x:v>42</x:v>
      </x:c>
      <x:c r="G5807" s="49" t="str">
        <x:v>brightness_up</x:v>
      </x:c>
      <x:c r="H5807" s="49" t="n">
        <x:v>2</x:v>
      </x:c>
      <x:c r="I5807" s="58" t="n">
        <x:v>0.25933147632311976</x:v>
      </x:c>
      <x:c r="J5807" s="58" t="n">
        <x:v>0.30027795892575265</x:v>
      </x:c>
      <x:c r="K5807" s="58" t="n">
        <x:v>0.0029895366218236174</x:v>
      </x:c>
      <x:c r="L5807" s="58" t="n">
        <x:v>4.203694179912801</x:v>
      </x:c>
      <x:c r="M5807" s="58" t="n">
        <x:v>1.2746941824201514</x:v>
      </x:c>
      <x:c r="N5807" s="58" t="n">
        <x:v>0.6003943727707133</x:v>
      </x:c>
      <x:c r="O5807" s="58" t="n">
        <x:v>0.5095934290146427</x:v>
      </x:c>
      <x:c r="P5807" s="58" t="n">
        <x:v>0.713266016713092</x:v>
      </x:c>
      <x:c r="Q5807" s="49" t="n">
        <x:v>3551</x:v>
      </x:c>
      <x:c r="R5807" s="58" t="n">
        <x:v>0.5479032966735915</x:v>
      </x:c>
      <x:c r="S5807" s="60" t="n">
        <x:v>0.44356628285561106</x:v>
      </x:c>
    </x:row>
    <x:row r="5808">
      <x:c r="A5808" s="48" t="str">
        <x:v>formal_runs:variance_path_organs_sel42_43_44_train42_46_20260916/runs/pathmnist/facility/ratio_0.02/selection_seed_43/train_seed_42/aug_0</x:v>
      </x:c>
      <x:c r="B5808" s="49" t="str">
        <x:v>pathmnist</x:v>
      </x:c>
      <x:c r="C5808" s="49" t="str">
        <x:v>facility</x:v>
      </x:c>
      <x:c r="D5808" s="56" t="n">
        <x:v>0.02</x:v>
      </x:c>
      <x:c r="E5808" s="49" t="n">
        <x:v>43</x:v>
      </x:c>
      <x:c r="F5808" s="49" t="n">
        <x:v>42</x:v>
      </x:c>
      <x:c r="G5808" s="49" t="str">
        <x:v>brightness_up</x:v>
      </x:c>
      <x:c r="H5808" s="49" t="n">
        <x:v>3</x:v>
      </x:c>
      <x:c r="I5808" s="58" t="n">
        <x:v>0.22632311977715877</x:v>
      </x:c>
      <x:c r="J5808" s="58" t="n">
        <x:v>0.25585817453567195</x:v>
      </x:c>
      <x:c r="K5808" s="58" t="n">
        <x:v>0</x:v>
      </x:c>
      <x:c r="L5808" s="58" t="n">
        <x:v>4.627298387344846</x:v>
      </x:c>
      <x:c r="M5808" s="58" t="n">
        <x:v>1.3211919179772804</x:v>
      </x:c>
      <x:c r="N5808" s="58" t="n">
        <x:v>0.6192847571872735</x:v>
      </x:c>
      <x:c r="O5808" s="58" t="n">
        <x:v>0.5207512964347734</x:v>
      </x:c>
      <x:c r="P5808" s="58" t="n">
        <x:v>0.7393802228412256</x:v>
      </x:c>
      <x:c r="Q5808" s="49" t="n">
        <x:v>3468</x:v>
      </x:c>
      <x:c r="R5808" s="58" t="n">
        <x:v>0.5923230810636722</x:v>
      </x:c>
      <x:c r="S5808" s="60" t="n">
        <x:v>0.44655581947743467</x:v>
      </x:c>
    </x:row>
    <x:row r="5809">
      <x:c r="A5809" s="48" t="str">
        <x:v>formal_runs:variance_path_organs_sel42_43_44_train42_46_20260916/runs/pathmnist/facility/ratio_0.02/selection_seed_43/train_seed_42/aug_0</x:v>
      </x:c>
      <x:c r="B5809" s="49" t="str">
        <x:v>pathmnist</x:v>
      </x:c>
      <x:c r="C5809" s="49" t="str">
        <x:v>facility</x:v>
      </x:c>
      <x:c r="D5809" s="56" t="n">
        <x:v>0.02</x:v>
      </x:c>
      <x:c r="E5809" s="49" t="n">
        <x:v>43</x:v>
      </x:c>
      <x:c r="F5809" s="49" t="n">
        <x:v>42</x:v>
      </x:c>
      <x:c r="G5809" s="49" t="str">
        <x:v>brightness_up</x:v>
      </x:c>
      <x:c r="H5809" s="49" t="n">
        <x:v>4</x:v>
      </x:c>
      <x:c r="I5809" s="58" t="n">
        <x:v>0.21838440111420612</x:v>
      </x:c>
      <x:c r="J5809" s="58" t="n">
        <x:v>0.24591273199187733</x:v>
      </x:c>
      <x:c r="K5809" s="58" t="n">
        <x:v>0</x:v>
      </x:c>
      <x:c r="L5809" s="58" t="n">
        <x:v>4.775785797458751</x:v>
      </x:c>
      <x:c r="M5809" s="58" t="n">
        <x:v>1.3374185164517995</x:v>
      </x:c>
      <x:c r="N5809" s="58" t="n">
        <x:v>0.6280134873428385</x:v>
      </x:c>
      <x:c r="O5809" s="58" t="n">
        <x:v>0.5305257601650196</x:v>
      </x:c>
      <x:c r="P5809" s="58" t="n">
        <x:v>0.7447771587743732</x:v>
      </x:c>
      <x:c r="Q5809" s="49" t="n">
        <x:v>3491</x:v>
      </x:c>
      <x:c r="R5809" s="58" t="n">
        <x:v>0.6022685236074667</x:v>
      </x:c>
      <x:c r="S5809" s="60" t="n">
        <x:v>0.44655581947743467</x:v>
      </x:c>
    </x:row>
    <x:row r="5810">
      <x:c r="A5810" s="48" t="str">
        <x:v>formal_runs:variance_path_organs_sel42_43_44_train42_46_20260916/runs/pathmnist/facility/ratio_0.02/selection_seed_43/train_seed_42/aug_0</x:v>
      </x:c>
      <x:c r="B5810" s="49" t="str">
        <x:v>pathmnist</x:v>
      </x:c>
      <x:c r="C5810" s="49" t="str">
        <x:v>facility</x:v>
      </x:c>
      <x:c r="D5810" s="56" t="n">
        <x:v>0.02</x:v>
      </x:c>
      <x:c r="E5810" s="49" t="n">
        <x:v>43</x:v>
      </x:c>
      <x:c r="F5810" s="49" t="n">
        <x:v>42</x:v>
      </x:c>
      <x:c r="G5810" s="49" t="str">
        <x:v>brightness_up</x:v>
      </x:c>
      <x:c r="H5810" s="49" t="n">
        <x:v>5</x:v>
      </x:c>
      <x:c r="I5810" s="58" t="n">
        <x:v>0.2107242339832869</x:v>
      </x:c>
      <x:c r="J5810" s="58" t="n">
        <x:v>0.2361739502334951</x:v>
      </x:c>
      <x:c r="K5810" s="58" t="n">
        <x:v>0</x:v>
      </x:c>
      <x:c r="L5810" s="58" t="n">
        <x:v>4.985934311800364</x:v>
      </x:c>
      <x:c r="M5810" s="58" t="n">
        <x:v>1.355762761507506</x:v>
      </x:c>
      <x:c r="N5810" s="58" t="n">
        <x:v>0.6352945840748905</x:v>
      </x:c>
      <x:c r="O5810" s="58" t="n">
        <x:v>0.559375186212516</x:v>
      </x:c>
      <x:c r="P5810" s="58" t="n">
        <x:v>0.7522632311977716</x:v>
      </x:c>
      <x:c r="Q5810" s="49" t="n">
        <x:v>3525</x:v>
      </x:c>
      <x:c r="R5810" s="58" t="n">
        <x:v>0.612007305365849</x:v>
      </x:c>
      <x:c r="S5810" s="60" t="n">
        <x:v>0.44655581947743467</x:v>
      </x:c>
    </x:row>
    <x:row r="5811">
      <x:c r="A5811" s="48" t="str">
        <x:v>formal_runs:variance_path_organs_sel42_43_44_train42_46_20260916/runs/pathmnist/facility/ratio_0.02/selection_seed_43/train_seed_42/aug_0</x:v>
      </x:c>
      <x:c r="B5811" s="49" t="str">
        <x:v>pathmnist</x:v>
      </x:c>
      <x:c r="C5811" s="49" t="str">
        <x:v>facility</x:v>
      </x:c>
      <x:c r="D5811" s="56" t="n">
        <x:v>0.02</x:v>
      </x:c>
      <x:c r="E5811" s="49" t="n">
        <x:v>43</x:v>
      </x:c>
      <x:c r="F5811" s="49" t="n">
        <x:v>42</x:v>
      </x:c>
      <x:c r="G5811" s="49" t="str">
        <x:v>bubble</x:v>
      </x:c>
      <x:c r="H5811" s="49" t="n">
        <x:v>1</x:v>
      </x:c>
      <x:c r="I5811" s="58" t="n">
        <x:v>0.8764623955431755</x:v>
      </x:c>
      <x:c r="J5811" s="58" t="n">
        <x:v>0.8442372092695031</x:v>
      </x:c>
      <x:c r="K5811" s="58" t="n">
        <x:v>0.47030878859857483</x:v>
      </x:c>
      <x:c r="L5811" s="58" t="n">
        <x:v>0.42068923779562883</x:v>
      </x:c>
      <x:c r="M5811" s="58" t="n">
        <x:v>0.18639641511945104</x:v>
      </x:c>
      <x:c r="N5811" s="58" t="n">
        <x:v>0.04618867240576355</x:v>
      </x:c>
      <x:c r="O5811" s="58" t="n">
        <x:v>0.02353074110431038</x:v>
      </x:c>
      <x:c r="P5811" s="58" t="n">
        <x:v>0.05100974930362117</x:v>
      </x:c>
      <x:c r="Q5811" s="49" t="n">
        <x:v>381</x:v>
      </x:c>
      <x:c r="R5811" s="58" t="n">
        <x:v>0.003944046329841022</x:v>
      </x:c>
      <x:c r="S5811" s="60" t="n">
        <x:v>-0.023752969121140166</x:v>
      </x:c>
    </x:row>
    <x:row r="5812">
      <x:c r="A5812" s="48" t="str">
        <x:v>formal_runs:variance_path_organs_sel42_43_44_train42_46_20260916/runs/pathmnist/facility/ratio_0.02/selection_seed_43/train_seed_42/aug_0</x:v>
      </x:c>
      <x:c r="B5812" s="49" t="str">
        <x:v>pathmnist</x:v>
      </x:c>
      <x:c r="C5812" s="49" t="str">
        <x:v>facility</x:v>
      </x:c>
      <x:c r="D5812" s="56" t="n">
        <x:v>0.02</x:v>
      </x:c>
      <x:c r="E5812" s="49" t="n">
        <x:v>43</x:v>
      </x:c>
      <x:c r="F5812" s="49" t="n">
        <x:v>42</x:v>
      </x:c>
      <x:c r="G5812" s="49" t="str">
        <x:v>bubble</x:v>
      </x:c>
      <x:c r="H5812" s="49" t="n">
        <x:v>2</x:v>
      </x:c>
      <x:c r="I5812" s="58" t="n">
        <x:v>0.8704735376044568</x:v>
      </x:c>
      <x:c r="J5812" s="58" t="n">
        <x:v>0.8376914221314686</x:v>
      </x:c>
      <x:c r="K5812" s="58" t="n">
        <x:v>0.47268408551068886</x:v>
      </x:c>
      <x:c r="L5812" s="58" t="n">
        <x:v>0.4298737111021246</x:v>
      </x:c>
      <x:c r="M5812" s="58" t="n">
        <x:v>0.1941969965472799</x:v>
      </x:c>
      <x:c r="N5812" s="58" t="n">
        <x:v>0.05102968125663761</x:v>
      </x:c>
      <x:c r="O5812" s="58" t="n">
        <x:v>0.02532183494713994</x:v>
      </x:c>
      <x:c r="P5812" s="58" t="n">
        <x:v>0.05396935933147632</x:v>
      </x:c>
      <x:c r="Q5812" s="49" t="n">
        <x:v>404</x:v>
      </x:c>
      <x:c r="R5812" s="58" t="n">
        <x:v>0.010489833467875465</x:v>
      </x:c>
      <x:c r="S5812" s="60" t="n">
        <x:v>-0.02612826603325419</x:v>
      </x:c>
    </x:row>
    <x:row r="5813">
      <x:c r="A5813" s="48" t="str">
        <x:v>formal_runs:variance_path_organs_sel42_43_44_train42_46_20260916/runs/pathmnist/facility/ratio_0.02/selection_seed_43/train_seed_42/aug_0</x:v>
      </x:c>
      <x:c r="B5813" s="49" t="str">
        <x:v>pathmnist</x:v>
      </x:c>
      <x:c r="C5813" s="49" t="str">
        <x:v>facility</x:v>
      </x:c>
      <x:c r="D5813" s="56" t="n">
        <x:v>0.02</x:v>
      </x:c>
      <x:c r="E5813" s="49" t="n">
        <x:v>43</x:v>
      </x:c>
      <x:c r="F5813" s="49" t="n">
        <x:v>42</x:v>
      </x:c>
      <x:c r="G5813" s="49" t="str">
        <x:v>bubble</x:v>
      </x:c>
      <x:c r="H5813" s="49" t="n">
        <x:v>3</x:v>
      </x:c>
      <x:c r="I5813" s="58" t="n">
        <x:v>0.8760445682451253</x:v>
      </x:c>
      <x:c r="J5813" s="58" t="n">
        <x:v>0.8440831850430883</x:v>
      </x:c>
      <x:c r="K5813" s="58" t="n">
        <x:v>0.49406175771971494</x:v>
      </x:c>
      <x:c r="L5813" s="58" t="n">
        <x:v>0.42723745542262553</x:v>
      </x:c>
      <x:c r="M5813" s="58" t="n">
        <x:v>0.19119914406465735</x:v>
      </x:c>
      <x:c r="N5813" s="58" t="n">
        <x:v>0.043122067649052354</x:v>
      </x:c>
      <x:c r="O5813" s="58" t="n">
        <x:v>0.025907178146120403</x:v>
      </x:c>
      <x:c r="P5813" s="58" t="n">
        <x:v>0.054317548746518104</x:v>
      </x:c>
      <x:c r="Q5813" s="49" t="n">
        <x:v>369</x:v>
      </x:c>
      <x:c r="R5813" s="58" t="n">
        <x:v>0.004098070556255773</x:v>
      </x:c>
      <x:c r="S5813" s="60" t="n">
        <x:v>-0.04750593824228028</x:v>
      </x:c>
    </x:row>
    <x:row r="5814">
      <x:c r="A5814" s="48" t="str">
        <x:v>formal_runs:variance_path_organs_sel42_43_44_train42_46_20260916/runs/pathmnist/facility/ratio_0.02/selection_seed_43/train_seed_42/aug_0</x:v>
      </x:c>
      <x:c r="B5814" s="49" t="str">
        <x:v>pathmnist</x:v>
      </x:c>
      <x:c r="C5814" s="49" t="str">
        <x:v>facility</x:v>
      </x:c>
      <x:c r="D5814" s="56" t="n">
        <x:v>0.02</x:v>
      </x:c>
      <x:c r="E5814" s="49" t="n">
        <x:v>43</x:v>
      </x:c>
      <x:c r="F5814" s="49" t="n">
        <x:v>42</x:v>
      </x:c>
      <x:c r="G5814" s="49" t="str">
        <x:v>bubble</x:v>
      </x:c>
      <x:c r="H5814" s="49" t="n">
        <x:v>4</x:v>
      </x:c>
      <x:c r="I5814" s="58" t="n">
        <x:v>0.85</x:v>
      </x:c>
      <x:c r="J5814" s="58" t="n">
        <x:v>0.8178672535083273</x:v>
      </x:c>
      <x:c r="K5814" s="58" t="n">
        <x:v>0.4750593824228028</x:v>
      </x:c>
      <x:c r="L5814" s="58" t="n">
        <x:v>0.47403218634463823</x:v>
      </x:c>
      <x:c r="M5814" s="58" t="n">
        <x:v>0.21993681246095434</x:v>
      </x:c>
      <x:c r="N5814" s="58" t="n">
        <x:v>0.05299608093948417</x:v>
      </x:c>
      <x:c r="O5814" s="58" t="n">
        <x:v>0.034379329115617564</x:v>
      </x:c>
      <x:c r="P5814" s="58" t="n">
        <x:v>0.07033426183844012</x:v>
      </x:c>
      <x:c r="Q5814" s="49" t="n">
        <x:v>426</x:v>
      </x:c>
      <x:c r="R5814" s="58" t="n">
        <x:v>0.030314002091016756</x:v>
      </x:c>
      <x:c r="S5814" s="60" t="n">
        <x:v>-0.028503562945368155</x:v>
      </x:c>
    </x:row>
    <x:row r="5815">
      <x:c r="A5815" s="48" t="str">
        <x:v>formal_runs:variance_path_organs_sel42_43_44_train42_46_20260916/runs/pathmnist/facility/ratio_0.02/selection_seed_43/train_seed_42/aug_0</x:v>
      </x:c>
      <x:c r="B5815" s="49" t="str">
        <x:v>pathmnist</x:v>
      </x:c>
      <x:c r="C5815" s="49" t="str">
        <x:v>facility</x:v>
      </x:c>
      <x:c r="D5815" s="56" t="n">
        <x:v>0.02</x:v>
      </x:c>
      <x:c r="E5815" s="49" t="n">
        <x:v>43</x:v>
      </x:c>
      <x:c r="F5815" s="49" t="n">
        <x:v>42</x:v>
      </x:c>
      <x:c r="G5815" s="49" t="str">
        <x:v>bubble</x:v>
      </x:c>
      <x:c r="H5815" s="49" t="n">
        <x:v>5</x:v>
      </x:c>
      <x:c r="I5815" s="58" t="n">
        <x:v>0.8250696378830084</x:v>
      </x:c>
      <x:c r="J5815" s="58" t="n">
        <x:v>0.7956975173706935</x:v>
      </x:c>
      <x:c r="K5815" s="58" t="n">
        <x:v>0.5201900237529691</x:v>
      </x:c>
      <x:c r="L5815" s="58" t="n">
        <x:v>0.5445041415793184</x:v>
      </x:c>
      <x:c r="M5815" s="58" t="n">
        <x:v>0.25639296387630084</x:v>
      </x:c>
      <x:c r="N5815" s="58" t="n">
        <x:v>0.06398244358204866</x:v>
      </x:c>
      <x:c r="O5815" s="58" t="n">
        <x:v>0.047121614710242836</x:v>
      </x:c>
      <x:c r="P5815" s="58" t="n">
        <x:v>0.09261838440111421</x:v>
      </x:c>
      <x:c r="Q5815" s="49" t="n">
        <x:v>477</x:v>
      </x:c>
      <x:c r="R5815" s="58" t="n">
        <x:v>0.0524837382286506</x:v>
      </x:c>
      <x:c r="S5815" s="60" t="n">
        <x:v>-0.07363420427553441</x:v>
      </x:c>
    </x:row>
    <x:row r="5816">
      <x:c r="A5816" s="48" t="str">
        <x:v>formal_runs:variance_path_organs_sel42_43_44_train42_46_20260916/runs/pathmnist/facility/ratio_0.02/selection_seed_43/train_seed_42/aug_0</x:v>
      </x:c>
      <x:c r="B5816" s="49" t="str">
        <x:v>pathmnist</x:v>
      </x:c>
      <x:c r="C5816" s="49" t="str">
        <x:v>facility</x:v>
      </x:c>
      <x:c r="D5816" s="56" t="n">
        <x:v>0.02</x:v>
      </x:c>
      <x:c r="E5816" s="49" t="n">
        <x:v>43</x:v>
      </x:c>
      <x:c r="F5816" s="49" t="n">
        <x:v>42</x:v>
      </x:c>
      <x:c r="G5816" s="49" t="str">
        <x:v>contrast_down</x:v>
      </x:c>
      <x:c r="H5816" s="49" t="n">
        <x:v>1</x:v>
      </x:c>
      <x:c r="I5816" s="58" t="n">
        <x:v>0.6919220055710307</x:v>
      </x:c>
      <x:c r="J5816" s="58" t="n">
        <x:v>0.6283408427229394</x:v>
      </x:c>
      <x:c r="K5816" s="58" t="n">
        <x:v>0.13630229419703105</x:v>
      </x:c>
      <x:c r="L5816" s="58" t="n">
        <x:v>1.1863564226063383</x:v>
      </x:c>
      <x:c r="M5816" s="58" t="n">
        <x:v>0.47293838393885335</x:v>
      </x:c>
      <x:c r="N5816" s="58" t="n">
        <x:v>0.1669579949095057</x:v>
      </x:c>
      <x:c r="O5816" s="58" t="n">
        <x:v>0.12140048306607504</x:v>
      </x:c>
      <x:c r="P5816" s="58" t="n">
        <x:v>0.22562674094707522</x:v>
      </x:c>
      <x:c r="Q5816" s="49" t="n">
        <x:v>989</x:v>
      </x:c>
      <x:c r="R5816" s="58" t="n">
        <x:v>0.21984041287640466</x:v>
      </x:c>
      <x:c r="S5816" s="60" t="n">
        <x:v>0.3102535252804036</x:v>
      </x:c>
    </x:row>
    <x:row r="5817">
      <x:c r="A5817" s="48" t="str">
        <x:v>formal_runs:variance_path_organs_sel42_43_44_train42_46_20260916/runs/pathmnist/facility/ratio_0.02/selection_seed_43/train_seed_42/aug_0</x:v>
      </x:c>
      <x:c r="B5817" s="49" t="str">
        <x:v>pathmnist</x:v>
      </x:c>
      <x:c r="C5817" s="49" t="str">
        <x:v>facility</x:v>
      </x:c>
      <x:c r="D5817" s="56" t="n">
        <x:v>0.02</x:v>
      </x:c>
      <x:c r="E5817" s="49" t="n">
        <x:v>43</x:v>
      </x:c>
      <x:c r="F5817" s="49" t="n">
        <x:v>42</x:v>
      </x:c>
      <x:c r="G5817" s="49" t="str">
        <x:v>contrast_down</x:v>
      </x:c>
      <x:c r="H5817" s="49" t="n">
        <x:v>2</x:v>
      </x:c>
      <x:c r="I5817" s="58" t="n">
        <x:v>0.46448467966573814</x:v>
      </x:c>
      <x:c r="J5817" s="58" t="n">
        <x:v>0.42362911907284445</x:v>
      </x:c>
      <x:c r="K5817" s="58" t="n">
        <x:v>0</x:v>
      </x:c>
      <x:c r="L5817" s="58" t="n">
        <x:v>2.3567114673274507</x:v>
      </x:c>
      <x:c r="M5817" s="58" t="n">
        <x:v>0.8192842617456135</x:v>
      </x:c>
      <x:c r="N5817" s="58" t="n">
        <x:v>0.32840909318671585</x:v>
      </x:c>
      <x:c r="O5817" s="58" t="n">
        <x:v>0.31470677098970623</x:v>
      </x:c>
      <x:c r="P5817" s="58" t="n">
        <x:v>0.46518105849582175</x:v>
      </x:c>
      <x:c r="Q5817" s="49" t="n">
        <x:v>1593</x:v>
      </x:c>
      <x:c r="R5817" s="58" t="n">
        <x:v>0.42455213652649965</x:v>
      </x:c>
      <x:c r="S5817" s="60" t="n">
        <x:v>0.44655581947743467</x:v>
      </x:c>
    </x:row>
    <x:row r="5818">
      <x:c r="A5818" s="48" t="str">
        <x:v>formal_runs:variance_path_organs_sel42_43_44_train42_46_20260916/runs/pathmnist/facility/ratio_0.02/selection_seed_43/train_seed_42/aug_0</x:v>
      </x:c>
      <x:c r="B5818" s="49" t="str">
        <x:v>pathmnist</x:v>
      </x:c>
      <x:c r="C5818" s="49" t="str">
        <x:v>facility</x:v>
      </x:c>
      <x:c r="D5818" s="56" t="n">
        <x:v>0.02</x:v>
      </x:c>
      <x:c r="E5818" s="49" t="n">
        <x:v>43</x:v>
      </x:c>
      <x:c r="F5818" s="49" t="n">
        <x:v>42</x:v>
      </x:c>
      <x:c r="G5818" s="49" t="str">
        <x:v>contrast_down</x:v>
      </x:c>
      <x:c r="H5818" s="49" t="n">
        <x:v>3</x:v>
      </x:c>
      <x:c r="I5818" s="58" t="n">
        <x:v>0.2876044568245125</x:v>
      </x:c>
      <x:c r="J5818" s="58" t="n">
        <x:v>0.2635652832218995</x:v>
      </x:c>
      <x:c r="K5818" s="58" t="n">
        <x:v>0</x:v>
      </x:c>
      <x:c r="L5818" s="58" t="n">
        <x:v>3.739173788485936</x:v>
      </x:c>
      <x:c r="M5818" s="58" t="n">
        <x:v>1.16537453970551</x:v>
      </x:c>
      <x:c r="N5818" s="58" t="n">
        <x:v>0.5112845915273704</x:v>
      </x:c>
      <x:c r="O5818" s="58" t="n">
        <x:v>0.5990586418473006</x:v>
      </x:c>
      <x:c r="P5818" s="58" t="n">
        <x:v>0.6918523676880223</x:v>
      </x:c>
      <x:c r="Q5818" s="49" t="n">
        <x:v>2822</x:v>
      </x:c>
      <x:c r="R5818" s="58" t="n">
        <x:v>0.5846159723774447</x:v>
      </x:c>
      <x:c r="S5818" s="60" t="n">
        <x:v>0.44655581947743467</x:v>
      </x:c>
    </x:row>
    <x:row r="5819">
      <x:c r="A5819" s="48" t="str">
        <x:v>formal_runs:variance_path_organs_sel42_43_44_train42_46_20260916/runs/pathmnist/facility/ratio_0.02/selection_seed_43/train_seed_42/aug_0</x:v>
      </x:c>
      <x:c r="B5819" s="49" t="str">
        <x:v>pathmnist</x:v>
      </x:c>
      <x:c r="C5819" s="49" t="str">
        <x:v>facility</x:v>
      </x:c>
      <x:c r="D5819" s="56" t="n">
        <x:v>0.02</x:v>
      </x:c>
      <x:c r="E5819" s="49" t="n">
        <x:v>43</x:v>
      </x:c>
      <x:c r="F5819" s="49" t="n">
        <x:v>42</x:v>
      </x:c>
      <x:c r="G5819" s="49" t="str">
        <x:v>contrast_down</x:v>
      </x:c>
      <x:c r="H5819" s="49" t="n">
        <x:v>4</x:v>
      </x:c>
      <x:c r="I5819" s="58" t="n">
        <x:v>0.19749303621169917</x:v>
      </x:c>
      <x:c r="J5819" s="58" t="n">
        <x:v>0.1811213327668778</x:v>
      </x:c>
      <x:c r="K5819" s="58" t="n">
        <x:v>0</x:v>
      </x:c>
      <x:c r="L5819" s="58" t="n">
        <x:v>4.558920768450458</x:v>
      </x:c>
      <x:c r="M5819" s="58" t="n">
        <x:v>1.3470903428322516</x:v>
      </x:c>
      <x:c r="N5819" s="58" t="n">
        <x:v>0.6176044406748084</x:v>
      </x:c>
      <x:c r="O5819" s="58" t="n">
        <x:v>0.7005824061054551</x:v>
      </x:c>
      <x:c r="P5819" s="58" t="n">
        <x:v>0.8036211699164345</x:v>
      </x:c>
      <x:c r="Q5819" s="49" t="n">
        <x:v>3586</x:v>
      </x:c>
      <x:c r="R5819" s="58" t="n">
        <x:v>0.6670599228324663</x:v>
      </x:c>
      <x:c r="S5819" s="60" t="n">
        <x:v>0.44655581947743467</x:v>
      </x:c>
    </x:row>
    <x:row r="5820">
      <x:c r="A5820" s="48" t="str">
        <x:v>formal_runs:variance_path_organs_sel42_43_44_train42_46_20260916/runs/pathmnist/facility/ratio_0.02/selection_seed_43/train_seed_42/aug_0</x:v>
      </x:c>
      <x:c r="B5820" s="49" t="str">
        <x:v>pathmnist</x:v>
      </x:c>
      <x:c r="C5820" s="49" t="str">
        <x:v>facility</x:v>
      </x:c>
      <x:c r="D5820" s="56" t="n">
        <x:v>0.02</x:v>
      </x:c>
      <x:c r="E5820" s="49" t="n">
        <x:v>43</x:v>
      </x:c>
      <x:c r="F5820" s="49" t="n">
        <x:v>42</x:v>
      </x:c>
      <x:c r="G5820" s="49" t="str">
        <x:v>contrast_down</x:v>
      </x:c>
      <x:c r="H5820" s="49" t="n">
        <x:v>5</x:v>
      </x:c>
      <x:c r="I5820" s="58" t="n">
        <x:v>0.12952646239554316</x:v>
      </x:c>
      <x:c r="J5820" s="58" t="n">
        <x:v>0.11224715627930072</x:v>
      </x:c>
      <x:c r="K5820" s="58" t="n">
        <x:v>0</x:v>
      </x:c>
      <x:c r="L5820" s="58" t="n">
        <x:v>5.498045995827189</x:v>
      </x:c>
      <x:c r="M5820" s="58" t="n">
        <x:v>1.5102012798573234</x:v>
      </x:c>
      <x:c r="N5820" s="58" t="n">
        <x:v>0.7263840417302418</x:v>
      </x:c>
      <x:c r="O5820" s="58" t="n">
        <x:v>0.7762551495631632</x:v>
      </x:c>
      <x:c r="P5820" s="58" t="n">
        <x:v>0.8678621169916435</x:v>
      </x:c>
      <x:c r="Q5820" s="49" t="n">
        <x:v>4394</x:v>
      </x:c>
      <x:c r="R5820" s="58" t="n">
        <x:v>0.7359340993200434</x:v>
      </x:c>
      <x:c r="S5820" s="60" t="n">
        <x:v>0.44655581947743467</x:v>
      </x:c>
    </x:row>
    <x:row r="5821">
      <x:c r="A5821" s="48" t="str">
        <x:v>formal_runs:variance_path_organs_sel42_43_44_train42_46_20260916/runs/pathmnist/facility/ratio_0.02/selection_seed_43/train_seed_42/aug_0</x:v>
      </x:c>
      <x:c r="B5821" s="49" t="str">
        <x:v>pathmnist</x:v>
      </x:c>
      <x:c r="C5821" s="49" t="str">
        <x:v>facility</x:v>
      </x:c>
      <x:c r="D5821" s="56" t="n">
        <x:v>0.02</x:v>
      </x:c>
      <x:c r="E5821" s="49" t="n">
        <x:v>43</x:v>
      </x:c>
      <x:c r="F5821" s="49" t="n">
        <x:v>42</x:v>
      </x:c>
      <x:c r="G5821" s="49" t="str">
        <x:v>contrast_up</x:v>
      </x:c>
      <x:c r="H5821" s="49" t="n">
        <x:v>1</x:v>
      </x:c>
      <x:c r="I5821" s="58" t="n">
        <x:v>0.8168523676880223</x:v>
      </x:c>
      <x:c r="J5821" s="58" t="n">
        <x:v>0.7924574177047734</x:v>
      </x:c>
      <x:c r="K5821" s="58" t="n">
        <x:v>0.29453681710213775</x:v>
      </x:c>
      <x:c r="L5821" s="58" t="n">
        <x:v>0.6995893959379821</x:v>
      </x:c>
      <x:c r="M5821" s="58" t="n">
        <x:v>0.2861043276149884</x:v>
      </x:c>
      <x:c r="N5821" s="58" t="n">
        <x:v>0.08714677499695406</x:v>
      </x:c>
      <x:c r="O5821" s="58" t="n">
        <x:v>0.05646786730937463</x:v>
      </x:c>
      <x:c r="P5821" s="58" t="n">
        <x:v>0.10741643454038997</x:v>
      </x:c>
      <x:c r="Q5821" s="49" t="n">
        <x:v>647</x:v>
      </x:c>
      <x:c r="R5821" s="58" t="n">
        <x:v>0.055723837894570694</x:v>
      </x:c>
      <x:c r="S5821" s="60" t="n">
        <x:v>0.15201900237529692</x:v>
      </x:c>
    </x:row>
    <x:row r="5822">
      <x:c r="A5822" s="48" t="str">
        <x:v>formal_runs:variance_path_organs_sel42_43_44_train42_46_20260916/runs/pathmnist/facility/ratio_0.02/selection_seed_43/train_seed_42/aug_0</x:v>
      </x:c>
      <x:c r="B5822" s="49" t="str">
        <x:v>pathmnist</x:v>
      </x:c>
      <x:c r="C5822" s="49" t="str">
        <x:v>facility</x:v>
      </x:c>
      <x:c r="D5822" s="56" t="n">
        <x:v>0.02</x:v>
      </x:c>
      <x:c r="E5822" s="49" t="n">
        <x:v>43</x:v>
      </x:c>
      <x:c r="F5822" s="49" t="n">
        <x:v>42</x:v>
      </x:c>
      <x:c r="G5822" s="49" t="str">
        <x:v>contrast_up</x:v>
      </x:c>
      <x:c r="H5822" s="49" t="n">
        <x:v>2</x:v>
      </x:c>
      <x:c r="I5822" s="58" t="n">
        <x:v>0.6668523676880223</x:v>
      </x:c>
      <x:c r="J5822" s="58" t="n">
        <x:v>0.6598062109342338</x:v>
      </x:c>
      <x:c r="K5822" s="58" t="n">
        <x:v>0.17814726840855108</x:v>
      </x:c>
      <x:c r="L5822" s="58" t="n">
        <x:v>1.3507287527298646</x:v>
      </x:c>
      <x:c r="M5822" s="58" t="n">
        <x:v>0.5347774201400043</x:v>
      </x:c>
      <x:c r="N5822" s="58" t="n">
        <x:v>0.2050489608810639</x:v>
      </x:c>
      <x:c r="O5822" s="58" t="n">
        <x:v>0.16583133869405103</x:v>
      </x:c>
      <x:c r="P5822" s="58" t="n">
        <x:v>0.2743732590529248</x:v>
      </x:c>
      <x:c r="Q5822" s="49" t="n">
        <x:v>1356</x:v>
      </x:c>
      <x:c r="R5822" s="58" t="n">
        <x:v>0.18837504466511035</x:v>
      </x:c>
      <x:c r="S5822" s="60" t="n">
        <x:v>0.2684085510688836</x:v>
      </x:c>
    </x:row>
    <x:row r="5823">
      <x:c r="A5823" s="48" t="str">
        <x:v>formal_runs:variance_path_organs_sel42_43_44_train42_46_20260916/runs/pathmnist/facility/ratio_0.02/selection_seed_43/train_seed_42/aug_0</x:v>
      </x:c>
      <x:c r="B5823" s="49" t="str">
        <x:v>pathmnist</x:v>
      </x:c>
      <x:c r="C5823" s="49" t="str">
        <x:v>facility</x:v>
      </x:c>
      <x:c r="D5823" s="56" t="n">
        <x:v>0.02</x:v>
      </x:c>
      <x:c r="E5823" s="49" t="n">
        <x:v>43</x:v>
      </x:c>
      <x:c r="F5823" s="49" t="n">
        <x:v>42</x:v>
      </x:c>
      <x:c r="G5823" s="49" t="str">
        <x:v>contrast_up</x:v>
      </x:c>
      <x:c r="H5823" s="49" t="n">
        <x:v>3</x:v>
      </x:c>
      <x:c r="I5823" s="58" t="n">
        <x:v>0.5165738161559889</x:v>
      </x:c>
      <x:c r="J5823" s="58" t="n">
        <x:v>0.513592926778503</x:v>
      </x:c>
      <x:c r="K5823" s="58" t="n">
        <x:v>0.0373073803730738</x:v>
      </x:c>
      <x:c r="L5823" s="58" t="n">
        <x:v>2.088014320082041</x:v>
      </x:c>
      <x:c r="M5823" s="58" t="n">
        <x:v>0.7817982063369754</x:v>
      </x:c>
      <x:c r="N5823" s="58" t="n">
        <x:v>0.3311465447472829</x:v>
      </x:c>
      <x:c r="O5823" s="58" t="n">
        <x:v>0.29244670691759944</x:v>
      </x:c>
      <x:c r="P5823" s="58" t="n">
        <x:v>0.4336699164345404</x:v>
      </x:c>
      <x:c r="Q5823" s="49" t="n">
        <x:v>2023</x:v>
      </x:c>
      <x:c r="R5823" s="58" t="n">
        <x:v>0.3345883288208411</x:v>
      </x:c>
      <x:c r="S5823" s="60" t="n">
        <x:v>0.4092484391043609</x:v>
      </x:c>
    </x:row>
    <x:row r="5824">
      <x:c r="A5824" s="48" t="str">
        <x:v>formal_runs:variance_path_organs_sel42_43_44_train42_46_20260916/runs/pathmnist/facility/ratio_0.02/selection_seed_43/train_seed_42/aug_0</x:v>
      </x:c>
      <x:c r="B5824" s="49" t="str">
        <x:v>pathmnist</x:v>
      </x:c>
      <x:c r="C5824" s="49" t="str">
        <x:v>facility</x:v>
      </x:c>
      <x:c r="D5824" s="56" t="n">
        <x:v>0.02</x:v>
      </x:c>
      <x:c r="E5824" s="49" t="n">
        <x:v>43</x:v>
      </x:c>
      <x:c r="F5824" s="49" t="n">
        <x:v>42</x:v>
      </x:c>
      <x:c r="G5824" s="49" t="str">
        <x:v>contrast_up</x:v>
      </x:c>
      <x:c r="H5824" s="49" t="n">
        <x:v>4</x:v>
      </x:c>
      <x:c r="I5824" s="58" t="n">
        <x:v>0.3928969359331476</x:v>
      </x:c>
      <x:c r="J5824" s="58" t="n">
        <x:v>0.3978478415249881</x:v>
      </x:c>
      <x:c r="K5824" s="58" t="n">
        <x:v>0.0056772100567721</x:v>
      </x:c>
      <x:c r="L5824" s="58" t="n">
        <x:v>2.8591174852414407</x:v>
      </x:c>
      <x:c r="M5824" s="58" t="n">
        <x:v>0.9930602767499868</x:v>
      </x:c>
      <x:c r="N5824" s="58" t="n">
        <x:v>0.4356753077534414</x:v>
      </x:c>
      <x:c r="O5824" s="58" t="n">
        <x:v>0.444307526125022</x:v>
      </x:c>
      <x:c r="P5824" s="58" t="n">
        <x:v>0.5725974930362117</x:v>
      </x:c>
      <x:c r="Q5824" s="49" t="n">
        <x:v>2503</x:v>
      </x:c>
      <x:c r="R5824" s="58" t="n">
        <x:v>0.450333414074356</x:v>
      </x:c>
      <x:c r="S5824" s="60" t="n">
        <x:v>0.4408786094206626</x:v>
      </x:c>
    </x:row>
    <x:row r="5825">
      <x:c r="A5825" s="48" t="str">
        <x:v>formal_runs:variance_path_organs_sel42_43_44_train42_46_20260916/runs/pathmnist/facility/ratio_0.02/selection_seed_43/train_seed_42/aug_0</x:v>
      </x:c>
      <x:c r="B5825" s="49" t="str">
        <x:v>pathmnist</x:v>
      </x:c>
      <x:c r="C5825" s="49" t="str">
        <x:v>facility</x:v>
      </x:c>
      <x:c r="D5825" s="56" t="n">
        <x:v>0.02</x:v>
      </x:c>
      <x:c r="E5825" s="49" t="n">
        <x:v>43</x:v>
      </x:c>
      <x:c r="F5825" s="49" t="n">
        <x:v>42</x:v>
      </x:c>
      <x:c r="G5825" s="49" t="str">
        <x:v>contrast_up</x:v>
      </x:c>
      <x:c r="H5825" s="49" t="n">
        <x:v>5</x:v>
      </x:c>
      <x:c r="I5825" s="58" t="n">
        <x:v>0.2096100278551532</x:v>
      </x:c>
      <x:c r="J5825" s="58" t="n">
        <x:v>0.23479712641599004</x:v>
      </x:c>
      <x:c r="K5825" s="58" t="n">
        <x:v>0</x:v>
      </x:c>
      <x:c r="L5825" s="58" t="n">
        <x:v>4.381845250746079</x:v>
      </x:c>
      <x:c r="M5825" s="58" t="n">
        <x:v>1.3155607804114064</x:v>
      </x:c>
      <x:c r="N5825" s="58" t="n">
        <x:v>0.6033786214473023</x:v>
      </x:c>
      <x:c r="O5825" s="58" t="n">
        <x:v>0.7603328110210523</x:v>
      </x:c>
      <x:c r="P5825" s="58" t="n">
        <x:v>0.7769846796657381</x:v>
      </x:c>
      <x:c r="Q5825" s="49" t="n">
        <x:v>3301</x:v>
      </x:c>
      <x:c r="R5825" s="58" t="n">
        <x:v>0.613384129183354</x:v>
      </x:c>
      <x:c r="S5825" s="60" t="n">
        <x:v>0.44655581947743467</x:v>
      </x:c>
    </x:row>
    <x:row r="5826">
      <x:c r="A5826" s="48" t="str">
        <x:v>formal_runs:variance_path_organs_sel42_43_44_train42_46_20260916/runs/pathmnist/facility/ratio_0.02/selection_seed_43/train_seed_42/aug_0</x:v>
      </x:c>
      <x:c r="B5826" s="49" t="str">
        <x:v>pathmnist</x:v>
      </x:c>
      <x:c r="C5826" s="49" t="str">
        <x:v>facility</x:v>
      </x:c>
      <x:c r="D5826" s="56" t="n">
        <x:v>0.02</x:v>
      </x:c>
      <x:c r="E5826" s="49" t="n">
        <x:v>43</x:v>
      </x:c>
      <x:c r="F5826" s="49" t="n">
        <x:v>42</x:v>
      </x:c>
      <x:c r="G5826" s="49" t="str">
        <x:v>defocus_blur</x:v>
      </x:c>
      <x:c r="H5826" s="49" t="n">
        <x:v>1</x:v>
      </x:c>
      <x:c r="I5826" s="58" t="n">
        <x:v>0.7630919220055711</x:v>
      </x:c>
      <x:c r="J5826" s="58" t="n">
        <x:v>0.7409657447452825</x:v>
      </x:c>
      <x:c r="K5826" s="58" t="n">
        <x:v>0.1891891891891892</x:v>
      </x:c>
      <x:c r="L5826" s="58" t="n">
        <x:v>0.867453987383383</x:v>
      </x:c>
      <x:c r="M5826" s="58" t="n">
        <x:v>0.3701499893287552</x:v>
      </x:c>
      <x:c r="N5826" s="58" t="n">
        <x:v>0.11118882307186101</x:v>
      </x:c>
      <x:c r="O5826" s="58" t="n">
        <x:v>0.09104136340489874</x:v>
      </x:c>
      <x:c r="P5826" s="58" t="n">
        <x:v>0.16782729805013927</x:v>
      </x:c>
      <x:c r="Q5826" s="49" t="n">
        <x:v>822</x:v>
      </x:c>
      <x:c r="R5826" s="58" t="n">
        <x:v>0.10721551085406156</x:v>
      </x:c>
      <x:c r="S5826" s="60" t="n">
        <x:v>0.25736663028824547</x:v>
      </x:c>
    </x:row>
    <x:row r="5827">
      <x:c r="A5827" s="48" t="str">
        <x:v>formal_runs:variance_path_organs_sel42_43_44_train42_46_20260916/runs/pathmnist/facility/ratio_0.02/selection_seed_43/train_seed_42/aug_0</x:v>
      </x:c>
      <x:c r="B5827" s="49" t="str">
        <x:v>pathmnist</x:v>
      </x:c>
      <x:c r="C5827" s="49" t="str">
        <x:v>facility</x:v>
      </x:c>
      <x:c r="D5827" s="56" t="n">
        <x:v>0.02</x:v>
      </x:c>
      <x:c r="E5827" s="49" t="n">
        <x:v>43</x:v>
      </x:c>
      <x:c r="F5827" s="49" t="n">
        <x:v>42</x:v>
      </x:c>
      <x:c r="G5827" s="49" t="str">
        <x:v>defocus_blur</x:v>
      </x:c>
      <x:c r="H5827" s="49" t="n">
        <x:v>2</x:v>
      </x:c>
      <x:c r="I5827" s="58" t="n">
        <x:v>0.6504178272980501</x:v>
      </x:c>
      <x:c r="J5827" s="58" t="n">
        <x:v>0.6328070180690685</x:v>
      </x:c>
      <x:c r="K5827" s="58" t="n">
        <x:v>0.13513513513513514</x:v>
      </x:c>
      <x:c r="L5827" s="58" t="n">
        <x:v>1.3918115698820734</x:v>
      </x:c>
      <x:c r="M5827" s="58" t="n">
        <x:v>0.5548285970994554</x:v>
      </x:c>
      <x:c r="N5827" s="58" t="n">
        <x:v>0.19767479402192123</x:v>
      </x:c>
      <x:c r="O5827" s="58" t="n">
        <x:v>0.19570377369120723</x:v>
      </x:c>
      <x:c r="P5827" s="58" t="n">
        <x:v>0.2930013927576602</x:v>
      </x:c>
      <x:c r="Q5827" s="49" t="n">
        <x:v>1320</x:v>
      </x:c>
      <x:c r="R5827" s="58" t="n">
        <x:v>0.21537423753027563</x:v>
      </x:c>
      <x:c r="S5827" s="60" t="n">
        <x:v>0.3114206843422995</x:v>
      </x:c>
    </x:row>
    <x:row r="5828">
      <x:c r="A5828" s="48" t="str">
        <x:v>formal_runs:variance_path_organs_sel42_43_44_train42_46_20260916/runs/pathmnist/facility/ratio_0.02/selection_seed_43/train_seed_42/aug_0</x:v>
      </x:c>
      <x:c r="B5828" s="49" t="str">
        <x:v>pathmnist</x:v>
      </x:c>
      <x:c r="C5828" s="49" t="str">
        <x:v>facility</x:v>
      </x:c>
      <x:c r="D5828" s="56" t="n">
        <x:v>0.02</x:v>
      </x:c>
      <x:c r="E5828" s="49" t="n">
        <x:v>43</x:v>
      </x:c>
      <x:c r="F5828" s="49" t="n">
        <x:v>42</x:v>
      </x:c>
      <x:c r="G5828" s="49" t="str">
        <x:v>defocus_blur</x:v>
      </x:c>
      <x:c r="H5828" s="49" t="n">
        <x:v>3</x:v>
      </x:c>
      <x:c r="I5828" s="58" t="n">
        <x:v>0.4949860724233983</x:v>
      </x:c>
      <x:c r="J5828" s="58" t="n">
        <x:v>0.4743544101326015</x:v>
      </x:c>
      <x:c r="K5828" s="58" t="n">
        <x:v>0.02318840579710145</x:v>
      </x:c>
      <x:c r="L5828" s="58" t="n">
        <x:v>2.5034409260392274</x:v>
      </x:c>
      <x:c r="M5828" s="58" t="n">
        <x:v>0.8415385177931376</x:v>
      </x:c>
      <x:c r="N5828" s="58" t="n">
        <x:v>0.3520812418965576</x:v>
      </x:c>
      <x:c r="O5828" s="58" t="n">
        <x:v>0.3551619376397015</x:v>
      </x:c>
      <x:c r="P5828" s="58" t="n">
        <x:v>0.4662256267409471</x:v>
      </x:c>
      <x:c r="Q5828" s="49" t="n">
        <x:v>2218</x:v>
      </x:c>
      <x:c r="R5828" s="58" t="n">
        <x:v>0.3738268454667426</x:v>
      </x:c>
      <x:c r="S5828" s="60" t="n">
        <x:v>0.4233674136803332</x:v>
      </x:c>
    </x:row>
    <x:row r="5829">
      <x:c r="A5829" s="48" t="str">
        <x:v>formal_runs:variance_path_organs_sel42_43_44_train42_46_20260916/runs/pathmnist/facility/ratio_0.02/selection_seed_43/train_seed_42/aug_0</x:v>
      </x:c>
      <x:c r="B5829" s="49" t="str">
        <x:v>pathmnist</x:v>
      </x:c>
      <x:c r="C5829" s="49" t="str">
        <x:v>facility</x:v>
      </x:c>
      <x:c r="D5829" s="56" t="n">
        <x:v>0.02</x:v>
      </x:c>
      <x:c r="E5829" s="49" t="n">
        <x:v>43</x:v>
      </x:c>
      <x:c r="F5829" s="49" t="n">
        <x:v>42</x:v>
      </x:c>
      <x:c r="G5829" s="49" t="str">
        <x:v>defocus_blur</x:v>
      </x:c>
      <x:c r="H5829" s="49" t="n">
        <x:v>4</x:v>
      </x:c>
      <x:c r="I5829" s="58" t="n">
        <x:v>0.44094707520891363</x:v>
      </x:c>
      <x:c r="J5829" s="58" t="n">
        <x:v>0.4107508634044304</x:v>
      </x:c>
      <x:c r="K5829" s="58" t="n">
        <x:v>0</x:v>
      </x:c>
      <x:c r="L5829" s="58" t="n">
        <x:v>3.2857728846654513</x:v>
      </x:c>
      <x:c r="M5829" s="58" t="n">
        <x:v>0.9531478384668057</x:v>
      </x:c>
      <x:c r="N5829" s="58" t="n">
        <x:v>0.41321673715762114</x:v>
      </x:c>
      <x:c r="O5829" s="58" t="n">
        <x:v>0.4228566605564479</x:v>
      </x:c>
      <x:c r="P5829" s="58" t="n">
        <x:v>0.5235027855153204</x:v>
      </x:c>
      <x:c r="Q5829" s="49" t="n">
        <x:v>2576</x:v>
      </x:c>
      <x:c r="R5829" s="58" t="n">
        <x:v>0.4374303921949137</x:v>
      </x:c>
      <x:c r="S5829" s="60" t="n">
        <x:v>0.44655581947743467</x:v>
      </x:c>
    </x:row>
    <x:row r="5830">
      <x:c r="A5830" s="48" t="str">
        <x:v>formal_runs:variance_path_organs_sel42_43_44_train42_46_20260916/runs/pathmnist/facility/ratio_0.02/selection_seed_43/train_seed_42/aug_0</x:v>
      </x:c>
      <x:c r="B5830" s="49" t="str">
        <x:v>pathmnist</x:v>
      </x:c>
      <x:c r="C5830" s="49" t="str">
        <x:v>facility</x:v>
      </x:c>
      <x:c r="D5830" s="56" t="n">
        <x:v>0.02</x:v>
      </x:c>
      <x:c r="E5830" s="49" t="n">
        <x:v>43</x:v>
      </x:c>
      <x:c r="F5830" s="49" t="n">
        <x:v>42</x:v>
      </x:c>
      <x:c r="G5830" s="49" t="str">
        <x:v>defocus_blur</x:v>
      </x:c>
      <x:c r="H5830" s="49" t="n">
        <x:v>5</x:v>
      </x:c>
      <x:c r="I5830" s="58" t="n">
        <x:v>0.3807799442896936</x:v>
      </x:c>
      <x:c r="J5830" s="58" t="n">
        <x:v>0.3421654199176353</x:v>
      </x:c>
      <x:c r="K5830" s="58" t="n">
        <x:v>0</x:v>
      </x:c>
      <x:c r="L5830" s="58" t="n">
        <x:v>3.89381252196113</x:v>
      </x:c>
      <x:c r="M5830" s="58" t="n">
        <x:v>1.0815010047312454</x:v>
      </x:c>
      <x:c r="N5830" s="58" t="n">
        <x:v>0.4872884427355524</x:v>
      </x:c>
      <x:c r="O5830" s="58" t="n">
        <x:v>0.4736541400596561</x:v>
      </x:c>
      <x:c r="P5830" s="58" t="n">
        <x:v>0.5969707520891365</x:v>
      </x:c>
      <x:c r="Q5830" s="49" t="n">
        <x:v>3115</x:v>
      </x:c>
      <x:c r="R5830" s="58" t="n">
        <x:v>0.5060158356817088</x:v>
      </x:c>
      <x:c r="S5830" s="60" t="n">
        <x:v>0.44655581947743467</x:v>
      </x:c>
    </x:row>
    <x:row r="5831">
      <x:c r="A5831" s="48" t="str">
        <x:v>formal_runs:variance_path_organs_sel42_43_44_train42_46_20260916/runs/pathmnist/facility/ratio_0.02/selection_seed_43/train_seed_42/aug_0</x:v>
      </x:c>
      <x:c r="B5831" s="49" t="str">
        <x:v>pathmnist</x:v>
      </x:c>
      <x:c r="C5831" s="49" t="str">
        <x:v>facility</x:v>
      </x:c>
      <x:c r="D5831" s="56" t="n">
        <x:v>0.02</x:v>
      </x:c>
      <x:c r="E5831" s="49" t="n">
        <x:v>43</x:v>
      </x:c>
      <x:c r="F5831" s="49" t="n">
        <x:v>42</x:v>
      </x:c>
      <x:c r="G5831" s="49" t="str">
        <x:v>jpeg_compression</x:v>
      </x:c>
      <x:c r="H5831" s="49" t="n">
        <x:v>1</x:v>
      </x:c>
      <x:c r="I5831" s="58" t="n">
        <x:v>0.8736768802228412</x:v>
      </x:c>
      <x:c r="J5831" s="58" t="n">
        <x:v>0.8405632630153307</x:v>
      </x:c>
      <x:c r="K5831" s="58" t="n">
        <x:v>0.4845605700712589</x:v>
      </x:c>
      <x:c r="L5831" s="58" t="n">
        <x:v>0.4355423739893792</x:v>
      </x:c>
      <x:c r="M5831" s="58" t="n">
        <x:v>0.19540345076528126</x:v>
      </x:c>
      <x:c r="N5831" s="58" t="n">
        <x:v>0.047116468448326815</x:v>
      </x:c>
      <x:c r="O5831" s="58" t="n">
        <x:v>0.025939149977431006</x:v>
      </x:c>
      <x:c r="P5831" s="58" t="n">
        <x:v>0.05605849582172702</x:v>
      </x:c>
      <x:c r="Q5831" s="49" t="n">
        <x:v>414</x:v>
      </x:c>
      <x:c r="R5831" s="58" t="n">
        <x:v>0.007617992584013411</x:v>
      </x:c>
      <x:c r="S5831" s="60" t="n">
        <x:v>-0.038004750593824244</x:v>
      </x:c>
    </x:row>
    <x:row r="5832">
      <x:c r="A5832" s="48" t="str">
        <x:v>formal_runs:variance_path_organs_sel42_43_44_train42_46_20260916/runs/pathmnist/facility/ratio_0.02/selection_seed_43/train_seed_42/aug_0</x:v>
      </x:c>
      <x:c r="B5832" s="49" t="str">
        <x:v>pathmnist</x:v>
      </x:c>
      <x:c r="C5832" s="49" t="str">
        <x:v>facility</x:v>
      </x:c>
      <x:c r="D5832" s="56" t="n">
        <x:v>0.02</x:v>
      </x:c>
      <x:c r="E5832" s="49" t="n">
        <x:v>43</x:v>
      </x:c>
      <x:c r="F5832" s="49" t="n">
        <x:v>42</x:v>
      </x:c>
      <x:c r="G5832" s="49" t="str">
        <x:v>jpeg_compression</x:v>
      </x:c>
      <x:c r="H5832" s="49" t="n">
        <x:v>2</x:v>
      </x:c>
      <x:c r="I5832" s="58" t="n">
        <x:v>0.8771587743732591</x:v>
      </x:c>
      <x:c r="J5832" s="58" t="n">
        <x:v>0.8371277182871824</x:v>
      </x:c>
      <x:c r="K5832" s="58" t="n">
        <x:v>0.46318289786223277</x:v>
      </x:c>
      <x:c r="L5832" s="58" t="n">
        <x:v>0.42734095235868985</x:v>
      </x:c>
      <x:c r="M5832" s="58" t="n">
        <x:v>0.1904051470307949</x:v>
      </x:c>
      <x:c r="N5832" s="58" t="n">
        <x:v>0.0475750070552972</x:v>
      </x:c>
      <x:c r="O5832" s="58" t="n">
        <x:v>0.02461703027049436</x:v>
      </x:c>
      <x:c r="P5832" s="58" t="n">
        <x:v>0.052054317548746516</x:v>
      </x:c>
      <x:c r="Q5832" s="49" t="n">
        <x:v>406</x:v>
      </x:c>
      <x:c r="R5832" s="58" t="n">
        <x:v>0.011053537312161743</x:v>
      </x:c>
      <x:c r="S5832" s="60" t="n">
        <x:v>-0.0166270783847981</x:v>
      </x:c>
    </x:row>
    <x:row r="5833">
      <x:c r="A5833" s="48" t="str">
        <x:v>formal_runs:variance_path_organs_sel42_43_44_train42_46_20260916/runs/pathmnist/facility/ratio_0.02/selection_seed_43/train_seed_42/aug_0</x:v>
      </x:c>
      <x:c r="B5833" s="49" t="str">
        <x:v>pathmnist</x:v>
      </x:c>
      <x:c r="C5833" s="49" t="str">
        <x:v>facility</x:v>
      </x:c>
      <x:c r="D5833" s="56" t="n">
        <x:v>0.02</x:v>
      </x:c>
      <x:c r="E5833" s="49" t="n">
        <x:v>43</x:v>
      </x:c>
      <x:c r="F5833" s="49" t="n">
        <x:v>42</x:v>
      </x:c>
      <x:c r="G5833" s="49" t="str">
        <x:v>jpeg_compression</x:v>
      </x:c>
      <x:c r="H5833" s="49" t="n">
        <x:v>3</x:v>
      </x:c>
      <x:c r="I5833" s="58" t="n">
        <x:v>0.8086350974930362</x:v>
      </x:c>
      <x:c r="J5833" s="58" t="n">
        <x:v>0.7734730773646733</x:v>
      </x:c>
      <x:c r="K5833" s="58" t="n">
        <x:v>0.4180522565320665</x:v>
      </x:c>
      <x:c r="L5833" s="58" t="n">
        <x:v>0.6349108053182833</x:v>
      </x:c>
      <x:c r="M5833" s="58" t="n">
        <x:v>0.2870006775148518</x:v>
      </x:c>
      <x:c r="N5833" s="58" t="n">
        <x:v>0.08979666954046503</x:v>
      </x:c>
      <x:c r="O5833" s="58" t="n">
        <x:v>0.047985128129457044</x:v>
      </x:c>
      <x:c r="P5833" s="58" t="n">
        <x:v>0.1067200557103064</x:v>
      </x:c>
      <x:c r="Q5833" s="49" t="n">
        <x:v>588</x:v>
      </x:c>
      <x:c r="R5833" s="58" t="n">
        <x:v>0.0747081782346708</x:v>
      </x:c>
      <x:c r="S5833" s="60" t="n">
        <x:v>0.028503562945368155</x:v>
      </x:c>
    </x:row>
    <x:row r="5834">
      <x:c r="A5834" s="48" t="str">
        <x:v>formal_runs:variance_path_organs_sel42_43_44_train42_46_20260916/runs/pathmnist/facility/ratio_0.02/selection_seed_43/train_seed_42/aug_0</x:v>
      </x:c>
      <x:c r="B5834" s="49" t="str">
        <x:v>pathmnist</x:v>
      </x:c>
      <x:c r="C5834" s="49" t="str">
        <x:v>facility</x:v>
      </x:c>
      <x:c r="D5834" s="56" t="n">
        <x:v>0.02</x:v>
      </x:c>
      <x:c r="E5834" s="49" t="n">
        <x:v>43</x:v>
      </x:c>
      <x:c r="F5834" s="49" t="n">
        <x:v>42</x:v>
      </x:c>
      <x:c r="G5834" s="49" t="str">
        <x:v>jpeg_compression</x:v>
      </x:c>
      <x:c r="H5834" s="49" t="n">
        <x:v>4</x:v>
      </x:c>
      <x:c r="I5834" s="58" t="n">
        <x:v>0.7540389972144846</x:v>
      </x:c>
      <x:c r="J5834" s="58" t="n">
        <x:v>0.7125682729587506</x:v>
      </x:c>
      <x:c r="K5834" s="58" t="n">
        <x:v>0.34441805225653205</x:v>
      </x:c>
      <x:c r="L5834" s="58" t="n">
        <x:v>0.864012117234765</x:v>
      </x:c>
      <x:c r="M5834" s="58" t="n">
        <x:v>0.3718917639405576</x:v>
      </x:c>
      <x:c r="N5834" s="58" t="n">
        <x:v>0.12253231768571565</x:v>
      </x:c>
      <x:c r="O5834" s="58" t="n">
        <x:v>0.07930470384157905</x:v>
      </x:c>
      <x:c r="P5834" s="58" t="n">
        <x:v>0.1671309192200557</x:v>
      </x:c>
      <x:c r="Q5834" s="49" t="n">
        <x:v>776</x:v>
      </x:c>
      <x:c r="R5834" s="58" t="n">
        <x:v>0.13561298264059352</x:v>
      </x:c>
      <x:c r="S5834" s="60" t="n">
        <x:v>0.10213776722090262</x:v>
      </x:c>
    </x:row>
    <x:row r="5835">
      <x:c r="A5835" s="48" t="str">
        <x:v>formal_runs:variance_path_organs_sel42_43_44_train42_46_20260916/runs/pathmnist/facility/ratio_0.02/selection_seed_43/train_seed_42/aug_0</x:v>
      </x:c>
      <x:c r="B5835" s="49" t="str">
        <x:v>pathmnist</x:v>
      </x:c>
      <x:c r="C5835" s="49" t="str">
        <x:v>facility</x:v>
      </x:c>
      <x:c r="D5835" s="56" t="n">
        <x:v>0.02</x:v>
      </x:c>
      <x:c r="E5835" s="49" t="n">
        <x:v>43</x:v>
      </x:c>
      <x:c r="F5835" s="49" t="n">
        <x:v>42</x:v>
      </x:c>
      <x:c r="G5835" s="49" t="str">
        <x:v>jpeg_compression</x:v>
      </x:c>
      <x:c r="H5835" s="49" t="n">
        <x:v>5</x:v>
      </x:c>
      <x:c r="I5835" s="58" t="n">
        <x:v>0.722284122562674</x:v>
      </x:c>
      <x:c r="J5835" s="58" t="n">
        <x:v>0.689353724432286</x:v>
      </x:c>
      <x:c r="K5835" s="58" t="n">
        <x:v>0.28040540540540543</x:v>
      </x:c>
      <x:c r="L5835" s="58" t="n">
        <x:v>0.9745514529219993</x:v>
      </x:c>
      <x:c r="M5835" s="58" t="n">
        <x:v>0.4104554733123897</x:v>
      </x:c>
      <x:c r="N5835" s="58" t="n">
        <x:v>0.14063248457724337</x:v>
      </x:c>
      <x:c r="O5835" s="58" t="n">
        <x:v>0.0934427338576404</x:v>
      </x:c>
      <x:c r="P5835" s="58" t="n">
        <x:v>0.1894150417827298</x:v>
      </x:c>
      <x:c r="Q5835" s="49" t="n">
        <x:v>797</x:v>
      </x:c>
      <x:c r="R5835" s="58" t="n">
        <x:v>0.15882753116705806</x:v>
      </x:c>
      <x:c r="S5835" s="60" t="n">
        <x:v>0.16615041407202924</x:v>
      </x:c>
    </x:row>
    <x:row r="5836">
      <x:c r="A5836" s="48" t="str">
        <x:v>formal_runs:variance_path_organs_sel42_43_44_train42_46_20260916/runs/pathmnist/facility/ratio_0.02/selection_seed_43/train_seed_42/aug_0</x:v>
      </x:c>
      <x:c r="B5836" s="49" t="str">
        <x:v>pathmnist</x:v>
      </x:c>
      <x:c r="C5836" s="49" t="str">
        <x:v>facility</x:v>
      </x:c>
      <x:c r="D5836" s="56" t="n">
        <x:v>0.02</x:v>
      </x:c>
      <x:c r="E5836" s="49" t="n">
        <x:v>43</x:v>
      </x:c>
      <x:c r="F5836" s="49" t="n">
        <x:v>42</x:v>
      </x:c>
      <x:c r="G5836" s="49" t="str">
        <x:v>motion_blur</x:v>
      </x:c>
      <x:c r="H5836" s="49" t="n">
        <x:v>1</x:v>
      </x:c>
      <x:c r="I5836" s="58" t="n">
        <x:v>0.7545961002785515</x:v>
      </x:c>
      <x:c r="J5836" s="58" t="n">
        <x:v>0.7178843298589792</x:v>
      </x:c>
      <x:c r="K5836" s="58" t="n">
        <x:v>0.23310810810810811</x:v>
      </x:c>
      <x:c r="L5836" s="58" t="n">
        <x:v>0.8916395813854239</x:v>
      </x:c>
      <x:c r="M5836" s="58" t="n">
        <x:v>0.38750087426382895</x:v>
      </x:c>
      <x:c r="N5836" s="58" t="n">
        <x:v>0.1227431654349011</x:v>
      </x:c>
      <x:c r="O5836" s="58" t="n">
        <x:v>0.09953562219328047</x:v>
      </x:c>
      <x:c r="P5836" s="58" t="n">
        <x:v>0.181058495821727</x:v>
      </x:c>
      <x:c r="Q5836" s="49" t="n">
        <x:v>896</x:v>
      </x:c>
      <x:c r="R5836" s="58" t="n">
        <x:v>0.1302969257403649</x:v>
      </x:c>
      <x:c r="S5836" s="60" t="n">
        <x:v>0.21344771136932655</x:v>
      </x:c>
    </x:row>
    <x:row r="5837">
      <x:c r="A5837" s="48" t="str">
        <x:v>formal_runs:variance_path_organs_sel42_43_44_train42_46_20260916/runs/pathmnist/facility/ratio_0.02/selection_seed_43/train_seed_42/aug_0</x:v>
      </x:c>
      <x:c r="B5837" s="49" t="str">
        <x:v>pathmnist</x:v>
      </x:c>
      <x:c r="C5837" s="49" t="str">
        <x:v>facility</x:v>
      </x:c>
      <x:c r="D5837" s="56" t="n">
        <x:v>0.02</x:v>
      </x:c>
      <x:c r="E5837" s="49" t="n">
        <x:v>43</x:v>
      </x:c>
      <x:c r="F5837" s="49" t="n">
        <x:v>42</x:v>
      </x:c>
      <x:c r="G5837" s="49" t="str">
        <x:v>motion_blur</x:v>
      </x:c>
      <x:c r="H5837" s="49" t="n">
        <x:v>2</x:v>
      </x:c>
      <x:c r="I5837" s="58" t="n">
        <x:v>0.7321727019498607</x:v>
      </x:c>
      <x:c r="J5837" s="58" t="n">
        <x:v>0.6928174427384556</x:v>
      </x:c>
      <x:c r="K5837" s="58" t="n">
        <x:v>0.20270270270270271</x:v>
      </x:c>
      <x:c r="L5837" s="58" t="n">
        <x:v>0.9799234924890502</x:v>
      </x:c>
      <x:c r="M5837" s="58" t="n">
        <x:v>0.4190335927803823</x:v>
      </x:c>
      <x:c r="N5837" s="58" t="n">
        <x:v>0.13855869888761252</x:v>
      </x:c>
      <x:c r="O5837" s="58" t="n">
        <x:v>0.11549619408099229</x:v>
      </x:c>
      <x:c r="P5837" s="58" t="n">
        <x:v>0.1991643454038997</x:v>
      </x:c>
      <x:c r="Q5837" s="49" t="n">
        <x:v>958</x:v>
      </x:c>
      <x:c r="R5837" s="58" t="n">
        <x:v>0.15536381286088852</x:v>
      </x:c>
      <x:c r="S5837" s="60" t="n">
        <x:v>0.24385311677473195</x:v>
      </x:c>
    </x:row>
    <x:row r="5838">
      <x:c r="A5838" s="48" t="str">
        <x:v>formal_runs:variance_path_organs_sel42_43_44_train42_46_20260916/runs/pathmnist/facility/ratio_0.02/selection_seed_43/train_seed_42/aug_0</x:v>
      </x:c>
      <x:c r="B5838" s="49" t="str">
        <x:v>pathmnist</x:v>
      </x:c>
      <x:c r="C5838" s="49" t="str">
        <x:v>facility</x:v>
      </x:c>
      <x:c r="D5838" s="56" t="n">
        <x:v>0.02</x:v>
      </x:c>
      <x:c r="E5838" s="49" t="n">
        <x:v>43</x:v>
      </x:c>
      <x:c r="F5838" s="49" t="n">
        <x:v>42</x:v>
      </x:c>
      <x:c r="G5838" s="49" t="str">
        <x:v>motion_blur</x:v>
      </x:c>
      <x:c r="H5838" s="49" t="n">
        <x:v>3</x:v>
      </x:c>
      <x:c r="I5838" s="58" t="n">
        <x:v>0.7380222841225627</x:v>
      </x:c>
      <x:c r="J5838" s="58" t="n">
        <x:v>0.7011540607004109</x:v>
      </x:c>
      <x:c r="K5838" s="58" t="n">
        <x:v>0.21114864864864866</x:v>
      </x:c>
      <x:c r="L5838" s="58" t="n">
        <x:v>0.958749144305213</x:v>
      </x:c>
      <x:c r="M5838" s="58" t="n">
        <x:v>0.41147696884945034</x:v>
      </x:c>
      <x:c r="N5838" s="58" t="n">
        <x:v>0.13491492624858958</x:v>
      </x:c>
      <x:c r="O5838" s="58" t="n">
        <x:v>0.11211062141432052</x:v>
      </x:c>
      <x:c r="P5838" s="58" t="n">
        <x:v>0.19637883008356546</x:v>
      </x:c>
      <x:c r="Q5838" s="49" t="n">
        <x:v>966</x:v>
      </x:c>
      <x:c r="R5838" s="58" t="n">
        <x:v>0.14702719489893323</x:v>
      </x:c>
      <x:c r="S5838" s="60" t="n">
        <x:v>0.235407170828786</x:v>
      </x:c>
    </x:row>
    <x:row r="5839">
      <x:c r="A5839" s="48" t="str">
        <x:v>formal_runs:variance_path_organs_sel42_43_44_train42_46_20260916/runs/pathmnist/facility/ratio_0.02/selection_seed_43/train_seed_42/aug_0</x:v>
      </x:c>
      <x:c r="B5839" s="49" t="str">
        <x:v>pathmnist</x:v>
      </x:c>
      <x:c r="C5839" s="49" t="str">
        <x:v>facility</x:v>
      </x:c>
      <x:c r="D5839" s="56" t="n">
        <x:v>0.02</x:v>
      </x:c>
      <x:c r="E5839" s="49" t="n">
        <x:v>43</x:v>
      </x:c>
      <x:c r="F5839" s="49" t="n">
        <x:v>42</x:v>
      </x:c>
      <x:c r="G5839" s="49" t="str">
        <x:v>motion_blur</x:v>
      </x:c>
      <x:c r="H5839" s="49" t="n">
        <x:v>4</x:v>
      </x:c>
      <x:c r="I5839" s="58" t="n">
        <x:v>0.5455431754874652</x:v>
      </x:c>
      <x:c r="J5839" s="58" t="n">
        <x:v>0.5105334471831176</x:v>
      </x:c>
      <x:c r="K5839" s="58" t="n">
        <x:v>0.04889589905362776</x:v>
      </x:c>
      <x:c r="L5839" s="58" t="n">
        <x:v>2.036248226619427</x:v>
      </x:c>
      <x:c r="M5839" s="58" t="n">
        <x:v>0.745821477623715</x:v>
      </x:c>
      <x:c r="N5839" s="58" t="n">
        <x:v>0.3022274014656756</x:v>
      </x:c>
      <x:c r="O5839" s="58" t="n">
        <x:v>0.28781476659109145</x:v>
      </x:c>
      <x:c r="P5839" s="58" t="n">
        <x:v>0.41208217270194986</x:v>
      </x:c>
      <x:c r="Q5839" s="49" t="n">
        <x:v>1922</x:v>
      </x:c>
      <x:c r="R5839" s="58" t="n">
        <x:v>0.33764780841622655</x:v>
      </x:c>
      <x:c r="S5839" s="60" t="n">
        <x:v>0.39765992042380693</x:v>
      </x:c>
    </x:row>
    <x:row r="5840">
      <x:c r="A5840" s="48" t="str">
        <x:v>formal_runs:variance_path_organs_sel42_43_44_train42_46_20260916/runs/pathmnist/facility/ratio_0.02/selection_seed_43/train_seed_42/aug_0</x:v>
      </x:c>
      <x:c r="B5840" s="49" t="str">
        <x:v>pathmnist</x:v>
      </x:c>
      <x:c r="C5840" s="49" t="str">
        <x:v>facility</x:v>
      </x:c>
      <x:c r="D5840" s="56" t="n">
        <x:v>0.02</x:v>
      </x:c>
      <x:c r="E5840" s="49" t="n">
        <x:v>43</x:v>
      </x:c>
      <x:c r="F5840" s="49" t="n">
        <x:v>42</x:v>
      </x:c>
      <x:c r="G5840" s="49" t="str">
        <x:v>motion_blur</x:v>
      </x:c>
      <x:c r="H5840" s="49" t="n">
        <x:v>5</x:v>
      </x:c>
      <x:c r="I5840" s="58" t="n">
        <x:v>0.4346796657381616</x:v>
      </x:c>
      <x:c r="J5840" s="58" t="n">
        <x:v>0.4099701781445736</x:v>
      </x:c>
      <x:c r="K5840" s="58" t="n">
        <x:v>0</x:v>
      </x:c>
      <x:c r="L5840" s="58" t="n">
        <x:v>3.0734255948718396</x:v>
      </x:c>
      <x:c r="M5840" s="58" t="n">
        <x:v>0.9556028009598706</x:v>
      </x:c>
      <x:c r="N5840" s="58" t="n">
        <x:v>0.41435998334110946</x:v>
      </x:c>
      <x:c r="O5840" s="58" t="n">
        <x:v>0.40331765675019554</x:v>
      </x:c>
      <x:c r="P5840" s="58" t="n">
        <x:v>0.5262883008356546</x:v>
      </x:c>
      <x:c r="Q5840" s="49" t="n">
        <x:v>2557</x:v>
      </x:c>
      <x:c r="R5840" s="58" t="n">
        <x:v>0.4382110774547705</x:v>
      </x:c>
      <x:c r="S5840" s="60" t="n">
        <x:v>0.44655581947743467</x:v>
      </x:c>
    </x:row>
    <x:row r="5841">
      <x:c r="A5841" s="48" t="str">
        <x:v>formal_runs:variance_path_organs_sel42_43_44_train42_46_20260916/runs/pathmnist/facility/ratio_0.02/selection_seed_43/train_seed_42/aug_0</x:v>
      </x:c>
      <x:c r="B5841" s="49" t="str">
        <x:v>pathmnist</x:v>
      </x:c>
      <x:c r="C5841" s="49" t="str">
        <x:v>facility</x:v>
      </x:c>
      <x:c r="D5841" s="56" t="n">
        <x:v>0.02</x:v>
      </x:c>
      <x:c r="E5841" s="49" t="n">
        <x:v>43</x:v>
      </x:c>
      <x:c r="F5841" s="49" t="n">
        <x:v>42</x:v>
      </x:c>
      <x:c r="G5841" s="49" t="str">
        <x:v>pixelate</x:v>
      </x:c>
      <x:c r="H5841" s="49" t="n">
        <x:v>1</x:v>
      </x:c>
      <x:c r="I5841" s="58" t="n">
        <x:v>0.879108635097493</x:v>
      </x:c>
      <x:c r="J5841" s="58" t="n">
        <x:v>0.8500261363609591</x:v>
      </x:c>
      <x:c r="K5841" s="58" t="n">
        <x:v>0.48931116389548696</x:v>
      </x:c>
      <x:c r="L5841" s="58" t="n">
        <x:v>0.4174722022688452</x:v>
      </x:c>
      <x:c r="M5841" s="58" t="n">
        <x:v>0.18366913487452582</x:v>
      </x:c>
      <x:c r="N5841" s="58" t="n">
        <x:v>0.047289031092336925</x:v>
      </x:c>
      <x:c r="O5841" s="58" t="n">
        <x:v>0.022954072496300222</x:v>
      </x:c>
      <x:c r="P5841" s="58" t="n">
        <x:v>0.04822423398328691</x:v>
      </x:c>
      <x:c r="Q5841" s="49" t="n">
        <x:v>381</x:v>
      </x:c>
      <x:c r="R5841" s="58" t="n">
        <x:v>-0.001844880761615042</x:v>
      </x:c>
      <x:c r="S5841" s="60" t="n">
        <x:v>-0.04275534441805229</x:v>
      </x:c>
    </x:row>
    <x:row r="5842">
      <x:c r="A5842" s="48" t="str">
        <x:v>formal_runs:variance_path_organs_sel42_43_44_train42_46_20260916/runs/pathmnist/facility/ratio_0.02/selection_seed_43/train_seed_42/aug_0</x:v>
      </x:c>
      <x:c r="B5842" s="49" t="str">
        <x:v>pathmnist</x:v>
      </x:c>
      <x:c r="C5842" s="49" t="str">
        <x:v>facility</x:v>
      </x:c>
      <x:c r="D5842" s="56" t="n">
        <x:v>0.02</x:v>
      </x:c>
      <x:c r="E5842" s="49" t="n">
        <x:v>43</x:v>
      </x:c>
      <x:c r="F5842" s="49" t="n">
        <x:v>42</x:v>
      </x:c>
      <x:c r="G5842" s="49" t="str">
        <x:v>pixelate</x:v>
      </x:c>
      <x:c r="H5842" s="49" t="n">
        <x:v>2</x:v>
      </x:c>
      <x:c r="I5842" s="58" t="n">
        <x:v>0.8735376044568245</x:v>
      </x:c>
      <x:c r="J5842" s="58" t="n">
        <x:v>0.8476782201763818</x:v>
      </x:c>
      <x:c r="K5842" s="58" t="n">
        <x:v>0.5344418052256532</x:v>
      </x:c>
      <x:c r="L5842" s="58" t="n">
        <x:v>0.42802079313576796</x:v>
      </x:c>
      <x:c r="M5842" s="58" t="n">
        <x:v>0.19037239136510542</x:v>
      </x:c>
      <x:c r="N5842" s="58" t="n">
        <x:v>0.05010664230186624</x:v>
      </x:c>
      <x:c r="O5842" s="58" t="n">
        <x:v>0.024962396147902022</x:v>
      </x:c>
      <x:c r="P5842" s="58" t="n">
        <x:v>0.05118384401114206</x:v>
      </x:c>
      <x:c r="Q5842" s="49" t="n">
        <x:v>396</x:v>
      </x:c>
      <x:c r="R5842" s="58" t="n">
        <x:v>0.0005030354229622613</x:v>
      </x:c>
      <x:c r="S5842" s="60" t="n">
        <x:v>-0.08788598574821854</x:v>
      </x:c>
    </x:row>
    <x:row r="5843">
      <x:c r="A5843" s="48" t="str">
        <x:v>formal_runs:variance_path_organs_sel42_43_44_train42_46_20260916/runs/pathmnist/facility/ratio_0.02/selection_seed_43/train_seed_42/aug_0</x:v>
      </x:c>
      <x:c r="B5843" s="49" t="str">
        <x:v>pathmnist</x:v>
      </x:c>
      <x:c r="C5843" s="49" t="str">
        <x:v>facility</x:v>
      </x:c>
      <x:c r="D5843" s="56" t="n">
        <x:v>0.02</x:v>
      </x:c>
      <x:c r="E5843" s="49" t="n">
        <x:v>43</x:v>
      </x:c>
      <x:c r="F5843" s="49" t="n">
        <x:v>42</x:v>
      </x:c>
      <x:c r="G5843" s="49" t="str">
        <x:v>pixelate</x:v>
      </x:c>
      <x:c r="H5843" s="49" t="n">
        <x:v>3</x:v>
      </x:c>
      <x:c r="I5843" s="58" t="n">
        <x:v>0.8626740947075209</x:v>
      </x:c>
      <x:c r="J5843" s="58" t="n">
        <x:v>0.8363492267705763</x:v>
      </x:c>
      <x:c r="K5843" s="58" t="n">
        <x:v>0.5118243243243243</x:v>
      </x:c>
      <x:c r="L5843" s="58" t="n">
        <x:v>0.4716065299988394</x:v>
      </x:c>
      <x:c r="M5843" s="58" t="n">
        <x:v>0.2107002089822438</x:v>
      </x:c>
      <x:c r="N5843" s="58" t="n">
        <x:v>0.05479085220433878</x:v>
      </x:c>
      <x:c r="O5843" s="58" t="n">
        <x:v>0.03036726628109963</x:v>
      </x:c>
      <x:c r="P5843" s="58" t="n">
        <x:v>0.06354456824512535</x:v>
      </x:c>
      <x:c r="Q5843" s="49" t="n">
        <x:v>445</x:v>
      </x:c>
      <x:c r="R5843" s="58" t="n">
        <x:v>0.011832028828767771</x:v>
      </x:c>
      <x:c r="S5843" s="60" t="n">
        <x:v>-0.06526850484688967</x:v>
      </x:c>
    </x:row>
    <x:row r="5844">
      <x:c r="A5844" s="48" t="str">
        <x:v>formal_runs:variance_path_organs_sel42_43_44_train42_46_20260916/runs/pathmnist/facility/ratio_0.02/selection_seed_43/train_seed_42/aug_0</x:v>
      </x:c>
      <x:c r="B5844" s="49" t="str">
        <x:v>pathmnist</x:v>
      </x:c>
      <x:c r="C5844" s="49" t="str">
        <x:v>facility</x:v>
      </x:c>
      <x:c r="D5844" s="56" t="n">
        <x:v>0.02</x:v>
      </x:c>
      <x:c r="E5844" s="49" t="n">
        <x:v>43</x:v>
      </x:c>
      <x:c r="F5844" s="49" t="n">
        <x:v>42</x:v>
      </x:c>
      <x:c r="G5844" s="49" t="str">
        <x:v>pixelate</x:v>
      </x:c>
      <x:c r="H5844" s="49" t="n">
        <x:v>4</x:v>
      </x:c>
      <x:c r="I5844" s="58" t="n">
        <x:v>0.8508356545961003</x:v>
      </x:c>
      <x:c r="J5844" s="58" t="n">
        <x:v>0.8164253324367569</x:v>
      </x:c>
      <x:c r="K5844" s="58" t="n">
        <x:v>0.38682432432432434</x:v>
      </x:c>
      <x:c r="L5844" s="58" t="n">
        <x:v>0.5100513807312972</x:v>
      </x:c>
      <x:c r="M5844" s="58" t="n">
        <x:v>0.22842691228550357</x:v>
      </x:c>
      <x:c r="N5844" s="58" t="n">
        <x:v>0.06371676343646224</x:v>
      </x:c>
      <x:c r="O5844" s="58" t="n">
        <x:v>0.03479725739554572</x:v>
      </x:c>
      <x:c r="P5844" s="58" t="n">
        <x:v>0.07085654596100278</x:v>
      </x:c>
      <x:c r="Q5844" s="49" t="n">
        <x:v>491</x:v>
      </x:c>
      <x:c r="R5844" s="58" t="n">
        <x:v>0.03175592316258724</x:v>
      </x:c>
      <x:c r="S5844" s="60" t="n">
        <x:v>0.059731495153110326</x:v>
      </x:c>
    </x:row>
    <x:row r="5845">
      <x:c r="A5845" s="48" t="str">
        <x:v>formal_runs:variance_path_organs_sel42_43_44_train42_46_20260916/runs/pathmnist/facility/ratio_0.02/selection_seed_43/train_seed_42/aug_0</x:v>
      </x:c>
      <x:c r="B5845" s="49" t="str">
        <x:v>pathmnist</x:v>
      </x:c>
      <x:c r="C5845" s="49" t="str">
        <x:v>facility</x:v>
      </x:c>
      <x:c r="D5845" s="56" t="n">
        <x:v>0.02</x:v>
      </x:c>
      <x:c r="E5845" s="49" t="n">
        <x:v>43</x:v>
      </x:c>
      <x:c r="F5845" s="49" t="n">
        <x:v>42</x:v>
      </x:c>
      <x:c r="G5845" s="49" t="str">
        <x:v>pixelate</x:v>
      </x:c>
      <x:c r="H5845" s="49" t="n">
        <x:v>5</x:v>
      </x:c>
      <x:c r="I5845" s="58" t="n">
        <x:v>0.8103064066852368</x:v>
      </x:c>
      <x:c r="J5845" s="58" t="n">
        <x:v>0.7676741237360412</x:v>
      </x:c>
      <x:c r="K5845" s="58" t="n">
        <x:v>0.32094594594594594</x:v>
      </x:c>
      <x:c r="L5845" s="58" t="n">
        <x:v>0.6552073041850519</x:v>
      </x:c>
      <x:c r="M5845" s="58" t="n">
        <x:v>0.2933387771590175</x:v>
      </x:c>
      <x:c r="N5845" s="58" t="n">
        <x:v>0.09565543535069507</x:v>
      </x:c>
      <x:c r="O5845" s="58" t="n">
        <x:v>0.054854427967109765</x:v>
      </x:c>
      <x:c r="P5845" s="58" t="n">
        <x:v>0.11211699164345404</x:v>
      </x:c>
      <x:c r="Q5845" s="49" t="n">
        <x:v>684</x:v>
      </x:c>
      <x:c r="R5845" s="58" t="n">
        <x:v>0.08050713186330294</x:v>
      </x:c>
      <x:c r="S5845" s="60" t="n">
        <x:v>0.12560987353148872</x:v>
      </x:c>
    </x:row>
    <x:row r="5846">
      <x:c r="A5846" s="48" t="str">
        <x:v>formal_runs:variance_path_organs_sel42_43_44_train42_46_20260916/runs/pathmnist/facility/ratio_0.02/selection_seed_43/train_seed_42/aug_0</x:v>
      </x:c>
      <x:c r="B5846" s="49" t="str">
        <x:v>pathmnist</x:v>
      </x:c>
      <x:c r="C5846" s="49" t="str">
        <x:v>facility</x:v>
      </x:c>
      <x:c r="D5846" s="56" t="n">
        <x:v>0.02</x:v>
      </x:c>
      <x:c r="E5846" s="49" t="n">
        <x:v>43</x:v>
      </x:c>
      <x:c r="F5846" s="49" t="n">
        <x:v>42</x:v>
      </x:c>
      <x:c r="G5846" s="49" t="str">
        <x:v>saturate</x:v>
      </x:c>
      <x:c r="H5846" s="49" t="n">
        <x:v>1</x:v>
      </x:c>
      <x:c r="I5846" s="58" t="n">
        <x:v>0.7639275766016713</x:v>
      </x:c>
      <x:c r="J5846" s="58" t="n">
        <x:v>0.7627920019029806</x:v>
      </x:c>
      <x:c r="K5846" s="58" t="n">
        <x:v>0.3087885985748218</x:v>
      </x:c>
      <x:c r="L5846" s="58" t="n">
        <x:v>0.8403832441854832</x:v>
      </x:c>
      <x:c r="M5846" s="58" t="n">
        <x:v>0.3653329849908803</x:v>
      </x:c>
      <x:c r="N5846" s="58" t="n">
        <x:v>0.11676274069421469</x:v>
      </x:c>
      <x:c r="O5846" s="58" t="n">
        <x:v>0.09012377733327731</x:v>
      </x:c>
      <x:c r="P5846" s="58" t="n">
        <x:v>0.1692200557103064</x:v>
      </x:c>
      <x:c r="Q5846" s="49" t="n">
        <x:v>841</x:v>
      </x:c>
      <x:c r="R5846" s="58" t="n">
        <x:v>0.08538925369636352</x:v>
      </x:c>
      <x:c r="S5846" s="60" t="n">
        <x:v>0.13776722090261284</x:v>
      </x:c>
    </x:row>
    <x:row r="5847">
      <x:c r="A5847" s="48" t="str">
        <x:v>formal_runs:variance_path_organs_sel42_43_44_train42_46_20260916/runs/pathmnist/facility/ratio_0.02/selection_seed_43/train_seed_42/aug_0</x:v>
      </x:c>
      <x:c r="B5847" s="49" t="str">
        <x:v>pathmnist</x:v>
      </x:c>
      <x:c r="C5847" s="49" t="str">
        <x:v>facility</x:v>
      </x:c>
      <x:c r="D5847" s="56" t="n">
        <x:v>0.02</x:v>
      </x:c>
      <x:c r="E5847" s="49" t="n">
        <x:v>43</x:v>
      </x:c>
      <x:c r="F5847" s="49" t="n">
        <x:v>42</x:v>
      </x:c>
      <x:c r="G5847" s="49" t="str">
        <x:v>saturate</x:v>
      </x:c>
      <x:c r="H5847" s="49" t="n">
        <x:v>2</x:v>
      </x:c>
      <x:c r="I5847" s="58" t="n">
        <x:v>0.4387186629526462</x:v>
      </x:c>
      <x:c r="J5847" s="58" t="n">
        <x:v>0.5127021361894388</x:v>
      </x:c>
      <x:c r="K5847" s="58" t="n">
        <x:v>0.08596918085969181</x:v>
      </x:c>
      <x:c r="L5847" s="58" t="n">
        <x:v>2.3841768857739356</x:v>
      </x:c>
      <x:c r="M5847" s="58" t="n">
        <x:v>0.9196657484044031</x:v>
      </x:c>
      <x:c r="N5847" s="58" t="n">
        <x:v>0.42037171953899954</x:v>
      </x:c>
      <x:c r="O5847" s="58" t="n">
        <x:v>0.3467898612619812</x:v>
      </x:c>
      <x:c r="P5847" s="58" t="n">
        <x:v>0.5261142061281338</x:v>
      </x:c>
      <x:c r="Q5847" s="49" t="n">
        <x:v>2608</x:v>
      </x:c>
      <x:c r="R5847" s="58" t="n">
        <x:v>0.33547911940990527</x:v>
      </x:c>
      <x:c r="S5847" s="60" t="n">
        <x:v>0.36058663861774287</x:v>
      </x:c>
    </x:row>
    <x:row r="5848">
      <x:c r="A5848" s="48" t="str">
        <x:v>formal_runs:variance_path_organs_sel42_43_44_train42_46_20260916/runs/pathmnist/facility/ratio_0.02/selection_seed_43/train_seed_42/aug_0</x:v>
      </x:c>
      <x:c r="B5848" s="49" t="str">
        <x:v>pathmnist</x:v>
      </x:c>
      <x:c r="C5848" s="49" t="str">
        <x:v>facility</x:v>
      </x:c>
      <x:c r="D5848" s="56" t="n">
        <x:v>0.02</x:v>
      </x:c>
      <x:c r="E5848" s="49" t="n">
        <x:v>43</x:v>
      </x:c>
      <x:c r="F5848" s="49" t="n">
        <x:v>42</x:v>
      </x:c>
      <x:c r="G5848" s="49" t="str">
        <x:v>saturate</x:v>
      </x:c>
      <x:c r="H5848" s="49" t="n">
        <x:v>3</x:v>
      </x:c>
      <x:c r="I5848" s="58" t="n">
        <x:v>0.3072423398328691</x:v>
      </x:c>
      <x:c r="J5848" s="58" t="n">
        <x:v>0.3826876781476325</x:v>
      </x:c>
      <x:c r="K5848" s="58" t="n">
        <x:v>0.0032441200324412004</x:v>
      </x:c>
      <x:c r="L5848" s="58" t="n">
        <x:v>3.682112758456223</x:v>
      </x:c>
      <x:c r="M5848" s="58" t="n">
        <x:v>1.2051941775909554</x:v>
      </x:c>
      <x:c r="N5848" s="58" t="n">
        <x:v>0.5720141695693011</x:v>
      </x:c>
      <x:c r="O5848" s="58" t="n">
        <x:v>0.49024138736085304</x:v>
      </x:c>
      <x:c r="P5848" s="58" t="n">
        <x:v>0.6657381615598886</x:v>
      </x:c>
      <x:c r="Q5848" s="49" t="n">
        <x:v>3622</x:v>
      </x:c>
      <x:c r="R5848" s="58" t="n">
        <x:v>0.4654935774517116</x:v>
      </x:c>
      <x:c r="S5848" s="60" t="n">
        <x:v>0.4433116994449935</x:v>
      </x:c>
    </x:row>
    <x:row r="5849">
      <x:c r="A5849" s="48" t="str">
        <x:v>formal_runs:variance_path_organs_sel42_43_44_train42_46_20260916/runs/pathmnist/facility/ratio_0.02/selection_seed_43/train_seed_42/aug_0</x:v>
      </x:c>
      <x:c r="B5849" s="49" t="str">
        <x:v>pathmnist</x:v>
      </x:c>
      <x:c r="C5849" s="49" t="str">
        <x:v>facility</x:v>
      </x:c>
      <x:c r="D5849" s="56" t="n">
        <x:v>0.02</x:v>
      </x:c>
      <x:c r="E5849" s="49" t="n">
        <x:v>43</x:v>
      </x:c>
      <x:c r="F5849" s="49" t="n">
        <x:v>42</x:v>
      </x:c>
      <x:c r="G5849" s="49" t="str">
        <x:v>saturate</x:v>
      </x:c>
      <x:c r="H5849" s="49" t="n">
        <x:v>4</x:v>
      </x:c>
      <x:c r="I5849" s="58" t="n">
        <x:v>0.21880222841225627</x:v>
      </x:c>
      <x:c r="J5849" s="58" t="n">
        <x:v>0.27890225351617304</x:v>
      </x:c>
      <x:c r="K5849" s="58" t="n">
        <x:v>0</x:v>
      </x:c>
      <x:c r="L5849" s="58" t="n">
        <x:v>4.563032909962381</x:v>
      </x:c>
      <x:c r="M5849" s="58" t="n">
        <x:v>1.375939103987771</x:v>
      </x:c>
      <x:c r="N5849" s="58" t="n">
        <x:v>0.6592121337677942</x:v>
      </x:c>
      <x:c r="O5849" s="58" t="n">
        <x:v>0.6212093052103091</x:v>
      </x:c>
      <x:c r="P5849" s="58" t="n">
        <x:v>0.7616643454038997</x:v>
      </x:c>
      <x:c r="Q5849" s="49" t="n">
        <x:v>4135</x:v>
      </x:c>
      <x:c r="R5849" s="58" t="n">
        <x:v>0.5692790020831711</x:v>
      </x:c>
      <x:c r="S5849" s="60" t="n">
        <x:v>0.44655581947743467</x:v>
      </x:c>
    </x:row>
    <x:row r="5850">
      <x:c r="A5850" s="48" t="str">
        <x:v>formal_runs:variance_path_organs_sel42_43_44_train42_46_20260916/runs/pathmnist/facility/ratio_0.02/selection_seed_43/train_seed_42/aug_0</x:v>
      </x:c>
      <x:c r="B5850" s="49" t="str">
        <x:v>pathmnist</x:v>
      </x:c>
      <x:c r="C5850" s="49" t="str">
        <x:v>facility</x:v>
      </x:c>
      <x:c r="D5850" s="56" t="n">
        <x:v>0.02</x:v>
      </x:c>
      <x:c r="E5850" s="49" t="n">
        <x:v>43</x:v>
      </x:c>
      <x:c r="F5850" s="49" t="n">
        <x:v>42</x:v>
      </x:c>
      <x:c r="G5850" s="49" t="str">
        <x:v>saturate</x:v>
      </x:c>
      <x:c r="H5850" s="49" t="n">
        <x:v>5</x:v>
      </x:c>
      <x:c r="I5850" s="58" t="n">
        <x:v>0.14094707520891364</x:v>
      </x:c>
      <x:c r="J5850" s="58" t="n">
        <x:v>0.19754254002123686</x:v>
      </x:c>
      <x:c r="K5850" s="58" t="n">
        <x:v>0</x:v>
      </x:c>
      <x:c r="L5850" s="58" t="n">
        <x:v>5.519129198978761</x:v>
      </x:c>
      <x:c r="M5850" s="58" t="n">
        <x:v>1.5429921480515865</x:v>
      </x:c>
      <x:c r="N5850" s="58" t="n">
        <x:v>0.7456540234615212</x:v>
      </x:c>
      <x:c r="O5850" s="58" t="n">
        <x:v>0.7232882570205678</x:v>
      </x:c>
      <x:c r="P5850" s="58" t="n">
        <x:v>0.8431406685236769</x:v>
      </x:c>
      <x:c r="Q5850" s="49" t="n">
        <x:v>4697</x:v>
      </x:c>
      <x:c r="R5850" s="58" t="n">
        <x:v>0.6506387155781073</x:v>
      </x:c>
      <x:c r="S5850" s="60" t="n">
        <x:v>0.44655581947743467</x:v>
      </x:c>
    </x:row>
    <x:row r="5851">
      <x:c r="A5851" s="48" t="str">
        <x:v>formal_runs:variance_path_organs_sel42_43_44_train42_46_20260916/runs/pathmnist/facility/ratio_0.02/selection_seed_43/train_seed_42/aug_0</x:v>
      </x:c>
      <x:c r="B5851" s="49" t="str">
        <x:v>pathmnist</x:v>
      </x:c>
      <x:c r="C5851" s="49" t="str">
        <x:v>facility</x:v>
      </x:c>
      <x:c r="D5851" s="56" t="n">
        <x:v>0.02</x:v>
      </x:c>
      <x:c r="E5851" s="49" t="n">
        <x:v>43</x:v>
      </x:c>
      <x:c r="F5851" s="49" t="n">
        <x:v>42</x:v>
      </x:c>
      <x:c r="G5851" s="49" t="str">
        <x:v>stain_deposit</x:v>
      </x:c>
      <x:c r="H5851" s="49" t="n">
        <x:v>1</x:v>
      </x:c>
      <x:c r="I5851" s="58" t="n">
        <x:v>0.8760445682451253</x:v>
      </x:c>
      <x:c r="J5851" s="58" t="n">
        <x:v>0.8417594421184643</x:v>
      </x:c>
      <x:c r="K5851" s="58" t="n">
        <x:v>0.38954869358669836</x:v>
      </x:c>
      <x:c r="L5851" s="58" t="n">
        <x:v>0.433987905311695</x:v>
      </x:c>
      <x:c r="M5851" s="58" t="n">
        <x:v>0.18798425273571895</x:v>
      </x:c>
      <x:c r="N5851" s="58" t="n">
        <x:v>0.042031532349609685</x:v>
      </x:c>
      <x:c r="O5851" s="58" t="n">
        <x:v>0.02414724224918024</x:v>
      </x:c>
      <x:c r="P5851" s="58" t="n">
        <x:v>0.04961699164345404</x:v>
      </x:c>
      <x:c r="Q5851" s="49" t="n">
        <x:v>364</x:v>
      </x:c>
      <x:c r="R5851" s="58" t="n">
        <x:v>0.006421813480879779</x:v>
      </x:c>
      <x:c r="S5851" s="60" t="n">
        <x:v>0.05700712589073631</x:v>
      </x:c>
    </x:row>
    <x:row r="5852">
      <x:c r="A5852" s="48" t="str">
        <x:v>formal_runs:variance_path_organs_sel42_43_44_train42_46_20260916/runs/pathmnist/facility/ratio_0.02/selection_seed_43/train_seed_42/aug_0</x:v>
      </x:c>
      <x:c r="B5852" s="49" t="str">
        <x:v>pathmnist</x:v>
      </x:c>
      <x:c r="C5852" s="49" t="str">
        <x:v>facility</x:v>
      </x:c>
      <x:c r="D5852" s="56" t="n">
        <x:v>0.02</x:v>
      </x:c>
      <x:c r="E5852" s="49" t="n">
        <x:v>43</x:v>
      </x:c>
      <x:c r="F5852" s="49" t="n">
        <x:v>42</x:v>
      </x:c>
      <x:c r="G5852" s="49" t="str">
        <x:v>stain_deposit</x:v>
      </x:c>
      <x:c r="H5852" s="49" t="n">
        <x:v>2</x:v>
      </x:c>
      <x:c r="I5852" s="58" t="n">
        <x:v>0.8696378830083565</x:v>
      </x:c>
      <x:c r="J5852" s="58" t="n">
        <x:v>0.8355670726761739</x:v>
      </x:c>
      <x:c r="K5852" s="58" t="n">
        <x:v>0.35391923990498814</x:v>
      </x:c>
      <x:c r="L5852" s="58" t="n">
        <x:v>0.4548980138045977</x:v>
      </x:c>
      <x:c r="M5852" s="58" t="n">
        <x:v>0.19716749557349203</x:v>
      </x:c>
      <x:c r="N5852" s="58" t="n">
        <x:v>0.04138576843695392</x:v>
      </x:c>
      <x:c r="O5852" s="58" t="n">
        <x:v>0.026370431467503928</x:v>
      </x:c>
      <x:c r="P5852" s="58" t="n">
        <x:v>0.0524025069637883</x:v>
      </x:c>
      <x:c r="Q5852" s="49" t="n">
        <x:v>347</x:v>
      </x:c>
      <x:c r="R5852" s="58" t="n">
        <x:v>0.01261418292317018</x:v>
      </x:c>
      <x:c r="S5852" s="60" t="n">
        <x:v>0.09263657957244653</x:v>
      </x:c>
    </x:row>
    <x:row r="5853">
      <x:c r="A5853" s="48" t="str">
        <x:v>formal_runs:variance_path_organs_sel42_43_44_train42_46_20260916/runs/pathmnist/facility/ratio_0.02/selection_seed_43/train_seed_42/aug_0</x:v>
      </x:c>
      <x:c r="B5853" s="49" t="str">
        <x:v>pathmnist</x:v>
      </x:c>
      <x:c r="C5853" s="49" t="str">
        <x:v>facility</x:v>
      </x:c>
      <x:c r="D5853" s="56" t="n">
        <x:v>0.02</x:v>
      </x:c>
      <x:c r="E5853" s="49" t="n">
        <x:v>43</x:v>
      </x:c>
      <x:c r="F5853" s="49" t="n">
        <x:v>42</x:v>
      </x:c>
      <x:c r="G5853" s="49" t="str">
        <x:v>stain_deposit</x:v>
      </x:c>
      <x:c r="H5853" s="49" t="n">
        <x:v>3</x:v>
      </x:c>
      <x:c r="I5853" s="58" t="n">
        <x:v>0.8552924791086352</x:v>
      </x:c>
      <x:c r="J5853" s="58" t="n">
        <x:v>0.8199006306772832</x:v>
      </x:c>
      <x:c r="K5853" s="58" t="n">
        <x:v>0.33729216152019004</x:v>
      </x:c>
      <x:c r="L5853" s="58" t="n">
        <x:v>0.5008977951881233</x:v>
      </x:c>
      <x:c r="M5853" s="58" t="n">
        <x:v>0.21782996116169856</x:v>
      </x:c>
      <x:c r="N5853" s="58" t="n">
        <x:v>0.045544024795542856</x:v>
      </x:c>
      <x:c r="O5853" s="58" t="n">
        <x:v>0.03189103776423792</x:v>
      </x:c>
      <x:c r="P5853" s="58" t="n">
        <x:v>0.06493732590529248</x:v>
      </x:c>
      <x:c r="Q5853" s="49" t="n">
        <x:v>373</x:v>
      </x:c>
      <x:c r="R5853" s="58" t="n">
        <x:v>0.02828062492206085</x:v>
      </x:c>
      <x:c r="S5853" s="60" t="n">
        <x:v>0.10926365795724463</x:v>
      </x:c>
    </x:row>
    <x:row r="5854">
      <x:c r="A5854" s="48" t="str">
        <x:v>formal_runs:variance_path_organs_sel42_43_44_train42_46_20260916/runs/pathmnist/facility/ratio_0.02/selection_seed_43/train_seed_42/aug_0</x:v>
      </x:c>
      <x:c r="B5854" s="49" t="str">
        <x:v>pathmnist</x:v>
      </x:c>
      <x:c r="C5854" s="49" t="str">
        <x:v>facility</x:v>
      </x:c>
      <x:c r="D5854" s="56" t="n">
        <x:v>0.02</x:v>
      </x:c>
      <x:c r="E5854" s="49" t="n">
        <x:v>43</x:v>
      </x:c>
      <x:c r="F5854" s="49" t="n">
        <x:v>42</x:v>
      </x:c>
      <x:c r="G5854" s="49" t="str">
        <x:v>stain_deposit</x:v>
      </x:c>
      <x:c r="H5854" s="49" t="n">
        <x:v>4</x:v>
      </x:c>
      <x:c r="I5854" s="58" t="n">
        <x:v>0.8367688022284122</x:v>
      </x:c>
      <x:c r="J5854" s="58" t="n">
        <x:v>0.7999723585114507</x:v>
      </x:c>
      <x:c r="K5854" s="58" t="n">
        <x:v>0.2826603325415677</x:v>
      </x:c>
      <x:c r="L5854" s="58" t="n">
        <x:v>0.5669405994795592</x:v>
      </x:c>
      <x:c r="M5854" s="58" t="n">
        <x:v>0.24460572191138266</x:v>
      </x:c>
      <x:c r="N5854" s="58" t="n">
        <x:v>0.049091602538123405</x:v>
      </x:c>
      <x:c r="O5854" s="58" t="n">
        <x:v>0.03889822612946255</x:v>
      </x:c>
      <x:c r="P5854" s="58" t="n">
        <x:v>0.08008356545961003</x:v>
      </x:c>
      <x:c r="Q5854" s="49" t="n">
        <x:v>406</x:v>
      </x:c>
      <x:c r="R5854" s="58" t="n">
        <x:v>0.04820889708789344</x:v>
      </x:c>
      <x:c r="S5854" s="60" t="n">
        <x:v>0.16389548693586697</x:v>
      </x:c>
    </x:row>
    <x:row r="5855">
      <x:c r="A5855" s="48" t="str">
        <x:v>formal_runs:variance_path_organs_sel42_43_44_train42_46_20260916/runs/pathmnist/facility/ratio_0.02/selection_seed_43/train_seed_42/aug_0</x:v>
      </x:c>
      <x:c r="B5855" s="49" t="str">
        <x:v>pathmnist</x:v>
      </x:c>
      <x:c r="C5855" s="49" t="str">
        <x:v>facility</x:v>
      </x:c>
      <x:c r="D5855" s="56" t="n">
        <x:v>0.02</x:v>
      </x:c>
      <x:c r="E5855" s="49" t="n">
        <x:v>43</x:v>
      </x:c>
      <x:c r="F5855" s="49" t="n">
        <x:v>42</x:v>
      </x:c>
      <x:c r="G5855" s="49" t="str">
        <x:v>stain_deposit</x:v>
      </x:c>
      <x:c r="H5855" s="49" t="n">
        <x:v>5</x:v>
      </x:c>
      <x:c r="I5855" s="58" t="n">
        <x:v>0.794150417827298</x:v>
      </x:c>
      <x:c r="J5855" s="58" t="n">
        <x:v>0.7566336579886579</x:v>
      </x:c>
      <x:c r="K5855" s="58" t="n">
        <x:v>0.2327790973871734</x:v>
      </x:c>
      <x:c r="L5855" s="58" t="n">
        <x:v>0.693458302630482</x:v>
      </x:c>
      <x:c r="M5855" s="58" t="n">
        <x:v>0.3025143800818393</x:v>
      </x:c>
      <x:c r="N5855" s="58" t="n">
        <x:v>0.06520164850113455</x:v>
      </x:c>
      <x:c r="O5855" s="58" t="n">
        <x:v>0.05691000401077378</x:v>
      </x:c>
      <x:c r="P5855" s="58" t="n">
        <x:v>0.12204038997214485</x:v>
      </x:c>
      <x:c r="Q5855" s="49" t="n">
        <x:v>444</x:v>
      </x:c>
      <x:c r="R5855" s="58" t="n">
        <x:v>0.0915475976106862</x:v>
      </x:c>
      <x:c r="S5855" s="60" t="n">
        <x:v>0.21377672209026127</x:v>
      </x:c>
    </x:row>
    <x:row r="5856">
      <x:c r="A5856" s="48" t="str">
        <x:v>formal_runs:variance_path_organs_sel42_43_44_train42_46_20260916/runs/pathmnist/forgetting/ratio_0.02/selection_seed_43/train_seed_42/aug_0</x:v>
      </x:c>
      <x:c r="B5856" s="49" t="str">
        <x:v>pathmnist</x:v>
      </x:c>
      <x:c r="C5856" s="49" t="str">
        <x:v>forgetting</x:v>
      </x:c>
      <x:c r="D5856" s="56" t="n">
        <x:v>0.02</x:v>
      </x:c>
      <x:c r="E5856" s="49" t="n">
        <x:v>43</x:v>
      </x:c>
      <x:c r="F5856" s="49" t="n">
        <x:v>42</x:v>
      </x:c>
      <x:c r="G5856" s="49" t="str">
        <x:v>clean</x:v>
      </x:c>
      <x:c r="H5856" s="49" t="n">
        <x:v>0</x:v>
      </x:c>
      <x:c r="I5856" s="58" t="n">
        <x:v>0.5575208913649025</x:v>
      </x:c>
      <x:c r="J5856" s="58" t="n">
        <x:v>0.5258075886716952</x:v>
      </x:c>
      <x:c r="K5856" s="58" t="n">
        <x:v>0.2153392330383481</x:v>
      </x:c>
      <x:c r="L5856" s="58" t="n">
        <x:v>2.109304631649325</x:v>
      </x:c>
      <x:c r="M5856" s="58" t="n">
        <x:v>0.7271168076303359</x:v>
      </x:c>
      <x:c r="N5856" s="58" t="n">
        <x:v>0.3067040637758117</x:v>
      </x:c>
      <x:c r="O5856" s="58" t="n">
        <x:v>0.2924434340790092</x:v>
      </x:c>
      <x:c r="P5856" s="58" t="n">
        <x:v>0.38753481894150416</x:v>
      </x:c>
      <x:c r="Q5856" s="49" t="n">
        <x:v>1900</x:v>
      </x:c>
      <x:c r="R5856" s="58"/>
      <x:c r="S5856" s="60"/>
    </x:row>
    <x:row r="5857">
      <x:c r="A5857" s="48" t="str">
        <x:v>formal_runs:variance_path_organs_sel42_43_44_train42_46_20260916/runs/pathmnist/forgetting/ratio_0.02/selection_seed_43/train_seed_42/aug_0</x:v>
      </x:c>
      <x:c r="B5857" s="49" t="str">
        <x:v>pathmnist</x:v>
      </x:c>
      <x:c r="C5857" s="49" t="str">
        <x:v>forgetting</x:v>
      </x:c>
      <x:c r="D5857" s="56" t="n">
        <x:v>0.02</x:v>
      </x:c>
      <x:c r="E5857" s="49" t="n">
        <x:v>43</x:v>
      </x:c>
      <x:c r="F5857" s="49" t="n">
        <x:v>42</x:v>
      </x:c>
      <x:c r="G5857" s="49" t="str">
        <x:v>brightness_down</x:v>
      </x:c>
      <x:c r="H5857" s="49" t="n">
        <x:v>1</x:v>
      </x:c>
      <x:c r="I5857" s="58" t="n">
        <x:v>0.2350974930362117</x:v>
      </x:c>
      <x:c r="J5857" s="58" t="n">
        <x:v>0.21954222630224485</x:v>
      </x:c>
      <x:c r="K5857" s="58" t="n">
        <x:v>0</x:v>
      </x:c>
      <x:c r="L5857" s="58" t="n">
        <x:v>4.71484993660785</x:v>
      </x:c>
      <x:c r="M5857" s="58" t="n">
        <x:v>1.3404010621862423</x:v>
      </x:c>
      <x:c r="N5857" s="58" t="n">
        <x:v>0.6278767588763682</x:v>
      </x:c>
      <x:c r="O5857" s="58" t="n">
        <x:v>0.7263036729059206</x:v>
      </x:c>
      <x:c r="P5857" s="58" t="n">
        <x:v>0.7602715877437326</x:v>
      </x:c>
      <x:c r="Q5857" s="49" t="n">
        <x:v>3947</x:v>
      </x:c>
      <x:c r="R5857" s="58" t="n">
        <x:v>0.30626536236945034</x:v>
      </x:c>
      <x:c r="S5857" s="60" t="n">
        <x:v>0.2153392330383481</x:v>
      </x:c>
    </x:row>
    <x:row r="5858">
      <x:c r="A5858" s="48" t="str">
        <x:v>formal_runs:variance_path_organs_sel42_43_44_train42_46_20260916/runs/pathmnist/forgetting/ratio_0.02/selection_seed_43/train_seed_42/aug_0</x:v>
      </x:c>
      <x:c r="B5858" s="49" t="str">
        <x:v>pathmnist</x:v>
      </x:c>
      <x:c r="C5858" s="49" t="str">
        <x:v>forgetting</x:v>
      </x:c>
      <x:c r="D5858" s="56" t="n">
        <x:v>0.02</x:v>
      </x:c>
      <x:c r="E5858" s="49" t="n">
        <x:v>43</x:v>
      </x:c>
      <x:c r="F5858" s="49" t="n">
        <x:v>42</x:v>
      </x:c>
      <x:c r="G5858" s="49" t="str">
        <x:v>brightness_down</x:v>
      </x:c>
      <x:c r="H5858" s="49" t="n">
        <x:v>2</x:v>
      </x:c>
      <x:c r="I5858" s="58" t="n">
        <x:v>0.12799442896935934</x:v>
      </x:c>
      <x:c r="J5858" s="58" t="n">
        <x:v>0.15060472690437163</x:v>
      </x:c>
      <x:c r="K5858" s="58" t="n">
        <x:v>0</x:v>
      </x:c>
      <x:c r="L5858" s="58" t="n">
        <x:v>5.946785691881903</x:v>
      </x:c>
      <x:c r="M5858" s="58" t="n">
        <x:v>1.598435989610285</x:v>
      </x:c>
      <x:c r="N5858" s="58" t="n">
        <x:v>0.7738253573168453</x:v>
      </x:c>
      <x:c r="O5858" s="58" t="n">
        <x:v>0.8489903347091515</x:v>
      </x:c>
      <x:c r="P5858" s="58" t="n">
        <x:v>0.8753481894150418</x:v>
      </x:c>
      <x:c r="Q5858" s="49" t="n">
        <x:v>5091</x:v>
      </x:c>
      <x:c r="R5858" s="58" t="n">
        <x:v>0.37520286176732354</x:v>
      </x:c>
      <x:c r="S5858" s="60" t="n">
        <x:v>0.2153392330383481</x:v>
      </x:c>
    </x:row>
    <x:row r="5859">
      <x:c r="A5859" s="48" t="str">
        <x:v>formal_runs:variance_path_organs_sel42_43_44_train42_46_20260916/runs/pathmnist/forgetting/ratio_0.02/selection_seed_43/train_seed_42/aug_0</x:v>
      </x:c>
      <x:c r="B5859" s="49" t="str">
        <x:v>pathmnist</x:v>
      </x:c>
      <x:c r="C5859" s="49" t="str">
        <x:v>forgetting</x:v>
      </x:c>
      <x:c r="D5859" s="56" t="n">
        <x:v>0.02</x:v>
      </x:c>
      <x:c r="E5859" s="49" t="n">
        <x:v>43</x:v>
      </x:c>
      <x:c r="F5859" s="49" t="n">
        <x:v>42</x:v>
      </x:c>
      <x:c r="G5859" s="49" t="str">
        <x:v>brightness_down</x:v>
      </x:c>
      <x:c r="H5859" s="49" t="n">
        <x:v>3</x:v>
      </x:c>
      <x:c r="I5859" s="58" t="n">
        <x:v>0.1371866295264624</x:v>
      </x:c>
      <x:c r="J5859" s="58" t="n">
        <x:v>0.17840689481077848</x:v>
      </x:c>
      <x:c r="K5859" s="58" t="n">
        <x:v>0</x:v>
      </x:c>
      <x:c r="L5859" s="58" t="n">
        <x:v>6.526920634319199</x:v>
      </x:c>
      <x:c r="M5859" s="58" t="n">
        <x:v>1.6014691859779748</x:v>
      </x:c>
      <x:c r="N5859" s="58" t="n">
        <x:v>0.7722979430036625</x:v>
      </x:c>
      <x:c r="O5859" s="58" t="n">
        <x:v>0.8930810109073049</x:v>
      </x:c>
      <x:c r="P5859" s="58" t="n">
        <x:v>0.8689066852367688</x:v>
      </x:c>
      <x:c r="Q5859" s="49" t="n">
        <x:v>5169</x:v>
      </x:c>
      <x:c r="R5859" s="58" t="n">
        <x:v>0.3474006938609167</x:v>
      </x:c>
      <x:c r="S5859" s="60" t="n">
        <x:v>0.2153392330383481</x:v>
      </x:c>
    </x:row>
    <x:row r="5860">
      <x:c r="A5860" s="48" t="str">
        <x:v>formal_runs:variance_path_organs_sel42_43_44_train42_46_20260916/runs/pathmnist/forgetting/ratio_0.02/selection_seed_43/train_seed_42/aug_0</x:v>
      </x:c>
      <x:c r="B5860" s="49" t="str">
        <x:v>pathmnist</x:v>
      </x:c>
      <x:c r="C5860" s="49" t="str">
        <x:v>forgetting</x:v>
      </x:c>
      <x:c r="D5860" s="56" t="n">
        <x:v>0.02</x:v>
      </x:c>
      <x:c r="E5860" s="49" t="n">
        <x:v>43</x:v>
      </x:c>
      <x:c r="F5860" s="49" t="n">
        <x:v>42</x:v>
      </x:c>
      <x:c r="G5860" s="49" t="str">
        <x:v>brightness_down</x:v>
      </x:c>
      <x:c r="H5860" s="49" t="n">
        <x:v>4</x:v>
      </x:c>
      <x:c r="I5860" s="58" t="n">
        <x:v>0.14554317548746518</x:v>
      </x:c>
      <x:c r="J5860" s="58" t="n">
        <x:v>0.19382794591307004</x:v>
      </x:c>
      <x:c r="K5860" s="58" t="n">
        <x:v>0</x:v>
      </x:c>
      <x:c r="L5860" s="58" t="n">
        <x:v>6.935015370345359</x:v>
      </x:c>
      <x:c r="M5860" s="58" t="n">
        <x:v>1.6012339529753774</x:v>
      </x:c>
      <x:c r="N5860" s="58" t="n">
        <x:v>0.7727082907738461</x:v>
      </x:c>
      <x:c r="O5860" s="58" t="n">
        <x:v>0.9108339813711254</x:v>
      </x:c>
      <x:c r="P5860" s="58" t="n">
        <x:v>0.8628133704735376</x:v>
      </x:c>
      <x:c r="Q5860" s="49" t="n">
        <x:v>5224</x:v>
      </x:c>
      <x:c r="R5860" s="58" t="n">
        <x:v>0.3319796427586251</x:v>
      </x:c>
      <x:c r="S5860" s="60" t="n">
        <x:v>0.2153392330383481</x:v>
      </x:c>
    </x:row>
    <x:row r="5861">
      <x:c r="A5861" s="48" t="str">
        <x:v>formal_runs:variance_path_organs_sel42_43_44_train42_46_20260916/runs/pathmnist/forgetting/ratio_0.02/selection_seed_43/train_seed_42/aug_0</x:v>
      </x:c>
      <x:c r="B5861" s="49" t="str">
        <x:v>pathmnist</x:v>
      </x:c>
      <x:c r="C5861" s="49" t="str">
        <x:v>forgetting</x:v>
      </x:c>
      <x:c r="D5861" s="56" t="n">
        <x:v>0.02</x:v>
      </x:c>
      <x:c r="E5861" s="49" t="n">
        <x:v>43</x:v>
      </x:c>
      <x:c r="F5861" s="49" t="n">
        <x:v>42</x:v>
      </x:c>
      <x:c r="G5861" s="49" t="str">
        <x:v>brightness_down</x:v>
      </x:c>
      <x:c r="H5861" s="49" t="n">
        <x:v>5</x:v>
      </x:c>
      <x:c r="I5861" s="58" t="n">
        <x:v>0.14735376044568246</x:v>
      </x:c>
      <x:c r="J5861" s="58" t="n">
        <x:v>0.19602198235763024</x:v>
      </x:c>
      <x:c r="K5861" s="58" t="n">
        <x:v>0</x:v>
      </x:c>
      <x:c r="L5861" s="58" t="n">
        <x:v>7.108372761992489</x:v>
      </x:c>
      <x:c r="M5861" s="58" t="n">
        <x:v>1.5998157175845027</x:v>
      </x:c>
      <x:c r="N5861" s="58" t="n">
        <x:v>0.7724213080693421</x:v>
      </x:c>
      <x:c r="O5861" s="58" t="n">
        <x:v>0.9151684468071052</x:v>
      </x:c>
      <x:c r="P5861" s="58" t="n">
        <x:v>0.8626392757660167</x:v>
      </x:c>
      <x:c r="Q5861" s="49" t="n">
        <x:v>5242</x:v>
      </x:c>
      <x:c r="R5861" s="58" t="n">
        <x:v>0.32978560631406495</x:v>
      </x:c>
      <x:c r="S5861" s="60" t="n">
        <x:v>0.2153392330383481</x:v>
      </x:c>
    </x:row>
    <x:row r="5862">
      <x:c r="A5862" s="48" t="str">
        <x:v>formal_runs:variance_path_organs_sel42_43_44_train42_46_20260916/runs/pathmnist/forgetting/ratio_0.02/selection_seed_43/train_seed_42/aug_0</x:v>
      </x:c>
      <x:c r="B5862" s="49" t="str">
        <x:v>pathmnist</x:v>
      </x:c>
      <x:c r="C5862" s="49" t="str">
        <x:v>forgetting</x:v>
      </x:c>
      <x:c r="D5862" s="56" t="n">
        <x:v>0.02</x:v>
      </x:c>
      <x:c r="E5862" s="49" t="n">
        <x:v>43</x:v>
      </x:c>
      <x:c r="F5862" s="49" t="n">
        <x:v>42</x:v>
      </x:c>
      <x:c r="G5862" s="49" t="str">
        <x:v>brightness_up</x:v>
      </x:c>
      <x:c r="H5862" s="49" t="n">
        <x:v>1</x:v>
      </x:c>
      <x:c r="I5862" s="58" t="n">
        <x:v>0.366991643454039</x:v>
      </x:c>
      <x:c r="J5862" s="58" t="n">
        <x:v>0.36973025224068584</x:v>
      </x:c>
      <x:c r="K5862" s="58" t="n">
        <x:v>0.0058997050147492625</x:v>
      </x:c>
      <x:c r="L5862" s="58" t="n">
        <x:v>2.850584369448462</x:v>
      </x:c>
      <x:c r="M5862" s="58" t="n">
        <x:v>0.9949124995968888</x:v>
      </x:c>
      <x:c r="N5862" s="58" t="n">
        <x:v>0.4111244339630796</x:v>
      </x:c>
      <x:c r="O5862" s="58" t="n">
        <x:v>0.5238709652872529</x:v>
      </x:c>
      <x:c r="P5862" s="58" t="n">
        <x:v>0.6124651810584958</x:v>
      </x:c>
      <x:c r="Q5862" s="49" t="n">
        <x:v>2261</x:v>
      </x:c>
      <x:c r="R5862" s="58" t="n">
        <x:v>0.15607733643100935</x:v>
      </x:c>
      <x:c r="S5862" s="60" t="n">
        <x:v>0.20943952802359883</x:v>
      </x:c>
    </x:row>
    <x:row r="5863">
      <x:c r="A5863" s="48" t="str">
        <x:v>formal_runs:variance_path_organs_sel42_43_44_train42_46_20260916/runs/pathmnist/forgetting/ratio_0.02/selection_seed_43/train_seed_42/aug_0</x:v>
      </x:c>
      <x:c r="B5863" s="49" t="str">
        <x:v>pathmnist</x:v>
      </x:c>
      <x:c r="C5863" s="49" t="str">
        <x:v>forgetting</x:v>
      </x:c>
      <x:c r="D5863" s="56" t="n">
        <x:v>0.02</x:v>
      </x:c>
      <x:c r="E5863" s="49" t="n">
        <x:v>43</x:v>
      </x:c>
      <x:c r="F5863" s="49" t="n">
        <x:v>42</x:v>
      </x:c>
      <x:c r="G5863" s="49" t="str">
        <x:v>brightness_up</x:v>
      </x:c>
      <x:c r="H5863" s="49" t="n">
        <x:v>2</x:v>
      </x:c>
      <x:c r="I5863" s="58" t="n">
        <x:v>0.22924791086350976</x:v>
      </x:c>
      <x:c r="J5863" s="58" t="n">
        <x:v>0.2645859655573361</x:v>
      </x:c>
      <x:c r="K5863" s="58" t="n">
        <x:v>0</x:v>
      </x:c>
      <x:c r="L5863" s="58" t="n">
        <x:v>4.0677529125049965</x:v>
      </x:c>
      <x:c r="M5863" s="58" t="n">
        <x:v>1.2478622929404417</x:v>
      </x:c>
      <x:c r="N5863" s="58" t="n">
        <x:v>0.5533410380041864</x:v>
      </x:c>
      <x:c r="O5863" s="58" t="n">
        <x:v>0.758664484660026</x:v>
      </x:c>
      <x:c r="P5863" s="58" t="n">
        <x:v>0.7670612813370473</x:v>
      </x:c>
      <x:c r="Q5863" s="49" t="n">
        <x:v>3036</x:v>
      </x:c>
      <x:c r="R5863" s="58" t="n">
        <x:v>0.2612216231143591</x:v>
      </x:c>
      <x:c r="S5863" s="60" t="n">
        <x:v>0.2153392330383481</x:v>
      </x:c>
    </x:row>
    <x:row r="5864">
      <x:c r="A5864" s="48" t="str">
        <x:v>formal_runs:variance_path_organs_sel42_43_44_train42_46_20260916/runs/pathmnist/forgetting/ratio_0.02/selection_seed_43/train_seed_42/aug_0</x:v>
      </x:c>
      <x:c r="B5864" s="49" t="str">
        <x:v>pathmnist</x:v>
      </x:c>
      <x:c r="C5864" s="49" t="str">
        <x:v>forgetting</x:v>
      </x:c>
      <x:c r="D5864" s="56" t="n">
        <x:v>0.02</x:v>
      </x:c>
      <x:c r="E5864" s="49" t="n">
        <x:v>43</x:v>
      </x:c>
      <x:c r="F5864" s="49" t="n">
        <x:v>42</x:v>
      </x:c>
      <x:c r="G5864" s="49" t="str">
        <x:v>brightness_up</x:v>
      </x:c>
      <x:c r="H5864" s="49" t="n">
        <x:v>3</x:v>
      </x:c>
      <x:c r="I5864" s="58" t="n">
        <x:v>0.12799442896935934</x:v>
      </x:c>
      <x:c r="J5864" s="58" t="n">
        <x:v>0.17909309777177518</x:v>
      </x:c>
      <x:c r="K5864" s="58" t="n">
        <x:v>0</x:v>
      </x:c>
      <x:c r="L5864" s="58" t="n">
        <x:v>4.902379914836417</x:v>
      </x:c>
      <x:c r="M5864" s="58" t="n">
        <x:v>1.4571146139865645</x:v>
      </x:c>
      <x:c r="N5864" s="58" t="n">
        <x:v>0.6799598804132851</x:v>
      </x:c>
      <x:c r="O5864" s="58" t="n">
        <x:v>0.8925121526622746</x:v>
      </x:c>
      <x:c r="P5864" s="58" t="n">
        <x:v>0.8786559888579387</x:v>
      </x:c>
      <x:c r="Q5864" s="49" t="n">
        <x:v>3873</x:v>
      </x:c>
      <x:c r="R5864" s="58" t="n">
        <x:v>0.34671449089992</x:v>
      </x:c>
      <x:c r="S5864" s="60" t="n">
        <x:v>0.2153392330383481</x:v>
      </x:c>
    </x:row>
    <x:row r="5865">
      <x:c r="A5865" s="48" t="str">
        <x:v>formal_runs:variance_path_organs_sel42_43_44_train42_46_20260916/runs/pathmnist/forgetting/ratio_0.02/selection_seed_43/train_seed_42/aug_0</x:v>
      </x:c>
      <x:c r="B5865" s="49" t="str">
        <x:v>pathmnist</x:v>
      </x:c>
      <x:c r="C5865" s="49" t="str">
        <x:v>forgetting</x:v>
      </x:c>
      <x:c r="D5865" s="56" t="n">
        <x:v>0.02</x:v>
      </x:c>
      <x:c r="E5865" s="49" t="n">
        <x:v>43</x:v>
      </x:c>
      <x:c r="F5865" s="49" t="n">
        <x:v>42</x:v>
      </x:c>
      <x:c r="G5865" s="49" t="str">
        <x:v>brightness_up</x:v>
      </x:c>
      <x:c r="H5865" s="49" t="n">
        <x:v>4</x:v>
      </x:c>
      <x:c r="I5865" s="58" t="n">
        <x:v>0.10292479108635097</x:v>
      </x:c>
      <x:c r="J5865" s="58" t="n">
        <x:v>0.1522784059454506</x:v>
      </x:c>
      <x:c r="K5865" s="58" t="n">
        <x:v>0</x:v>
      </x:c>
      <x:c r="L5865" s="58" t="n">
        <x:v>5.203671178313964</x:v>
      </x:c>
      <x:c r="M5865" s="58" t="n">
        <x:v>1.5167355315347384</x:v>
      </x:c>
      <x:c r="N5865" s="58" t="n">
        <x:v>0.7149921198201712</x:v>
      </x:c>
      <x:c r="O5865" s="58" t="n">
        <x:v>0.9191050269495039</x:v>
      </x:c>
      <x:c r="P5865" s="58" t="n">
        <x:v>0.9044220055710307</x:v>
      </x:c>
      <x:c r="Q5865" s="49" t="n">
        <x:v>4152</x:v>
      </x:c>
      <x:c r="R5865" s="58" t="n">
        <x:v>0.3735291827262446</x:v>
      </x:c>
      <x:c r="S5865" s="60" t="n">
        <x:v>0.2153392330383481</x:v>
      </x:c>
    </x:row>
    <x:row r="5866">
      <x:c r="A5866" s="48" t="str">
        <x:v>formal_runs:variance_path_organs_sel42_43_44_train42_46_20260916/runs/pathmnist/forgetting/ratio_0.02/selection_seed_43/train_seed_42/aug_0</x:v>
      </x:c>
      <x:c r="B5866" s="49" t="str">
        <x:v>pathmnist</x:v>
      </x:c>
      <x:c r="C5866" s="49" t="str">
        <x:v>forgetting</x:v>
      </x:c>
      <x:c r="D5866" s="56" t="n">
        <x:v>0.02</x:v>
      </x:c>
      <x:c r="E5866" s="49" t="n">
        <x:v>43</x:v>
      </x:c>
      <x:c r="F5866" s="49" t="n">
        <x:v>42</x:v>
      </x:c>
      <x:c r="G5866" s="49" t="str">
        <x:v>brightness_up</x:v>
      </x:c>
      <x:c r="H5866" s="49" t="n">
        <x:v>5</x:v>
      </x:c>
      <x:c r="I5866" s="58" t="n">
        <x:v>0.07200557103064067</x:v>
      </x:c>
      <x:c r="J5866" s="58" t="n">
        <x:v>0.12025176974042373</x:v>
      </x:c>
      <x:c r="K5866" s="58" t="n">
        <x:v>0</x:v>
      </x:c>
      <x:c r="L5866" s="58" t="n">
        <x:v>5.701104511042055</x:v>
      </x:c>
      <x:c r="M5866" s="58" t="n">
        <x:v>1.5865034347931808</x:v>
      </x:c>
      <x:c r="N5866" s="58" t="n">
        <x:v>0.758942437597387</x:v>
      </x:c>
      <x:c r="O5866" s="58" t="n">
        <x:v>0.9391813963893694</x:v>
      </x:c>
      <x:c r="P5866" s="58" t="n">
        <x:v>0.929491643454039</x:v>
      </x:c>
      <x:c r="Q5866" s="49" t="n">
        <x:v>4366</x:v>
      </x:c>
      <x:c r="R5866" s="58" t="n">
        <x:v>0.40555581893127146</x:v>
      </x:c>
      <x:c r="S5866" s="60" t="n">
        <x:v>0.2153392330383481</x:v>
      </x:c>
    </x:row>
    <x:row r="5867">
      <x:c r="A5867" s="48" t="str">
        <x:v>formal_runs:variance_path_organs_sel42_43_44_train42_46_20260916/runs/pathmnist/forgetting/ratio_0.02/selection_seed_43/train_seed_42/aug_0</x:v>
      </x:c>
      <x:c r="B5867" s="49" t="str">
        <x:v>pathmnist</x:v>
      </x:c>
      <x:c r="C5867" s="49" t="str">
        <x:v>forgetting</x:v>
      </x:c>
      <x:c r="D5867" s="56" t="n">
        <x:v>0.02</x:v>
      </x:c>
      <x:c r="E5867" s="49" t="n">
        <x:v>43</x:v>
      </x:c>
      <x:c r="F5867" s="49" t="n">
        <x:v>42</x:v>
      </x:c>
      <x:c r="G5867" s="49" t="str">
        <x:v>bubble</x:v>
      </x:c>
      <x:c r="H5867" s="49" t="n">
        <x:v>1</x:v>
      </x:c>
      <x:c r="I5867" s="58" t="n">
        <x:v>0.5603064066852368</x:v>
      </x:c>
      <x:c r="J5867" s="58" t="n">
        <x:v>0.5267255077987584</x:v>
      </x:c>
      <x:c r="K5867" s="58" t="n">
        <x:v>0.21238938053097345</x:v>
      </x:c>
      <x:c r="L5867" s="58" t="n">
        <x:v>2.064197914406307</x:v>
      </x:c>
      <x:c r="M5867" s="58" t="n">
        <x:v>0.7179828990910326</x:v>
      </x:c>
      <x:c r="N5867" s="58" t="n">
        <x:v>0.30159823147367304</x:v>
      </x:c>
      <x:c r="O5867" s="58" t="n">
        <x:v>0.29098090311746727</x:v>
      </x:c>
      <x:c r="P5867" s="58" t="n">
        <x:v>0.383008356545961</x:v>
      </x:c>
      <x:c r="Q5867" s="49" t="n">
        <x:v>1855</x:v>
      </x:c>
      <x:c r="R5867" s="58" t="n">
        <x:v>-0.0009179191270631826</x:v>
      </x:c>
      <x:c r="S5867" s="60" t="n">
        <x:v>0.002949852507374645</x:v>
      </x:c>
    </x:row>
    <x:row r="5868">
      <x:c r="A5868" s="48" t="str">
        <x:v>formal_runs:variance_path_organs_sel42_43_44_train42_46_20260916/runs/pathmnist/forgetting/ratio_0.02/selection_seed_43/train_seed_42/aug_0</x:v>
      </x:c>
      <x:c r="B5868" s="49" t="str">
        <x:v>pathmnist</x:v>
      </x:c>
      <x:c r="C5868" s="49" t="str">
        <x:v>forgetting</x:v>
      </x:c>
      <x:c r="D5868" s="56" t="n">
        <x:v>0.02</x:v>
      </x:c>
      <x:c r="E5868" s="49" t="n">
        <x:v>43</x:v>
      </x:c>
      <x:c r="F5868" s="49" t="n">
        <x:v>42</x:v>
      </x:c>
      <x:c r="G5868" s="49" t="str">
        <x:v>bubble</x:v>
      </x:c>
      <x:c r="H5868" s="49" t="n">
        <x:v>2</x:v>
      </x:c>
      <x:c r="I5868" s="58" t="n">
        <x:v>0.5664345403899721</x:v>
      </x:c>
      <x:c r="J5868" s="58" t="n">
        <x:v>0.5322684174489007</x:v>
      </x:c>
      <x:c r="K5868" s="58" t="n">
        <x:v>0.20058997050147492</x:v>
      </x:c>
      <x:c r="L5868" s="58" t="n">
        <x:v>2.0115225016723715</x:v>
      </x:c>
      <x:c r="M5868" s="58" t="n">
        <x:v>0.7068716298273903</x:v>
      </x:c>
      <x:c r="N5868" s="58" t="n">
        <x:v>0.29493311314861753</x:v>
      </x:c>
      <x:c r="O5868" s="58" t="n">
        <x:v>0.28849868413686564</x:v>
      </x:c>
      <x:c r="P5868" s="58" t="n">
        <x:v>0.37970055710306405</x:v>
      </x:c>
      <x:c r="Q5868" s="49" t="n">
        <x:v>1818</x:v>
      </x:c>
      <x:c r="R5868" s="58" t="n">
        <x:v>-0.006460828777205552</x:v>
      </x:c>
      <x:c r="S5868" s="60" t="n">
        <x:v>0.01474926253687317</x:v>
      </x:c>
    </x:row>
    <x:row r="5869">
      <x:c r="A5869" s="48" t="str">
        <x:v>formal_runs:variance_path_organs_sel42_43_44_train42_46_20260916/runs/pathmnist/forgetting/ratio_0.02/selection_seed_43/train_seed_42/aug_0</x:v>
      </x:c>
      <x:c r="B5869" s="49" t="str">
        <x:v>pathmnist</x:v>
      </x:c>
      <x:c r="C5869" s="49" t="str">
        <x:v>forgetting</x:v>
      </x:c>
      <x:c r="D5869" s="56" t="n">
        <x:v>0.02</x:v>
      </x:c>
      <x:c r="E5869" s="49" t="n">
        <x:v>43</x:v>
      </x:c>
      <x:c r="F5869" s="49" t="n">
        <x:v>42</x:v>
      </x:c>
      <x:c r="G5869" s="49" t="str">
        <x:v>bubble</x:v>
      </x:c>
      <x:c r="H5869" s="49" t="n">
        <x:v>3</x:v>
      </x:c>
      <x:c r="I5869" s="58" t="n">
        <x:v>0.5655988857938719</x:v>
      </x:c>
      <x:c r="J5869" s="58" t="n">
        <x:v>0.531130449447199</x:v>
      </x:c>
      <x:c r="K5869" s="58" t="n">
        <x:v>0.18289085545722714</x:v>
      </x:c>
      <x:c r="L5869" s="58" t="n">
        <x:v>2.0003858581335545</x:v>
      </x:c>
      <x:c r="M5869" s="58" t="n">
        <x:v>0.7091441106046055</x:v>
      </x:c>
      <x:c r="N5869" s="58" t="n">
        <x:v>0.2962037681869145</x:v>
      </x:c>
      <x:c r="O5869" s="58" t="n">
        <x:v>0.2922806959105695</x:v>
      </x:c>
      <x:c r="P5869" s="58" t="n">
        <x:v>0.3826601671309192</x:v>
      </x:c>
      <x:c r="Q5869" s="49" t="n">
        <x:v>1855</x:v>
      </x:c>
      <x:c r="R5869" s="58" t="n">
        <x:v>-0.005322860775503813</x:v>
      </x:c>
      <x:c r="S5869" s="60" t="n">
        <x:v>0.03244837758112096</x:v>
      </x:c>
    </x:row>
    <x:row r="5870">
      <x:c r="A5870" s="48" t="str">
        <x:v>formal_runs:variance_path_organs_sel42_43_44_train42_46_20260916/runs/pathmnist/forgetting/ratio_0.02/selection_seed_43/train_seed_42/aug_0</x:v>
      </x:c>
      <x:c r="B5870" s="49" t="str">
        <x:v>pathmnist</x:v>
      </x:c>
      <x:c r="C5870" s="49" t="str">
        <x:v>forgetting</x:v>
      </x:c>
      <x:c r="D5870" s="56" t="n">
        <x:v>0.02</x:v>
      </x:c>
      <x:c r="E5870" s="49" t="n">
        <x:v>43</x:v>
      </x:c>
      <x:c r="F5870" s="49" t="n">
        <x:v>42</x:v>
      </x:c>
      <x:c r="G5870" s="49" t="str">
        <x:v>bubble</x:v>
      </x:c>
      <x:c r="H5870" s="49" t="n">
        <x:v>4</x:v>
      </x:c>
      <x:c r="I5870" s="58" t="n">
        <x:v>0.5646239554317549</x:v>
      </x:c>
      <x:c r="J5870" s="58" t="n">
        <x:v>0.5310357385936365</x:v>
      </x:c>
      <x:c r="K5870" s="58" t="n">
        <x:v>0.16519174041297935</x:v>
      </x:c>
      <x:c r="L5870" s="58" t="n">
        <x:v>1.9569025282115124</x:v>
      </x:c>
      <x:c r="M5870" s="58" t="n">
        <x:v>0.7104476762566679</x:v>
      </x:c>
      <x:c r="N5870" s="58" t="n">
        <x:v>0.2988879278385207</x:v>
      </x:c>
      <x:c r="O5870" s="58" t="n">
        <x:v>0.29726196948444006</x:v>
      </x:c>
      <x:c r="P5870" s="58" t="n">
        <x:v>0.3856197771587744</x:v>
      </x:c>
      <x:c r="Q5870" s="49" t="n">
        <x:v>1894</x:v>
      </x:c>
      <x:c r="R5870" s="58" t="n">
        <x:v>-0.005228149921941316</x:v>
      </x:c>
      <x:c r="S5870" s="60" t="n">
        <x:v>0.050147492625368745</x:v>
      </x:c>
    </x:row>
    <x:row r="5871">
      <x:c r="A5871" s="48" t="str">
        <x:v>formal_runs:variance_path_organs_sel42_43_44_train42_46_20260916/runs/pathmnist/forgetting/ratio_0.02/selection_seed_43/train_seed_42/aug_0</x:v>
      </x:c>
      <x:c r="B5871" s="49" t="str">
        <x:v>pathmnist</x:v>
      </x:c>
      <x:c r="C5871" s="49" t="str">
        <x:v>forgetting</x:v>
      </x:c>
      <x:c r="D5871" s="56" t="n">
        <x:v>0.02</x:v>
      </x:c>
      <x:c r="E5871" s="49" t="n">
        <x:v>43</x:v>
      </x:c>
      <x:c r="F5871" s="49" t="n">
        <x:v>42</x:v>
      </x:c>
      <x:c r="G5871" s="49" t="str">
        <x:v>bubble</x:v>
      </x:c>
      <x:c r="H5871" s="49" t="n">
        <x:v>5</x:v>
      </x:c>
      <x:c r="I5871" s="58" t="n">
        <x:v>0.5657381615598885</x:v>
      </x:c>
      <x:c r="J5871" s="58" t="n">
        <x:v>0.531291244817027</x:v>
      </x:c>
      <x:c r="K5871" s="58" t="n">
        <x:v>0.14749262536873156</x:v>
      </x:c>
      <x:c r="L5871" s="58" t="n">
        <x:v>1.8694990911233567</x:v>
      </x:c>
      <x:c r="M5871" s="58" t="n">
        <x:v>0.7004595685512607</x:v>
      </x:c>
      <x:c r="N5871" s="58" t="n">
        <x:v>0.293845771572716</x:v>
      </x:c>
      <x:c r="O5871" s="58" t="n">
        <x:v>0.296573845282256</x:v>
      </x:c>
      <x:c r="P5871" s="58" t="n">
        <x:v>0.38057103064066855</x:v>
      </x:c>
      <x:c r="Q5871" s="49" t="n">
        <x:v>1828</x:v>
      </x:c>
      <x:c r="R5871" s="58" t="n">
        <x:v>-0.005483656145331861</x:v>
      </x:c>
      <x:c r="S5871" s="60" t="n">
        <x:v>0.06784660766961653</x:v>
      </x:c>
    </x:row>
    <x:row r="5872">
      <x:c r="A5872" s="48" t="str">
        <x:v>formal_runs:variance_path_organs_sel42_43_44_train42_46_20260916/runs/pathmnist/forgetting/ratio_0.02/selection_seed_43/train_seed_42/aug_0</x:v>
      </x:c>
      <x:c r="B5872" s="49" t="str">
        <x:v>pathmnist</x:v>
      </x:c>
      <x:c r="C5872" s="49" t="str">
        <x:v>forgetting</x:v>
      </x:c>
      <x:c r="D5872" s="56" t="n">
        <x:v>0.02</x:v>
      </x:c>
      <x:c r="E5872" s="49" t="n">
        <x:v>43</x:v>
      </x:c>
      <x:c r="F5872" s="49" t="n">
        <x:v>42</x:v>
      </x:c>
      <x:c r="G5872" s="49" t="str">
        <x:v>contrast_down</x:v>
      </x:c>
      <x:c r="H5872" s="49" t="n">
        <x:v>1</x:v>
      </x:c>
      <x:c r="I5872" s="58" t="n">
        <x:v>0.45362116991643453</x:v>
      </x:c>
      <x:c r="J5872" s="58" t="n">
        <x:v>0.4031607156564756</x:v>
      </x:c>
      <x:c r="K5872" s="58" t="n">
        <x:v>0.0688836104513064</x:v>
      </x:c>
      <x:c r="L5872" s="58" t="n">
        <x:v>2.682280220564727</x:v>
      </x:c>
      <x:c r="M5872" s="58" t="n">
        <x:v>0.9064104777406534</x:v>
      </x:c>
      <x:c r="N5872" s="58" t="n">
        <x:v>0.39380914801757644</x:v>
      </x:c>
      <x:c r="O5872" s="58" t="n">
        <x:v>0.4037127044271213</x:v>
      </x:c>
      <x:c r="P5872" s="58" t="n">
        <x:v>0.5083565459610028</x:v>
      </x:c>
      <x:c r="Q5872" s="49" t="n">
        <x:v>2428</x:v>
      </x:c>
      <x:c r="R5872" s="58" t="n">
        <x:v>0.12264687301521959</x:v>
      </x:c>
      <x:c r="S5872" s="60" t="n">
        <x:v>0.1464556225870417</x:v>
      </x:c>
    </x:row>
    <x:row r="5873">
      <x:c r="A5873" s="48" t="str">
        <x:v>formal_runs:variance_path_organs_sel42_43_44_train42_46_20260916/runs/pathmnist/forgetting/ratio_0.02/selection_seed_43/train_seed_42/aug_0</x:v>
      </x:c>
      <x:c r="B5873" s="49" t="str">
        <x:v>pathmnist</x:v>
      </x:c>
      <x:c r="C5873" s="49" t="str">
        <x:v>forgetting</x:v>
      </x:c>
      <x:c r="D5873" s="56" t="n">
        <x:v>0.02</x:v>
      </x:c>
      <x:c r="E5873" s="49" t="n">
        <x:v>43</x:v>
      </x:c>
      <x:c r="F5873" s="49" t="n">
        <x:v>42</x:v>
      </x:c>
      <x:c r="G5873" s="49" t="str">
        <x:v>contrast_down</x:v>
      </x:c>
      <x:c r="H5873" s="49" t="n">
        <x:v>2</x:v>
      </x:c>
      <x:c r="I5873" s="58" t="n">
        <x:v>0.28105849582172704</x:v>
      </x:c>
      <x:c r="J5873" s="58" t="n">
        <x:v>0.22070129094947616</x:v>
      </x:c>
      <x:c r="K5873" s="58" t="n">
        <x:v>0</x:v>
      </x:c>
      <x:c r="L5873" s="58" t="n">
        <x:v>3.9595865416996525</x:v>
      </x:c>
      <x:c r="M5873" s="58" t="n">
        <x:v>1.242803971520947</x:v>
      </x:c>
      <x:c r="N5873" s="58" t="n">
        <x:v>0.579341977674898</x:v>
      </x:c>
      <x:c r="O5873" s="58" t="n">
        <x:v>0.6702598300272632</x:v>
      </x:c>
      <x:c r="P5873" s="58" t="n">
        <x:v>0.6878481894150418</x:v>
      </x:c>
      <x:c r="Q5873" s="49" t="n">
        <x:v>3555</x:v>
      </x:c>
      <x:c r="R5873" s="58" t="n">
        <x:v>0.30510629772221903</x:v>
      </x:c>
      <x:c r="S5873" s="60" t="n">
        <x:v>0.2153392330383481</x:v>
      </x:c>
    </x:row>
    <x:row r="5874">
      <x:c r="A5874" s="48" t="str">
        <x:v>formal_runs:variance_path_organs_sel42_43_44_train42_46_20260916/runs/pathmnist/forgetting/ratio_0.02/selection_seed_43/train_seed_42/aug_0</x:v>
      </x:c>
      <x:c r="B5874" s="49" t="str">
        <x:v>pathmnist</x:v>
      </x:c>
      <x:c r="C5874" s="49" t="str">
        <x:v>forgetting</x:v>
      </x:c>
      <x:c r="D5874" s="56" t="n">
        <x:v>0.02</x:v>
      </x:c>
      <x:c r="E5874" s="49" t="n">
        <x:v>43</x:v>
      </x:c>
      <x:c r="F5874" s="49" t="n">
        <x:v>42</x:v>
      </x:c>
      <x:c r="G5874" s="49" t="str">
        <x:v>contrast_down</x:v>
      </x:c>
      <x:c r="H5874" s="49" t="n">
        <x:v>3</x:v>
      </x:c>
      <x:c r="I5874" s="58" t="n">
        <x:v>0.20501392757660167</x:v>
      </x:c>
      <x:c r="J5874" s="58" t="n">
        <x:v>0.14738375359310785</x:v>
      </x:c>
      <x:c r="K5874" s="58" t="n">
        <x:v>0</x:v>
      </x:c>
      <x:c r="L5874" s="58" t="n">
        <x:v>5.892648826426251</x:v>
      </x:c>
      <x:c r="M5874" s="58" t="n">
        <x:v>1.4781326391312792</x:v>
      </x:c>
      <x:c r="N5874" s="58" t="n">
        <x:v>0.708796346532103</x:v>
      </x:c>
      <x:c r="O5874" s="58" t="n">
        <x:v>0.8845120809115609</x:v>
      </x:c>
      <x:c r="P5874" s="58" t="n">
        <x:v>0.8022284122562674</x:v>
      </x:c>
      <x:c r="Q5874" s="49" t="n">
        <x:v>4783</x:v>
      </x:c>
      <x:c r="R5874" s="58" t="n">
        <x:v>0.37842383507858735</x:v>
      </x:c>
      <x:c r="S5874" s="60" t="n">
        <x:v>0.2153392330383481</x:v>
      </x:c>
    </x:row>
    <x:row r="5875">
      <x:c r="A5875" s="48" t="str">
        <x:v>formal_runs:variance_path_organs_sel42_43_44_train42_46_20260916/runs/pathmnist/forgetting/ratio_0.02/selection_seed_43/train_seed_42/aug_0</x:v>
      </x:c>
      <x:c r="B5875" s="49" t="str">
        <x:v>pathmnist</x:v>
      </x:c>
      <x:c r="C5875" s="49" t="str">
        <x:v>forgetting</x:v>
      </x:c>
      <x:c r="D5875" s="56" t="n">
        <x:v>0.02</x:v>
      </x:c>
      <x:c r="E5875" s="49" t="n">
        <x:v>43</x:v>
      </x:c>
      <x:c r="F5875" s="49" t="n">
        <x:v>42</x:v>
      </x:c>
      <x:c r="G5875" s="49" t="str">
        <x:v>contrast_down</x:v>
      </x:c>
      <x:c r="H5875" s="49" t="n">
        <x:v>4</x:v>
      </x:c>
      <x:c r="I5875" s="58" t="n">
        <x:v>0.18119777158774372</x:v>
      </x:c>
      <x:c r="J5875" s="58" t="n">
        <x:v>0.129121997700517</x:v>
      </x:c>
      <x:c r="K5875" s="58" t="n">
        <x:v>0</x:v>
      </x:c>
      <x:c r="L5875" s="58" t="n">
        <x:v>6.789205681654385</x:v>
      </x:c>
      <x:c r="M5875" s="58" t="n">
        <x:v>1.5476916124465616</x:v>
      </x:c>
      <x:c r="N5875" s="58" t="n">
        <x:v>0.7508597620931509</x:v>
      </x:c>
      <x:c r="O5875" s="58" t="n">
        <x:v>0.931722781923577</x:v>
      </x:c>
      <x:c r="P5875" s="58" t="n">
        <x:v>0.8450557103064067</x:v>
      </x:c>
      <x:c r="Q5875" s="49" t="n">
        <x:v>5192</x:v>
      </x:c>
      <x:c r="R5875" s="58" t="n">
        <x:v>0.39668559097117817</x:v>
      </x:c>
      <x:c r="S5875" s="60" t="n">
        <x:v>0.2153392330383481</x:v>
      </x:c>
    </x:row>
    <x:row r="5876">
      <x:c r="A5876" s="48" t="str">
        <x:v>formal_runs:variance_path_organs_sel42_43_44_train42_46_20260916/runs/pathmnist/forgetting/ratio_0.02/selection_seed_43/train_seed_42/aug_0</x:v>
      </x:c>
      <x:c r="B5876" s="49" t="str">
        <x:v>pathmnist</x:v>
      </x:c>
      <x:c r="C5876" s="49" t="str">
        <x:v>forgetting</x:v>
      </x:c>
      <x:c r="D5876" s="56" t="n">
        <x:v>0.02</x:v>
      </x:c>
      <x:c r="E5876" s="49" t="n">
        <x:v>43</x:v>
      </x:c>
      <x:c r="F5876" s="49" t="n">
        <x:v>42</x:v>
      </x:c>
      <x:c r="G5876" s="49" t="str">
        <x:v>contrast_down</x:v>
      </x:c>
      <x:c r="H5876" s="49" t="n">
        <x:v>5</x:v>
      </x:c>
      <x:c r="I5876" s="58" t="n">
        <x:v>0.1596100278551532</x:v>
      </x:c>
      <x:c r="J5876" s="58" t="n">
        <x:v>0.11510643009310745</x:v>
      </x:c>
      <x:c r="K5876" s="58" t="n">
        <x:v>0</x:v>
      </x:c>
      <x:c r="L5876" s="58" t="n">
        <x:v>7.7654712921328475</x:v>
      </x:c>
      <x:c r="M5876" s="58" t="n">
        <x:v>1.61206779477922</x:v>
      </x:c>
      <x:c r="N5876" s="58" t="n">
        <x:v>0.7861311300717356</x:v>
      </x:c>
      <x:c r="O5876" s="58" t="n">
        <x:v>0.9598751288396468</x:v>
      </x:c>
      <x:c r="P5876" s="58" t="n">
        <x:v>0.8948467966573816</x:v>
      </x:c>
      <x:c r="Q5876" s="49" t="n">
        <x:v>5531</x:v>
      </x:c>
      <x:c r="R5876" s="58" t="n">
        <x:v>0.41070115857858774</x:v>
      </x:c>
      <x:c r="S5876" s="60" t="n">
        <x:v>0.2153392330383481</x:v>
      </x:c>
    </x:row>
    <x:row r="5877">
      <x:c r="A5877" s="48" t="str">
        <x:v>formal_runs:variance_path_organs_sel42_43_44_train42_46_20260916/runs/pathmnist/forgetting/ratio_0.02/selection_seed_43/train_seed_42/aug_0</x:v>
      </x:c>
      <x:c r="B5877" s="49" t="str">
        <x:v>pathmnist</x:v>
      </x:c>
      <x:c r="C5877" s="49" t="str">
        <x:v>forgetting</x:v>
      </x:c>
      <x:c r="D5877" s="56" t="n">
        <x:v>0.02</x:v>
      </x:c>
      <x:c r="E5877" s="49" t="n">
        <x:v>43</x:v>
      </x:c>
      <x:c r="F5877" s="49" t="n">
        <x:v>42</x:v>
      </x:c>
      <x:c r="G5877" s="49" t="str">
        <x:v>contrast_up</x:v>
      </x:c>
      <x:c r="H5877" s="49" t="n">
        <x:v>1</x:v>
      </x:c>
      <x:c r="I5877" s="58" t="n">
        <x:v>0.5182451253481895</x:v>
      </x:c>
      <x:c r="J5877" s="58" t="n">
        <x:v>0.49032156659854764</x:v>
      </x:c>
      <x:c r="K5877" s="58" t="n">
        <x:v>0.020070838252656435</x:v>
      </x:c>
      <x:c r="L5877" s="58" t="n">
        <x:v>2.442796167269573</x:v>
      </x:c>
      <x:c r="M5877" s="58" t="n">
        <x:v>0.8060626980872281</x:v>
      </x:c>
      <x:c r="N5877" s="58" t="n">
        <x:v>0.3404439468984817</x:v>
      </x:c>
      <x:c r="O5877" s="58" t="n">
        <x:v>0.3690956351295156</x:v>
      </x:c>
      <x:c r="P5877" s="58" t="n">
        <x:v>0.44829387186629527</x:v>
      </x:c>
      <x:c r="Q5877" s="49" t="n">
        <x:v>2281</x:v>
      </x:c>
      <x:c r="R5877" s="58" t="n">
        <x:v>0.03548602207314755</x:v>
      </x:c>
      <x:c r="S5877" s="60" t="n">
        <x:v>0.19526839478569166</x:v>
      </x:c>
    </x:row>
    <x:row r="5878">
      <x:c r="A5878" s="48" t="str">
        <x:v>formal_runs:variance_path_organs_sel42_43_44_train42_46_20260916/runs/pathmnist/forgetting/ratio_0.02/selection_seed_43/train_seed_42/aug_0</x:v>
      </x:c>
      <x:c r="B5878" s="49" t="str">
        <x:v>pathmnist</x:v>
      </x:c>
      <x:c r="C5878" s="49" t="str">
        <x:v>forgetting</x:v>
      </x:c>
      <x:c r="D5878" s="56" t="n">
        <x:v>0.02</x:v>
      </x:c>
      <x:c r="E5878" s="49" t="n">
        <x:v>43</x:v>
      </x:c>
      <x:c r="F5878" s="49" t="n">
        <x:v>42</x:v>
      </x:c>
      <x:c r="G5878" s="49" t="str">
        <x:v>contrast_up</x:v>
      </x:c>
      <x:c r="H5878" s="49" t="n">
        <x:v>2</x:v>
      </x:c>
      <x:c r="I5878" s="58" t="n">
        <x:v>0.4543175487465181</x:v>
      </x:c>
      <x:c r="J5878" s="58" t="n">
        <x:v>0.43669479120569654</x:v>
      </x:c>
      <x:c r="K5878" s="58" t="n">
        <x:v>0</x:v>
      </x:c>
      <x:c r="L5878" s="58" t="n">
        <x:v>2.961461390077268</x:v>
      </x:c>
      <x:c r="M5878" s="58" t="n">
        <x:v>0.8893971224646668</x:v>
      </x:c>
      <x:c r="N5878" s="58" t="n">
        <x:v>0.34834666361300726</x:v>
      </x:c>
      <x:c r="O5878" s="58" t="n">
        <x:v>0.49922053137388817</x:v>
      </x:c>
      <x:c r="P5878" s="58" t="n">
        <x:v>0.5036559888579387</x:v>
      </x:c>
      <x:c r="Q5878" s="49" t="n">
        <x:v>2195</x:v>
      </x:c>
      <x:c r="R5878" s="58" t="n">
        <x:v>0.08911279746599865</x:v>
      </x:c>
      <x:c r="S5878" s="60" t="n">
        <x:v>0.2153392330383481</x:v>
      </x:c>
    </x:row>
    <x:row r="5879">
      <x:c r="A5879" s="48" t="str">
        <x:v>formal_runs:variance_path_organs_sel42_43_44_train42_46_20260916/runs/pathmnist/forgetting/ratio_0.02/selection_seed_43/train_seed_42/aug_0</x:v>
      </x:c>
      <x:c r="B5879" s="49" t="str">
        <x:v>pathmnist</x:v>
      </x:c>
      <x:c r="C5879" s="49" t="str">
        <x:v>forgetting</x:v>
      </x:c>
      <x:c r="D5879" s="56" t="n">
        <x:v>0.02</x:v>
      </x:c>
      <x:c r="E5879" s="49" t="n">
        <x:v>43</x:v>
      </x:c>
      <x:c r="F5879" s="49" t="n">
        <x:v>42</x:v>
      </x:c>
      <x:c r="G5879" s="49" t="str">
        <x:v>contrast_up</x:v>
      </x:c>
      <x:c r="H5879" s="49" t="n">
        <x:v>3</x:v>
      </x:c>
      <x:c r="I5879" s="58" t="n">
        <x:v>0.3544568245125348</x:v>
      </x:c>
      <x:c r="J5879" s="58" t="n">
        <x:v>0.3460031929322632</x:v>
      </x:c>
      <x:c r="K5879" s="58" t="n">
        <x:v>0</x:v>
      </x:c>
      <x:c r="L5879" s="58" t="n">
        <x:v>3.507015159937894</x:v>
      </x:c>
      <x:c r="M5879" s="58" t="n">
        <x:v>1.0061807774460545</x:v>
      </x:c>
      <x:c r="N5879" s="58" t="n">
        <x:v>0.4038187453507713</x:v>
      </x:c>
      <x:c r="O5879" s="58" t="n">
        <x:v>0.6233197181093748</x:v>
      </x:c>
      <x:c r="P5879" s="58" t="n">
        <x:v>0.5985376044568245</x:v>
      </x:c>
      <x:c r="Q5879" s="49" t="n">
        <x:v>2199</x:v>
      </x:c>
      <x:c r="R5879" s="58" t="n">
        <x:v>0.17980439573943197</x:v>
      </x:c>
      <x:c r="S5879" s="60" t="n">
        <x:v>0.2153392330383481</x:v>
      </x:c>
    </x:row>
    <x:row r="5880">
      <x:c r="A5880" s="48" t="str">
        <x:v>formal_runs:variance_path_organs_sel42_43_44_train42_46_20260916/runs/pathmnist/forgetting/ratio_0.02/selection_seed_43/train_seed_42/aug_0</x:v>
      </x:c>
      <x:c r="B5880" s="49" t="str">
        <x:v>pathmnist</x:v>
      </x:c>
      <x:c r="C5880" s="49" t="str">
        <x:v>forgetting</x:v>
      </x:c>
      <x:c r="D5880" s="56" t="n">
        <x:v>0.02</x:v>
      </x:c>
      <x:c r="E5880" s="49" t="n">
        <x:v>43</x:v>
      </x:c>
      <x:c r="F5880" s="49" t="n">
        <x:v>42</x:v>
      </x:c>
      <x:c r="G5880" s="49" t="str">
        <x:v>contrast_up</x:v>
      </x:c>
      <x:c r="H5880" s="49" t="n">
        <x:v>4</x:v>
      </x:c>
      <x:c r="I5880" s="58" t="n">
        <x:v>0.2852367688022284</x:v>
      </x:c>
      <x:c r="J5880" s="58" t="n">
        <x:v>0.2752503986912902</x:v>
      </x:c>
      <x:c r="K5880" s="58" t="n">
        <x:v>0</x:v>
      </x:c>
      <x:c r="L5880" s="58" t="n">
        <x:v>3.720750784081045</x:v>
      </x:c>
      <x:c r="M5880" s="58" t="n">
        <x:v>1.1047843112005307</x:v>
      </x:c>
      <x:c r="N5880" s="58" t="n">
        <x:v>0.45939387173332213</x:v>
      </x:c>
      <x:c r="O5880" s="58" t="n">
        <x:v>0.6740300482382824</x:v>
      </x:c>
      <x:c r="P5880" s="58" t="n">
        <x:v>0.6700905292479109</x:v>
      </x:c>
      <x:c r="Q5880" s="49" t="n">
        <x:v>2415</x:v>
      </x:c>
      <x:c r="R5880" s="58" t="n">
        <x:v>0.250557189980405</x:v>
      </x:c>
      <x:c r="S5880" s="60" t="n">
        <x:v>0.2153392330383481</x:v>
      </x:c>
    </x:row>
    <x:row r="5881">
      <x:c r="A5881" s="48" t="str">
        <x:v>formal_runs:variance_path_organs_sel42_43_44_train42_46_20260916/runs/pathmnist/forgetting/ratio_0.02/selection_seed_43/train_seed_42/aug_0</x:v>
      </x:c>
      <x:c r="B5881" s="49" t="str">
        <x:v>pathmnist</x:v>
      </x:c>
      <x:c r="C5881" s="49" t="str">
        <x:v>forgetting</x:v>
      </x:c>
      <x:c r="D5881" s="56" t="n">
        <x:v>0.02</x:v>
      </x:c>
      <x:c r="E5881" s="49" t="n">
        <x:v>43</x:v>
      </x:c>
      <x:c r="F5881" s="49" t="n">
        <x:v>42</x:v>
      </x:c>
      <x:c r="G5881" s="49" t="str">
        <x:v>contrast_up</x:v>
      </x:c>
      <x:c r="H5881" s="49" t="n">
        <x:v>5</x:v>
      </x:c>
      <x:c r="I5881" s="58" t="n">
        <x:v>0.232033426183844</x:v>
      </x:c>
      <x:c r="J5881" s="58" t="n">
        <x:v>0.21825269845052805</x:v>
      </x:c>
      <x:c r="K5881" s="58" t="n">
        <x:v>0</x:v>
      </x:c>
      <x:c r="L5881" s="58" t="n">
        <x:v>3.8022491136950496</x:v>
      </x:c>
      <x:c r="M5881" s="58" t="n">
        <x:v>1.178082327355146</x:v>
      </x:c>
      <x:c r="N5881" s="58" t="n">
        <x:v>0.4979665535592933</x:v>
      </x:c>
      <x:c r="O5881" s="58" t="n">
        <x:v>0.7417313338107194</x:v>
      </x:c>
      <x:c r="P5881" s="58" t="n">
        <x:v>0.7277158774373259</x:v>
      </x:c>
      <x:c r="Q5881" s="49" t="n">
        <x:v>2534</x:v>
      </x:c>
      <x:c r="R5881" s="58" t="n">
        <x:v>0.3075548902211671</x:v>
      </x:c>
      <x:c r="S5881" s="60" t="n">
        <x:v>0.2153392330383481</x:v>
      </x:c>
    </x:row>
    <x:row r="5882">
      <x:c r="A5882" s="48" t="str">
        <x:v>formal_runs:variance_path_organs_sel42_43_44_train42_46_20260916/runs/pathmnist/forgetting/ratio_0.02/selection_seed_43/train_seed_42/aug_0</x:v>
      </x:c>
      <x:c r="B5882" s="49" t="str">
        <x:v>pathmnist</x:v>
      </x:c>
      <x:c r="C5882" s="49" t="str">
        <x:v>forgetting</x:v>
      </x:c>
      <x:c r="D5882" s="56" t="n">
        <x:v>0.02</x:v>
      </x:c>
      <x:c r="E5882" s="49" t="n">
        <x:v>43</x:v>
      </x:c>
      <x:c r="F5882" s="49" t="n">
        <x:v>42</x:v>
      </x:c>
      <x:c r="G5882" s="49" t="str">
        <x:v>defocus_blur</x:v>
      </x:c>
      <x:c r="H5882" s="49" t="n">
        <x:v>1</x:v>
      </x:c>
      <x:c r="I5882" s="58" t="n">
        <x:v>0.37311977715877437</x:v>
      </x:c>
      <x:c r="J5882" s="58" t="n">
        <x:v>0.367123124311175</x:v>
      </x:c>
      <x:c r="K5882" s="58" t="n">
        <x:v>0</x:v>
      </x:c>
      <x:c r="L5882" s="58" t="n">
        <x:v>3.98778485768198</x:v>
      </x:c>
      <x:c r="M5882" s="58" t="n">
        <x:v>1.0932683356881456</x:v>
      </x:c>
      <x:c r="N5882" s="58" t="n">
        <x:v>0.5082469684001796</x:v>
      </x:c>
      <x:c r="O5882" s="58" t="n">
        <x:v>0.46648459351153543</x:v>
      </x:c>
      <x:c r="P5882" s="58" t="n">
        <x:v>0.5806058495821727</x:v>
      </x:c>
      <x:c r="Q5882" s="49" t="n">
        <x:v>3077</x:v>
      </x:c>
      <x:c r="R5882" s="58" t="n">
        <x:v>0.1586844643605202</x:v>
      </x:c>
      <x:c r="S5882" s="60" t="n">
        <x:v>0.2153392330383481</x:v>
      </x:c>
    </x:row>
    <x:row r="5883">
      <x:c r="A5883" s="48" t="str">
        <x:v>formal_runs:variance_path_organs_sel42_43_44_train42_46_20260916/runs/pathmnist/forgetting/ratio_0.02/selection_seed_43/train_seed_42/aug_0</x:v>
      </x:c>
      <x:c r="B5883" s="49" t="str">
        <x:v>pathmnist</x:v>
      </x:c>
      <x:c r="C5883" s="49" t="str">
        <x:v>forgetting</x:v>
      </x:c>
      <x:c r="D5883" s="56" t="n">
        <x:v>0.02</x:v>
      </x:c>
      <x:c r="E5883" s="49" t="n">
        <x:v>43</x:v>
      </x:c>
      <x:c r="F5883" s="49" t="n">
        <x:v>42</x:v>
      </x:c>
      <x:c r="G5883" s="49" t="str">
        <x:v>defocus_blur</x:v>
      </x:c>
      <x:c r="H5883" s="49" t="n">
        <x:v>2</x:v>
      </x:c>
      <x:c r="I5883" s="58" t="n">
        <x:v>0.3774373259052925</x:v>
      </x:c>
      <x:c r="J5883" s="58" t="n">
        <x:v>0.3698036413232801</x:v>
      </x:c>
      <x:c r="K5883" s="58" t="n">
        <x:v>0</x:v>
      </x:c>
      <x:c r="L5883" s="58" t="n">
        <x:v>3.895190222207062</x:v>
      </x:c>
      <x:c r="M5883" s="58" t="n">
        <x:v>1.0778401876440644</x:v>
      </x:c>
      <x:c r="N5883" s="58" t="n">
        <x:v>0.5009552806719598</x:v>
      </x:c>
      <x:c r="O5883" s="58" t="n">
        <x:v>0.479851984323514</x:v>
      </x:c>
      <x:c r="P5883" s="58" t="n">
        <x:v>0.5725974930362117</x:v>
      </x:c>
      <x:c r="Q5883" s="49" t="n">
        <x:v>2993</x:v>
      </x:c>
      <x:c r="R5883" s="58" t="n">
        <x:v>0.1560039473484151</x:v>
      </x:c>
      <x:c r="S5883" s="60" t="n">
        <x:v>0.2153392330383481</x:v>
      </x:c>
    </x:row>
    <x:row r="5884">
      <x:c r="A5884" s="48" t="str">
        <x:v>formal_runs:variance_path_organs_sel42_43_44_train42_46_20260916/runs/pathmnist/forgetting/ratio_0.02/selection_seed_43/train_seed_42/aug_0</x:v>
      </x:c>
      <x:c r="B5884" s="49" t="str">
        <x:v>pathmnist</x:v>
      </x:c>
      <x:c r="C5884" s="49" t="str">
        <x:v>forgetting</x:v>
      </x:c>
      <x:c r="D5884" s="56" t="n">
        <x:v>0.02</x:v>
      </x:c>
      <x:c r="E5884" s="49" t="n">
        <x:v>43</x:v>
      </x:c>
      <x:c r="F5884" s="49" t="n">
        <x:v>42</x:v>
      </x:c>
      <x:c r="G5884" s="49" t="str">
        <x:v>defocus_blur</x:v>
      </x:c>
      <x:c r="H5884" s="49" t="n">
        <x:v>3</x:v>
      </x:c>
      <x:c r="I5884" s="58" t="n">
        <x:v>0.3993036211699164</x:v>
      </x:c>
      <x:c r="J5884" s="58" t="n">
        <x:v>0.38640318882393754</x:v>
      </x:c>
      <x:c r="K5884" s="58" t="n">
        <x:v>0</x:v>
      </x:c>
      <x:c r="L5884" s="58" t="n">
        <x:v>3.601091892467342</x:v>
      </x:c>
      <x:c r="M5884" s="58" t="n">
        <x:v>1.0323227822019767</x:v>
      </x:c>
      <x:c r="N5884" s="58" t="n">
        <x:v>0.4697298114636814</x:v>
      </x:c>
      <x:c r="O5884" s="58" t="n">
        <x:v>0.487249389311253</x:v>
      </x:c>
      <x:c r="P5884" s="58" t="n">
        <x:v>0.5537952646239555</x:v>
      </x:c>
      <x:c r="Q5884" s="49" t="n">
        <x:v>2795</x:v>
      </x:c>
      <x:c r="R5884" s="58" t="n">
        <x:v>0.13940439984775765</x:v>
      </x:c>
      <x:c r="S5884" s="60" t="n">
        <x:v>0.2153392330383481</x:v>
      </x:c>
    </x:row>
    <x:row r="5885">
      <x:c r="A5885" s="48" t="str">
        <x:v>formal_runs:variance_path_organs_sel42_43_44_train42_46_20260916/runs/pathmnist/forgetting/ratio_0.02/selection_seed_43/train_seed_42/aug_0</x:v>
      </x:c>
      <x:c r="B5885" s="49" t="str">
        <x:v>pathmnist</x:v>
      </x:c>
      <x:c r="C5885" s="49" t="str">
        <x:v>forgetting</x:v>
      </x:c>
      <x:c r="D5885" s="56" t="n">
        <x:v>0.02</x:v>
      </x:c>
      <x:c r="E5885" s="49" t="n">
        <x:v>43</x:v>
      </x:c>
      <x:c r="F5885" s="49" t="n">
        <x:v>42</x:v>
      </x:c>
      <x:c r="G5885" s="49" t="str">
        <x:v>defocus_blur</x:v>
      </x:c>
      <x:c r="H5885" s="49" t="n">
        <x:v>4</x:v>
      </x:c>
      <x:c r="I5885" s="58" t="n">
        <x:v>0.3807799442896936</x:v>
      </x:c>
      <x:c r="J5885" s="58" t="n">
        <x:v>0.3566807637061</x:v>
      </x:c>
      <x:c r="K5885" s="58" t="n">
        <x:v>0</x:v>
      </x:c>
      <x:c r="L5885" s="58" t="n">
        <x:v>3.594838596423539</x:v>
      </x:c>
      <x:c r="M5885" s="58" t="n">
        <x:v>1.0583585098496535</x:v>
      </x:c>
      <x:c r="N5885" s="58" t="n">
        <x:v>0.4811338847477124</x:v>
      </x:c>
      <x:c r="O5885" s="58" t="n">
        <x:v>0.5152858908520289</x:v>
      </x:c>
      <x:c r="P5885" s="58" t="n">
        <x:v>0.5772980501392758</x:v>
      </x:c>
      <x:c r="Q5885" s="49" t="n">
        <x:v>2868</x:v>
      </x:c>
      <x:c r="R5885" s="58" t="n">
        <x:v>0.16912682496559517</x:v>
      </x:c>
      <x:c r="S5885" s="60" t="n">
        <x:v>0.2153392330383481</x:v>
      </x:c>
    </x:row>
    <x:row r="5886">
      <x:c r="A5886" s="48" t="str">
        <x:v>formal_runs:variance_path_organs_sel42_43_44_train42_46_20260916/runs/pathmnist/forgetting/ratio_0.02/selection_seed_43/train_seed_42/aug_0</x:v>
      </x:c>
      <x:c r="B5886" s="49" t="str">
        <x:v>pathmnist</x:v>
      </x:c>
      <x:c r="C5886" s="49" t="str">
        <x:v>forgetting</x:v>
      </x:c>
      <x:c r="D5886" s="56" t="n">
        <x:v>0.02</x:v>
      </x:c>
      <x:c r="E5886" s="49" t="n">
        <x:v>43</x:v>
      </x:c>
      <x:c r="F5886" s="49" t="n">
        <x:v>42</x:v>
      </x:c>
      <x:c r="G5886" s="49" t="str">
        <x:v>defocus_blur</x:v>
      </x:c>
      <x:c r="H5886" s="49" t="n">
        <x:v>5</x:v>
      </x:c>
      <x:c r="I5886" s="58" t="n">
        <x:v>0.36740947075208913</x:v>
      </x:c>
      <x:c r="J5886" s="58" t="n">
        <x:v>0.3366303760394617</x:v>
      </x:c>
      <x:c r="K5886" s="58" t="n">
        <x:v>0</x:v>
      </x:c>
      <x:c r="L5886" s="58" t="n">
        <x:v>3.7242246985905454</x:v>
      </x:c>
      <x:c r="M5886" s="58" t="n">
        <x:v>1.082328986930513</x:v>
      </x:c>
      <x:c r="N5886" s="58" t="n">
        <x:v>0.4913973621816523</x:v>
      </x:c>
      <x:c r="O5886" s="58" t="n">
        <x:v>0.5633118937538208</x:v>
      </x:c>
      <x:c r="P5886" s="58" t="n">
        <x:v>0.5950557103064067</x:v>
      </x:c>
      <x:c r="Q5886" s="49" t="n">
        <x:v>2938</x:v>
      </x:c>
      <x:c r="R5886" s="58" t="n">
        <x:v>0.18917721263223347</x:v>
      </x:c>
      <x:c r="S5886" s="60" t="n">
        <x:v>0.2153392330383481</x:v>
      </x:c>
    </x:row>
    <x:row r="5887">
      <x:c r="A5887" s="48" t="str">
        <x:v>formal_runs:variance_path_organs_sel42_43_44_train42_46_20260916/runs/pathmnist/forgetting/ratio_0.02/selection_seed_43/train_seed_42/aug_0</x:v>
      </x:c>
      <x:c r="B5887" s="49" t="str">
        <x:v>pathmnist</x:v>
      </x:c>
      <x:c r="C5887" s="49" t="str">
        <x:v>forgetting</x:v>
      </x:c>
      <x:c r="D5887" s="56" t="n">
        <x:v>0.02</x:v>
      </x:c>
      <x:c r="E5887" s="49" t="n">
        <x:v>43</x:v>
      </x:c>
      <x:c r="F5887" s="49" t="n">
        <x:v>42</x:v>
      </x:c>
      <x:c r="G5887" s="49" t="str">
        <x:v>jpeg_compression</x:v>
      </x:c>
      <x:c r="H5887" s="49" t="n">
        <x:v>1</x:v>
      </x:c>
      <x:c r="I5887" s="58" t="n">
        <x:v>0.4979108635097493</x:v>
      </x:c>
      <x:c r="J5887" s="58" t="n">
        <x:v>0.47114921055985054</x:v>
      </x:c>
      <x:c r="K5887" s="58" t="n">
        <x:v>0.10810810810810811</x:v>
      </x:c>
      <x:c r="L5887" s="58" t="n">
        <x:v>2.505302815142278</x:v>
      </x:c>
      <x:c r="M5887" s="58" t="n">
        <x:v>0.8375134367946245</x:v>
      </x:c>
      <x:c r="N5887" s="58" t="n">
        <x:v>0.36115308409364777</x:v>
      </x:c>
      <x:c r="O5887" s="58" t="n">
        <x:v>0.368246730164138</x:v>
      </x:c>
      <x:c r="P5887" s="58" t="n">
        <x:v>0.4559540389972145</x:v>
      </x:c>
      <x:c r="Q5887" s="49" t="n">
        <x:v>2205</x:v>
      </x:c>
      <x:c r="R5887" s="58" t="n">
        <x:v>0.05465837811184465</x:v>
      </x:c>
      <x:c r="S5887" s="60" t="n">
        <x:v>0.10723112493023998</x:v>
      </x:c>
    </x:row>
    <x:row r="5888">
      <x:c r="A5888" s="48" t="str">
        <x:v>formal_runs:variance_path_organs_sel42_43_44_train42_46_20260916/runs/pathmnist/forgetting/ratio_0.02/selection_seed_43/train_seed_42/aug_0</x:v>
      </x:c>
      <x:c r="B5888" s="49" t="str">
        <x:v>pathmnist</x:v>
      </x:c>
      <x:c r="C5888" s="49" t="str">
        <x:v>forgetting</x:v>
      </x:c>
      <x:c r="D5888" s="56" t="n">
        <x:v>0.02</x:v>
      </x:c>
      <x:c r="E5888" s="49" t="n">
        <x:v>43</x:v>
      </x:c>
      <x:c r="F5888" s="49" t="n">
        <x:v>42</x:v>
      </x:c>
      <x:c r="G5888" s="49" t="str">
        <x:v>jpeg_compression</x:v>
      </x:c>
      <x:c r="H5888" s="49" t="n">
        <x:v>2</x:v>
      </x:c>
      <x:c r="I5888" s="58" t="n">
        <x:v>0.5002785515320334</x:v>
      </x:c>
      <x:c r="J5888" s="58" t="n">
        <x:v>0.46383272969605893</x:v>
      </x:c>
      <x:c r="K5888" s="58" t="n">
        <x:v>0.07939189189189189</x:v>
      </x:c>
      <x:c r="L5888" s="58" t="n">
        <x:v>2.4482987149874704</x:v>
      </x:c>
      <x:c r="M5888" s="58" t="n">
        <x:v>0.8223853196195693</x:v>
      </x:c>
      <x:c r="N5888" s="58" t="n">
        <x:v>0.3652105750230693</x:v>
      </x:c>
      <x:c r="O5888" s="58" t="n">
        <x:v>0.3339097549014395</x:v>
      </x:c>
      <x:c r="P5888" s="58" t="n">
        <x:v>0.44481197771587744</x:v>
      </x:c>
      <x:c r="Q5888" s="49" t="n">
        <x:v>2181</x:v>
      </x:c>
      <x:c r="R5888" s="58" t="n">
        <x:v>0.06197485897563626</x:v>
      </x:c>
      <x:c r="S5888" s="60" t="n">
        <x:v>0.1359473411464562</x:v>
      </x:c>
    </x:row>
    <x:row r="5889">
      <x:c r="A5889" s="48" t="str">
        <x:v>formal_runs:variance_path_organs_sel42_43_44_train42_46_20260916/runs/pathmnist/forgetting/ratio_0.02/selection_seed_43/train_seed_42/aug_0</x:v>
      </x:c>
      <x:c r="B5889" s="49" t="str">
        <x:v>pathmnist</x:v>
      </x:c>
      <x:c r="C5889" s="49" t="str">
        <x:v>forgetting</x:v>
      </x:c>
      <x:c r="D5889" s="56" t="n">
        <x:v>0.02</x:v>
      </x:c>
      <x:c r="E5889" s="49" t="n">
        <x:v>43</x:v>
      </x:c>
      <x:c r="F5889" s="49" t="n">
        <x:v>42</x:v>
      </x:c>
      <x:c r="G5889" s="49" t="str">
        <x:v>jpeg_compression</x:v>
      </x:c>
      <x:c r="H5889" s="49" t="n">
        <x:v>3</x:v>
      </x:c>
      <x:c r="I5889" s="58" t="n">
        <x:v>0.4403899721448468</x:v>
      </x:c>
      <x:c r="J5889" s="58" t="n">
        <x:v>0.4243095066864335</x:v>
      </x:c>
      <x:c r="K5889" s="58" t="n">
        <x:v>0.015202702702702704</x:v>
      </x:c>
      <x:c r="L5889" s="58" t="n">
        <x:v>2.609124587580474</x:v>
      </x:c>
      <x:c r="M5889" s="58" t="n">
        <x:v>0.9137238542305635</x:v>
      </x:c>
      <x:c r="N5889" s="58" t="n">
        <x:v>0.39700410252328033</x:v>
      </x:c>
      <x:c r="O5889" s="58" t="n">
        <x:v>0.45795953514838406</x:v>
      </x:c>
      <x:c r="P5889" s="58" t="n">
        <x:v>0.5348189415041783</x:v>
      </x:c>
      <x:c r="Q5889" s="49" t="n">
        <x:v>2506</x:v>
      </x:c>
      <x:c r="R5889" s="58" t="n">
        <x:v>0.10149808198526167</x:v>
      </x:c>
      <x:c r="S5889" s="60" t="n">
        <x:v>0.20013653033564538</x:v>
      </x:c>
    </x:row>
    <x:row r="5890">
      <x:c r="A5890" s="48" t="str">
        <x:v>formal_runs:variance_path_organs_sel42_43_44_train42_46_20260916/runs/pathmnist/forgetting/ratio_0.02/selection_seed_43/train_seed_42/aug_0</x:v>
      </x:c>
      <x:c r="B5890" s="49" t="str">
        <x:v>pathmnist</x:v>
      </x:c>
      <x:c r="C5890" s="49" t="str">
        <x:v>forgetting</x:v>
      </x:c>
      <x:c r="D5890" s="56" t="n">
        <x:v>0.02</x:v>
      </x:c>
      <x:c r="E5890" s="49" t="n">
        <x:v>43</x:v>
      </x:c>
      <x:c r="F5890" s="49" t="n">
        <x:v>42</x:v>
      </x:c>
      <x:c r="G5890" s="49" t="str">
        <x:v>jpeg_compression</x:v>
      </x:c>
      <x:c r="H5890" s="49" t="n">
        <x:v>4</x:v>
      </x:c>
      <x:c r="I5890" s="58" t="n">
        <x:v>0.34944289693593317</x:v>
      </x:c>
      <x:c r="J5890" s="58" t="n">
        <x:v>0.34665966492666633</x:v>
      </x:c>
      <x:c r="K5890" s="58" t="n">
        <x:v>0.0011806375442739079</x:v>
      </x:c>
      <x:c r="L5890" s="58" t="n">
        <x:v>3.513828554676265</x:v>
      </x:c>
      <x:c r="M5890" s="58" t="n">
        <x:v>1.1158263228575622</x:v>
      </x:c>
      <x:c r="N5890" s="58" t="n">
        <x:v>0.5112429450253092</x:v>
      </x:c>
      <x:c r="O5890" s="58" t="n">
        <x:v>0.5987392942185339</x:v>
      </x:c>
      <x:c r="P5890" s="58" t="n">
        <x:v>0.6518105849582173</x:v>
      </x:c>
      <x:c r="Q5890" s="49" t="n">
        <x:v>3349</x:v>
      </x:c>
      <x:c r="R5890" s="58" t="n">
        <x:v>0.17914792374502886</x:v>
      </x:c>
      <x:c r="S5890" s="60" t="n">
        <x:v>0.21415859549407418</x:v>
      </x:c>
    </x:row>
    <x:row r="5891">
      <x:c r="A5891" s="48" t="str">
        <x:v>formal_runs:variance_path_organs_sel42_43_44_train42_46_20260916/runs/pathmnist/forgetting/ratio_0.02/selection_seed_43/train_seed_42/aug_0</x:v>
      </x:c>
      <x:c r="B5891" s="49" t="str">
        <x:v>pathmnist</x:v>
      </x:c>
      <x:c r="C5891" s="49" t="str">
        <x:v>forgetting</x:v>
      </x:c>
      <x:c r="D5891" s="56" t="n">
        <x:v>0.02</x:v>
      </x:c>
      <x:c r="E5891" s="49" t="n">
        <x:v>43</x:v>
      </x:c>
      <x:c r="F5891" s="49" t="n">
        <x:v>42</x:v>
      </x:c>
      <x:c r="G5891" s="49" t="str">
        <x:v>jpeg_compression</x:v>
      </x:c>
      <x:c r="H5891" s="49" t="n">
        <x:v>5</x:v>
      </x:c>
      <x:c r="I5891" s="58" t="n">
        <x:v>0.40501392757660165</x:v>
      </x:c>
      <x:c r="J5891" s="58" t="n">
        <x:v>0.37797281288536233</x:v>
      </x:c>
      <x:c r="K5891" s="58" t="n">
        <x:v>0.005067567567567568</x:v>
      </x:c>
      <x:c r="L5891" s="58" t="n">
        <x:v>3.0362208744586607</x:v>
      </x:c>
      <x:c r="M5891" s="58" t="n">
        <x:v>0.9925522735643387</x:v>
      </x:c>
      <x:c r="N5891" s="58" t="n">
        <x:v>0.42734403255341114</x:v>
      </x:c>
      <x:c r="O5891" s="58" t="n">
        <x:v>0.555584597575939</x:v>
      </x:c>
      <x:c r="P5891" s="58" t="n">
        <x:v>0.5769498607242339</x:v>
      </x:c>
      <x:c r="Q5891" s="49" t="n">
        <x:v>2614</x:v>
      </x:c>
      <x:c r="R5891" s="58" t="n">
        <x:v>0.14783477578633286</x:v>
      </x:c>
      <x:c r="S5891" s="60" t="n">
        <x:v>0.21027166547078052</x:v>
      </x:c>
    </x:row>
    <x:row r="5892">
      <x:c r="A5892" s="48" t="str">
        <x:v>formal_runs:variance_path_organs_sel42_43_44_train42_46_20260916/runs/pathmnist/forgetting/ratio_0.02/selection_seed_43/train_seed_42/aug_0</x:v>
      </x:c>
      <x:c r="B5892" s="49" t="str">
        <x:v>pathmnist</x:v>
      </x:c>
      <x:c r="C5892" s="49" t="str">
        <x:v>forgetting</x:v>
      </x:c>
      <x:c r="D5892" s="56" t="n">
        <x:v>0.02</x:v>
      </x:c>
      <x:c r="E5892" s="49" t="n">
        <x:v>43</x:v>
      </x:c>
      <x:c r="F5892" s="49" t="n">
        <x:v>42</x:v>
      </x:c>
      <x:c r="G5892" s="49" t="str">
        <x:v>motion_blur</x:v>
      </x:c>
      <x:c r="H5892" s="49" t="n">
        <x:v>1</x:v>
      </x:c>
      <x:c r="I5892" s="58" t="n">
        <x:v>0.4481894150417827</x:v>
      </x:c>
      <x:c r="J5892" s="58" t="n">
        <x:v>0.42966344546289814</x:v>
      </x:c>
      <x:c r="K5892" s="58" t="n">
        <x:v>0.005067567567567568</x:v>
      </x:c>
      <x:c r="L5892" s="58" t="n">
        <x:v>3.0297805538526643</x:v>
      </x:c>
      <x:c r="M5892" s="58" t="n">
        <x:v>0.9414574844734495</x:v>
      </x:c>
      <x:c r="N5892" s="58" t="n">
        <x:v>0.42895001708880104</x:v>
      </x:c>
      <x:c r="O5892" s="58" t="n">
        <x:v>0.4001006985153938</x:v>
      </x:c>
      <x:c r="P5892" s="58" t="n">
        <x:v>0.5008704735376045</x:v>
      </x:c>
      <x:c r="Q5892" s="49" t="n">
        <x:v>2612</x:v>
      </x:c>
      <x:c r="R5892" s="58" t="n">
        <x:v>0.09614414320879705</x:v>
      </x:c>
      <x:c r="S5892" s="60" t="n">
        <x:v>0.21027166547078052</x:v>
      </x:c>
    </x:row>
    <x:row r="5893">
      <x:c r="A5893" s="48" t="str">
        <x:v>formal_runs:variance_path_organs_sel42_43_44_train42_46_20260916/runs/pathmnist/forgetting/ratio_0.02/selection_seed_43/train_seed_42/aug_0</x:v>
      </x:c>
      <x:c r="B5893" s="49" t="str">
        <x:v>pathmnist</x:v>
      </x:c>
      <x:c r="C5893" s="49" t="str">
        <x:v>forgetting</x:v>
      </x:c>
      <x:c r="D5893" s="56" t="n">
        <x:v>0.02</x:v>
      </x:c>
      <x:c r="E5893" s="49" t="n">
        <x:v>43</x:v>
      </x:c>
      <x:c r="F5893" s="49" t="n">
        <x:v>42</x:v>
      </x:c>
      <x:c r="G5893" s="49" t="str">
        <x:v>motion_blur</x:v>
      </x:c>
      <x:c r="H5893" s="49" t="n">
        <x:v>2</x:v>
      </x:c>
      <x:c r="I5893" s="58" t="n">
        <x:v>0.44832869080779947</x:v>
      </x:c>
      <x:c r="J5893" s="58" t="n">
        <x:v>0.4301430923472145</x:v>
      </x:c>
      <x:c r="K5893" s="58" t="n">
        <x:v>0.0016891891891891893</x:v>
      </x:c>
      <x:c r="L5893" s="58" t="n">
        <x:v>3.0143355066625634</x:v>
      </x:c>
      <x:c r="M5893" s="58" t="n">
        <x:v>0.9391790479643003</x:v>
      </x:c>
      <x:c r="N5893" s="58" t="n">
        <x:v>0.42833128154360817</x:v>
      </x:c>
      <x:c r="O5893" s="58" t="n">
        <x:v>0.4031161796476073</x:v>
      </x:c>
      <x:c r="P5893" s="58" t="n">
        <x:v>0.4987813370473538</x:v>
      </x:c>
      <x:c r="Q5893" s="49" t="n">
        <x:v>2593</x:v>
      </x:c>
      <x:c r="R5893" s="58" t="n">
        <x:v>0.09566449632448071</x:v>
      </x:c>
      <x:c r="S5893" s="60" t="n">
        <x:v>0.2136500438491589</x:v>
      </x:c>
    </x:row>
    <x:row r="5894">
      <x:c r="A5894" s="48" t="str">
        <x:v>formal_runs:variance_path_organs_sel42_43_44_train42_46_20260916/runs/pathmnist/forgetting/ratio_0.02/selection_seed_43/train_seed_42/aug_0</x:v>
      </x:c>
      <x:c r="B5894" s="49" t="str">
        <x:v>pathmnist</x:v>
      </x:c>
      <x:c r="C5894" s="49" t="str">
        <x:v>forgetting</x:v>
      </x:c>
      <x:c r="D5894" s="56" t="n">
        <x:v>0.02</x:v>
      </x:c>
      <x:c r="E5894" s="49" t="n">
        <x:v>43</x:v>
      </x:c>
      <x:c r="F5894" s="49" t="n">
        <x:v>42</x:v>
      </x:c>
      <x:c r="G5894" s="49" t="str">
        <x:v>motion_blur</x:v>
      </x:c>
      <x:c r="H5894" s="49" t="n">
        <x:v>3</x:v>
      </x:c>
      <x:c r="I5894" s="58" t="n">
        <x:v>0.4527855153203343</x:v>
      </x:c>
      <x:c r="J5894" s="58" t="n">
        <x:v>0.4335556211529291</x:v>
      </x:c>
      <x:c r="K5894" s="58" t="n">
        <x:v>0.0033783783783783786</x:v>
      </x:c>
      <x:c r="L5894" s="58" t="n">
        <x:v>3.0063983372400096</x:v>
      </x:c>
      <x:c r="M5894" s="58" t="n">
        <x:v>0.9342755343295172</x:v>
      </x:c>
      <x:c r="N5894" s="58" t="n">
        <x:v>0.42437178896828287</x:v>
      </x:c>
      <x:c r="O5894" s="58" t="n">
        <x:v>0.3986638622995786</x:v>
      </x:c>
      <x:c r="P5894" s="58" t="n">
        <x:v>0.4947771587743733</x:v>
      </x:c>
      <x:c r="Q5894" s="49" t="n">
        <x:v>2579</x:v>
      </x:c>
      <x:c r="R5894" s="58" t="n">
        <x:v>0.09225196751876608</x:v>
      </x:c>
      <x:c r="S5894" s="60" t="n">
        <x:v>0.21196085465996972</x:v>
      </x:c>
    </x:row>
    <x:row r="5895">
      <x:c r="A5895" s="48" t="str">
        <x:v>formal_runs:variance_path_organs_sel42_43_44_train42_46_20260916/runs/pathmnist/forgetting/ratio_0.02/selection_seed_43/train_seed_42/aug_0</x:v>
      </x:c>
      <x:c r="B5895" s="49" t="str">
        <x:v>pathmnist</x:v>
      </x:c>
      <x:c r="C5895" s="49" t="str">
        <x:v>forgetting</x:v>
      </x:c>
      <x:c r="D5895" s="56" t="n">
        <x:v>0.02</x:v>
      </x:c>
      <x:c r="E5895" s="49" t="n">
        <x:v>43</x:v>
      </x:c>
      <x:c r="F5895" s="49" t="n">
        <x:v>42</x:v>
      </x:c>
      <x:c r="G5895" s="49" t="str">
        <x:v>motion_blur</x:v>
      </x:c>
      <x:c r="H5895" s="49" t="n">
        <x:v>4</x:v>
      </x:c>
      <x:c r="I5895" s="58" t="n">
        <x:v>0.45264623955431754</x:v>
      </x:c>
      <x:c r="J5895" s="58" t="n">
        <x:v>0.43336713812069283</x:v>
      </x:c>
      <x:c r="K5895" s="58" t="n">
        <x:v>0</x:v>
      </x:c>
      <x:c r="L5895" s="58" t="n">
        <x:v>3.0340479796068847</x:v>
      </x:c>
      <x:c r="M5895" s="58" t="n">
        <x:v>0.9295845189933643</x:v>
      </x:c>
      <x:c r="N5895" s="58" t="n">
        <x:v>0.41680943124141534</x:v>
      </x:c>
      <x:c r="O5895" s="58" t="n">
        <x:v>0.43969645975671956</x:v>
      </x:c>
      <x:c r="P5895" s="58" t="n">
        <x:v>0.49947771587743733</x:v>
      </x:c>
      <x:c r="Q5895" s="49" t="n">
        <x:v>2507</x:v>
      </x:c>
      <x:c r="R5895" s="58" t="n">
        <x:v>0.09244045055100236</x:v>
      </x:c>
      <x:c r="S5895" s="60" t="n">
        <x:v>0.2153392330383481</x:v>
      </x:c>
    </x:row>
    <x:row r="5896">
      <x:c r="A5896" s="48" t="str">
        <x:v>formal_runs:variance_path_organs_sel42_43_44_train42_46_20260916/runs/pathmnist/forgetting/ratio_0.02/selection_seed_43/train_seed_42/aug_0</x:v>
      </x:c>
      <x:c r="B5896" s="49" t="str">
        <x:v>pathmnist</x:v>
      </x:c>
      <x:c r="C5896" s="49" t="str">
        <x:v>forgetting</x:v>
      </x:c>
      <x:c r="D5896" s="56" t="n">
        <x:v>0.02</x:v>
      </x:c>
      <x:c r="E5896" s="49" t="n">
        <x:v>43</x:v>
      </x:c>
      <x:c r="F5896" s="49" t="n">
        <x:v>42</x:v>
      </x:c>
      <x:c r="G5896" s="49" t="str">
        <x:v>motion_blur</x:v>
      </x:c>
      <x:c r="H5896" s="49" t="n">
        <x:v>5</x:v>
      </x:c>
      <x:c r="I5896" s="58" t="n">
        <x:v>0.4383008356545961</x:v>
      </x:c>
      <x:c r="J5896" s="58" t="n">
        <x:v>0.41407880720249113</x:v>
      </x:c>
      <x:c r="K5896" s="58" t="n">
        <x:v>0</x:v>
      </x:c>
      <x:c r="L5896" s="58" t="n">
        <x:v>3.1200218443860175</x:v>
      </x:c>
      <x:c r="M5896" s="58" t="n">
        <x:v>0.9566222014615856</x:v>
      </x:c>
      <x:c r="N5896" s="58" t="n">
        <x:v>0.4294935053520548</x:v>
      </x:c>
      <x:c r="O5896" s="58" t="n">
        <x:v>0.47044688261465045</x:v>
      </x:c>
      <x:c r="P5896" s="58" t="n">
        <x:v>0.5167130919220055</x:v>
      </x:c>
      <x:c r="Q5896" s="49" t="n">
        <x:v>2611</x:v>
      </x:c>
      <x:c r="R5896" s="58" t="n">
        <x:v>0.11172878146920406</x:v>
      </x:c>
      <x:c r="S5896" s="60" t="n">
        <x:v>0.2153392330383481</x:v>
      </x:c>
    </x:row>
    <x:row r="5897">
      <x:c r="A5897" s="48" t="str">
        <x:v>formal_runs:variance_path_organs_sel42_43_44_train42_46_20260916/runs/pathmnist/forgetting/ratio_0.02/selection_seed_43/train_seed_42/aug_0</x:v>
      </x:c>
      <x:c r="B5897" s="49" t="str">
        <x:v>pathmnist</x:v>
      </x:c>
      <x:c r="C5897" s="49" t="str">
        <x:v>forgetting</x:v>
      </x:c>
      <x:c r="D5897" s="56" t="n">
        <x:v>0.02</x:v>
      </x:c>
      <x:c r="E5897" s="49" t="n">
        <x:v>43</x:v>
      </x:c>
      <x:c r="F5897" s="49" t="n">
        <x:v>42</x:v>
      </x:c>
      <x:c r="G5897" s="49" t="str">
        <x:v>pixelate</x:v>
      </x:c>
      <x:c r="H5897" s="49" t="n">
        <x:v>1</x:v>
      </x:c>
      <x:c r="I5897" s="58" t="n">
        <x:v>0.5561281337047354</x:v>
      </x:c>
      <x:c r="J5897" s="58" t="n">
        <x:v>0.5207391935035923</x:v>
      </x:c>
      <x:c r="K5897" s="58" t="n">
        <x:v>0.2359882005899705</x:v>
      </x:c>
      <x:c r="L5897" s="58" t="n">
        <x:v>2.048722061752716</x:v>
      </x:c>
      <x:c r="M5897" s="58" t="n">
        <x:v>0.7163814564175998</x:v>
      </x:c>
      <x:c r="N5897" s="58" t="n">
        <x:v>0.3030072915790639</x:v>
      </x:c>
      <x:c r="O5897" s="58" t="n">
        <x:v>0.2833495496941966</x:v>
      </x:c>
      <x:c r="P5897" s="58" t="n">
        <x:v>0.3871866295264624</x:v>
      </x:c>
      <x:c r="Q5897" s="49" t="n">
        <x:v>1829</x:v>
      </x:c>
      <x:c r="R5897" s="58" t="n">
        <x:v>0.005068395168102868</x:v>
      </x:c>
      <x:c r="S5897" s="60" t="n">
        <x:v>-0.020648967551622405</x:v>
      </x:c>
    </x:row>
    <x:row r="5898">
      <x:c r="A5898" s="48" t="str">
        <x:v>formal_runs:variance_path_organs_sel42_43_44_train42_46_20260916/runs/pathmnist/forgetting/ratio_0.02/selection_seed_43/train_seed_42/aug_0</x:v>
      </x:c>
      <x:c r="B5898" s="49" t="str">
        <x:v>pathmnist</x:v>
      </x:c>
      <x:c r="C5898" s="49" t="str">
        <x:v>forgetting</x:v>
      </x:c>
      <x:c r="D5898" s="56" t="n">
        <x:v>0.02</x:v>
      </x:c>
      <x:c r="E5898" s="49" t="n">
        <x:v>43</x:v>
      </x:c>
      <x:c r="F5898" s="49" t="n">
        <x:v>42</x:v>
      </x:c>
      <x:c r="G5898" s="49" t="str">
        <x:v>pixelate</x:v>
      </x:c>
      <x:c r="H5898" s="49" t="n">
        <x:v>2</x:v>
      </x:c>
      <x:c r="I5898" s="58" t="n">
        <x:v>0.5497214484679666</x:v>
      </x:c>
      <x:c r="J5898" s="58" t="n">
        <x:v>0.5115257718873549</x:v>
      </x:c>
      <x:c r="K5898" s="58" t="n">
        <x:v>0.1858108108108108</x:v>
      </x:c>
      <x:c r="L5898" s="58" t="n">
        <x:v>2.1177777211266924</x:v>
      </x:c>
      <x:c r="M5898" s="58" t="n">
        <x:v>0.7313463027896995</x:v>
      </x:c>
      <x:c r="N5898" s="58" t="n">
        <x:v>0.3054667814113303</x:v>
      </x:c>
      <x:c r="O5898" s="58" t="n">
        <x:v>0.2914027796946792</x:v>
      </x:c>
      <x:c r="P5898" s="58" t="n">
        <x:v>0.3997214484679666</x:v>
      </x:c>
      <x:c r="Q5898" s="49" t="n">
        <x:v>1852</x:v>
      </x:c>
      <x:c r="R5898" s="58" t="n">
        <x:v>0.014281816784340262</x:v>
      </x:c>
      <x:c r="S5898" s="60" t="n">
        <x:v>0.029528422227537293</x:v>
      </x:c>
    </x:row>
    <x:row r="5899">
      <x:c r="A5899" s="48" t="str">
        <x:v>formal_runs:variance_path_organs_sel42_43_44_train42_46_20260916/runs/pathmnist/forgetting/ratio_0.02/selection_seed_43/train_seed_42/aug_0</x:v>
      </x:c>
      <x:c r="B5899" s="49" t="str">
        <x:v>pathmnist</x:v>
      </x:c>
      <x:c r="C5899" s="49" t="str">
        <x:v>forgetting</x:v>
      </x:c>
      <x:c r="D5899" s="56" t="n">
        <x:v>0.02</x:v>
      </x:c>
      <x:c r="E5899" s="49" t="n">
        <x:v>43</x:v>
      </x:c>
      <x:c r="F5899" s="49" t="n">
        <x:v>42</x:v>
      </x:c>
      <x:c r="G5899" s="49" t="str">
        <x:v>pixelate</x:v>
      </x:c>
      <x:c r="H5899" s="49" t="n">
        <x:v>3</x:v>
      </x:c>
      <x:c r="I5899" s="58" t="n">
        <x:v>0.509192200557103</x:v>
      </x:c>
      <x:c r="J5899" s="58" t="n">
        <x:v>0.47537089534212057</x:v>
      </x:c>
      <x:c r="K5899" s="58" t="n">
        <x:v>0.02533783783783784</x:v>
      </x:c>
      <x:c r="L5899" s="58" t="n">
        <x:v>2.3657483068705965</x:v>
      </x:c>
      <x:c r="M5899" s="58" t="n">
        <x:v>0.802382129720581</x:v>
      </x:c>
      <x:c r="N5899" s="58" t="n">
        <x:v>0.3494849180403194</x:v>
      </x:c>
      <x:c r="O5899" s="58" t="n">
        <x:v>0.31806661719050283</x:v>
      </x:c>
      <x:c r="P5899" s="58" t="n">
        <x:v>0.4402855153203343</x:v>
      </x:c>
      <x:c r="Q5899" s="49" t="n">
        <x:v>2090</x:v>
      </x:c>
      <x:c r="R5899" s="58" t="n">
        <x:v>0.05043669332957462</x:v>
      </x:c>
      <x:c r="S5899" s="60" t="n">
        <x:v>0.19000139520051026</x:v>
      </x:c>
    </x:row>
    <x:row r="5900">
      <x:c r="A5900" s="48" t="str">
        <x:v>formal_runs:variance_path_organs_sel42_43_44_train42_46_20260916/runs/pathmnist/forgetting/ratio_0.02/selection_seed_43/train_seed_42/aug_0</x:v>
      </x:c>
      <x:c r="B5900" s="49" t="str">
        <x:v>pathmnist</x:v>
      </x:c>
      <x:c r="C5900" s="49" t="str">
        <x:v>forgetting</x:v>
      </x:c>
      <x:c r="D5900" s="56" t="n">
        <x:v>0.02</x:v>
      </x:c>
      <x:c r="E5900" s="49" t="n">
        <x:v>43</x:v>
      </x:c>
      <x:c r="F5900" s="49" t="n">
        <x:v>42</x:v>
      </x:c>
      <x:c r="G5900" s="49" t="str">
        <x:v>pixelate</x:v>
      </x:c>
      <x:c r="H5900" s="49" t="n">
        <x:v>4</x:v>
      </x:c>
      <x:c r="I5900" s="58" t="n">
        <x:v>0.5054317548746519</x:v>
      </x:c>
      <x:c r="J5900" s="58" t="n">
        <x:v>0.4760151329077449</x:v>
      </x:c>
      <x:c r="K5900" s="58" t="n">
        <x:v>0.02364864864864865</x:v>
      </x:c>
      <x:c r="L5900" s="58" t="n">
        <x:v>2.421937288082463</x:v>
      </x:c>
      <x:c r="M5900" s="58" t="n">
        <x:v>0.814947091533267</x:v>
      </x:c>
      <x:c r="N5900" s="58" t="n">
        <x:v>0.3573959793200234</x:v>
      </x:c>
      <x:c r="O5900" s="58" t="n">
        <x:v>0.33235165184977294</x:v>
      </x:c>
      <x:c r="P5900" s="58" t="n">
        <x:v>0.44080779944289694</x:v>
      </x:c>
      <x:c r="Q5900" s="49" t="n">
        <x:v>2142</x:v>
      </x:c>
      <x:c r="R5900" s="58" t="n">
        <x:v>0.049792455763950305</x:v>
      </x:c>
      <x:c r="S5900" s="60" t="n">
        <x:v>0.19169058438969944</x:v>
      </x:c>
    </x:row>
    <x:row r="5901">
      <x:c r="A5901" s="48" t="str">
        <x:v>formal_runs:variance_path_organs_sel42_43_44_train42_46_20260916/runs/pathmnist/forgetting/ratio_0.02/selection_seed_43/train_seed_42/aug_0</x:v>
      </x:c>
      <x:c r="B5901" s="49" t="str">
        <x:v>pathmnist</x:v>
      </x:c>
      <x:c r="C5901" s="49" t="str">
        <x:v>forgetting</x:v>
      </x:c>
      <x:c r="D5901" s="56" t="n">
        <x:v>0.02</x:v>
      </x:c>
      <x:c r="E5901" s="49" t="n">
        <x:v>43</x:v>
      </x:c>
      <x:c r="F5901" s="49" t="n">
        <x:v>42</x:v>
      </x:c>
      <x:c r="G5901" s="49" t="str">
        <x:v>pixelate</x:v>
      </x:c>
      <x:c r="H5901" s="49" t="n">
        <x:v>5</x:v>
      </x:c>
      <x:c r="I5901" s="58" t="n">
        <x:v>0.5389972144846796</x:v>
      </x:c>
      <x:c r="J5901" s="58" t="n">
        <x:v>0.508413421844241</x:v>
      </x:c>
      <x:c r="K5901" s="58" t="n">
        <x:v>0.1097972972972973</x:v>
      </x:c>
      <x:c r="L5901" s="58" t="n">
        <x:v>2.181344072705466</x:v>
      </x:c>
      <x:c r="M5901" s="58" t="n">
        <x:v>0.7545547090149963</x:v>
      </x:c>
      <x:c r="N5901" s="58" t="n">
        <x:v>0.31915877678517185</x:v>
      </x:c>
      <x:c r="O5901" s="58" t="n">
        <x:v>0.3355343310687549</x:v>
      </x:c>
      <x:c r="P5901" s="58" t="n">
        <x:v>0.40651114206128136</x:v>
      </x:c>
      <x:c r="Q5901" s="49" t="n">
        <x:v>1943</x:v>
      </x:c>
      <x:c r="R5901" s="58" t="n">
        <x:v>0.017394166827454205</x:v>
      </x:c>
      <x:c r="S5901" s="60" t="n">
        <x:v>0.1055419357410508</x:v>
      </x:c>
    </x:row>
    <x:row r="5902">
      <x:c r="A5902" s="48" t="str">
        <x:v>formal_runs:variance_path_organs_sel42_43_44_train42_46_20260916/runs/pathmnist/forgetting/ratio_0.02/selection_seed_43/train_seed_42/aug_0</x:v>
      </x:c>
      <x:c r="B5902" s="49" t="str">
        <x:v>pathmnist</x:v>
      </x:c>
      <x:c r="C5902" s="49" t="str">
        <x:v>forgetting</x:v>
      </x:c>
      <x:c r="D5902" s="56" t="n">
        <x:v>0.02</x:v>
      </x:c>
      <x:c r="E5902" s="49" t="n">
        <x:v>43</x:v>
      </x:c>
      <x:c r="F5902" s="49" t="n">
        <x:v>42</x:v>
      </x:c>
      <x:c r="G5902" s="49" t="str">
        <x:v>saturate</x:v>
      </x:c>
      <x:c r="H5902" s="49" t="n">
        <x:v>1</x:v>
      </x:c>
      <x:c r="I5902" s="58" t="n">
        <x:v>0.42298050139275767</x:v>
      </x:c>
      <x:c r="J5902" s="58" t="n">
        <x:v>0.43048867655413176</x:v>
      </x:c>
      <x:c r="K5902" s="58" t="n">
        <x:v>0</x:v>
      </x:c>
      <x:c r="L5902" s="58" t="n">
        <x:v>3.0076019969837158</x:v>
      </x:c>
      <x:c r="M5902" s="58" t="n">
        <x:v>0.9674220779526763</x:v>
      </x:c>
      <x:c r="N5902" s="58" t="n">
        <x:v>0.41235135381102234</x:v>
      </x:c>
      <x:c r="O5902" s="58" t="n">
        <x:v>0.5329343146246793</x:v>
      </x:c>
      <x:c r="P5902" s="58" t="n">
        <x:v>0.5590181058495822</x:v>
      </x:c>
      <x:c r="Q5902" s="49" t="n">
        <x:v>2737</x:v>
      </x:c>
      <x:c r="R5902" s="58" t="n">
        <x:v>0.09531891211756344</x:v>
      </x:c>
      <x:c r="S5902" s="60" t="n">
        <x:v>0.2153392330383481</x:v>
      </x:c>
    </x:row>
    <x:row r="5903">
      <x:c r="A5903" s="48" t="str">
        <x:v>formal_runs:variance_path_organs_sel42_43_44_train42_46_20260916/runs/pathmnist/forgetting/ratio_0.02/selection_seed_43/train_seed_42/aug_0</x:v>
      </x:c>
      <x:c r="B5903" s="49" t="str">
        <x:v>pathmnist</x:v>
      </x:c>
      <x:c r="C5903" s="49" t="str">
        <x:v>forgetting</x:v>
      </x:c>
      <x:c r="D5903" s="56" t="n">
        <x:v>0.02</x:v>
      </x:c>
      <x:c r="E5903" s="49" t="n">
        <x:v>43</x:v>
      </x:c>
      <x:c r="F5903" s="49" t="n">
        <x:v>42</x:v>
      </x:c>
      <x:c r="G5903" s="49" t="str">
        <x:v>saturate</x:v>
      </x:c>
      <x:c r="H5903" s="49" t="n">
        <x:v>2</x:v>
      </x:c>
      <x:c r="I5903" s="58" t="n">
        <x:v>0.22562674094707522</x:v>
      </x:c>
      <x:c r="J5903" s="58" t="n">
        <x:v>0.28174650765196363</x:v>
      </x:c>
      <x:c r="K5903" s="58" t="n">
        <x:v>0</x:v>
      </x:c>
      <x:c r="L5903" s="58" t="n">
        <x:v>4.200207371180712</x:v>
      </x:c>
      <x:c r="M5903" s="58" t="n">
        <x:v>1.2585385931463933</x:v>
      </x:c>
      <x:c r="N5903" s="58" t="n">
        <x:v>0.5414022189640235</x:v>
      </x:c>
      <x:c r="O5903" s="58" t="n">
        <x:v>0.7585133219397878</x:v>
      </x:c>
      <x:c r="P5903" s="58" t="n">
        <x:v>0.7710654596100278</x:v>
      </x:c>
      <x:c r="Q5903" s="49" t="n">
        <x:v>2985</x:v>
      </x:c>
      <x:c r="R5903" s="58" t="n">
        <x:v>0.24406108101973156</x:v>
      </x:c>
      <x:c r="S5903" s="60" t="n">
        <x:v>0.2153392330383481</x:v>
      </x:c>
    </x:row>
    <x:row r="5904">
      <x:c r="A5904" s="48" t="str">
        <x:v>formal_runs:variance_path_organs_sel42_43_44_train42_46_20260916/runs/pathmnist/forgetting/ratio_0.02/selection_seed_43/train_seed_42/aug_0</x:v>
      </x:c>
      <x:c r="B5904" s="49" t="str">
        <x:v>pathmnist</x:v>
      </x:c>
      <x:c r="C5904" s="49" t="str">
        <x:v>forgetting</x:v>
      </x:c>
      <x:c r="D5904" s="56" t="n">
        <x:v>0.02</x:v>
      </x:c>
      <x:c r="E5904" s="49" t="n">
        <x:v>43</x:v>
      </x:c>
      <x:c r="F5904" s="49" t="n">
        <x:v>42</x:v>
      </x:c>
      <x:c r="G5904" s="49" t="str">
        <x:v>saturate</x:v>
      </x:c>
      <x:c r="H5904" s="49" t="n">
        <x:v>3</x:v>
      </x:c>
      <x:c r="I5904" s="58" t="n">
        <x:v>0.10779944289693594</x:v>
      </x:c>
      <x:c r="J5904" s="58" t="n">
        <x:v>0.1613814186396914</x:v>
      </x:c>
      <x:c r="K5904" s="58" t="n">
        <x:v>0</x:v>
      </x:c>
      <x:c r="L5904" s="58" t="n">
        <x:v>4.834505286828384</x:v>
      </x:c>
      <x:c r="M5904" s="58" t="n">
        <x:v>1.4005044287177815</x:v>
      </x:c>
      <x:c r="N5904" s="58" t="n">
        <x:v>0.6121103773396825</x:v>
      </x:c>
      <x:c r="O5904" s="58" t="n">
        <x:v>0.8881306169862132</x:v>
      </x:c>
      <x:c r="P5904" s="58" t="n">
        <x:v>0.887708913649025</x:v>
      </x:c>
      <x:c r="Q5904" s="49" t="n">
        <x:v>2912</x:v>
      </x:c>
      <x:c r="R5904" s="58" t="n">
        <x:v>0.3644261700320038</x:v>
      </x:c>
      <x:c r="S5904" s="60" t="n">
        <x:v>0.2153392330383481</x:v>
      </x:c>
    </x:row>
    <x:row r="5905">
      <x:c r="A5905" s="48" t="str">
        <x:v>formal_runs:variance_path_organs_sel42_43_44_train42_46_20260916/runs/pathmnist/forgetting/ratio_0.02/selection_seed_43/train_seed_42/aug_0</x:v>
      </x:c>
      <x:c r="B5905" s="49" t="str">
        <x:v>pathmnist</x:v>
      </x:c>
      <x:c r="C5905" s="49" t="str">
        <x:v>forgetting</x:v>
      </x:c>
      <x:c r="D5905" s="56" t="n">
        <x:v>0.02</x:v>
      </x:c>
      <x:c r="E5905" s="49" t="n">
        <x:v>43</x:v>
      </x:c>
      <x:c r="F5905" s="49" t="n">
        <x:v>42</x:v>
      </x:c>
      <x:c r="G5905" s="49" t="str">
        <x:v>saturate</x:v>
      </x:c>
      <x:c r="H5905" s="49" t="n">
        <x:v>4</x:v>
      </x:c>
      <x:c r="I5905" s="58" t="n">
        <x:v>0.07952646239554317</x:v>
      </x:c>
      <x:c r="J5905" s="58" t="n">
        <x:v>0.12850828760897662</x:v>
      </x:c>
      <x:c r="K5905" s="58" t="n">
        <x:v>0</x:v>
      </x:c>
      <x:c r="L5905" s="58" t="n">
        <x:v>5.009402241785562</x:v>
      </x:c>
      <x:c r="M5905" s="58" t="n">
        <x:v>1.4477748345789097</x:v>
      </x:c>
      <x:c r="N5905" s="58" t="n">
        <x:v>0.6386493650278009</x:v>
      </x:c>
      <x:c r="O5905" s="58" t="n">
        <x:v>0.910558356918819</x:v>
      </x:c>
      <x:c r="P5905" s="58" t="n">
        <x:v>0.9089484679665738</x:v>
      </x:c>
      <x:c r="Q5905" s="49" t="n">
        <x:v>3162</x:v>
      </x:c>
      <x:c r="R5905" s="58" t="n">
        <x:v>0.3972993010627186</x:v>
      </x:c>
      <x:c r="S5905" s="60" t="n">
        <x:v>0.2153392330383481</x:v>
      </x:c>
    </x:row>
    <x:row r="5906">
      <x:c r="A5906" s="48" t="str">
        <x:v>formal_runs:variance_path_organs_sel42_43_44_train42_46_20260916/runs/pathmnist/forgetting/ratio_0.02/selection_seed_43/train_seed_42/aug_0</x:v>
      </x:c>
      <x:c r="B5906" s="49" t="str">
        <x:v>pathmnist</x:v>
      </x:c>
      <x:c r="C5906" s="49" t="str">
        <x:v>forgetting</x:v>
      </x:c>
      <x:c r="D5906" s="56" t="n">
        <x:v>0.02</x:v>
      </x:c>
      <x:c r="E5906" s="49" t="n">
        <x:v>43</x:v>
      </x:c>
      <x:c r="F5906" s="49" t="n">
        <x:v>42</x:v>
      </x:c>
      <x:c r="G5906" s="49" t="str">
        <x:v>saturate</x:v>
      </x:c>
      <x:c r="H5906" s="49" t="n">
        <x:v>5</x:v>
      </x:c>
      <x:c r="I5906" s="58" t="n">
        <x:v>0.0788300835654596</x:v>
      </x:c>
      <x:c r="J5906" s="58" t="n">
        <x:v>0.1286180860742556</x:v>
      </x:c>
      <x:c r="K5906" s="58" t="n">
        <x:v>0</x:v>
      </x:c>
      <x:c r="L5906" s="58" t="n">
        <x:v>5.2303758317020135</x:v>
      </x:c>
      <x:c r="M5906" s="58" t="n">
        <x:v>1.481655949947038</x:v>
      </x:c>
      <x:c r="N5906" s="58" t="n">
        <x:v>0.6634332707955977</x:v>
      </x:c>
      <x:c r="O5906" s="58" t="n">
        <x:v>0.9324790397104138</x:v>
      </x:c>
      <x:c r="P5906" s="58" t="n">
        <x:v>0.9045961002785515</x:v>
      </x:c>
      <x:c r="Q5906" s="49" t="n">
        <x:v>3782</x:v>
      </x:c>
      <x:c r="R5906" s="58" t="n">
        <x:v>0.39718950259743957</x:v>
      </x:c>
      <x:c r="S5906" s="60" t="n">
        <x:v>0.2153392330383481</x:v>
      </x:c>
    </x:row>
    <x:row r="5907">
      <x:c r="A5907" s="48" t="str">
        <x:v>formal_runs:variance_path_organs_sel42_43_44_train42_46_20260916/runs/pathmnist/forgetting/ratio_0.02/selection_seed_43/train_seed_42/aug_0</x:v>
      </x:c>
      <x:c r="B5907" s="49" t="str">
        <x:v>pathmnist</x:v>
      </x:c>
      <x:c r="C5907" s="49" t="str">
        <x:v>forgetting</x:v>
      </x:c>
      <x:c r="D5907" s="56" t="n">
        <x:v>0.02</x:v>
      </x:c>
      <x:c r="E5907" s="49" t="n">
        <x:v>43</x:v>
      </x:c>
      <x:c r="F5907" s="49" t="n">
        <x:v>42</x:v>
      </x:c>
      <x:c r="G5907" s="49" t="str">
        <x:v>stain_deposit</x:v>
      </x:c>
      <x:c r="H5907" s="49" t="n">
        <x:v>1</x:v>
      </x:c>
      <x:c r="I5907" s="58" t="n">
        <x:v>0.5713091922005571</x:v>
      </x:c>
      <x:c r="J5907" s="58" t="n">
        <x:v>0.5356192681852359</x:v>
      </x:c>
      <x:c r="K5907" s="58" t="n">
        <x:v>0.22418879056047197</x:v>
      </x:c>
      <x:c r="L5907" s="58" t="n">
        <x:v>1.88033605815542</x:v>
      </x:c>
      <x:c r="M5907" s="58" t="n">
        <x:v>0.67790452449844</x:v>
      </x:c>
      <x:c r="N5907" s="58" t="n">
        <x:v>0.27032710249045433</x:v>
      </x:c>
      <x:c r="O5907" s="58" t="n">
        <x:v>0.26385245057918777</x:v>
      </x:c>
      <x:c r="P5907" s="58" t="n">
        <x:v>0.3675139275766017</x:v>
      </x:c>
      <x:c r="Q5907" s="49" t="n">
        <x:v>1542</x:v>
      </x:c>
      <x:c r="R5907" s="58" t="n">
        <x:v>-0.009811679513540672</x:v>
      </x:c>
      <x:c r="S5907" s="60" t="n">
        <x:v>-0.00884955752212388</x:v>
      </x:c>
    </x:row>
    <x:row r="5908">
      <x:c r="A5908" s="48" t="str">
        <x:v>formal_runs:variance_path_organs_sel42_43_44_train42_46_20260916/runs/pathmnist/forgetting/ratio_0.02/selection_seed_43/train_seed_42/aug_0</x:v>
      </x:c>
      <x:c r="B5908" s="49" t="str">
        <x:v>pathmnist</x:v>
      </x:c>
      <x:c r="C5908" s="49" t="str">
        <x:v>forgetting</x:v>
      </x:c>
      <x:c r="D5908" s="56" t="n">
        <x:v>0.02</x:v>
      </x:c>
      <x:c r="E5908" s="49" t="n">
        <x:v>43</x:v>
      </x:c>
      <x:c r="F5908" s="49" t="n">
        <x:v>42</x:v>
      </x:c>
      <x:c r="G5908" s="49" t="str">
        <x:v>stain_deposit</x:v>
      </x:c>
      <x:c r="H5908" s="49" t="n">
        <x:v>2</x:v>
      </x:c>
      <x:c r="I5908" s="58" t="n">
        <x:v>0.5672701949860725</x:v>
      </x:c>
      <x:c r="J5908" s="58" t="n">
        <x:v>0.5314673625304868</x:v>
      </x:c>
      <x:c r="K5908" s="58" t="n">
        <x:v>0.24778761061946902</x:v>
      </x:c>
      <x:c r="L5908" s="58" t="n">
        <x:v>1.8353829525434422</x:v>
      </x:c>
      <x:c r="M5908" s="58" t="n">
        <x:v>0.6712053351910876</x:v>
      </x:c>
      <x:c r="N5908" s="58" t="n">
        <x:v>0.2580857777744947</x:v>
      </x:c>
      <x:c r="O5908" s="58" t="n">
        <x:v>0.26115084222345303</x:v>
      </x:c>
      <x:c r="P5908" s="58" t="n">
        <x:v>0.36995125348189417</x:v>
      </x:c>
      <x:c r="Q5908" s="49" t="n">
        <x:v>1406</x:v>
      </x:c>
      <x:c r="R5908" s="58" t="n">
        <x:v>-0.0056597738587915725</x:v>
      </x:c>
      <x:c r="S5908" s="60" t="n">
        <x:v>-0.03244837758112093</x:v>
      </x:c>
    </x:row>
    <x:row r="5909">
      <x:c r="A5909" s="48" t="str">
        <x:v>formal_runs:variance_path_organs_sel42_43_44_train42_46_20260916/runs/pathmnist/forgetting/ratio_0.02/selection_seed_43/train_seed_42/aug_0</x:v>
      </x:c>
      <x:c r="B5909" s="49" t="str">
        <x:v>pathmnist</x:v>
      </x:c>
      <x:c r="C5909" s="49" t="str">
        <x:v>forgetting</x:v>
      </x:c>
      <x:c r="D5909" s="56" t="n">
        <x:v>0.02</x:v>
      </x:c>
      <x:c r="E5909" s="49" t="n">
        <x:v>43</x:v>
      </x:c>
      <x:c r="F5909" s="49" t="n">
        <x:v>42</x:v>
      </x:c>
      <x:c r="G5909" s="49" t="str">
        <x:v>stain_deposit</x:v>
      </x:c>
      <x:c r="H5909" s="49" t="n">
        <x:v>3</x:v>
      </x:c>
      <x:c r="I5909" s="58" t="n">
        <x:v>0.5515320334261838</x:v>
      </x:c>
      <x:c r="J5909" s="58" t="n">
        <x:v>0.5128088670770323</x:v>
      </x:c>
      <x:c r="K5909" s="58" t="n">
        <x:v>0.23893805309734514</x:v>
      </x:c>
      <x:c r="L5909" s="58" t="n">
        <x:v>1.8438768974369564</x:v>
      </x:c>
      <x:c r="M5909" s="58" t="n">
        <x:v>0.687736121960922</x:v>
      </x:c>
      <x:c r="N5909" s="58" t="n">
        <x:v>0.26311780860372574</x:v>
      </x:c>
      <x:c r="O5909" s="58" t="n">
        <x:v>0.26452692779336023</x:v>
      </x:c>
      <x:c r="P5909" s="58" t="n">
        <x:v>0.38596796657381616</x:v>
      </x:c>
      <x:c r="Q5909" s="49" t="n">
        <x:v>1345</x:v>
      </x:c>
      <x:c r="R5909" s="58" t="n">
        <x:v>0.012998721594662865</x:v>
      </x:c>
      <x:c r="S5909" s="60" t="n">
        <x:v>-0.02359882005899705</x:v>
      </x:c>
    </x:row>
    <x:row r="5910">
      <x:c r="A5910" s="48" t="str">
        <x:v>formal_runs:variance_path_organs_sel42_43_44_train42_46_20260916/runs/pathmnist/forgetting/ratio_0.02/selection_seed_43/train_seed_42/aug_0</x:v>
      </x:c>
      <x:c r="B5910" s="49" t="str">
        <x:v>pathmnist</x:v>
      </x:c>
      <x:c r="C5910" s="49" t="str">
        <x:v>forgetting</x:v>
      </x:c>
      <x:c r="D5910" s="56" t="n">
        <x:v>0.02</x:v>
      </x:c>
      <x:c r="E5910" s="49" t="n">
        <x:v>43</x:v>
      </x:c>
      <x:c r="F5910" s="49" t="n">
        <x:v>42</x:v>
      </x:c>
      <x:c r="G5910" s="49" t="str">
        <x:v>stain_deposit</x:v>
      </x:c>
      <x:c r="H5910" s="49" t="n">
        <x:v>4</x:v>
      </x:c>
      <x:c r="I5910" s="58" t="n">
        <x:v>0.5245125348189416</x:v>
      </x:c>
      <x:c r="J5910" s="58" t="n">
        <x:v>0.48073294718792947</x:v>
      </x:c>
      <x:c r="K5910" s="58" t="n">
        <x:v>0.19469026548672566</x:v>
      </x:c>
      <x:c r="L5910" s="58" t="n">
        <x:v>1.9221375824690918</x:v>
      </x:c>
      <x:c r="M5910" s="58" t="n">
        <x:v>0.7258626960380589</x:v>
      </x:c>
      <x:c r="N5910" s="58" t="n">
        <x:v>0.2879569662044805</x:v>
      </x:c>
      <x:c r="O5910" s="58" t="n">
        <x:v>0.27909924552029464</x:v>
      </x:c>
      <x:c r="P5910" s="58" t="n">
        <x:v>0.41608635097493035</x:v>
      </x:c>
      <x:c r="Q5910" s="49" t="n">
        <x:v>1422</x:v>
      </x:c>
      <x:c r="R5910" s="58" t="n">
        <x:v>0.04507464148376572</x:v>
      </x:c>
      <x:c r="S5910" s="60" t="n">
        <x:v>0.020648967551622432</x:v>
      </x:c>
    </x:row>
    <x:row r="5911">
      <x:c r="A5911" s="48" t="str">
        <x:v>formal_runs:variance_path_organs_sel42_43_44_train42_46_20260916/runs/pathmnist/forgetting/ratio_0.02/selection_seed_43/train_seed_42/aug_0</x:v>
      </x:c>
      <x:c r="B5911" s="49" t="str">
        <x:v>pathmnist</x:v>
      </x:c>
      <x:c r="C5911" s="49" t="str">
        <x:v>forgetting</x:v>
      </x:c>
      <x:c r="D5911" s="56" t="n">
        <x:v>0.02</x:v>
      </x:c>
      <x:c r="E5911" s="49" t="n">
        <x:v>43</x:v>
      </x:c>
      <x:c r="F5911" s="49" t="n">
        <x:v>42</x:v>
      </x:c>
      <x:c r="G5911" s="49" t="str">
        <x:v>stain_deposit</x:v>
      </x:c>
      <x:c r="H5911" s="49" t="n">
        <x:v>5</x:v>
      </x:c>
      <x:c r="I5911" s="58" t="n">
        <x:v>0.4610027855153203</x:v>
      </x:c>
      <x:c r="J5911" s="58" t="n">
        <x:v>0.41074071744133156</x:v>
      </x:c>
      <x:c r="K5911" s="58" t="n">
        <x:v>0.12331081081081081</x:v>
      </x:c>
      <x:c r="L5911" s="58" t="n">
        <x:v>2.1857140470391716</x:v>
      </x:c>
      <x:c r="M5911" s="58" t="n">
        <x:v>0.8352700529047631</x:v>
      </x:c>
      <x:c r="N5911" s="58" t="n">
        <x:v>0.35022877486510856</x:v>
      </x:c>
      <x:c r="O5911" s="58" t="n">
        <x:v>0.321869087593716</x:v>
      </x:c>
      <x:c r="P5911" s="58" t="n">
        <x:v>0.49042479108635095</x:v>
      </x:c>
      <x:c r="Q5911" s="49" t="n">
        <x:v>1783</x:v>
      </x:c>
      <x:c r="R5911" s="58" t="n">
        <x:v>0.11506687123036363</x:v>
      </x:c>
      <x:c r="S5911" s="60" t="n">
        <x:v>0.09202842222753728</x:v>
      </x:c>
    </x:row>
    <x:row r="5912">
      <x:c r="A5912" s="48" t="str">
        <x:v>formal_runs:variance_path_organs_sel42_43_44_train42_46_20260916/runs/pathmnist/fps/ratio_0.02/selection_seed_43/train_seed_42/aug_0</x:v>
      </x:c>
      <x:c r="B5912" s="49" t="str">
        <x:v>pathmnist</x:v>
      </x:c>
      <x:c r="C5912" s="49" t="str">
        <x:v>fps</x:v>
      </x:c>
      <x:c r="D5912" s="56" t="n">
        <x:v>0.02</x:v>
      </x:c>
      <x:c r="E5912" s="49" t="n">
        <x:v>43</x:v>
      </x:c>
      <x:c r="F5912" s="49" t="n">
        <x:v>42</x:v>
      </x:c>
      <x:c r="G5912" s="49" t="str">
        <x:v>clean</x:v>
      </x:c>
      <x:c r="H5912" s="49" t="n">
        <x:v>0</x:v>
      </x:c>
      <x:c r="I5912" s="58" t="n">
        <x:v>0.7545961002785515</x:v>
      </x:c>
      <x:c r="J5912" s="58" t="n">
        <x:v>0.7186958044806805</x:v>
      </x:c>
      <x:c r="K5912" s="58" t="n">
        <x:v>0.3586698337292161</x:v>
      </x:c>
      <x:c r="L5912" s="58" t="n">
        <x:v>0.7872301517587388</x:v>
      </x:c>
      <x:c r="M5912" s="58" t="n">
        <x:v>0.36152718989870525</x:v>
      </x:c>
      <x:c r="N5912" s="58" t="n">
        <x:v>0.10349111963779481</x:v>
      </x:c>
      <x:c r="O5912" s="58" t="n">
        <x:v>0.08474607272434345</x:v>
      </x:c>
      <x:c r="P5912" s="58" t="n">
        <x:v>0.1671309192200557</x:v>
      </x:c>
      <x:c r="Q5912" s="49" t="n">
        <x:v>687</x:v>
      </x:c>
      <x:c r="R5912" s="58"/>
      <x:c r="S5912" s="60"/>
    </x:row>
    <x:row r="5913">
      <x:c r="A5913" s="48" t="str">
        <x:v>formal_runs:variance_path_organs_sel42_43_44_train42_46_20260916/runs/pathmnist/fps/ratio_0.02/selection_seed_43/train_seed_42/aug_0</x:v>
      </x:c>
      <x:c r="B5913" s="49" t="str">
        <x:v>pathmnist</x:v>
      </x:c>
      <x:c r="C5913" s="49" t="str">
        <x:v>fps</x:v>
      </x:c>
      <x:c r="D5913" s="56" t="n">
        <x:v>0.02</x:v>
      </x:c>
      <x:c r="E5913" s="49" t="n">
        <x:v>43</x:v>
      </x:c>
      <x:c r="F5913" s="49" t="n">
        <x:v>42</x:v>
      </x:c>
      <x:c r="G5913" s="49" t="str">
        <x:v>brightness_down</x:v>
      </x:c>
      <x:c r="H5913" s="49" t="n">
        <x:v>1</x:v>
      </x:c>
      <x:c r="I5913" s="58" t="n">
        <x:v>0.4714484679665738</x:v>
      </x:c>
      <x:c r="J5913" s="58" t="n">
        <x:v>0.4107691325847119</x:v>
      </x:c>
      <x:c r="K5913" s="58" t="n">
        <x:v>0.019002375296912115</x:v>
      </x:c>
      <x:c r="L5913" s="58" t="n">
        <x:v>2.7929536480116193</x:v>
      </x:c>
      <x:c r="M5913" s="58" t="n">
        <x:v>0.8587523064656558</x:v>
      </x:c>
      <x:c r="N5913" s="58" t="n">
        <x:v>0.3722921236125042</x:v>
      </x:c>
      <x:c r="O5913" s="58" t="n">
        <x:v>0.26478755373918056</x:v>
      </x:c>
      <x:c r="P5913" s="58" t="n">
        <x:v>0.46657381615598886</x:v>
      </x:c>
      <x:c r="Q5913" s="49" t="n">
        <x:v>2044</x:v>
      </x:c>
      <x:c r="R5913" s="58" t="n">
        <x:v>0.30792667189596856</x:v>
      </x:c>
      <x:c r="S5913" s="60" t="n">
        <x:v>0.339667458432304</x:v>
      </x:c>
    </x:row>
    <x:row r="5914">
      <x:c r="A5914" s="48" t="str">
        <x:v>formal_runs:variance_path_organs_sel42_43_44_train42_46_20260916/runs/pathmnist/fps/ratio_0.02/selection_seed_43/train_seed_42/aug_0</x:v>
      </x:c>
      <x:c r="B5914" s="49" t="str">
        <x:v>pathmnist</x:v>
      </x:c>
      <x:c r="C5914" s="49" t="str">
        <x:v>fps</x:v>
      </x:c>
      <x:c r="D5914" s="56" t="n">
        <x:v>0.02</x:v>
      </x:c>
      <x:c r="E5914" s="49" t="n">
        <x:v>43</x:v>
      </x:c>
      <x:c r="F5914" s="49" t="n">
        <x:v>42</x:v>
      </x:c>
      <x:c r="G5914" s="49" t="str">
        <x:v>brightness_down</x:v>
      </x:c>
      <x:c r="H5914" s="49" t="n">
        <x:v>2</x:v>
      </x:c>
      <x:c r="I5914" s="58" t="n">
        <x:v>0.37493036211699166</x:v>
      </x:c>
      <x:c r="J5914" s="58" t="n">
        <x:v>0.31745828543526955</x:v>
      </x:c>
      <x:c r="K5914" s="58" t="n">
        <x:v>0.005797101449275362</x:v>
      </x:c>
      <x:c r="L5914" s="58" t="n">
        <x:v>3.6035240386877714</x:v>
      </x:c>
      <x:c r="M5914" s="58" t="n">
        <x:v>1.0430935143615554</x:v>
      </x:c>
      <x:c r="N5914" s="58" t="n">
        <x:v>0.48275594802620014</x:v>
      </x:c>
      <x:c r="O5914" s="58" t="n">
        <x:v>0.3169427318894819</x:v>
      </x:c>
      <x:c r="P5914" s="58" t="n">
        <x:v>0.5626740947075209</x:v>
      </x:c>
      <x:c r="Q5914" s="49" t="n">
        <x:v>2679</x:v>
      </x:c>
      <x:c r="R5914" s="58" t="n">
        <x:v>0.40123751904541094</x:v>
      </x:c>
      <x:c r="S5914" s="60" t="n">
        <x:v>0.35287273227994076</x:v>
      </x:c>
    </x:row>
    <x:row r="5915">
      <x:c r="A5915" s="48" t="str">
        <x:v>formal_runs:variance_path_organs_sel42_43_44_train42_46_20260916/runs/pathmnist/fps/ratio_0.02/selection_seed_43/train_seed_42/aug_0</x:v>
      </x:c>
      <x:c r="B5915" s="49" t="str">
        <x:v>pathmnist</x:v>
      </x:c>
      <x:c r="C5915" s="49" t="str">
        <x:v>fps</x:v>
      </x:c>
      <x:c r="D5915" s="56" t="n">
        <x:v>0.02</x:v>
      </x:c>
      <x:c r="E5915" s="49" t="n">
        <x:v>43</x:v>
      </x:c>
      <x:c r="F5915" s="49" t="n">
        <x:v>42</x:v>
      </x:c>
      <x:c r="G5915" s="49" t="str">
        <x:v>brightness_down</x:v>
      </x:c>
      <x:c r="H5915" s="49" t="n">
        <x:v>3</x:v>
      </x:c>
      <x:c r="I5915" s="58" t="n">
        <x:v>0.33022284122562673</x:v>
      </x:c>
      <x:c r="J5915" s="58" t="n">
        <x:v>0.27939215090224323</x:v>
      </x:c>
      <x:c r="K5915" s="58" t="n">
        <x:v>0</x:v>
      </x:c>
      <x:c r="L5915" s="58" t="n">
        <x:v>4.196516814419279</x:v>
      </x:c>
      <x:c r="M5915" s="58" t="n">
        <x:v>1.1672496573799944</x:v>
      </x:c>
      <x:c r="N5915" s="58" t="n">
        <x:v>0.5585122071310339</x:v>
      </x:c>
      <x:c r="O5915" s="58" t="n">
        <x:v>0.33143868682240973</x:v>
      </x:c>
      <x:c r="P5915" s="58" t="n">
        <x:v>0.5900069637883009</x:v>
      </x:c>
      <x:c r="Q5915" s="49" t="n">
        <x:v>3248</x:v>
      </x:c>
      <x:c r="R5915" s="58" t="n">
        <x:v>0.43930365357843726</x:v>
      </x:c>
      <x:c r="S5915" s="60" t="n">
        <x:v>0.3586698337292161</x:v>
      </x:c>
    </x:row>
    <x:row r="5916">
      <x:c r="A5916" s="48" t="str">
        <x:v>formal_runs:variance_path_organs_sel42_43_44_train42_46_20260916/runs/pathmnist/fps/ratio_0.02/selection_seed_43/train_seed_42/aug_0</x:v>
      </x:c>
      <x:c r="B5916" s="49" t="str">
        <x:v>pathmnist</x:v>
      </x:c>
      <x:c r="C5916" s="49" t="str">
        <x:v>fps</x:v>
      </x:c>
      <x:c r="D5916" s="56" t="n">
        <x:v>0.02</x:v>
      </x:c>
      <x:c r="E5916" s="49" t="n">
        <x:v>43</x:v>
      </x:c>
      <x:c r="F5916" s="49" t="n">
        <x:v>42</x:v>
      </x:c>
      <x:c r="G5916" s="49" t="str">
        <x:v>brightness_down</x:v>
      </x:c>
      <x:c r="H5916" s="49" t="n">
        <x:v>4</x:v>
      </x:c>
      <x:c r="I5916" s="58" t="n">
        <x:v>0.3266016713091922</x:v>
      </x:c>
      <x:c r="J5916" s="58" t="n">
        <x:v>0.2768665129274677</x:v>
      </x:c>
      <x:c r="K5916" s="58" t="n">
        <x:v>0</x:v>
      </x:c>
      <x:c r="L5916" s="58" t="n">
        <x:v>4.545938697197284</x:v>
      </x:c>
      <x:c r="M5916" s="58" t="n">
        <x:v>1.208221754727741</x:v>
      </x:c>
      <x:c r="N5916" s="58" t="n">
        <x:v>0.5770274095839113</x:v>
      </x:c>
      <x:c r="O5916" s="58" t="n">
        <x:v>0.37566053488133533</x:v>
      </x:c>
      <x:c r="P5916" s="58" t="n">
        <x:v>0.6014972144846796</x:v>
      </x:c>
      <x:c r="Q5916" s="49" t="n">
        <x:v>3527</x:v>
      </x:c>
      <x:c r="R5916" s="58" t="n">
        <x:v>0.44182929155321277</x:v>
      </x:c>
      <x:c r="S5916" s="60" t="n">
        <x:v>0.3586698337292161</x:v>
      </x:c>
    </x:row>
    <x:row r="5917">
      <x:c r="A5917" s="48" t="str">
        <x:v>formal_runs:variance_path_organs_sel42_43_44_train42_46_20260916/runs/pathmnist/fps/ratio_0.02/selection_seed_43/train_seed_42/aug_0</x:v>
      </x:c>
      <x:c r="B5917" s="49" t="str">
        <x:v>pathmnist</x:v>
      </x:c>
      <x:c r="C5917" s="49" t="str">
        <x:v>fps</x:v>
      </x:c>
      <x:c r="D5917" s="56" t="n">
        <x:v>0.02</x:v>
      </x:c>
      <x:c r="E5917" s="49" t="n">
        <x:v>43</x:v>
      </x:c>
      <x:c r="F5917" s="49" t="n">
        <x:v>42</x:v>
      </x:c>
      <x:c r="G5917" s="49" t="str">
        <x:v>brightness_down</x:v>
      </x:c>
      <x:c r="H5917" s="49" t="n">
        <x:v>5</x:v>
      </x:c>
      <x:c r="I5917" s="58" t="n">
        <x:v>0.31142061281337047</x:v>
      </x:c>
      <x:c r="J5917" s="58" t="n">
        <x:v>0.26781486037805735</x:v>
      </x:c>
      <x:c r="K5917" s="58" t="n">
        <x:v>0</x:v>
      </x:c>
      <x:c r="L5917" s="58" t="n">
        <x:v>4.850623385980097</x:v>
      </x:c>
      <x:c r="M5917" s="58" t="n">
        <x:v>1.2525936989222246</x:v>
      </x:c>
      <x:c r="N5917" s="58" t="n">
        <x:v>0.6018484752843141</x:v>
      </x:c>
      <x:c r="O5917" s="58" t="n">
        <x:v>0.466919625493658</x:v>
      </x:c>
      <x:c r="P5917" s="58" t="n">
        <x:v>0.626566852367688</x:v>
      </x:c>
      <x:c r="Q5917" s="49" t="n">
        <x:v>3821</x:v>
      </x:c>
      <x:c r="R5917" s="58" t="n">
        <x:v>0.45088094410262314</x:v>
      </x:c>
      <x:c r="S5917" s="60" t="n">
        <x:v>0.3586698337292161</x:v>
      </x:c>
    </x:row>
    <x:row r="5918">
      <x:c r="A5918" s="48" t="str">
        <x:v>formal_runs:variance_path_organs_sel42_43_44_train42_46_20260916/runs/pathmnist/fps/ratio_0.02/selection_seed_43/train_seed_42/aug_0</x:v>
      </x:c>
      <x:c r="B5918" s="49" t="str">
        <x:v>pathmnist</x:v>
      </x:c>
      <x:c r="C5918" s="49" t="str">
        <x:v>fps</x:v>
      </x:c>
      <x:c r="D5918" s="56" t="n">
        <x:v>0.02</x:v>
      </x:c>
      <x:c r="E5918" s="49" t="n">
        <x:v>43</x:v>
      </x:c>
      <x:c r="F5918" s="49" t="n">
        <x:v>42</x:v>
      </x:c>
      <x:c r="G5918" s="49" t="str">
        <x:v>brightness_up</x:v>
      </x:c>
      <x:c r="H5918" s="49" t="n">
        <x:v>1</x:v>
      </x:c>
      <x:c r="I5918" s="58" t="n">
        <x:v>0.4114206128133705</x:v>
      </x:c>
      <x:c r="J5918" s="58" t="n">
        <x:v>0.45018004976834486</x:v>
      </x:c>
      <x:c r="K5918" s="58" t="n">
        <x:v>0.009715994020926755</x:v>
      </x:c>
      <x:c r="L5918" s="58" t="n">
        <x:v>2.5837005507847395</x:v>
      </x:c>
      <x:c r="M5918" s="58" t="n">
        <x:v>0.9049082877808445</x:v>
      </x:c>
      <x:c r="N5918" s="58" t="n">
        <x:v>0.37170745998122895</x:v>
      </x:c>
      <x:c r="O5918" s="58" t="n">
        <x:v>0.3631406032788413</x:v>
      </x:c>
      <x:c r="P5918" s="58" t="n">
        <x:v>0.5396935933147632</x:v>
      </x:c>
      <x:c r="Q5918" s="49" t="n">
        <x:v>1860</x:v>
      </x:c>
      <x:c r="R5918" s="58" t="n">
        <x:v>0.26851575471233563</x:v>
      </x:c>
      <x:c r="S5918" s="60" t="n">
        <x:v>0.34895383970828936</x:v>
      </x:c>
    </x:row>
    <x:row r="5919">
      <x:c r="A5919" s="48" t="str">
        <x:v>formal_runs:variance_path_organs_sel42_43_44_train42_46_20260916/runs/pathmnist/fps/ratio_0.02/selection_seed_43/train_seed_42/aug_0</x:v>
      </x:c>
      <x:c r="B5919" s="49" t="str">
        <x:v>pathmnist</x:v>
      </x:c>
      <x:c r="C5919" s="49" t="str">
        <x:v>fps</x:v>
      </x:c>
      <x:c r="D5919" s="56" t="n">
        <x:v>0.02</x:v>
      </x:c>
      <x:c r="E5919" s="49" t="n">
        <x:v>43</x:v>
      </x:c>
      <x:c r="F5919" s="49" t="n">
        <x:v>42</x:v>
      </x:c>
      <x:c r="G5919" s="49" t="str">
        <x:v>brightness_up</x:v>
      </x:c>
      <x:c r="H5919" s="49" t="n">
        <x:v>2</x:v>
      </x:c>
      <x:c r="I5919" s="58" t="n">
        <x:v>0.3072423398328691</x:v>
      </x:c>
      <x:c r="J5919" s="58" t="n">
        <x:v>0.35195655257773945</x:v>
      </x:c>
      <x:c r="K5919" s="58" t="n">
        <x:v>0</x:v>
      </x:c>
      <x:c r="L5919" s="58" t="n">
        <x:v>3.7067230115853205</x:v>
      </x:c>
      <x:c r="M5919" s="58" t="n">
        <x:v>1.1162729506070967</x:v>
      </x:c>
      <x:c r="N5919" s="58" t="n">
        <x:v>0.4964151246094438</x:v>
      </x:c>
      <x:c r="O5919" s="58" t="n">
        <x:v>0.4905718159897969</x:v>
      </x:c>
      <x:c r="P5919" s="58" t="n">
        <x:v>0.6533774373259053</x:v>
      </x:c>
      <x:c r="Q5919" s="49" t="n">
        <x:v>2566</x:v>
      </x:c>
      <x:c r="R5919" s="58" t="n">
        <x:v>0.36673925190294104</x:v>
      </x:c>
      <x:c r="S5919" s="60" t="n">
        <x:v>0.3586698337292161</x:v>
      </x:c>
    </x:row>
    <x:row r="5920">
      <x:c r="A5920" s="48" t="str">
        <x:v>formal_runs:variance_path_organs_sel42_43_44_train42_46_20260916/runs/pathmnist/fps/ratio_0.02/selection_seed_43/train_seed_42/aug_0</x:v>
      </x:c>
      <x:c r="B5920" s="49" t="str">
        <x:v>pathmnist</x:v>
      </x:c>
      <x:c r="C5920" s="49" t="str">
        <x:v>fps</x:v>
      </x:c>
      <x:c r="D5920" s="56" t="n">
        <x:v>0.02</x:v>
      </x:c>
      <x:c r="E5920" s="49" t="n">
        <x:v>43</x:v>
      </x:c>
      <x:c r="F5920" s="49" t="n">
        <x:v>42</x:v>
      </x:c>
      <x:c r="G5920" s="49" t="str">
        <x:v>brightness_up</x:v>
      </x:c>
      <x:c r="H5920" s="49" t="n">
        <x:v>3</x:v>
      </x:c>
      <x:c r="I5920" s="58" t="n">
        <x:v>0.2576601671309192</x:v>
      </x:c>
      <x:c r="J5920" s="58" t="n">
        <x:v>0.2943416291730362</x:v>
      </x:c>
      <x:c r="K5920" s="58" t="n">
        <x:v>0</x:v>
      </x:c>
      <x:c r="L5920" s="58" t="n">
        <x:v>4.366322011635483</x:v>
      </x:c>
      <x:c r="M5920" s="58" t="n">
        <x:v>1.2303525164825635</x:v>
      </x:c>
      <x:c r="N5920" s="58" t="n">
        <x:v>0.5594621030463316</x:v>
      </x:c>
      <x:c r="O5920" s="58" t="n">
        <x:v>0.5604386822964299</x:v>
      </x:c>
      <x:c r="P5920" s="58" t="n">
        <x:v>0.7061281337047354</x:v>
      </x:c>
      <x:c r="Q5920" s="49" t="n">
        <x:v>2998</x:v>
      </x:c>
      <x:c r="R5920" s="58" t="n">
        <x:v>0.4243541753076443</x:v>
      </x:c>
      <x:c r="S5920" s="60" t="n">
        <x:v>0.3586698337292161</x:v>
      </x:c>
    </x:row>
    <x:row r="5921">
      <x:c r="A5921" s="48" t="str">
        <x:v>formal_runs:variance_path_organs_sel42_43_44_train42_46_20260916/runs/pathmnist/fps/ratio_0.02/selection_seed_43/train_seed_42/aug_0</x:v>
      </x:c>
      <x:c r="B5921" s="49" t="str">
        <x:v>pathmnist</x:v>
      </x:c>
      <x:c r="C5921" s="49" t="str">
        <x:v>fps</x:v>
      </x:c>
      <x:c r="D5921" s="56" t="n">
        <x:v>0.02</x:v>
      </x:c>
      <x:c r="E5921" s="49" t="n">
        <x:v>43</x:v>
      </x:c>
      <x:c r="F5921" s="49" t="n">
        <x:v>42</x:v>
      </x:c>
      <x:c r="G5921" s="49" t="str">
        <x:v>brightness_up</x:v>
      </x:c>
      <x:c r="H5921" s="49" t="n">
        <x:v>4</x:v>
      </x:c>
      <x:c r="I5921" s="58" t="n">
        <x:v>0.24972144846796657</x:v>
      </x:c>
      <x:c r="J5921" s="58" t="n">
        <x:v>0.28494465030294486</x:v>
      </x:c>
      <x:c r="K5921" s="58" t="n">
        <x:v>0</x:v>
      </x:c>
      <x:c r="L5921" s="58" t="n">
        <x:v>4.593167801016724</x:v>
      </x:c>
      <x:c r="M5921" s="58" t="n">
        <x:v>1.261565227779639</x:v>
      </x:c>
      <x:c r="N5921" s="58" t="n">
        <x:v>0.5758267534061395</x:v>
      </x:c>
      <x:c r="O5921" s="58" t="n">
        <x:v>0.5870134466289457</x:v>
      </x:c>
      <x:c r="P5921" s="58" t="n">
        <x:v>0.717966573816156</x:v>
      </x:c>
      <x:c r="Q5921" s="49" t="n">
        <x:v>3156</x:v>
      </x:c>
      <x:c r="R5921" s="58" t="n">
        <x:v>0.43375115417773563</x:v>
      </x:c>
      <x:c r="S5921" s="60" t="n">
        <x:v>0.3586698337292161</x:v>
      </x:c>
    </x:row>
    <x:row r="5922">
      <x:c r="A5922" s="48" t="str">
        <x:v>formal_runs:variance_path_organs_sel42_43_44_train42_46_20260916/runs/pathmnist/fps/ratio_0.02/selection_seed_43/train_seed_42/aug_0</x:v>
      </x:c>
      <x:c r="B5922" s="49" t="str">
        <x:v>pathmnist</x:v>
      </x:c>
      <x:c r="C5922" s="49" t="str">
        <x:v>fps</x:v>
      </x:c>
      <x:c r="D5922" s="56" t="n">
        <x:v>0.02</x:v>
      </x:c>
      <x:c r="E5922" s="49" t="n">
        <x:v>43</x:v>
      </x:c>
      <x:c r="F5922" s="49" t="n">
        <x:v>42</x:v>
      </x:c>
      <x:c r="G5922" s="49" t="str">
        <x:v>brightness_up</x:v>
      </x:c>
      <x:c r="H5922" s="49" t="n">
        <x:v>5</x:v>
      </x:c>
      <x:c r="I5922" s="58" t="n">
        <x:v>0.23649025069637883</x:v>
      </x:c>
      <x:c r="J5922" s="58" t="n">
        <x:v>0.2691375635870534</x:v>
      </x:c>
      <x:c r="K5922" s="58" t="n">
        <x:v>0</x:v>
      </x:c>
      <x:c r="L5922" s="58" t="n">
        <x:v>4.897454482842791</x:v>
      </x:c>
      <x:c r="M5922" s="58" t="n">
        <x:v>1.2992872235637933</x:v>
      </x:c>
      <x:c r="N5922" s="58" t="n">
        <x:v>0.5983231594262017</x:v>
      </x:c>
      <x:c r="O5922" s="58" t="n">
        <x:v>0.6341831940834995</x:v>
      </x:c>
      <x:c r="P5922" s="58" t="n">
        <x:v>0.7336350974930362</x:v>
      </x:c>
      <x:c r="Q5922" s="49" t="n">
        <x:v>3378</x:v>
      </x:c>
      <x:c r="R5922" s="58" t="n">
        <x:v>0.4495582408936271</x:v>
      </x:c>
      <x:c r="S5922" s="60" t="n">
        <x:v>0.3586698337292161</x:v>
      </x:c>
    </x:row>
    <x:row r="5923">
      <x:c r="A5923" s="48" t="str">
        <x:v>formal_runs:variance_path_organs_sel42_43_44_train42_46_20260916/runs/pathmnist/fps/ratio_0.02/selection_seed_43/train_seed_42/aug_0</x:v>
      </x:c>
      <x:c r="B5923" s="49" t="str">
        <x:v>pathmnist</x:v>
      </x:c>
      <x:c r="C5923" s="49" t="str">
        <x:v>fps</x:v>
      </x:c>
      <x:c r="D5923" s="56" t="n">
        <x:v>0.02</x:v>
      </x:c>
      <x:c r="E5923" s="49" t="n">
        <x:v>43</x:v>
      </x:c>
      <x:c r="F5923" s="49" t="n">
        <x:v>42</x:v>
      </x:c>
      <x:c r="G5923" s="49" t="str">
        <x:v>bubble</x:v>
      </x:c>
      <x:c r="H5923" s="49" t="n">
        <x:v>1</x:v>
      </x:c>
      <x:c r="I5923" s="58" t="n">
        <x:v>0.7428969359331477</x:v>
      </x:c>
      <x:c r="J5923" s="58" t="n">
        <x:v>0.7093665422219912</x:v>
      </x:c>
      <x:c r="K5923" s="58" t="n">
        <x:v>0.35391923990498814</x:v>
      </x:c>
      <x:c r="L5923" s="58" t="n">
        <x:v>0.8220365722897408</x:v>
      </x:c>
      <x:c r="M5923" s="58" t="n">
        <x:v>0.37725473770121926</x:v>
      </x:c>
      <x:c r="N5923" s="58" t="n">
        <x:v>0.1085412384781333</x:v>
      </x:c>
      <x:c r="O5923" s="58" t="n">
        <x:v>0.09119088419041851</x:v>
      </x:c>
      <x:c r="P5923" s="58" t="n">
        <x:v>0.17879526462395542</x:v>
      </x:c>
      <x:c r="Q5923" s="49" t="n">
        <x:v>703</x:v>
      </x:c>
      <x:c r="R5923" s="58" t="n">
        <x:v>0.009329262258689242</x:v>
      </x:c>
      <x:c r="S5923" s="60" t="n">
        <x:v>0.004750593824227989</x:v>
      </x:c>
    </x:row>
    <x:row r="5924">
      <x:c r="A5924" s="48" t="str">
        <x:v>formal_runs:variance_path_organs_sel42_43_44_train42_46_20260916/runs/pathmnist/fps/ratio_0.02/selection_seed_43/train_seed_42/aug_0</x:v>
      </x:c>
      <x:c r="B5924" s="49" t="str">
        <x:v>pathmnist</x:v>
      </x:c>
      <x:c r="C5924" s="49" t="str">
        <x:v>fps</x:v>
      </x:c>
      <x:c r="D5924" s="56" t="n">
        <x:v>0.02</x:v>
      </x:c>
      <x:c r="E5924" s="49" t="n">
        <x:v>43</x:v>
      </x:c>
      <x:c r="F5924" s="49" t="n">
        <x:v>42</x:v>
      </x:c>
      <x:c r="G5924" s="49" t="str">
        <x:v>bubble</x:v>
      </x:c>
      <x:c r="H5924" s="49" t="n">
        <x:v>2</x:v>
      </x:c>
      <x:c r="I5924" s="58" t="n">
        <x:v>0.7409470752089137</x:v>
      </x:c>
      <x:c r="J5924" s="58" t="n">
        <x:v>0.7059219089177122</x:v>
      </x:c>
      <x:c r="K5924" s="58" t="n">
        <x:v>0.3491686460807601</x:v>
      </x:c>
      <x:c r="L5924" s="58" t="n">
        <x:v>0.823445556193317</x:v>
      </x:c>
      <x:c r="M5924" s="58" t="n">
        <x:v>0.3774143210310721</x:v>
      </x:c>
      <x:c r="N5924" s="58" t="n">
        <x:v>0.10891710836907284</x:v>
      </x:c>
      <x:c r="O5924" s="58" t="n">
        <x:v>0.09123191137232063</x:v>
      </x:c>
      <x:c r="P5924" s="58" t="n">
        <x:v>0.1791434540389972</x:v>
      </x:c>
      <x:c r="Q5924" s="49" t="n">
        <x:v>693</x:v>
      </x:c>
      <x:c r="R5924" s="58" t="n">
        <x:v>0.012773895562968263</x:v>
      </x:c>
      <x:c r="S5924" s="60" t="n">
        <x:v>0.009501187648456033</x:v>
      </x:c>
    </x:row>
    <x:row r="5925">
      <x:c r="A5925" s="48" t="str">
        <x:v>formal_runs:variance_path_organs_sel42_43_44_train42_46_20260916/runs/pathmnist/fps/ratio_0.02/selection_seed_43/train_seed_42/aug_0</x:v>
      </x:c>
      <x:c r="B5925" s="49" t="str">
        <x:v>pathmnist</x:v>
      </x:c>
      <x:c r="C5925" s="49" t="str">
        <x:v>fps</x:v>
      </x:c>
      <x:c r="D5925" s="56" t="n">
        <x:v>0.02</x:v>
      </x:c>
      <x:c r="E5925" s="49" t="n">
        <x:v>43</x:v>
      </x:c>
      <x:c r="F5925" s="49" t="n">
        <x:v>42</x:v>
      </x:c>
      <x:c r="G5925" s="49" t="str">
        <x:v>bubble</x:v>
      </x:c>
      <x:c r="H5925" s="49" t="n">
        <x:v>3</x:v>
      </x:c>
      <x:c r="I5925" s="58" t="n">
        <x:v>0.7337047353760445</x:v>
      </x:c>
      <x:c r="J5925" s="58" t="n">
        <x:v>0.7009904521129466</x:v>
      </x:c>
      <x:c r="K5925" s="58" t="n">
        <x:v>0.342042755344418</x:v>
      </x:c>
      <x:c r="L5925" s="58" t="n">
        <x:v>0.8402267510745118</x:v>
      </x:c>
      <x:c r="M5925" s="58" t="n">
        <x:v>0.3868205388400942</x:v>
      </x:c>
      <x:c r="N5925" s="58" t="n">
        <x:v>0.11359666383781142</x:v>
      </x:c>
      <x:c r="O5925" s="58" t="n">
        <x:v>0.0933295386740093</x:v>
      </x:c>
      <x:c r="P5925" s="58" t="n">
        <x:v>0.18401810584958217</x:v>
      </x:c>
      <x:c r="Q5925" s="49" t="n">
        <x:v>724</x:v>
      </x:c>
      <x:c r="R5925" s="58" t="n">
        <x:v>0.01770535236773385</x:v>
      </x:c>
      <x:c r="S5925" s="60" t="n">
        <x:v>0.0166270783847981</x:v>
      </x:c>
    </x:row>
    <x:row r="5926">
      <x:c r="A5926" s="48" t="str">
        <x:v>formal_runs:variance_path_organs_sel42_43_44_train42_46_20260916/runs/pathmnist/fps/ratio_0.02/selection_seed_43/train_seed_42/aug_0</x:v>
      </x:c>
      <x:c r="B5926" s="49" t="str">
        <x:v>pathmnist</x:v>
      </x:c>
      <x:c r="C5926" s="49" t="str">
        <x:v>fps</x:v>
      </x:c>
      <x:c r="D5926" s="56" t="n">
        <x:v>0.02</x:v>
      </x:c>
      <x:c r="E5926" s="49" t="n">
        <x:v>43</x:v>
      </x:c>
      <x:c r="F5926" s="49" t="n">
        <x:v>42</x:v>
      </x:c>
      <x:c r="G5926" s="49" t="str">
        <x:v>bubble</x:v>
      </x:c>
      <x:c r="H5926" s="49" t="n">
        <x:v>4</x:v>
      </x:c>
      <x:c r="I5926" s="58" t="n">
        <x:v>0.7231197771587744</x:v>
      </x:c>
      <x:c r="J5926" s="58" t="n">
        <x:v>0.6900918531442681</x:v>
      </x:c>
      <x:c r="K5926" s="58" t="n">
        <x:v>0.334916864608076</x:v>
      </x:c>
      <x:c r="L5926" s="58" t="n">
        <x:v>0.8761976589530899</x:v>
      </x:c>
      <x:c r="M5926" s="58" t="n">
        <x:v>0.4039352970118438</x:v>
      </x:c>
      <x:c r="N5926" s="58" t="n">
        <x:v>0.12015965950148684</x:v>
      </x:c>
      <x:c r="O5926" s="58" t="n">
        <x:v>0.10213211319787018</x:v>
      </x:c>
      <x:c r="P5926" s="58" t="n">
        <x:v>0.20020891364902507</x:v>
      </x:c>
      <x:c r="Q5926" s="49" t="n">
        <x:v>748</x:v>
      </x:c>
      <x:c r="R5926" s="58" t="n">
        <x:v>0.02860395133641236</x:v>
      </x:c>
      <x:c r="S5926" s="60" t="n">
        <x:v>0.02375296912114011</x:v>
      </x:c>
    </x:row>
    <x:row r="5927">
      <x:c r="A5927" s="48" t="str">
        <x:v>formal_runs:variance_path_organs_sel42_43_44_train42_46_20260916/runs/pathmnist/fps/ratio_0.02/selection_seed_43/train_seed_42/aug_0</x:v>
      </x:c>
      <x:c r="B5927" s="49" t="str">
        <x:v>pathmnist</x:v>
      </x:c>
      <x:c r="C5927" s="49" t="str">
        <x:v>fps</x:v>
      </x:c>
      <x:c r="D5927" s="56" t="n">
        <x:v>0.02</x:v>
      </x:c>
      <x:c r="E5927" s="49" t="n">
        <x:v>43</x:v>
      </x:c>
      <x:c r="F5927" s="49" t="n">
        <x:v>42</x:v>
      </x:c>
      <x:c r="G5927" s="49" t="str">
        <x:v>bubble</x:v>
      </x:c>
      <x:c r="H5927" s="49" t="n">
        <x:v>5</x:v>
      </x:c>
      <x:c r="I5927" s="58" t="n">
        <x:v>0.716991643454039</x:v>
      </x:c>
      <x:c r="J5927" s="58" t="n">
        <x:v>0.6873671081720091</x:v>
      </x:c>
      <x:c r="K5927" s="58" t="n">
        <x:v>0.35391923990498814</x:v>
      </x:c>
      <x:c r="L5927" s="58" t="n">
        <x:v>0.9028816437444525</x:v>
      </x:c>
      <x:c r="M5927" s="58" t="n">
        <x:v>0.4168696836275121</x:v>
      </x:c>
      <x:c r="N5927" s="58" t="n">
        <x:v>0.12212674863076144</x:v>
      </x:c>
      <x:c r="O5927" s="58" t="n">
        <x:v>0.10788419487206931</x:v>
      </x:c>
      <x:c r="P5927" s="58" t="n">
        <x:v>0.20926183844011143</x:v>
      </x:c>
      <x:c r="Q5927" s="49" t="n">
        <x:v>763</x:v>
      </x:c>
      <x:c r="R5927" s="58" t="n">
        <x:v>0.03132869630867141</x:v>
      </x:c>
      <x:c r="S5927" s="60" t="n">
        <x:v>0.004750593824227989</x:v>
      </x:c>
    </x:row>
    <x:row r="5928">
      <x:c r="A5928" s="48" t="str">
        <x:v>formal_runs:variance_path_organs_sel42_43_44_train42_46_20260916/runs/pathmnist/fps/ratio_0.02/selection_seed_43/train_seed_42/aug_0</x:v>
      </x:c>
      <x:c r="B5928" s="49" t="str">
        <x:v>pathmnist</x:v>
      </x:c>
      <x:c r="C5928" s="49" t="str">
        <x:v>fps</x:v>
      </x:c>
      <x:c r="D5928" s="56" t="n">
        <x:v>0.02</x:v>
      </x:c>
      <x:c r="E5928" s="49" t="n">
        <x:v>43</x:v>
      </x:c>
      <x:c r="F5928" s="49" t="n">
        <x:v>42</x:v>
      </x:c>
      <x:c r="G5928" s="49" t="str">
        <x:v>contrast_down</x:v>
      </x:c>
      <x:c r="H5928" s="49" t="n">
        <x:v>1</x:v>
      </x:c>
      <x:c r="I5928" s="58" t="n">
        <x:v>0.5920612813370474</x:v>
      </x:c>
      <x:c r="J5928" s="58" t="n">
        <x:v>0.5532361873366664</x:v>
      </x:c>
      <x:c r="K5928" s="58" t="n">
        <x:v>0.05574324324324324</x:v>
      </x:c>
      <x:c r="L5928" s="58" t="n">
        <x:v>1.627308751230673</x:v>
      </x:c>
      <x:c r="M5928" s="58" t="n">
        <x:v>0.6218317239266864</x:v>
      </x:c>
      <x:c r="N5928" s="58" t="n">
        <x:v>0.22437685148214562</x:v>
      </x:c>
      <x:c r="O5928" s="58" t="n">
        <x:v>0.21352459015122252</x:v>
      </x:c>
      <x:c r="P5928" s="58" t="n">
        <x:v>0.34557799442896936</x:v>
      </x:c>
      <x:c r="Q5928" s="49" t="n">
        <x:v>1252</x:v>
      </x:c>
      <x:c r="R5928" s="58" t="n">
        <x:v>0.16545961714401414</x:v>
      </x:c>
      <x:c r="S5928" s="60" t="n">
        <x:v>0.30292659048597287</x:v>
      </x:c>
    </x:row>
    <x:row r="5929">
      <x:c r="A5929" s="48" t="str">
        <x:v>formal_runs:variance_path_organs_sel42_43_44_train42_46_20260916/runs/pathmnist/fps/ratio_0.02/selection_seed_43/train_seed_42/aug_0</x:v>
      </x:c>
      <x:c r="B5929" s="49" t="str">
        <x:v>pathmnist</x:v>
      </x:c>
      <x:c r="C5929" s="49" t="str">
        <x:v>fps</x:v>
      </x:c>
      <x:c r="D5929" s="56" t="n">
        <x:v>0.02</x:v>
      </x:c>
      <x:c r="E5929" s="49" t="n">
        <x:v>43</x:v>
      </x:c>
      <x:c r="F5929" s="49" t="n">
        <x:v>42</x:v>
      </x:c>
      <x:c r="G5929" s="49" t="str">
        <x:v>contrast_down</x:v>
      </x:c>
      <x:c r="H5929" s="49" t="n">
        <x:v>2</x:v>
      </x:c>
      <x:c r="I5929" s="58" t="n">
        <x:v>0.4020891364902507</x:v>
      </x:c>
      <x:c r="J5929" s="58" t="n">
        <x:v>0.38029736869960784</x:v>
      </x:c>
      <x:c r="K5929" s="58" t="n">
        <x:v>0.005067567567567568</x:v>
      </x:c>
      <x:c r="L5929" s="58" t="n">
        <x:v>2.8609121314076416</x:v>
      </x:c>
      <x:c r="M5929" s="58" t="n">
        <x:v>0.9401229943878954</x:v>
      </x:c>
      <x:c r="N5929" s="58" t="n">
        <x:v>0.4030412676627424</x:v>
      </x:c>
      <x:c r="O5929" s="58" t="n">
        <x:v>0.39406939528749046</x:v>
      </x:c>
      <x:c r="P5929" s="58" t="n">
        <x:v>0.5551880222841226</x:v>
      </x:c>
      <x:c r="Q5929" s="49" t="n">
        <x:v>2089</x:v>
      </x:c>
      <x:c r="R5929" s="58" t="n">
        <x:v>0.33839843578107265</x:v>
      </x:c>
      <x:c r="S5929" s="60" t="n">
        <x:v>0.3536022661616486</x:v>
      </x:c>
    </x:row>
    <x:row r="5930">
      <x:c r="A5930" s="48" t="str">
        <x:v>formal_runs:variance_path_organs_sel42_43_44_train42_46_20260916/runs/pathmnist/fps/ratio_0.02/selection_seed_43/train_seed_42/aug_0</x:v>
      </x:c>
      <x:c r="B5930" s="49" t="str">
        <x:v>pathmnist</x:v>
      </x:c>
      <x:c r="C5930" s="49" t="str">
        <x:v>fps</x:v>
      </x:c>
      <x:c r="D5930" s="56" t="n">
        <x:v>0.02</x:v>
      </x:c>
      <x:c r="E5930" s="49" t="n">
        <x:v>43</x:v>
      </x:c>
      <x:c r="F5930" s="49" t="n">
        <x:v>42</x:v>
      </x:c>
      <x:c r="G5930" s="49" t="str">
        <x:v>contrast_down</x:v>
      </x:c>
      <x:c r="H5930" s="49" t="n">
        <x:v>3</x:v>
      </x:c>
      <x:c r="I5930" s="58" t="n">
        <x:v>0.28746518105849583</x:v>
      </x:c>
      <x:c r="J5930" s="58" t="n">
        <x:v>0.2631593844206784</x:v>
      </x:c>
      <x:c r="K5930" s="58" t="n">
        <x:v>0</x:v>
      </x:c>
      <x:c r="L5930" s="58" t="n">
        <x:v>4.607448790824879</x:v>
      </x:c>
      <x:c r="M5930" s="58" t="n">
        <x:v>1.2715248203378258</x:v>
      </x:c>
      <x:c r="N5930" s="58" t="n">
        <x:v>0.6061928662998098</x:v>
      </x:c>
      <x:c r="O5930" s="58" t="n">
        <x:v>0.547524216525937</x:v>
      </x:c>
      <x:c r="P5930" s="58" t="n">
        <x:v>0.674791086350975</x:v>
      </x:c>
      <x:c r="Q5930" s="49" t="n">
        <x:v>3860</x:v>
      </x:c>
      <x:c r="R5930" s="58" t="n">
        <x:v>0.4555364200600021</x:v>
      </x:c>
      <x:c r="S5930" s="60" t="n">
        <x:v>0.3586698337292161</x:v>
      </x:c>
    </x:row>
    <x:row r="5931">
      <x:c r="A5931" s="48" t="str">
        <x:v>formal_runs:variance_path_organs_sel42_43_44_train42_46_20260916/runs/pathmnist/fps/ratio_0.02/selection_seed_43/train_seed_42/aug_0</x:v>
      </x:c>
      <x:c r="B5931" s="49" t="str">
        <x:v>pathmnist</x:v>
      </x:c>
      <x:c r="C5931" s="49" t="str">
        <x:v>fps</x:v>
      </x:c>
      <x:c r="D5931" s="56" t="n">
        <x:v>0.02</x:v>
      </x:c>
      <x:c r="E5931" s="49" t="n">
        <x:v>43</x:v>
      </x:c>
      <x:c r="F5931" s="49" t="n">
        <x:v>42</x:v>
      </x:c>
      <x:c r="G5931" s="49" t="str">
        <x:v>contrast_down</x:v>
      </x:c>
      <x:c r="H5931" s="49" t="n">
        <x:v>4</x:v>
      </x:c>
      <x:c r="I5931" s="58" t="n">
        <x:v>0.2731197771587744</x:v>
      </x:c>
      <x:c r="J5931" s="58" t="n">
        <x:v>0.24501003789251044</x:v>
      </x:c>
      <x:c r="K5931" s="58" t="n">
        <x:v>0</x:v>
      </x:c>
      <x:c r="L5931" s="58" t="n">
        <x:v>5.450907518020137</x:v>
      </x:c>
      <x:c r="M5931" s="58" t="n">
        <x:v>1.3416131922667793</x:v>
      </x:c>
      <x:c r="N5931" s="58" t="n">
        <x:v>0.6489138860680932</x:v>
      </x:c>
      <x:c r="O5931" s="58" t="n">
        <x:v>0.6089384221906232</x:v>
      </x:c>
      <x:c r="P5931" s="58" t="n">
        <x:v>0.6909818941504178</x:v>
      </x:c>
      <x:c r="Q5931" s="49" t="n">
        <x:v>4266</x:v>
      </x:c>
      <x:c r="R5931" s="58" t="n">
        <x:v>0.4736857665881701</x:v>
      </x:c>
      <x:c r="S5931" s="60" t="n">
        <x:v>0.3586698337292161</x:v>
      </x:c>
    </x:row>
    <x:row r="5932">
      <x:c r="A5932" s="48" t="str">
        <x:v>formal_runs:variance_path_organs_sel42_43_44_train42_46_20260916/runs/pathmnist/fps/ratio_0.02/selection_seed_43/train_seed_42/aug_0</x:v>
      </x:c>
      <x:c r="B5932" s="49" t="str">
        <x:v>pathmnist</x:v>
      </x:c>
      <x:c r="C5932" s="49" t="str">
        <x:v>fps</x:v>
      </x:c>
      <x:c r="D5932" s="56" t="n">
        <x:v>0.02</x:v>
      </x:c>
      <x:c r="E5932" s="49" t="n">
        <x:v>43</x:v>
      </x:c>
      <x:c r="F5932" s="49" t="n">
        <x:v>42</x:v>
      </x:c>
      <x:c r="G5932" s="49" t="str">
        <x:v>contrast_down</x:v>
      </x:c>
      <x:c r="H5932" s="49" t="n">
        <x:v>5</x:v>
      </x:c>
      <x:c r="I5932" s="58" t="n">
        <x:v>0.2686629526462396</x:v>
      </x:c>
      <x:c r="J5932" s="58" t="n">
        <x:v>0.2364475074701671</x:v>
      </x:c>
      <x:c r="K5932" s="58" t="n">
        <x:v>0</x:v>
      </x:c>
      <x:c r="L5932" s="58" t="n">
        <x:v>6.153960291702532</x:v>
      </x:c>
      <x:c r="M5932" s="58" t="n">
        <x:v>1.3823950809822263</x:v>
      </x:c>
      <x:c r="N5932" s="58" t="n">
        <x:v>0.6720178638992204</x:v>
      </x:c>
      <x:c r="O5932" s="58" t="n">
        <x:v>0.6756102840463718</x:v>
      </x:c>
      <x:c r="P5932" s="58" t="n">
        <x:v>0.711525069637883</x:v>
      </x:c>
      <x:c r="Q5932" s="49" t="n">
        <x:v>4566</x:v>
      </x:c>
      <x:c r="R5932" s="58" t="n">
        <x:v>0.4822482970105134</x:v>
      </x:c>
      <x:c r="S5932" s="60" t="n">
        <x:v>0.3586698337292161</x:v>
      </x:c>
    </x:row>
    <x:row r="5933">
      <x:c r="A5933" s="48" t="str">
        <x:v>formal_runs:variance_path_organs_sel42_43_44_train42_46_20260916/runs/pathmnist/fps/ratio_0.02/selection_seed_43/train_seed_42/aug_0</x:v>
      </x:c>
      <x:c r="B5933" s="49" t="str">
        <x:v>pathmnist</x:v>
      </x:c>
      <x:c r="C5933" s="49" t="str">
        <x:v>fps</x:v>
      </x:c>
      <x:c r="D5933" s="56" t="n">
        <x:v>0.02</x:v>
      </x:c>
      <x:c r="E5933" s="49" t="n">
        <x:v>43</x:v>
      </x:c>
      <x:c r="F5933" s="49" t="n">
        <x:v>42</x:v>
      </x:c>
      <x:c r="G5933" s="49" t="str">
        <x:v>contrast_up</x:v>
      </x:c>
      <x:c r="H5933" s="49" t="n">
        <x:v>1</x:v>
      </x:c>
      <x:c r="I5933" s="58" t="n">
        <x:v>0.7295264623955432</x:v>
      </x:c>
      <x:c r="J5933" s="58" t="n">
        <x:v>0.6901808216292019</x:v>
      </x:c>
      <x:c r="K5933" s="58" t="n">
        <x:v>0.3392330383480826</x:v>
      </x:c>
      <x:c r="L5933" s="58" t="n">
        <x:v>0.9019273411206172</x:v>
      </x:c>
      <x:c r="M5933" s="58" t="n">
        <x:v>0.39980186599229905</x:v>
      </x:c>
      <x:c r="N5933" s="58" t="n">
        <x:v>0.10364206577949536</x:v>
      </x:c>
      <x:c r="O5933" s="58" t="n">
        <x:v>0.1070660509462135</x:v>
      </x:c>
      <x:c r="P5933" s="58" t="n">
        <x:v>0.19637883008356546</x:v>
      </x:c>
      <x:c r="Q5933" s="49" t="n">
        <x:v>685</x:v>
      </x:c>
      <x:c r="R5933" s="58" t="n">
        <x:v>0.028514982851478576</x:v>
      </x:c>
      <x:c r="S5933" s="60" t="n">
        <x:v>0.01943679538113352</x:v>
      </x:c>
    </x:row>
    <x:row r="5934">
      <x:c r="A5934" s="48" t="str">
        <x:v>formal_runs:variance_path_organs_sel42_43_44_train42_46_20260916/runs/pathmnist/fps/ratio_0.02/selection_seed_43/train_seed_42/aug_0</x:v>
      </x:c>
      <x:c r="B5934" s="49" t="str">
        <x:v>pathmnist</x:v>
      </x:c>
      <x:c r="C5934" s="49" t="str">
        <x:v>fps</x:v>
      </x:c>
      <x:c r="D5934" s="56" t="n">
        <x:v>0.02</x:v>
      </x:c>
      <x:c r="E5934" s="49" t="n">
        <x:v>43</x:v>
      </x:c>
      <x:c r="F5934" s="49" t="n">
        <x:v>42</x:v>
      </x:c>
      <x:c r="G5934" s="49" t="str">
        <x:v>contrast_up</x:v>
      </x:c>
      <x:c r="H5934" s="49" t="n">
        <x:v>2</x:v>
      </x:c>
      <x:c r="I5934" s="58" t="n">
        <x:v>0.5779944289693594</x:v>
      </x:c>
      <x:c r="J5934" s="58" t="n">
        <x:v>0.5599348609364305</x:v>
      </x:c>
      <x:c r="K5934" s="58" t="n">
        <x:v>0.13274336283185842</x:v>
      </x:c>
      <x:c r="L5934" s="58" t="n">
        <x:v>1.5245582798782287</x:v>
      </x:c>
      <x:c r="M5934" s="58" t="n">
        <x:v>0.6261975032360657</x:v>
      </x:c>
      <x:c r="N5934" s="58" t="n">
        <x:v>0.21307356413194398</x:v>
      </x:c>
      <x:c r="O5934" s="58" t="n">
        <x:v>0.23423135611947418</x:v>
      </x:c>
      <x:c r="P5934" s="58" t="n">
        <x:v>0.36020194986072424</x:v>
      </x:c>
      <x:c r="Q5934" s="49" t="n">
        <x:v>1170</x:v>
      </x:c>
      <x:c r="R5934" s="58" t="n">
        <x:v>0.15876094354424997</x:v>
      </x:c>
      <x:c r="S5934" s="60" t="n">
        <x:v>0.2259264708973577</x:v>
      </x:c>
    </x:row>
    <x:row r="5935">
      <x:c r="A5935" s="48" t="str">
        <x:v>formal_runs:variance_path_organs_sel42_43_44_train42_46_20260916/runs/pathmnist/fps/ratio_0.02/selection_seed_43/train_seed_42/aug_0</x:v>
      </x:c>
      <x:c r="B5935" s="49" t="str">
        <x:v>pathmnist</x:v>
      </x:c>
      <x:c r="C5935" s="49" t="str">
        <x:v>fps</x:v>
      </x:c>
      <x:c r="D5935" s="56" t="n">
        <x:v>0.02</x:v>
      </x:c>
      <x:c r="E5935" s="49" t="n">
        <x:v>43</x:v>
      </x:c>
      <x:c r="F5935" s="49" t="n">
        <x:v>42</x:v>
      </x:c>
      <x:c r="G5935" s="49" t="str">
        <x:v>contrast_up</x:v>
      </x:c>
      <x:c r="H5935" s="49" t="n">
        <x:v>3</x:v>
      </x:c>
      <x:c r="I5935" s="58" t="n">
        <x:v>0.41448467966573815</x:v>
      </x:c>
      <x:c r="J5935" s="58" t="n">
        <x:v>0.4140918471468216</x:v>
      </x:c>
      <x:c r="K5935" s="58" t="n">
        <x:v>0.0170316301703163</x:v>
      </x:c>
      <x:c r="L5935" s="58" t="n">
        <x:v>2.5934802120617872</x:v>
      </x:c>
      <x:c r="M5935" s="58" t="n">
        <x:v>0.9321681849678642</x:v>
      </x:c>
      <x:c r="N5935" s="58" t="n">
        <x:v>0.38898935329615236</x:v>
      </x:c>
      <x:c r="O5935" s="58" t="n">
        <x:v>0.4239362297659198</x:v>
      </x:c>
      <x:c r="P5935" s="58" t="n">
        <x:v>0.5477019498607242</x:v>
      </x:c>
      <x:c r="Q5935" s="49" t="n">
        <x:v>2209</x:v>
      </x:c>
      <x:c r="R5935" s="58" t="n">
        <x:v>0.30460395733385887</x:v>
      </x:c>
      <x:c r="S5935" s="60" t="n">
        <x:v>0.34163820355889984</x:v>
      </x:c>
    </x:row>
    <x:row r="5936">
      <x:c r="A5936" s="48" t="str">
        <x:v>formal_runs:variance_path_organs_sel42_43_44_train42_46_20260916/runs/pathmnist/fps/ratio_0.02/selection_seed_43/train_seed_42/aug_0</x:v>
      </x:c>
      <x:c r="B5936" s="49" t="str">
        <x:v>pathmnist</x:v>
      </x:c>
      <x:c r="C5936" s="49" t="str">
        <x:v>fps</x:v>
      </x:c>
      <x:c r="D5936" s="56" t="n">
        <x:v>0.02</x:v>
      </x:c>
      <x:c r="E5936" s="49" t="n">
        <x:v>43</x:v>
      </x:c>
      <x:c r="F5936" s="49" t="n">
        <x:v>42</x:v>
      </x:c>
      <x:c r="G5936" s="49" t="str">
        <x:v>contrast_up</x:v>
      </x:c>
      <x:c r="H5936" s="49" t="n">
        <x:v>4</x:v>
      </x:c>
      <x:c r="I5936" s="58" t="n">
        <x:v>0.3207520891364902</x:v>
      </x:c>
      <x:c r="J5936" s="58" t="n">
        <x:v>0.31989862474971886</x:v>
      </x:c>
      <x:c r="K5936" s="58" t="n">
        <x:v>0.0008110300081103001</x:v>
      </x:c>
      <x:c r="L5936" s="58" t="n">
        <x:v>3.5728411909932194</x:v>
      </x:c>
      <x:c r="M5936" s="58" t="n">
        <x:v>1.1315153279743142</x:v>
      </x:c>
      <x:c r="N5936" s="58" t="n">
        <x:v>0.49648086481771764</x:v>
      </x:c>
      <x:c r="O5936" s="58" t="n">
        <x:v>0.5978633866580568</x:v>
      </x:c>
      <x:c r="P5936" s="58" t="n">
        <x:v>0.6589484679665738</x:v>
      </x:c>
      <x:c r="Q5936" s="49" t="n">
        <x:v>2952</x:v>
      </x:c>
      <x:c r="R5936" s="58" t="n">
        <x:v>0.3987971797309616</x:v>
      </x:c>
      <x:c r="S5936" s="60" t="n">
        <x:v>0.35785880372110584</x:v>
      </x:c>
    </x:row>
    <x:row r="5937">
      <x:c r="A5937" s="48" t="str">
        <x:v>formal_runs:variance_path_organs_sel42_43_44_train42_46_20260916/runs/pathmnist/fps/ratio_0.02/selection_seed_43/train_seed_42/aug_0</x:v>
      </x:c>
      <x:c r="B5937" s="49" t="str">
        <x:v>pathmnist</x:v>
      </x:c>
      <x:c r="C5937" s="49" t="str">
        <x:v>fps</x:v>
      </x:c>
      <x:c r="D5937" s="56" t="n">
        <x:v>0.02</x:v>
      </x:c>
      <x:c r="E5937" s="49" t="n">
        <x:v>43</x:v>
      </x:c>
      <x:c r="F5937" s="49" t="n">
        <x:v>42</x:v>
      </x:c>
      <x:c r="G5937" s="49" t="str">
        <x:v>contrast_up</x:v>
      </x:c>
      <x:c r="H5937" s="49" t="n">
        <x:v>5</x:v>
      </x:c>
      <x:c r="I5937" s="58" t="n">
        <x:v>0.1403899721448468</x:v>
      </x:c>
      <x:c r="J5937" s="58" t="n">
        <x:v>0.14826255514925157</x:v>
      </x:c>
      <x:c r="K5937" s="58" t="n">
        <x:v>0</x:v>
      </x:c>
      <x:c r="L5937" s="58" t="n">
        <x:v>5.094066932501659</x:v>
      </x:c>
      <x:c r="M5937" s="58" t="n">
        <x:v>1.4666753539497368</x:v>
      </x:c>
      <x:c r="N5937" s="58" t="n">
        <x:v>0.6918428222324522</x:v>
      </x:c>
      <x:c r="O5937" s="58" t="n">
        <x:v>0.8196012877214984</x:v>
      </x:c>
      <x:c r="P5937" s="58" t="n">
        <x:v>0.8610724233983287</x:v>
      </x:c>
      <x:c r="Q5937" s="49" t="n">
        <x:v>4139</x:v>
      </x:c>
      <x:c r="R5937" s="58" t="n">
        <x:v>0.5704332493314289</x:v>
      </x:c>
      <x:c r="S5937" s="60" t="n">
        <x:v>0.3586698337292161</x:v>
      </x:c>
    </x:row>
    <x:row r="5938">
      <x:c r="A5938" s="48" t="str">
        <x:v>formal_runs:variance_path_organs_sel42_43_44_train42_46_20260916/runs/pathmnist/fps/ratio_0.02/selection_seed_43/train_seed_42/aug_0</x:v>
      </x:c>
      <x:c r="B5938" s="49" t="str">
        <x:v>pathmnist</x:v>
      </x:c>
      <x:c r="C5938" s="49" t="str">
        <x:v>fps</x:v>
      </x:c>
      <x:c r="D5938" s="56" t="n">
        <x:v>0.02</x:v>
      </x:c>
      <x:c r="E5938" s="49" t="n">
        <x:v>43</x:v>
      </x:c>
      <x:c r="F5938" s="49" t="n">
        <x:v>42</x:v>
      </x:c>
      <x:c r="G5938" s="49" t="str">
        <x:v>defocus_blur</x:v>
      </x:c>
      <x:c r="H5938" s="49" t="n">
        <x:v>1</x:v>
      </x:c>
      <x:c r="I5938" s="58" t="n">
        <x:v>0.6165738161559888</x:v>
      </x:c>
      <x:c r="J5938" s="58" t="n">
        <x:v>0.6046832549906945</x:v>
      </x:c>
      <x:c r="K5938" s="58" t="n">
        <x:v>0.12162162162162163</x:v>
      </x:c>
      <x:c r="L5938" s="58" t="n">
        <x:v>1.4036935271426527</x:v>
      </x:c>
      <x:c r="M5938" s="58" t="n">
        <x:v>0.5876989850211093</x:v>
      </x:c>
      <x:c r="N5938" s="58" t="n">
        <x:v>0.2315834622155657</x:v>
      </x:c>
      <x:c r="O5938" s="58" t="n">
        <x:v>0.17086893593514935</x:v>
      </x:c>
      <x:c r="P5938" s="58" t="n">
        <x:v>0.3145891364902507</x:v>
      </x:c>
      <x:c r="Q5938" s="49" t="n">
        <x:v>1335</x:v>
      </x:c>
      <x:c r="R5938" s="58" t="n">
        <x:v>0.11401254948998596</x:v>
      </x:c>
      <x:c r="S5938" s="60" t="n">
        <x:v>0.2370482121075945</x:v>
      </x:c>
    </x:row>
    <x:row r="5939">
      <x:c r="A5939" s="48" t="str">
        <x:v>formal_runs:variance_path_organs_sel42_43_44_train42_46_20260916/runs/pathmnist/fps/ratio_0.02/selection_seed_43/train_seed_42/aug_0</x:v>
      </x:c>
      <x:c r="B5939" s="49" t="str">
        <x:v>pathmnist</x:v>
      </x:c>
      <x:c r="C5939" s="49" t="str">
        <x:v>fps</x:v>
      </x:c>
      <x:c r="D5939" s="56" t="n">
        <x:v>0.02</x:v>
      </x:c>
      <x:c r="E5939" s="49" t="n">
        <x:v>43</x:v>
      </x:c>
      <x:c r="F5939" s="49" t="n">
        <x:v>42</x:v>
      </x:c>
      <x:c r="G5939" s="49" t="str">
        <x:v>defocus_blur</x:v>
      </x:c>
      <x:c r="H5939" s="49" t="n">
        <x:v>2</x:v>
      </x:c>
      <x:c r="I5939" s="58" t="n">
        <x:v>0.5388579387186629</x:v>
      </x:c>
      <x:c r="J5939" s="58" t="n">
        <x:v>0.5345741813128808</x:v>
      </x:c>
      <x:c r="K5939" s="58" t="n">
        <x:v>0.10810810810810811</x:v>
      </x:c>
      <x:c r="L5939" s="58" t="n">
        <x:v>1.8743926761580347</x:v>
      </x:c>
      <x:c r="M5939" s="58" t="n">
        <x:v>0.7242794804437818</x:v>
      </x:c>
      <x:c r="N5939" s="58" t="n">
        <x:v>0.3035732244009095</x:v>
      </x:c>
      <x:c r="O5939" s="58" t="n">
        <x:v>0.255680861318945</x:v>
      </x:c>
      <x:c r="P5939" s="58" t="n">
        <x:v>0.39798050139275765</x:v>
      </x:c>
      <x:c r="Q5939" s="49" t="n">
        <x:v>1711</x:v>
      </x:c>
      <x:c r="R5939" s="58" t="n">
        <x:v>0.18412162316779968</x:v>
      </x:c>
      <x:c r="S5939" s="60" t="n">
        <x:v>0.250561725621108</x:v>
      </x:c>
    </x:row>
    <x:row r="5940">
      <x:c r="A5940" s="48" t="str">
        <x:v>formal_runs:variance_path_organs_sel42_43_44_train42_46_20260916/runs/pathmnist/fps/ratio_0.02/selection_seed_43/train_seed_42/aug_0</x:v>
      </x:c>
      <x:c r="B5940" s="49" t="str">
        <x:v>pathmnist</x:v>
      </x:c>
      <x:c r="C5940" s="49" t="str">
        <x:v>fps</x:v>
      </x:c>
      <x:c r="D5940" s="56" t="n">
        <x:v>0.02</x:v>
      </x:c>
      <x:c r="E5940" s="49" t="n">
        <x:v>43</x:v>
      </x:c>
      <x:c r="F5940" s="49" t="n">
        <x:v>42</x:v>
      </x:c>
      <x:c r="G5940" s="49" t="str">
        <x:v>defocus_blur</x:v>
      </x:c>
      <x:c r="H5940" s="49" t="n">
        <x:v>3</x:v>
      </x:c>
      <x:c r="I5940" s="58" t="n">
        <x:v>0.48802228412256266</x:v>
      </x:c>
      <x:c r="J5940" s="58" t="n">
        <x:v>0.4831030714140985</x:v>
      </x:c>
      <x:c r="K5940" s="58" t="n">
        <x:v>0.02995169082125604</x:v>
      </x:c>
      <x:c r="L5940" s="58" t="n">
        <x:v>2.435619636434816</x:v>
      </x:c>
      <x:c r="M5940" s="58" t="n">
        <x:v>0.8318622377368814</x:v>
      </x:c>
      <x:c r="N5940" s="58" t="n">
        <x:v>0.35083231423724665</x:v>
      </x:c>
      <x:c r="O5940" s="58" t="n">
        <x:v>0.37483519690212674</x:v>
      </x:c>
      <x:c r="P5940" s="58" t="n">
        <x:v>0.45665041782729804</x:v>
      </x:c>
      <x:c r="Q5940" s="49" t="n">
        <x:v>2013</x:v>
      </x:c>
      <x:c r="R5940" s="58" t="n">
        <x:v>0.23559273306658202</x:v>
      </x:c>
      <x:c r="S5940" s="60" t="n">
        <x:v>0.3287181429079601</x:v>
      </x:c>
    </x:row>
    <x:row r="5941">
      <x:c r="A5941" s="48" t="str">
        <x:v>formal_runs:variance_path_organs_sel42_43_44_train42_46_20260916/runs/pathmnist/fps/ratio_0.02/selection_seed_43/train_seed_42/aug_0</x:v>
      </x:c>
      <x:c r="B5941" s="49" t="str">
        <x:v>pathmnist</x:v>
      </x:c>
      <x:c r="C5941" s="49" t="str">
        <x:v>fps</x:v>
      </x:c>
      <x:c r="D5941" s="56" t="n">
        <x:v>0.02</x:v>
      </x:c>
      <x:c r="E5941" s="49" t="n">
        <x:v>43</x:v>
      </x:c>
      <x:c r="F5941" s="49" t="n">
        <x:v>42</x:v>
      </x:c>
      <x:c r="G5941" s="49" t="str">
        <x:v>defocus_blur</x:v>
      </x:c>
      <x:c r="H5941" s="49" t="n">
        <x:v>4</x:v>
      </x:c>
      <x:c r="I5941" s="58" t="n">
        <x:v>0.44986072423398327</x:v>
      </x:c>
      <x:c r="J5941" s="58" t="n">
        <x:v>0.4376064164179191</x:v>
      </x:c>
      <x:c r="K5941" s="58" t="n">
        <x:v>0.005797101449275362</x:v>
      </x:c>
      <x:c r="L5941" s="58" t="n">
        <x:v>2.8282957154659316</x:v>
      </x:c>
      <x:c r="M5941" s="58" t="n">
        <x:v>0.9055532312605252</x:v>
      </x:c>
      <x:c r="N5941" s="58" t="n">
        <x:v>0.3883316171264748</x:v>
      </x:c>
      <x:c r="O5941" s="58" t="n">
        <x:v>0.4536546010761879</x:v>
      </x:c>
      <x:c r="P5941" s="58" t="n">
        <x:v>0.5067896935933147</x:v>
      </x:c>
      <x:c r="Q5941" s="49" t="n">
        <x:v>2262</x:v>
      </x:c>
      <x:c r="R5941" s="58" t="n">
        <x:v>0.2810893880627614</x:v>
      </x:c>
      <x:c r="S5941" s="60" t="n">
        <x:v>0.35287273227994076</x:v>
      </x:c>
    </x:row>
    <x:row r="5942">
      <x:c r="A5942" s="48" t="str">
        <x:v>formal_runs:variance_path_organs_sel42_43_44_train42_46_20260916/runs/pathmnist/fps/ratio_0.02/selection_seed_43/train_seed_42/aug_0</x:v>
      </x:c>
      <x:c r="B5942" s="49" t="str">
        <x:v>pathmnist</x:v>
      </x:c>
      <x:c r="C5942" s="49" t="str">
        <x:v>fps</x:v>
      </x:c>
      <x:c r="D5942" s="56" t="n">
        <x:v>0.02</x:v>
      </x:c>
      <x:c r="E5942" s="49" t="n">
        <x:v>43</x:v>
      </x:c>
      <x:c r="F5942" s="49" t="n">
        <x:v>42</x:v>
      </x:c>
      <x:c r="G5942" s="49" t="str">
        <x:v>defocus_blur</x:v>
      </x:c>
      <x:c r="H5942" s="49" t="n">
        <x:v>5</x:v>
      </x:c>
      <x:c r="I5942" s="58" t="n">
        <x:v>0.4157381615598886</x:v>
      </x:c>
      <x:c r="J5942" s="58" t="n">
        <x:v>0.3956891022431013</x:v>
      </x:c>
      <x:c r="K5942" s="58" t="n">
        <x:v>0.001932367149758454</x:v>
      </x:c>
      <x:c r="L5942" s="58" t="n">
        <x:v>3.201765230768747</x:v>
      </x:c>
      <x:c r="M5942" s="58" t="n">
        <x:v>0.9769408130430385</x:v>
      </x:c>
      <x:c r="N5942" s="58" t="n">
        <x:v>0.42531790913894646</x:v>
      </x:c>
      <x:c r="O5942" s="58" t="n">
        <x:v>0.5136819369757786</x:v>
      </x:c>
      <x:c r="P5942" s="58" t="n">
        <x:v>0.5475278551532033</x:v>
      </x:c>
      <x:c r="Q5942" s="49" t="n">
        <x:v>2515</x:v>
      </x:c>
      <x:c r="R5942" s="58" t="n">
        <x:v>0.3230067022375792</x:v>
      </x:c>
      <x:c r="S5942" s="60" t="n">
        <x:v>0.35673746657945765</x:v>
      </x:c>
    </x:row>
    <x:row r="5943">
      <x:c r="A5943" s="48" t="str">
        <x:v>formal_runs:variance_path_organs_sel42_43_44_train42_46_20260916/runs/pathmnist/fps/ratio_0.02/selection_seed_43/train_seed_42/aug_0</x:v>
      </x:c>
      <x:c r="B5943" s="49" t="str">
        <x:v>pathmnist</x:v>
      </x:c>
      <x:c r="C5943" s="49" t="str">
        <x:v>fps</x:v>
      </x:c>
      <x:c r="D5943" s="56" t="n">
        <x:v>0.02</x:v>
      </x:c>
      <x:c r="E5943" s="49" t="n">
        <x:v>43</x:v>
      </x:c>
      <x:c r="F5943" s="49" t="n">
        <x:v>42</x:v>
      </x:c>
      <x:c r="G5943" s="49" t="str">
        <x:v>jpeg_compression</x:v>
      </x:c>
      <x:c r="H5943" s="49" t="n">
        <x:v>1</x:v>
      </x:c>
      <x:c r="I5943" s="58" t="n">
        <x:v>0.7298050139275766</x:v>
      </x:c>
      <x:c r="J5943" s="58" t="n">
        <x:v>0.6903478748281342</x:v>
      </x:c>
      <x:c r="K5943" s="58" t="n">
        <x:v>0.3657957244655582</x:v>
      </x:c>
      <x:c r="L5943" s="58" t="n">
        <x:v>0.8787550750656253</x:v>
      </x:c>
      <x:c r="M5943" s="58" t="n">
        <x:v>0.40092051096546705</x:v>
      </x:c>
      <x:c r="N5943" s="58" t="n">
        <x:v>0.114616368891552</x:v>
      </x:c>
      <x:c r="O5943" s="58" t="n">
        <x:v>0.10163978479901445</x:v>
      </x:c>
      <x:c r="P5943" s="58" t="n">
        <x:v>0.19951253481894152</x:v>
      </x:c>
      <x:c r="Q5943" s="49" t="n">
        <x:v>754</x:v>
      </x:c>
      <x:c r="R5943" s="58" t="n">
        <x:v>0.02834792965254629</x:v>
      </x:c>
      <x:c r="S5943" s="60" t="n">
        <x:v>-0.0071258907363420665</x:v>
      </x:c>
    </x:row>
    <x:row r="5944">
      <x:c r="A5944" s="48" t="str">
        <x:v>formal_runs:variance_path_organs_sel42_43_44_train42_46_20260916/runs/pathmnist/fps/ratio_0.02/selection_seed_43/train_seed_42/aug_0</x:v>
      </x:c>
      <x:c r="B5944" s="49" t="str">
        <x:v>pathmnist</x:v>
      </x:c>
      <x:c r="C5944" s="49" t="str">
        <x:v>fps</x:v>
      </x:c>
      <x:c r="D5944" s="56" t="n">
        <x:v>0.02</x:v>
      </x:c>
      <x:c r="E5944" s="49" t="n">
        <x:v>43</x:v>
      </x:c>
      <x:c r="F5944" s="49" t="n">
        <x:v>42</x:v>
      </x:c>
      <x:c r="G5944" s="49" t="str">
        <x:v>jpeg_compression</x:v>
      </x:c>
      <x:c r="H5944" s="49" t="n">
        <x:v>2</x:v>
      </x:c>
      <x:c r="I5944" s="58" t="n">
        <x:v>0.7391364902506964</x:v>
      </x:c>
      <x:c r="J5944" s="58" t="n">
        <x:v>0.6904255023206988</x:v>
      </x:c>
      <x:c r="K5944" s="58" t="n">
        <x:v>0.3515439429928741</x:v>
      </x:c>
      <x:c r="L5944" s="58" t="n">
        <x:v>0.8424107297007845</x:v>
      </x:c>
      <x:c r="M5944" s="58" t="n">
        <x:v>0.3836410457965432</x:v>
      </x:c>
      <x:c r="N5944" s="58" t="n">
        <x:v>0.10276024272680948</x:v>
      </x:c>
      <x:c r="O5944" s="58" t="n">
        <x:v>0.09296042178081763</x:v>
      </x:c>
      <x:c r="P5944" s="58" t="n">
        <x:v>0.18471448467966572</x:v>
      </x:c>
      <x:c r="Q5944" s="49" t="n">
        <x:v>665</x:v>
      </x:c>
      <x:c r="R5944" s="58" t="n">
        <x:v>0.02827030215998172</x:v>
      </x:c>
      <x:c r="S5944" s="60" t="n">
        <x:v>0.007125890736342011</x:v>
      </x:c>
    </x:row>
    <x:row r="5945">
      <x:c r="A5945" s="48" t="str">
        <x:v>formal_runs:variance_path_organs_sel42_43_44_train42_46_20260916/runs/pathmnist/fps/ratio_0.02/selection_seed_43/train_seed_42/aug_0</x:v>
      </x:c>
      <x:c r="B5945" s="49" t="str">
        <x:v>pathmnist</x:v>
      </x:c>
      <x:c r="C5945" s="49" t="str">
        <x:v>fps</x:v>
      </x:c>
      <x:c r="D5945" s="56" t="n">
        <x:v>0.02</x:v>
      </x:c>
      <x:c r="E5945" s="49" t="n">
        <x:v>43</x:v>
      </x:c>
      <x:c r="F5945" s="49" t="n">
        <x:v>42</x:v>
      </x:c>
      <x:c r="G5945" s="49" t="str">
        <x:v>jpeg_compression</x:v>
      </x:c>
      <x:c r="H5945" s="49" t="n">
        <x:v>3</x:v>
      </x:c>
      <x:c r="I5945" s="58" t="n">
        <x:v>0.6385793871866295</x:v>
      </x:c>
      <x:c r="J5945" s="58" t="n">
        <x:v>0.6147760849580419</x:v>
      </x:c>
      <x:c r="K5945" s="58" t="n">
        <x:v>0.27364864864864863</x:v>
      </x:c>
      <x:c r="L5945" s="58" t="n">
        <x:v>1.2591839673530612</x:v>
      </x:c>
      <x:c r="M5945" s="58" t="n">
        <x:v>0.542262058940394</x:v>
      </x:c>
      <x:c r="N5945" s="58" t="n">
        <x:v>0.19101531997862636</x:v>
      </x:c>
      <x:c r="O5945" s="58" t="n">
        <x:v>0.1851758196048184</x:v>
      </x:c>
      <x:c r="P5945" s="58" t="n">
        <x:v>0.29352367688022285</x:v>
      </x:c>
      <x:c r="Q5945" s="49" t="n">
        <x:v>1116</x:v>
      </x:c>
      <x:c r="R5945" s="58" t="n">
        <x:v>0.10391971952263857</x:v>
      </x:c>
      <x:c r="S5945" s="60" t="n">
        <x:v>0.0850211850805675</x:v>
      </x:c>
    </x:row>
    <x:row r="5946">
      <x:c r="A5946" s="48" t="str">
        <x:v>formal_runs:variance_path_organs_sel42_43_44_train42_46_20260916/runs/pathmnist/fps/ratio_0.02/selection_seed_43/train_seed_42/aug_0</x:v>
      </x:c>
      <x:c r="B5946" s="49" t="str">
        <x:v>pathmnist</x:v>
      </x:c>
      <x:c r="C5946" s="49" t="str">
        <x:v>fps</x:v>
      </x:c>
      <x:c r="D5946" s="56" t="n">
        <x:v>0.02</x:v>
      </x:c>
      <x:c r="E5946" s="49" t="n">
        <x:v>43</x:v>
      </x:c>
      <x:c r="F5946" s="49" t="n">
        <x:v>42</x:v>
      </x:c>
      <x:c r="G5946" s="49" t="str">
        <x:v>jpeg_compression</x:v>
      </x:c>
      <x:c r="H5946" s="49" t="n">
        <x:v>4</x:v>
      </x:c>
      <x:c r="I5946" s="58" t="n">
        <x:v>0.5880222841225626</x:v>
      </x:c>
      <x:c r="J5946" s="58" t="n">
        <x:v>0.5677579181026587</x:v>
      </x:c>
      <x:c r="K5946" s="58" t="n">
        <x:v>0.24465558194774348</x:v>
      </x:c>
      <x:c r="L5946" s="58" t="n">
        <x:v>1.4355035750706384</x:v>
      </x:c>
      <x:c r="M5946" s="58" t="n">
        <x:v>0.618698905380299</x:v>
      </x:c>
      <x:c r="N5946" s="58" t="n">
        <x:v>0.2320415474702721</x:v>
      </x:c>
      <x:c r="O5946" s="58" t="n">
        <x:v>0.2289831736066789</x:v>
      </x:c>
      <x:c r="P5946" s="58" t="n">
        <x:v>0.34940807799442897</x:v>
      </x:c>
      <x:c r="Q5946" s="49" t="n">
        <x:v>1314</x:v>
      </x:c>
      <x:c r="R5946" s="58" t="n">
        <x:v>0.15093788637802175</x:v>
      </x:c>
      <x:c r="S5946" s="60" t="n">
        <x:v>0.11401425178147265</x:v>
      </x:c>
    </x:row>
    <x:row r="5947">
      <x:c r="A5947" s="48" t="str">
        <x:v>formal_runs:variance_path_organs_sel42_43_44_train42_46_20260916/runs/pathmnist/fps/ratio_0.02/selection_seed_43/train_seed_42/aug_0</x:v>
      </x:c>
      <x:c r="B5947" s="49" t="str">
        <x:v>pathmnist</x:v>
      </x:c>
      <x:c r="C5947" s="49" t="str">
        <x:v>fps</x:v>
      </x:c>
      <x:c r="D5947" s="56" t="n">
        <x:v>0.02</x:v>
      </x:c>
      <x:c r="E5947" s="49" t="n">
        <x:v>43</x:v>
      </x:c>
      <x:c r="F5947" s="49" t="n">
        <x:v>42</x:v>
      </x:c>
      <x:c r="G5947" s="49" t="str">
        <x:v>jpeg_compression</x:v>
      </x:c>
      <x:c r="H5947" s="49" t="n">
        <x:v>5</x:v>
      </x:c>
      <x:c r="I5947" s="58" t="n">
        <x:v>0.5813370473537605</x:v>
      </x:c>
      <x:c r="J5947" s="58" t="n">
        <x:v>0.5660118309544739</x:v>
      </x:c>
      <x:c r="K5947" s="58" t="n">
        <x:v>0.16891891891891891</x:v>
      </x:c>
      <x:c r="L5947" s="58" t="n">
        <x:v>1.5229953220995458</x:v>
      </x:c>
      <x:c r="M5947" s="58" t="n">
        <x:v>0.6335202685953255</x:v>
      </x:c>
      <x:c r="N5947" s="58" t="n">
        <x:v>0.23247429770430483</x:v>
      </x:c>
      <x:c r="O5947" s="58" t="n">
        <x:v>0.23936344077935187</x:v>
      </x:c>
      <x:c r="P5947" s="58" t="n">
        <x:v>0.358983286908078</x:v>
      </x:c>
      <x:c r="Q5947" s="49" t="n">
        <x:v>1314</x:v>
      </x:c>
      <x:c r="R5947" s="58" t="n">
        <x:v>0.15268397352620655</x:v>
      </x:c>
      <x:c r="S5947" s="60" t="n">
        <x:v>0.1897509148102972</x:v>
      </x:c>
    </x:row>
    <x:row r="5948">
      <x:c r="A5948" s="48" t="str">
        <x:v>formal_runs:variance_path_organs_sel42_43_44_train42_46_20260916/runs/pathmnist/fps/ratio_0.02/selection_seed_43/train_seed_42/aug_0</x:v>
      </x:c>
      <x:c r="B5948" s="49" t="str">
        <x:v>pathmnist</x:v>
      </x:c>
      <x:c r="C5948" s="49" t="str">
        <x:v>fps</x:v>
      </x:c>
      <x:c r="D5948" s="56" t="n">
        <x:v>0.02</x:v>
      </x:c>
      <x:c r="E5948" s="49" t="n">
        <x:v>43</x:v>
      </x:c>
      <x:c r="F5948" s="49" t="n">
        <x:v>42</x:v>
      </x:c>
      <x:c r="G5948" s="49" t="str">
        <x:v>motion_blur</x:v>
      </x:c>
      <x:c r="H5948" s="49" t="n">
        <x:v>1</x:v>
      </x:c>
      <x:c r="I5948" s="58" t="n">
        <x:v>0.6355153203342618</x:v>
      </x:c>
      <x:c r="J5948" s="58" t="n">
        <x:v>0.6241451071939313</x:v>
      </x:c>
      <x:c r="K5948" s="58" t="n">
        <x:v>0.11486486486486487</x:v>
      </x:c>
      <x:c r="L5948" s="58" t="n">
        <x:v>1.2884378437409583</x:v>
      </x:c>
      <x:c r="M5948" s="58" t="n">
        <x:v>0.5554851783662095</x:v>
      </x:c>
      <x:c r="N5948" s="58" t="n">
        <x:v>0.20949544667948583</x:v>
      </x:c>
      <x:c r="O5948" s="58" t="n">
        <x:v>0.15903891531886372</x:v>
      </x:c>
      <x:c r="P5948" s="58" t="n">
        <x:v>0.29752785515320335</x:v>
      </x:c>
      <x:c r="Q5948" s="49" t="n">
        <x:v>1210</x:v>
      </x:c>
      <x:c r="R5948" s="58" t="n">
        <x:v>0.09455069728674914</x:v>
      </x:c>
      <x:c r="S5948" s="60" t="n">
        <x:v>0.24380496886435127</x:v>
      </x:c>
    </x:row>
    <x:row r="5949">
      <x:c r="A5949" s="48" t="str">
        <x:v>formal_runs:variance_path_organs_sel42_43_44_train42_46_20260916/runs/pathmnist/fps/ratio_0.02/selection_seed_43/train_seed_42/aug_0</x:v>
      </x:c>
      <x:c r="B5949" s="49" t="str">
        <x:v>pathmnist</x:v>
      </x:c>
      <x:c r="C5949" s="49" t="str">
        <x:v>fps</x:v>
      </x:c>
      <x:c r="D5949" s="56" t="n">
        <x:v>0.02</x:v>
      </x:c>
      <x:c r="E5949" s="49" t="n">
        <x:v>43</x:v>
      </x:c>
      <x:c r="F5949" s="49" t="n">
        <x:v>42</x:v>
      </x:c>
      <x:c r="G5949" s="49" t="str">
        <x:v>motion_blur</x:v>
      </x:c>
      <x:c r="H5949" s="49" t="n">
        <x:v>2</x:v>
      </x:c>
      <x:c r="I5949" s="58" t="n">
        <x:v>0.6249303621169916</x:v>
      </x:c>
      <x:c r="J5949" s="58" t="n">
        <x:v>0.6154948224272949</x:v>
      </x:c>
      <x:c r="K5949" s="58" t="n">
        <x:v>0.11486486486486487</x:v>
      </x:c>
      <x:c r="L5949" s="58" t="n">
        <x:v>1.344777117394644</x:v>
      </x:c>
      <x:c r="M5949" s="58" t="n">
        <x:v>0.5712501089045391</x:v>
      </x:c>
      <x:c r="N5949" s="58" t="n">
        <x:v>0.21895103384649853</x:v>
      </x:c>
      <x:c r="O5949" s="58" t="n">
        <x:v>0.16830743579072185</x:v>
      </x:c>
      <x:c r="P5949" s="58" t="n">
        <x:v>0.304491643454039</x:v>
      </x:c>
      <x:c r="Q5949" s="49" t="n">
        <x:v>1264</x:v>
      </x:c>
      <x:c r="R5949" s="58" t="n">
        <x:v>0.10320098205338557</x:v>
      </x:c>
      <x:c r="S5949" s="60" t="n">
        <x:v>0.24380496886435127</x:v>
      </x:c>
    </x:row>
    <x:row r="5950">
      <x:c r="A5950" s="48" t="str">
        <x:v>formal_runs:variance_path_organs_sel42_43_44_train42_46_20260916/runs/pathmnist/fps/ratio_0.02/selection_seed_43/train_seed_42/aug_0</x:v>
      </x:c>
      <x:c r="B5950" s="49" t="str">
        <x:v>pathmnist</x:v>
      </x:c>
      <x:c r="C5950" s="49" t="str">
        <x:v>fps</x:v>
      </x:c>
      <x:c r="D5950" s="56" t="n">
        <x:v>0.02</x:v>
      </x:c>
      <x:c r="E5950" s="49" t="n">
        <x:v>43</x:v>
      </x:c>
      <x:c r="F5950" s="49" t="n">
        <x:v>42</x:v>
      </x:c>
      <x:c r="G5950" s="49" t="str">
        <x:v>motion_blur</x:v>
      </x:c>
      <x:c r="H5950" s="49" t="n">
        <x:v>3</x:v>
      </x:c>
      <x:c r="I5950" s="58" t="n">
        <x:v>0.6289693593314764</x:v>
      </x:c>
      <x:c r="J5950" s="58" t="n">
        <x:v>0.6182140310639229</x:v>
      </x:c>
      <x:c r="K5950" s="58" t="n">
        <x:v>0.11824324324324324</x:v>
      </x:c>
      <x:c r="L5950" s="58" t="n">
        <x:v>1.3272984406537205</x:v>
      </x:c>
      <x:c r="M5950" s="58" t="n">
        <x:v>0.5649329244136938</x:v>
      </x:c>
      <x:c r="N5950" s="58" t="n">
        <x:v>0.21260105858979783</x:v>
      </x:c>
      <x:c r="O5950" s="58" t="n">
        <x:v>0.1654592312576596</x:v>
      </x:c>
      <x:c r="P5950" s="58" t="n">
        <x:v>0.29979108635097496</x:v>
      </x:c>
      <x:c r="Q5950" s="49" t="n">
        <x:v>1243</x:v>
      </x:c>
      <x:c r="R5950" s="58" t="n">
        <x:v>0.10048177341675757</x:v>
      </x:c>
      <x:c r="S5950" s="60" t="n">
        <x:v>0.24042659048597287</x:v>
      </x:c>
    </x:row>
    <x:row r="5951">
      <x:c r="A5951" s="48" t="str">
        <x:v>formal_runs:variance_path_organs_sel42_43_44_train42_46_20260916/runs/pathmnist/fps/ratio_0.02/selection_seed_43/train_seed_42/aug_0</x:v>
      </x:c>
      <x:c r="B5951" s="49" t="str">
        <x:v>pathmnist</x:v>
      </x:c>
      <x:c r="C5951" s="49" t="str">
        <x:v>fps</x:v>
      </x:c>
      <x:c r="D5951" s="56" t="n">
        <x:v>0.02</x:v>
      </x:c>
      <x:c r="E5951" s="49" t="n">
        <x:v>43</x:v>
      </x:c>
      <x:c r="F5951" s="49" t="n">
        <x:v>42</x:v>
      </x:c>
      <x:c r="G5951" s="49" t="str">
        <x:v>motion_blur</x:v>
      </x:c>
      <x:c r="H5951" s="49" t="n">
        <x:v>4</x:v>
      </x:c>
      <x:c r="I5951" s="58" t="n">
        <x:v>0.5342618384401114</x:v>
      </x:c>
      <x:c r="J5951" s="58" t="n">
        <x:v>0.524637557618517</x:v>
      </x:c>
      <x:c r="K5951" s="58" t="n">
        <x:v>0.048986486486486486</x:v>
      </x:c>
      <x:c r="L5951" s="58" t="n">
        <x:v>1.8902404209343147</x:v>
      </x:c>
      <x:c r="M5951" s="58" t="n">
        <x:v>0.7275967085212386</x:v>
      </x:c>
      <x:c r="N5951" s="58" t="n">
        <x:v>0.29353278829277724</x:v>
      </x:c>
      <x:c r="O5951" s="58" t="n">
        <x:v>0.27407821569492047</x:v>
      </x:c>
      <x:c r="P5951" s="58" t="n">
        <x:v>0.40459610027855153</x:v>
      </x:c>
      <x:c r="Q5951" s="49" t="n">
        <x:v>1643</x:v>
      </x:c>
      <x:c r="R5951" s="58" t="n">
        <x:v>0.19405824686216344</x:v>
      </x:c>
      <x:c r="S5951" s="60" t="n">
        <x:v>0.3096833472427296</x:v>
      </x:c>
    </x:row>
    <x:row r="5952">
      <x:c r="A5952" s="48" t="str">
        <x:v>formal_runs:variance_path_organs_sel42_43_44_train42_46_20260916/runs/pathmnist/fps/ratio_0.02/selection_seed_43/train_seed_42/aug_0</x:v>
      </x:c>
      <x:c r="B5952" s="49" t="str">
        <x:v>pathmnist</x:v>
      </x:c>
      <x:c r="C5952" s="49" t="str">
        <x:v>fps</x:v>
      </x:c>
      <x:c r="D5952" s="56" t="n">
        <x:v>0.02</x:v>
      </x:c>
      <x:c r="E5952" s="49" t="n">
        <x:v>43</x:v>
      </x:c>
      <x:c r="F5952" s="49" t="n">
        <x:v>42</x:v>
      </x:c>
      <x:c r="G5952" s="49" t="str">
        <x:v>motion_blur</x:v>
      </x:c>
      <x:c r="H5952" s="49" t="n">
        <x:v>5</x:v>
      </x:c>
      <x:c r="I5952" s="58" t="n">
        <x:v>0.46392757660167133</x:v>
      </x:c>
      <x:c r="J5952" s="58" t="n">
        <x:v>0.4505504796513867</x:v>
      </x:c>
      <x:c r="K5952" s="58" t="n">
        <x:v>0.028716216216216218</x:v>
      </x:c>
      <x:c r="L5952" s="58" t="n">
        <x:v>2.522410219913032</x:v>
      </x:c>
      <x:c r="M5952" s="58" t="n">
        <x:v>0.8632828890755376</x:v>
      </x:c>
      <x:c r="N5952" s="58" t="n">
        <x:v>0.3577008492746559</x:v>
      </x:c>
      <x:c r="O5952" s="58" t="n">
        <x:v>0.3872915039026433</x:v>
      </x:c>
      <x:c r="P5952" s="58" t="n">
        <x:v>0.48363509749303624</x:v>
      </x:c>
      <x:c r="Q5952" s="49" t="n">
        <x:v>1963</x:v>
      </x:c>
      <x:c r="R5952" s="58" t="n">
        <x:v>0.26814532482929376</x:v>
      </x:c>
      <x:c r="S5952" s="60" t="n">
        <x:v>0.3299536175129999</x:v>
      </x:c>
    </x:row>
    <x:row r="5953">
      <x:c r="A5953" s="48" t="str">
        <x:v>formal_runs:variance_path_organs_sel42_43_44_train42_46_20260916/runs/pathmnist/fps/ratio_0.02/selection_seed_43/train_seed_42/aug_0</x:v>
      </x:c>
      <x:c r="B5953" s="49" t="str">
        <x:v>pathmnist</x:v>
      </x:c>
      <x:c r="C5953" s="49" t="str">
        <x:v>fps</x:v>
      </x:c>
      <x:c r="D5953" s="56" t="n">
        <x:v>0.02</x:v>
      </x:c>
      <x:c r="E5953" s="49" t="n">
        <x:v>43</x:v>
      </x:c>
      <x:c r="F5953" s="49" t="n">
        <x:v>42</x:v>
      </x:c>
      <x:c r="G5953" s="49" t="str">
        <x:v>pixelate</x:v>
      </x:c>
      <x:c r="H5953" s="49" t="n">
        <x:v>1</x:v>
      </x:c>
      <x:c r="I5953" s="58" t="n">
        <x:v>0.7525069637883008</x:v>
      </x:c>
      <x:c r="J5953" s="58" t="n">
        <x:v>0.7191239759677314</x:v>
      </x:c>
      <x:c r="K5953" s="58" t="n">
        <x:v>0.3752969121140142</x:v>
      </x:c>
      <x:c r="L5953" s="58" t="n">
        <x:v>0.7990890519699674</x:v>
      </x:c>
      <x:c r="M5953" s="58" t="n">
        <x:v>0.3683247161702091</x:v>
      </x:c>
      <x:c r="N5953" s="58" t="n">
        <x:v>0.10547854729349565</x:v>
      </x:c>
      <x:c r="O5953" s="58" t="n">
        <x:v>0.0869273541217305</x:v>
      </x:c>
      <x:c r="P5953" s="58" t="n">
        <x:v>0.17252785515320335</x:v>
      </x:c>
      <x:c r="Q5953" s="49" t="n">
        <x:v>702</x:v>
      </x:c>
      <x:c r="R5953" s="58" t="n">
        <x:v>-0.0004281714870508768</x:v>
      </x:c>
      <x:c r="S5953" s="60" t="n">
        <x:v>-0.0166270783847981</x:v>
      </x:c>
    </x:row>
    <x:row r="5954">
      <x:c r="A5954" s="48" t="str">
        <x:v>formal_runs:variance_path_organs_sel42_43_44_train42_46_20260916/runs/pathmnist/fps/ratio_0.02/selection_seed_43/train_seed_42/aug_0</x:v>
      </x:c>
      <x:c r="B5954" s="49" t="str">
        <x:v>pathmnist</x:v>
      </x:c>
      <x:c r="C5954" s="49" t="str">
        <x:v>fps</x:v>
      </x:c>
      <x:c r="D5954" s="56" t="n">
        <x:v>0.02</x:v>
      </x:c>
      <x:c r="E5954" s="49" t="n">
        <x:v>43</x:v>
      </x:c>
      <x:c r="F5954" s="49" t="n">
        <x:v>42</x:v>
      </x:c>
      <x:c r="G5954" s="49" t="str">
        <x:v>pixelate</x:v>
      </x:c>
      <x:c r="H5954" s="49" t="n">
        <x:v>2</x:v>
      </x:c>
      <x:c r="I5954" s="58" t="n">
        <x:v>0.7423398328690808</x:v>
      </x:c>
      <x:c r="J5954" s="58" t="n">
        <x:v>0.7119347716932312</x:v>
      </x:c>
      <x:c r="K5954" s="58" t="n">
        <x:v>0.3752969121140142</x:v>
      </x:c>
      <x:c r="L5954" s="58" t="n">
        <x:v>0.8239456547314238</x:v>
      </x:c>
      <x:c r="M5954" s="58" t="n">
        <x:v>0.3804702875255455</x:v>
      </x:c>
      <x:c r="N5954" s="58" t="n">
        <x:v>0.11055221213313199</x:v>
      </x:c>
      <x:c r="O5954" s="58" t="n">
        <x:v>0.09136899531497948</x:v>
      </x:c>
      <x:c r="P5954" s="58" t="n">
        <x:v>0.1836699164345404</x:v>
      </x:c>
      <x:c r="Q5954" s="49" t="n">
        <x:v>735</x:v>
      </x:c>
      <x:c r="R5954" s="58" t="n">
        <x:v>0.006761032787449328</x:v>
      </x:c>
      <x:c r="S5954" s="60" t="n">
        <x:v>-0.0166270783847981</x:v>
      </x:c>
    </x:row>
    <x:row r="5955">
      <x:c r="A5955" s="48" t="str">
        <x:v>formal_runs:variance_path_organs_sel42_43_44_train42_46_20260916/runs/pathmnist/fps/ratio_0.02/selection_seed_43/train_seed_42/aug_0</x:v>
      </x:c>
      <x:c r="B5955" s="49" t="str">
        <x:v>pathmnist</x:v>
      </x:c>
      <x:c r="C5955" s="49" t="str">
        <x:v>fps</x:v>
      </x:c>
      <x:c r="D5955" s="56" t="n">
        <x:v>0.02</x:v>
      </x:c>
      <x:c r="E5955" s="49" t="n">
        <x:v>43</x:v>
      </x:c>
      <x:c r="F5955" s="49" t="n">
        <x:v>42</x:v>
      </x:c>
      <x:c r="G5955" s="49" t="str">
        <x:v>pixelate</x:v>
      </x:c>
      <x:c r="H5955" s="49" t="n">
        <x:v>3</x:v>
      </x:c>
      <x:c r="I5955" s="58" t="n">
        <x:v>0.7275766016713092</x:v>
      </x:c>
      <x:c r="J5955" s="58" t="n">
        <x:v>0.6985035046976739</x:v>
      </x:c>
      <x:c r="K5955" s="58" t="n">
        <x:v>0.34459459459459457</x:v>
      </x:c>
      <x:c r="L5955" s="58" t="n">
        <x:v>0.8917777536902443</x:v>
      </x:c>
      <x:c r="M5955" s="58" t="n">
        <x:v>0.4094714415729896</x:v>
      </x:c>
      <x:c r="N5955" s="58" t="n">
        <x:v>0.12347389283618557</x:v>
      </x:c>
      <x:c r="O5955" s="58" t="n">
        <x:v>0.10187706315433549</x:v>
      </x:c>
      <x:c r="P5955" s="58" t="n">
        <x:v>0.2038649025069638</x:v>
      </x:c>
      <x:c r="Q5955" s="49" t="n">
        <x:v>846</x:v>
      </x:c>
      <x:c r="R5955" s="58" t="n">
        <x:v>0.02019229978300663</x:v>
      </x:c>
      <x:c r="S5955" s="60" t="n">
        <x:v>0.014075239134621553</x:v>
      </x:c>
    </x:row>
    <x:row r="5956">
      <x:c r="A5956" s="48" t="str">
        <x:v>formal_runs:variance_path_organs_sel42_43_44_train42_46_20260916/runs/pathmnist/fps/ratio_0.02/selection_seed_43/train_seed_42/aug_0</x:v>
      </x:c>
      <x:c r="B5956" s="49" t="str">
        <x:v>pathmnist</x:v>
      </x:c>
      <x:c r="C5956" s="49" t="str">
        <x:v>fps</x:v>
      </x:c>
      <x:c r="D5956" s="56" t="n">
        <x:v>0.02</x:v>
      </x:c>
      <x:c r="E5956" s="49" t="n">
        <x:v>43</x:v>
      </x:c>
      <x:c r="F5956" s="49" t="n">
        <x:v>42</x:v>
      </x:c>
      <x:c r="G5956" s="49" t="str">
        <x:v>pixelate</x:v>
      </x:c>
      <x:c r="H5956" s="49" t="n">
        <x:v>4</x:v>
      </x:c>
      <x:c r="I5956" s="58" t="n">
        <x:v>0.7072423398328691</x:v>
      </x:c>
      <x:c r="J5956" s="58" t="n">
        <x:v>0.6826811002036735</x:v>
      </x:c>
      <x:c r="K5956" s="58" t="n">
        <x:v>0.27871621621621623</x:v>
      </x:c>
      <x:c r="L5956" s="58" t="n">
        <x:v>0.9525678408300686</x:v>
      </x:c>
      <x:c r="M5956" s="58" t="n">
        <x:v>0.4367772704113361</x:v>
      </x:c>
      <x:c r="N5956" s="58" t="n">
        <x:v>0.14039626222799084</x:v>
      </x:c>
      <x:c r="O5956" s="58" t="n">
        <x:v>0.1110088814969681</x:v>
      </x:c>
      <x:c r="P5956" s="58" t="n">
        <x:v>0.22301532033426183</x:v>
      </x:c>
      <x:c r="Q5956" s="49" t="n">
        <x:v>857</x:v>
      </x:c>
      <x:c r="R5956" s="58" t="n">
        <x:v>0.03601470427700704</x:v>
      </x:c>
      <x:c r="S5956" s="60" t="n">
        <x:v>0.0799536175129999</x:v>
      </x:c>
    </x:row>
    <x:row r="5957">
      <x:c r="A5957" s="48" t="str">
        <x:v>formal_runs:variance_path_organs_sel42_43_44_train42_46_20260916/runs/pathmnist/fps/ratio_0.02/selection_seed_43/train_seed_42/aug_0</x:v>
      </x:c>
      <x:c r="B5957" s="49" t="str">
        <x:v>pathmnist</x:v>
      </x:c>
      <x:c r="C5957" s="49" t="str">
        <x:v>fps</x:v>
      </x:c>
      <x:c r="D5957" s="56" t="n">
        <x:v>0.02</x:v>
      </x:c>
      <x:c r="E5957" s="49" t="n">
        <x:v>43</x:v>
      </x:c>
      <x:c r="F5957" s="49" t="n">
        <x:v>42</x:v>
      </x:c>
      <x:c r="G5957" s="49" t="str">
        <x:v>pixelate</x:v>
      </x:c>
      <x:c r="H5957" s="49" t="n">
        <x:v>5</x:v>
      </x:c>
      <x:c r="I5957" s="58" t="n">
        <x:v>0.678133704735376</x:v>
      </x:c>
      <x:c r="J5957" s="58" t="n">
        <x:v>0.6572021643698857</x:v>
      </x:c>
      <x:c r="K5957" s="58" t="n">
        <x:v>0.21283783783783783</x:v>
      </x:c>
      <x:c r="L5957" s="58" t="n">
        <x:v>1.0858158543084404</x:v>
      </x:c>
      <x:c r="M5957" s="58" t="n">
        <x:v>0.48497995205548466</x:v>
      </x:c>
      <x:c r="N5957" s="58" t="n">
        <x:v>0.16387053096983428</x:v>
      </x:c>
      <x:c r="O5957" s="58" t="n">
        <x:v>0.13402310550997687</x:v>
      </x:c>
      <x:c r="P5957" s="58" t="n">
        <x:v>0.2526114206128134</x:v>
      </x:c>
      <x:c r="Q5957" s="49" t="n">
        <x:v>1013</x:v>
      </x:c>
      <x:c r="R5957" s="58" t="n">
        <x:v>0.061493640110794834</x:v>
      </x:c>
      <x:c r="S5957" s="60" t="n">
        <x:v>0.1458319958913783</x:v>
      </x:c>
    </x:row>
    <x:row r="5958">
      <x:c r="A5958" s="48" t="str">
        <x:v>formal_runs:variance_path_organs_sel42_43_44_train42_46_20260916/runs/pathmnist/fps/ratio_0.02/selection_seed_43/train_seed_42/aug_0</x:v>
      </x:c>
      <x:c r="B5958" s="49" t="str">
        <x:v>pathmnist</x:v>
      </x:c>
      <x:c r="C5958" s="49" t="str">
        <x:v>fps</x:v>
      </x:c>
      <x:c r="D5958" s="56" t="n">
        <x:v>0.02</x:v>
      </x:c>
      <x:c r="E5958" s="49" t="n">
        <x:v>43</x:v>
      </x:c>
      <x:c r="F5958" s="49" t="n">
        <x:v>42</x:v>
      </x:c>
      <x:c r="G5958" s="49" t="str">
        <x:v>saturate</x:v>
      </x:c>
      <x:c r="H5958" s="49" t="n">
        <x:v>1</x:v>
      </x:c>
      <x:c r="I5958" s="58" t="n">
        <x:v>0.6668523676880223</x:v>
      </x:c>
      <x:c r="J5958" s="58" t="n">
        <x:v>0.6660156652079354</x:v>
      </x:c>
      <x:c r="K5958" s="58" t="n">
        <x:v>0.3990498812351544</x:v>
      </x:c>
      <x:c r="L5958" s="58" t="n">
        <x:v>1.0854291183511895</x:v>
      </x:c>
      <x:c r="M5958" s="58" t="n">
        <x:v>0.49531145796794146</x:v>
      </x:c>
      <x:c r="N5958" s="58" t="n">
        <x:v>0.1521047807192238</x:v>
      </x:c>
      <x:c r="O5958" s="58" t="n">
        <x:v>0.16311311811335477</x:v>
      </x:c>
      <x:c r="P5958" s="58" t="n">
        <x:v>0.27019498607242337</x:v>
      </x:c>
      <x:c r="Q5958" s="49" t="n">
        <x:v>989</x:v>
      </x:c>
      <x:c r="R5958" s="58" t="n">
        <x:v>0.052680139272745063</x:v>
      </x:c>
      <x:c r="S5958" s="60" t="n">
        <x:v>-0.040380047505938266</x:v>
      </x:c>
    </x:row>
    <x:row r="5959">
      <x:c r="A5959" s="48" t="str">
        <x:v>formal_runs:variance_path_organs_sel42_43_44_train42_46_20260916/runs/pathmnist/fps/ratio_0.02/selection_seed_43/train_seed_42/aug_0</x:v>
      </x:c>
      <x:c r="B5959" s="49" t="str">
        <x:v>pathmnist</x:v>
      </x:c>
      <x:c r="C5959" s="49" t="str">
        <x:v>fps</x:v>
      </x:c>
      <x:c r="D5959" s="56" t="n">
        <x:v>0.02</x:v>
      </x:c>
      <x:c r="E5959" s="49" t="n">
        <x:v>43</x:v>
      </x:c>
      <x:c r="F5959" s="49" t="n">
        <x:v>42</x:v>
      </x:c>
      <x:c r="G5959" s="49" t="str">
        <x:v>saturate</x:v>
      </x:c>
      <x:c r="H5959" s="49" t="n">
        <x:v>2</x:v>
      </x:c>
      <x:c r="I5959" s="58" t="n">
        <x:v>0.42493036211699164</x:v>
      </x:c>
      <x:c r="J5959" s="58" t="n">
        <x:v>0.4659620098278968</x:v>
      </x:c>
      <x:c r="K5959" s="58" t="n">
        <x:v>0.10218978102189781</x:v>
      </x:c>
      <x:c r="L5959" s="58" t="n">
        <x:v>2.1848550796550197</x:v>
      </x:c>
      <x:c r="M5959" s="58" t="n">
        <x:v>0.8658948061825213</x:v>
      </x:c>
      <x:c r="N5959" s="58" t="n">
        <x:v>0.3611058281615252</x:v>
      </x:c>
      <x:c r="O5959" s="58" t="n">
        <x:v>0.35324595253146995</x:v>
      </x:c>
      <x:c r="P5959" s="58" t="n">
        <x:v>0.5268105849582173</x:v>
      </x:c>
      <x:c r="Q5959" s="49" t="n">
        <x:v>1805</x:v>
      </x:c>
      <x:c r="R5959" s="58" t="n">
        <x:v>0.25273379465278367</x:v>
      </x:c>
      <x:c r="S5959" s="60" t="n">
        <x:v>0.25648005270731833</x:v>
      </x:c>
    </x:row>
    <x:row r="5960">
      <x:c r="A5960" s="48" t="str">
        <x:v>formal_runs:variance_path_organs_sel42_43_44_train42_46_20260916/runs/pathmnist/fps/ratio_0.02/selection_seed_43/train_seed_42/aug_0</x:v>
      </x:c>
      <x:c r="B5960" s="49" t="str">
        <x:v>pathmnist</x:v>
      </x:c>
      <x:c r="C5960" s="49" t="str">
        <x:v>fps</x:v>
      </x:c>
      <x:c r="D5960" s="56" t="n">
        <x:v>0.02</x:v>
      </x:c>
      <x:c r="E5960" s="49" t="n">
        <x:v>43</x:v>
      </x:c>
      <x:c r="F5960" s="49" t="n">
        <x:v>42</x:v>
      </x:c>
      <x:c r="G5960" s="49" t="str">
        <x:v>saturate</x:v>
      </x:c>
      <x:c r="H5960" s="49" t="n">
        <x:v>3</x:v>
      </x:c>
      <x:c r="I5960" s="58" t="n">
        <x:v>0.29651810584958216</x:v>
      </x:c>
      <x:c r="J5960" s="58" t="n">
        <x:v>0.34650402938795977</x:v>
      </x:c>
      <x:c r="K5960" s="58" t="n">
        <x:v>0.0032441200324412004</x:v>
      </x:c>
      <x:c r="L5960" s="58" t="n">
        <x:v>3.613559284206814</x:v>
      </x:c>
      <x:c r="M5960" s="58" t="n">
        <x:v>1.150431317260024</x:v>
      </x:c>
      <x:c r="N5960" s="58" t="n">
        <x:v>0.5263898541460794</x:v>
      </x:c>
      <x:c r="O5960" s="58" t="n">
        <x:v>0.49211487588822933</x:v>
      </x:c>
      <x:c r="P5960" s="58" t="n">
        <x:v>0.6641713091922006</x:v>
      </x:c>
      <x:c r="Q5960" s="49" t="n">
        <x:v>2825</x:v>
      </x:c>
      <x:c r="R5960" s="58" t="n">
        <x:v>0.3721917750927207</x:v>
      </x:c>
      <x:c r="S5960" s="60" t="n">
        <x:v>0.35542571369677495</x:v>
      </x:c>
    </x:row>
    <x:row r="5961">
      <x:c r="A5961" s="48" t="str">
        <x:v>formal_runs:variance_path_organs_sel42_43_44_train42_46_20260916/runs/pathmnist/fps/ratio_0.02/selection_seed_43/train_seed_42/aug_0</x:v>
      </x:c>
      <x:c r="B5961" s="49" t="str">
        <x:v>pathmnist</x:v>
      </x:c>
      <x:c r="C5961" s="49" t="str">
        <x:v>fps</x:v>
      </x:c>
      <x:c r="D5961" s="56" t="n">
        <x:v>0.02</x:v>
      </x:c>
      <x:c r="E5961" s="49" t="n">
        <x:v>43</x:v>
      </x:c>
      <x:c r="F5961" s="49" t="n">
        <x:v>42</x:v>
      </x:c>
      <x:c r="G5961" s="49" t="str">
        <x:v>saturate</x:v>
      </x:c>
      <x:c r="H5961" s="49" t="n">
        <x:v>4</x:v>
      </x:c>
      <x:c r="I5961" s="58" t="n">
        <x:v>0.23064066852367687</x:v>
      </x:c>
      <x:c r="J5961" s="58" t="n">
        <x:v>0.27823793702872046</x:v>
      </x:c>
      <x:c r="K5961" s="58" t="n">
        <x:v>0.0008110300081103001</x:v>
      </x:c>
      <x:c r="L5961" s="58" t="n">
        <x:v>4.667575236152052</x:v>
      </x:c>
      <x:c r="M5961" s="58" t="n">
        <x:v>1.29235427091209</x:v>
      </x:c>
      <x:c r="N5961" s="58" t="n">
        <x:v>0.5933110211885075</x:v>
      </x:c>
      <x:c r="O5961" s="58" t="n">
        <x:v>0.6334560899343009</x:v>
      </x:c>
      <x:c r="P5961" s="58" t="n">
        <x:v>0.7407729805013927</x:v>
      </x:c>
      <x:c r="Q5961" s="49" t="n">
        <x:v>3256</x:v>
      </x:c>
      <x:c r="R5961" s="58" t="n">
        <x:v>0.44045786745196003</x:v>
      </x:c>
      <x:c r="S5961" s="60" t="n">
        <x:v>0.35785880372110584</x:v>
      </x:c>
    </x:row>
    <x:row r="5962">
      <x:c r="A5962" s="48" t="str">
        <x:v>formal_runs:variance_path_organs_sel42_43_44_train42_46_20260916/runs/pathmnist/fps/ratio_0.02/selection_seed_43/train_seed_42/aug_0</x:v>
      </x:c>
      <x:c r="B5962" s="49" t="str">
        <x:v>pathmnist</x:v>
      </x:c>
      <x:c r="C5962" s="49" t="str">
        <x:v>fps</x:v>
      </x:c>
      <x:c r="D5962" s="56" t="n">
        <x:v>0.02</x:v>
      </x:c>
      <x:c r="E5962" s="49" t="n">
        <x:v>43</x:v>
      </x:c>
      <x:c r="F5962" s="49" t="n">
        <x:v>42</x:v>
      </x:c>
      <x:c r="G5962" s="49" t="str">
        <x:v>saturate</x:v>
      </x:c>
      <x:c r="H5962" s="49" t="n">
        <x:v>5</x:v>
      </x:c>
      <x:c r="I5962" s="58" t="n">
        <x:v>0.16253481894150418</x:v>
      </x:c>
      <x:c r="J5962" s="58" t="n">
        <x:v>0.20369146411628053</x:v>
      </x:c>
      <x:c r="K5962" s="58" t="n">
        <x:v>0</x:v>
      </x:c>
      <x:c r="L5962" s="58" t="n">
        <x:v>5.658651807426357</x:v>
      </x:c>
      <x:c r="M5962" s="58" t="n">
        <x:v>1.45151045352518</x:v>
      </x:c>
      <x:c r="N5962" s="58" t="n">
        <x:v>0.6878765160658897</x:v>
      </x:c>
      <x:c r="O5962" s="58" t="n">
        <x:v>0.7222838866056654</x:v>
      </x:c>
      <x:c r="P5962" s="58" t="n">
        <x:v>0.8071030640668524</x:v>
      </x:c>
      <x:c r="Q5962" s="49" t="n">
        <x:v>3910</x:v>
      </x:c>
      <x:c r="R5962" s="58" t="n">
        <x:v>0.5150043403644</x:v>
      </x:c>
      <x:c r="S5962" s="60" t="n">
        <x:v>0.3586698337292161</x:v>
      </x:c>
    </x:row>
    <x:row r="5963">
      <x:c r="A5963" s="48" t="str">
        <x:v>formal_runs:variance_path_organs_sel42_43_44_train42_46_20260916/runs/pathmnist/fps/ratio_0.02/selection_seed_43/train_seed_42/aug_0</x:v>
      </x:c>
      <x:c r="B5963" s="49" t="str">
        <x:v>pathmnist</x:v>
      </x:c>
      <x:c r="C5963" s="49" t="str">
        <x:v>fps</x:v>
      </x:c>
      <x:c r="D5963" s="56" t="n">
        <x:v>0.02</x:v>
      </x:c>
      <x:c r="E5963" s="49" t="n">
        <x:v>43</x:v>
      </x:c>
      <x:c r="F5963" s="49" t="n">
        <x:v>42</x:v>
      </x:c>
      <x:c r="G5963" s="49" t="str">
        <x:v>stain_deposit</x:v>
      </x:c>
      <x:c r="H5963" s="49" t="n">
        <x:v>1</x:v>
      </x:c>
      <x:c r="I5963" s="58" t="n">
        <x:v>0.7619777158774373</x:v>
      </x:c>
      <x:c r="J5963" s="58" t="n">
        <x:v>0.724754473366601</x:v>
      </x:c>
      <x:c r="K5963" s="58" t="n">
        <x:v>0.342042755344418</x:v>
      </x:c>
      <x:c r="L5963" s="58" t="n">
        <x:v>0.7593993460015077</x:v>
      </x:c>
      <x:c r="M5963" s="58" t="n">
        <x:v>0.35031103642011047</x:v>
      </x:c>
      <x:c r="N5963" s="58" t="n">
        <x:v>0.08730319295711503</x:v>
      </x:c>
      <x:c r="O5963" s="58" t="n">
        <x:v>0.08142520783869348</x:v>
      </x:c>
      <x:c r="P5963" s="58" t="n">
        <x:v>0.16068941504178272</x:v>
      </x:c>
      <x:c r="Q5963" s="49" t="n">
        <x:v>610</x:v>
      </x:c>
      <x:c r="R5963" s="58" t="n">
        <x:v>-0.006058668885920548</x:v>
      </x:c>
      <x:c r="S5963" s="60" t="n">
        <x:v>0.0166270783847981</x:v>
      </x:c>
    </x:row>
    <x:row r="5964">
      <x:c r="A5964" s="48" t="str">
        <x:v>formal_runs:variance_path_organs_sel42_43_44_train42_46_20260916/runs/pathmnist/fps/ratio_0.02/selection_seed_43/train_seed_42/aug_0</x:v>
      </x:c>
      <x:c r="B5964" s="49" t="str">
        <x:v>pathmnist</x:v>
      </x:c>
      <x:c r="C5964" s="49" t="str">
        <x:v>fps</x:v>
      </x:c>
      <x:c r="D5964" s="56" t="n">
        <x:v>0.02</x:v>
      </x:c>
      <x:c r="E5964" s="49" t="n">
        <x:v>43</x:v>
      </x:c>
      <x:c r="F5964" s="49" t="n">
        <x:v>42</x:v>
      </x:c>
      <x:c r="G5964" s="49" t="str">
        <x:v>stain_deposit</x:v>
      </x:c>
      <x:c r="H5964" s="49" t="n">
        <x:v>2</x:v>
      </x:c>
      <x:c r="I5964" s="58" t="n">
        <x:v>0.7601671309192201</x:v>
      </x:c>
      <x:c r="J5964" s="58" t="n">
        <x:v>0.7241860743377573</x:v>
      </x:c>
      <x:c r="K5964" s="58" t="n">
        <x:v>0.332541567695962</x:v>
      </x:c>
      <x:c r="L5964" s="58" t="n">
        <x:v>0.7595362117912087</x:v>
      </x:c>
      <x:c r="M5964" s="58" t="n">
        <x:v>0.35110535274051735</x:v>
      </x:c>
      <x:c r="N5964" s="58" t="n">
        <x:v>0.08215644968502368</x:v>
      </x:c>
      <x:c r="O5964" s="58" t="n">
        <x:v>0.0822712310206881</x:v>
      </x:c>
      <x:c r="P5964" s="58" t="n">
        <x:v>0.16277855153203344</x:v>
      </x:c>
      <x:c r="Q5964" s="49" t="n">
        <x:v>562</x:v>
      </x:c>
      <x:c r="R5964" s="58" t="n">
        <x:v>-0.0054902698570767905</x:v>
      </x:c>
      <x:c r="S5964" s="60" t="n">
        <x:v>0.026128266033254133</x:v>
      </x:c>
    </x:row>
    <x:row r="5965">
      <x:c r="A5965" s="48" t="str">
        <x:v>formal_runs:variance_path_organs_sel42_43_44_train42_46_20260916/runs/pathmnist/fps/ratio_0.02/selection_seed_43/train_seed_42/aug_0</x:v>
      </x:c>
      <x:c r="B5965" s="49" t="str">
        <x:v>pathmnist</x:v>
      </x:c>
      <x:c r="C5965" s="49" t="str">
        <x:v>fps</x:v>
      </x:c>
      <x:c r="D5965" s="56" t="n">
        <x:v>0.02</x:v>
      </x:c>
      <x:c r="E5965" s="49" t="n">
        <x:v>43</x:v>
      </x:c>
      <x:c r="F5965" s="49" t="n">
        <x:v>42</x:v>
      </x:c>
      <x:c r="G5965" s="49" t="str">
        <x:v>stain_deposit</x:v>
      </x:c>
      <x:c r="H5965" s="49" t="n">
        <x:v>3</x:v>
      </x:c>
      <x:c r="I5965" s="58" t="n">
        <x:v>0.7552924791086351</x:v>
      </x:c>
      <x:c r="J5965" s="58" t="n">
        <x:v>0.7197345206841675</x:v>
      </x:c>
      <x:c r="K5965" s="58" t="n">
        <x:v>0.33016627078384797</x:v>
      </x:c>
      <x:c r="L5965" s="58" t="n">
        <x:v>0.7616053729691593</x:v>
      </x:c>
      <x:c r="M5965" s="58" t="n">
        <x:v>0.35284824968256984</x:v>
      </x:c>
      <x:c r="N5965" s="58" t="n">
        <x:v>0.07907185824717652</x:v>
      </x:c>
      <x:c r="O5965" s="58" t="n">
        <x:v>0.08276159732939753</x:v>
      </x:c>
      <x:c r="P5965" s="58" t="n">
        <x:v>0.16173398328690808</x:v>
      </x:c>
      <x:c r="Q5965" s="49" t="n">
        <x:v>552</x:v>
      </x:c>
      <x:c r="R5965" s="58" t="n">
        <x:v>-0.0010387162034870556</x:v>
      </x:c>
      <x:c r="S5965" s="60" t="n">
        <x:v>0.028503562945368155</x:v>
      </x:c>
    </x:row>
    <x:row r="5966">
      <x:c r="A5966" s="48" t="str">
        <x:v>formal_runs:variance_path_organs_sel42_43_44_train42_46_20260916/runs/pathmnist/fps/ratio_0.02/selection_seed_43/train_seed_42/aug_0</x:v>
      </x:c>
      <x:c r="B5966" s="49" t="str">
        <x:v>pathmnist</x:v>
      </x:c>
      <x:c r="C5966" s="49" t="str">
        <x:v>fps</x:v>
      </x:c>
      <x:c r="D5966" s="56" t="n">
        <x:v>0.02</x:v>
      </x:c>
      <x:c r="E5966" s="49" t="n">
        <x:v>43</x:v>
      </x:c>
      <x:c r="F5966" s="49" t="n">
        <x:v>42</x:v>
      </x:c>
      <x:c r="G5966" s="49" t="str">
        <x:v>stain_deposit</x:v>
      </x:c>
      <x:c r="H5966" s="49" t="n">
        <x:v>4</x:v>
      </x:c>
      <x:c r="I5966" s="58" t="n">
        <x:v>0.7458217270194986</x:v>
      </x:c>
      <x:c r="J5966" s="58" t="n">
        <x:v>0.7101612740229325</x:v>
      </x:c>
      <x:c r="K5966" s="58" t="n">
        <x:v>0.2992874109263658</x:v>
      </x:c>
      <x:c r="L5966" s="58" t="n">
        <x:v>0.7810361276226407</x:v>
      </x:c>
      <x:c r="M5966" s="58" t="n">
        <x:v>0.36193212719451784</x:v>
      </x:c>
      <x:c r="N5966" s="58" t="n">
        <x:v>0.0803897828507058</x:v>
      </x:c>
      <x:c r="O5966" s="58" t="n">
        <x:v>0.0866648327268822</x:v>
      </x:c>
      <x:c r="P5966" s="58" t="n">
        <x:v>0.17165738161559888</x:v>
      </x:c>
      <x:c r="Q5966" s="49" t="n">
        <x:v>513</x:v>
      </x:c>
      <x:c r="R5966" s="58" t="n">
        <x:v>0.00853453045774799</x:v>
      </x:c>
      <x:c r="S5966" s="60" t="n">
        <x:v>0.05938242280285033</x:v>
      </x:c>
    </x:row>
    <x:row r="5967">
      <x:c r="A5967" s="48" t="str">
        <x:v>formal_runs:variance_path_organs_sel42_43_44_train42_46_20260916/runs/pathmnist/fps/ratio_0.02/selection_seed_43/train_seed_42/aug_0</x:v>
      </x:c>
      <x:c r="B5967" s="49" t="str">
        <x:v>pathmnist</x:v>
      </x:c>
      <x:c r="C5967" s="49" t="str">
        <x:v>fps</x:v>
      </x:c>
      <x:c r="D5967" s="56" t="n">
        <x:v>0.02</x:v>
      </x:c>
      <x:c r="E5967" s="49" t="n">
        <x:v>43</x:v>
      </x:c>
      <x:c r="F5967" s="49" t="n">
        <x:v>42</x:v>
      </x:c>
      <x:c r="G5967" s="49" t="str">
        <x:v>stain_deposit</x:v>
      </x:c>
      <x:c r="H5967" s="49" t="n">
        <x:v>5</x:v>
      </x:c>
      <x:c r="I5967" s="58" t="n">
        <x:v>0.7369080779944289</x:v>
      </x:c>
      <x:c r="J5967" s="58" t="n">
        <x:v>0.7052318382707298</x:v>
      </x:c>
      <x:c r="K5967" s="58" t="n">
        <x:v>0.29453681710213775</x:v>
      </x:c>
      <x:c r="L5967" s="58" t="n">
        <x:v>0.8087458765366101</x:v>
      </x:c>
      <x:c r="M5967" s="58" t="n">
        <x:v>0.37178764214820675</x:v>
      </x:c>
      <x:c r="N5967" s="58" t="n">
        <x:v>0.06418028974018389</x:v>
      </x:c>
      <x:c r="O5967" s="58" t="n">
        <x:v>0.09482354461338066</x:v>
      </x:c>
      <x:c r="P5967" s="58" t="n">
        <x:v>0.1796657381615599</x:v>
      </x:c>
      <x:c r="Q5967" s="49" t="n">
        <x:v>468</x:v>
      </x:c>
      <x:c r="R5967" s="58" t="n">
        <x:v>0.013463966209950717</x:v>
      </x:c>
      <x:c r="S5967" s="60" t="n">
        <x:v>0.06413301662707838</x:v>
      </x:c>
    </x:row>
    <x:row r="5968">
      <x:c r="A5968" s="48" t="str">
        <x:v>formal_runs:variance_path_organs_sel42_43_44_train42_46_20260916/runs/pathmnist/graph_a2/ratio_0.02/selection_seed_43/train_seed_42/aug_0</x:v>
      </x:c>
      <x:c r="B5968" s="49" t="str">
        <x:v>pathmnist</x:v>
      </x:c>
      <x:c r="C5968" s="49" t="str">
        <x:v>graph_a2</x:v>
      </x:c>
      <x:c r="D5968" s="56" t="n">
        <x:v>0.02</x:v>
      </x:c>
      <x:c r="E5968" s="49" t="n">
        <x:v>43</x:v>
      </x:c>
      <x:c r="F5968" s="49" t="n">
        <x:v>42</x:v>
      </x:c>
      <x:c r="G5968" s="49" t="str">
        <x:v>clean</x:v>
      </x:c>
      <x:c r="H5968" s="49" t="n">
        <x:v>0</x:v>
      </x:c>
      <x:c r="I5968" s="58" t="n">
        <x:v>0.8828690807799443</x:v>
      </x:c>
      <x:c r="J5968" s="58" t="n">
        <x:v>0.8533861634100619</x:v>
      </x:c>
      <x:c r="K5968" s="58" t="n">
        <x:v>0.44655581947743467</x:v>
      </x:c>
      <x:c r="L5968" s="58" t="n">
        <x:v>0.47147916339855633</x:v>
      </x:c>
      <x:c r="M5968" s="58" t="n">
        <x:v>0.18534893592079768</x:v>
      </x:c>
      <x:c r="N5968" s="58" t="n">
        <x:v>0.05375130724442038</x:v>
      </x:c>
      <x:c r="O5968" s="58" t="n">
        <x:v>0.029789332570018336</x:v>
      </x:c>
      <x:c r="P5968" s="58" t="n">
        <x:v>0.050661559888579386</x:v>
      </x:c>
      <x:c r="Q5968" s="49" t="n">
        <x:v>438</x:v>
      </x:c>
      <x:c r="R5968" s="58"/>
      <x:c r="S5968" s="60"/>
    </x:row>
    <x:row r="5969">
      <x:c r="A5969" s="48" t="str">
        <x:v>formal_runs:variance_path_organs_sel42_43_44_train42_46_20260916/runs/pathmnist/graph_a2/ratio_0.02/selection_seed_43/train_seed_42/aug_0</x:v>
      </x:c>
      <x:c r="B5969" s="49" t="str">
        <x:v>pathmnist</x:v>
      </x:c>
      <x:c r="C5969" s="49" t="str">
        <x:v>graph_a2</x:v>
      </x:c>
      <x:c r="D5969" s="56" t="n">
        <x:v>0.02</x:v>
      </x:c>
      <x:c r="E5969" s="49" t="n">
        <x:v>43</x:v>
      </x:c>
      <x:c r="F5969" s="49" t="n">
        <x:v>42</x:v>
      </x:c>
      <x:c r="G5969" s="49" t="str">
        <x:v>brightness_down</x:v>
      </x:c>
      <x:c r="H5969" s="49" t="n">
        <x:v>1</x:v>
      </x:c>
      <x:c r="I5969" s="58" t="n">
        <x:v>0.5335654596100279</x:v>
      </x:c>
      <x:c r="J5969" s="58" t="n">
        <x:v>0.448363991973876</x:v>
      </x:c>
      <x:c r="K5969" s="58" t="n">
        <x:v>0.006747638326585695</x:v>
      </x:c>
      <x:c r="L5969" s="58" t="n">
        <x:v>3.147105910913347</x:v>
      </x:c>
      <x:c r="M5969" s="58" t="n">
        <x:v>0.814918900040285</x:v>
      </x:c>
      <x:c r="N5969" s="58" t="n">
        <x:v>0.37123507678840817</x:v>
      </x:c>
      <x:c r="O5969" s="58" t="n">
        <x:v>0.2357854055923497</x:v>
      </x:c>
      <x:c r="P5969" s="58" t="n">
        <x:v>0.38823119777158777</x:v>
      </x:c>
      <x:c r="Q5969" s="49" t="n">
        <x:v>2271</x:v>
      </x:c>
      <x:c r="R5969" s="58" t="n">
        <x:v>0.4050221714361859</x:v>
      </x:c>
      <x:c r="S5969" s="60" t="n">
        <x:v>0.43980818115084896</x:v>
      </x:c>
    </x:row>
    <x:row r="5970">
      <x:c r="A5970" s="48" t="str">
        <x:v>formal_runs:variance_path_organs_sel42_43_44_train42_46_20260916/runs/pathmnist/graph_a2/ratio_0.02/selection_seed_43/train_seed_42/aug_0</x:v>
      </x:c>
      <x:c r="B5970" s="49" t="str">
        <x:v>pathmnist</x:v>
      </x:c>
      <x:c r="C5970" s="49" t="str">
        <x:v>graph_a2</x:v>
      </x:c>
      <x:c r="D5970" s="56" t="n">
        <x:v>0.02</x:v>
      </x:c>
      <x:c r="E5970" s="49" t="n">
        <x:v>43</x:v>
      </x:c>
      <x:c r="F5970" s="49" t="n">
        <x:v>42</x:v>
      </x:c>
      <x:c r="G5970" s="49" t="str">
        <x:v>brightness_down</x:v>
      </x:c>
      <x:c r="H5970" s="49" t="n">
        <x:v>2</x:v>
      </x:c>
      <x:c r="I5970" s="58" t="n">
        <x:v>0.36239554317548744</x:v>
      </x:c>
      <x:c r="J5970" s="58" t="n">
        <x:v>0.30245645314517844</x:v>
      </x:c>
      <x:c r="K5970" s="58" t="n">
        <x:v>0</x:v>
      </x:c>
      <x:c r="L5970" s="58" t="n">
        <x:v>5.460633437518799</x:v>
      </x:c>
      <x:c r="M5970" s="58" t="n">
        <x:v>1.1385361495065887</x:v>
      </x:c>
      <x:c r="N5970" s="58" t="n">
        <x:v>0.5385663867162795</x:v>
      </x:c>
      <x:c r="O5970" s="58" t="n">
        <x:v>0.47482866525698547</x:v>
      </x:c>
      <x:c r="P5970" s="58" t="n">
        <x:v>0.5966225626740947</x:v>
      </x:c>
      <x:c r="Q5970" s="49" t="n">
        <x:v>3453</x:v>
      </x:c>
      <x:c r="R5970" s="58" t="n">
        <x:v>0.5509297102648835</x:v>
      </x:c>
      <x:c r="S5970" s="60" t="n">
        <x:v>0.44655581947743467</x:v>
      </x:c>
    </x:row>
    <x:row r="5971">
      <x:c r="A5971" s="48" t="str">
        <x:v>formal_runs:variance_path_organs_sel42_43_44_train42_46_20260916/runs/pathmnist/graph_a2/ratio_0.02/selection_seed_43/train_seed_42/aug_0</x:v>
      </x:c>
      <x:c r="B5971" s="49" t="str">
        <x:v>pathmnist</x:v>
      </x:c>
      <x:c r="C5971" s="49" t="str">
        <x:v>graph_a2</x:v>
      </x:c>
      <x:c r="D5971" s="56" t="n">
        <x:v>0.02</x:v>
      </x:c>
      <x:c r="E5971" s="49" t="n">
        <x:v>43</x:v>
      </x:c>
      <x:c r="F5971" s="49" t="n">
        <x:v>42</x:v>
      </x:c>
      <x:c r="G5971" s="49" t="str">
        <x:v>brightness_down</x:v>
      </x:c>
      <x:c r="H5971" s="49" t="n">
        <x:v>3</x:v>
      </x:c>
      <x:c r="I5971" s="58" t="n">
        <x:v>0.14763231197771587</x:v>
      </x:c>
      <x:c r="J5971" s="58" t="n">
        <x:v>0.17046782156701845</x:v>
      </x:c>
      <x:c r="K5971" s="58" t="n">
        <x:v>0</x:v>
      </x:c>
      <x:c r="L5971" s="58" t="n">
        <x:v>10.3143690603896</x:v>
      </x:c>
      <x:c r="M5971" s="58" t="n">
        <x:v>1.644346532692859</x:v>
      </x:c>
      <x:c r="N5971" s="58" t="n">
        <x:v>0.8114823150809097</x:v>
      </x:c>
      <x:c r="O5971" s="58" t="n">
        <x:v>0.6335417838164715</x:v>
      </x:c>
      <x:c r="P5971" s="58" t="n">
        <x:v>0.8410515320334262</x:v>
      </x:c>
      <x:c r="Q5971" s="49" t="n">
        <x:v>5586</x:v>
      </x:c>
      <x:c r="R5971" s="58" t="n">
        <x:v>0.6829183418430435</x:v>
      </x:c>
      <x:c r="S5971" s="60" t="n">
        <x:v>0.44655581947743467</x:v>
      </x:c>
    </x:row>
    <x:row r="5972">
      <x:c r="A5972" s="48" t="str">
        <x:v>formal_runs:variance_path_organs_sel42_43_44_train42_46_20260916/runs/pathmnist/graph_a2/ratio_0.02/selection_seed_43/train_seed_42/aug_0</x:v>
      </x:c>
      <x:c r="B5972" s="49" t="str">
        <x:v>pathmnist</x:v>
      </x:c>
      <x:c r="C5972" s="49" t="str">
        <x:v>graph_a2</x:v>
      </x:c>
      <x:c r="D5972" s="56" t="n">
        <x:v>0.02</x:v>
      </x:c>
      <x:c r="E5972" s="49" t="n">
        <x:v>43</x:v>
      </x:c>
      <x:c r="F5972" s="49" t="n">
        <x:v>42</x:v>
      </x:c>
      <x:c r="G5972" s="49" t="str">
        <x:v>brightness_down</x:v>
      </x:c>
      <x:c r="H5972" s="49" t="n">
        <x:v>4</x:v>
      </x:c>
      <x:c r="I5972" s="58" t="n">
        <x:v>0.1415041782729805</x:v>
      </x:c>
      <x:c r="J5972" s="58" t="n">
        <x:v>0.16650278597181253</x:v>
      </x:c>
      <x:c r="K5972" s="58" t="n">
        <x:v>0</x:v>
      </x:c>
      <x:c r="L5972" s="58" t="n">
        <x:v>14.1929534809664</x:v>
      </x:c>
      <x:c r="M5972" s="58" t="n">
        <x:v>1.691803904481445</x:v>
      </x:c>
      <x:c r="N5972" s="58" t="n">
        <x:v>0.8418836686106445</x:v>
      </x:c>
      <x:c r="O5972" s="58" t="n">
        <x:v>0.6742619176080948</x:v>
      </x:c>
      <x:c r="P5972" s="58" t="n">
        <x:v>0.8459261838440112</x:v>
      </x:c>
      <x:c r="Q5972" s="49" t="n">
        <x:v>5965</x:v>
      </x:c>
      <x:c r="R5972" s="58" t="n">
        <x:v>0.6868833774382493</x:v>
      </x:c>
      <x:c r="S5972" s="60" t="n">
        <x:v>0.44655581947743467</x:v>
      </x:c>
    </x:row>
    <x:row r="5973">
      <x:c r="A5973" s="48" t="str">
        <x:v>formal_runs:variance_path_organs_sel42_43_44_train42_46_20260916/runs/pathmnist/graph_a2/ratio_0.02/selection_seed_43/train_seed_42/aug_0</x:v>
      </x:c>
      <x:c r="B5973" s="49" t="str">
        <x:v>pathmnist</x:v>
      </x:c>
      <x:c r="C5973" s="49" t="str">
        <x:v>graph_a2</x:v>
      </x:c>
      <x:c r="D5973" s="56" t="n">
        <x:v>0.02</x:v>
      </x:c>
      <x:c r="E5973" s="49" t="n">
        <x:v>43</x:v>
      </x:c>
      <x:c r="F5973" s="49" t="n">
        <x:v>42</x:v>
      </x:c>
      <x:c r="G5973" s="49" t="str">
        <x:v>brightness_down</x:v>
      </x:c>
      <x:c r="H5973" s="49" t="n">
        <x:v>5</x:v>
      </x:c>
      <x:c r="I5973" s="58" t="n">
        <x:v>0.1415041782729805</x:v>
      </x:c>
      <x:c r="J5973" s="58" t="n">
        <x:v>0.16650278597181253</x:v>
      </x:c>
      <x:c r="K5973" s="58" t="n">
        <x:v>0</x:v>
      </x:c>
      <x:c r="L5973" s="58" t="n">
        <x:v>16.69961277877666</x:v>
      </x:c>
      <x:c r="M5973" s="58" t="n">
        <x:v>1.7091776427083876</x:v>
      </x:c>
      <x:c r="N5973" s="58" t="n">
        <x:v>0.8535568477964667</x:v>
      </x:c>
      <x:c r="O5973" s="58" t="n">
        <x:v>0.7251140295793518</x:v>
      </x:c>
      <x:c r="P5973" s="58" t="n">
        <x:v>0.849233983286908</x:v>
      </x:c>
      <x:c r="Q5973" s="49" t="n">
        <x:v>6114</x:v>
      </x:c>
      <x:c r="R5973" s="58" t="n">
        <x:v>0.6868833774382493</x:v>
      </x:c>
      <x:c r="S5973" s="60" t="n">
        <x:v>0.44655581947743467</x:v>
      </x:c>
    </x:row>
    <x:row r="5974">
      <x:c r="A5974" s="48" t="str">
        <x:v>formal_runs:variance_path_organs_sel42_43_44_train42_46_20260916/runs/pathmnist/graph_a2/ratio_0.02/selection_seed_43/train_seed_42/aug_0</x:v>
      </x:c>
      <x:c r="B5974" s="49" t="str">
        <x:v>pathmnist</x:v>
      </x:c>
      <x:c r="C5974" s="49" t="str">
        <x:v>graph_a2</x:v>
      </x:c>
      <x:c r="D5974" s="56" t="n">
        <x:v>0.02</x:v>
      </x:c>
      <x:c r="E5974" s="49" t="n">
        <x:v>43</x:v>
      </x:c>
      <x:c r="F5974" s="49" t="n">
        <x:v>42</x:v>
      </x:c>
      <x:c r="G5974" s="49" t="str">
        <x:v>brightness_up</x:v>
      </x:c>
      <x:c r="H5974" s="49" t="n">
        <x:v>1</x:v>
      </x:c>
      <x:c r="I5974" s="58" t="n">
        <x:v>0.40710306406685237</x:v>
      </x:c>
      <x:c r="J5974" s="58" t="n">
        <x:v>0.415358247556709</x:v>
      </x:c>
      <x:c r="K5974" s="58" t="n">
        <x:v>0.05938242280285035</x:v>
      </x:c>
      <x:c r="L5974" s="58" t="n">
        <x:v>2.957860925277392</x:v>
      </x:c>
      <x:c r="M5974" s="58" t="n">
        <x:v>0.9841566877640292</x:v>
      </x:c>
      <x:c r="N5974" s="58" t="n">
        <x:v>0.44164804663083684</x:v>
      </x:c>
      <x:c r="O5974" s="58" t="n">
        <x:v>0.3639674754098018</x:v>
      </x:c>
      <x:c r="P5974" s="58" t="n">
        <x:v>0.5560584958217271</x:v>
      </x:c>
      <x:c r="Q5974" s="49" t="n">
        <x:v>2615</x:v>
      </x:c>
      <x:c r="R5974" s="58" t="n">
        <x:v>0.4380279158533529</x:v>
      </x:c>
      <x:c r="S5974" s="60" t="n">
        <x:v>0.38717339667458434</x:v>
      </x:c>
    </x:row>
    <x:row r="5975">
      <x:c r="A5975" s="48" t="str">
        <x:v>formal_runs:variance_path_organs_sel42_43_44_train42_46_20260916/runs/pathmnist/graph_a2/ratio_0.02/selection_seed_43/train_seed_42/aug_0</x:v>
      </x:c>
      <x:c r="B5975" s="49" t="str">
        <x:v>pathmnist</x:v>
      </x:c>
      <x:c r="C5975" s="49" t="str">
        <x:v>graph_a2</x:v>
      </x:c>
      <x:c r="D5975" s="56" t="n">
        <x:v>0.02</x:v>
      </x:c>
      <x:c r="E5975" s="49" t="n">
        <x:v>43</x:v>
      </x:c>
      <x:c r="F5975" s="49" t="n">
        <x:v>42</x:v>
      </x:c>
      <x:c r="G5975" s="49" t="str">
        <x:v>brightness_up</x:v>
      </x:c>
      <x:c r="H5975" s="49" t="n">
        <x:v>2</x:v>
      </x:c>
      <x:c r="I5975" s="58" t="n">
        <x:v>0.25027855153203343</x:v>
      </x:c>
      <x:c r="J5975" s="58" t="n">
        <x:v>0.2748489701907702</x:v>
      </x:c>
      <x:c r="K5975" s="58" t="n">
        <x:v>0</x:v>
      </x:c>
      <x:c r="L5975" s="58" t="n">
        <x:v>4.522332758947576</x:v>
      </x:c>
      <x:c r="M5975" s="58" t="n">
        <x:v>1.2955409274170395</x:v>
      </x:c>
      <x:c r="N5975" s="58" t="n">
        <x:v>0.6121325426530042</x:v>
      </x:c>
      <x:c r="O5975" s="58" t="n">
        <x:v>0.4841293316291566</x:v>
      </x:c>
      <x:c r="P5975" s="58" t="n">
        <x:v>0.7139623955431755</x:v>
      </x:c>
      <x:c r="Q5975" s="49" t="n">
        <x:v>3591</x:v>
      </x:c>
      <x:c r="R5975" s="58" t="n">
        <x:v>0.5785371932192918</x:v>
      </x:c>
      <x:c r="S5975" s="60" t="n">
        <x:v>0.44655581947743467</x:v>
      </x:c>
    </x:row>
    <x:row r="5976">
      <x:c r="A5976" s="48" t="str">
        <x:v>formal_runs:variance_path_organs_sel42_43_44_train42_46_20260916/runs/pathmnist/graph_a2/ratio_0.02/selection_seed_43/train_seed_42/aug_0</x:v>
      </x:c>
      <x:c r="B5976" s="49" t="str">
        <x:v>pathmnist</x:v>
      </x:c>
      <x:c r="C5976" s="49" t="str">
        <x:v>graph_a2</x:v>
      </x:c>
      <x:c r="D5976" s="56" t="n">
        <x:v>0.02</x:v>
      </x:c>
      <x:c r="E5976" s="49" t="n">
        <x:v>43</x:v>
      </x:c>
      <x:c r="F5976" s="49" t="n">
        <x:v>42</x:v>
      </x:c>
      <x:c r="G5976" s="49" t="str">
        <x:v>brightness_up</x:v>
      </x:c>
      <x:c r="H5976" s="49" t="n">
        <x:v>3</x:v>
      </x:c>
      <x:c r="I5976" s="58" t="n">
        <x:v>0.21197771587743733</x:v>
      </x:c>
      <x:c r="J5976" s="58" t="n">
        <x:v>0.23866804544325212</x:v>
      </x:c>
      <x:c r="K5976" s="58" t="n">
        <x:v>0</x:v>
      </x:c>
      <x:c r="L5976" s="58" t="n">
        <x:v>5.4873508346754996</x:v>
      </x:c>
      <x:c r="M5976" s="58" t="n">
        <x:v>1.4118359469761241</x:v>
      </x:c>
      <x:c r="N5976" s="58" t="n">
        <x:v>0.6799945538920612</x:v>
      </x:c>
      <x:c r="O5976" s="58" t="n">
        <x:v>0.5096323138083578</x:v>
      </x:c>
      <x:c r="P5976" s="58" t="n">
        <x:v>0.7508704735376045</x:v>
      </x:c>
      <x:c r="Q5976" s="49" t="n">
        <x:v>4208</x:v>
      </x:c>
      <x:c r="R5976" s="58" t="n">
        <x:v>0.6147181179668098</x:v>
      </x:c>
      <x:c r="S5976" s="60" t="n">
        <x:v>0.44655581947743467</x:v>
      </x:c>
    </x:row>
    <x:row r="5977">
      <x:c r="A5977" s="48" t="str">
        <x:v>formal_runs:variance_path_organs_sel42_43_44_train42_46_20260916/runs/pathmnist/graph_a2/ratio_0.02/selection_seed_43/train_seed_42/aug_0</x:v>
      </x:c>
      <x:c r="B5977" s="49" t="str">
        <x:v>pathmnist</x:v>
      </x:c>
      <x:c r="C5977" s="49" t="str">
        <x:v>graph_a2</x:v>
      </x:c>
      <x:c r="D5977" s="56" t="n">
        <x:v>0.02</x:v>
      </x:c>
      <x:c r="E5977" s="49" t="n">
        <x:v>43</x:v>
      </x:c>
      <x:c r="F5977" s="49" t="n">
        <x:v>42</x:v>
      </x:c>
      <x:c r="G5977" s="49" t="str">
        <x:v>brightness_up</x:v>
      </x:c>
      <x:c r="H5977" s="49" t="n">
        <x:v>4</x:v>
      </x:c>
      <x:c r="I5977" s="58" t="n">
        <x:v>0.20557103064066853</x:v>
      </x:c>
      <x:c r="J5977" s="58" t="n">
        <x:v>0.23081206832843992</x:v>
      </x:c>
      <x:c r="K5977" s="58" t="n">
        <x:v>0</x:v>
      </x:c>
      <x:c r="L5977" s="58" t="n">
        <x:v>5.821007671988136</x:v>
      </x:c>
      <x:c r="M5977" s="58" t="n">
        <x:v>1.4430781398843708</x:v>
      </x:c>
      <x:c r="N5977" s="58" t="n">
        <x:v>0.700521079855543</x:v>
      </x:c>
      <x:c r="O5977" s="58" t="n">
        <x:v>0.5217118347365016</x:v>
      </x:c>
      <x:c r="P5977" s="58" t="n">
        <x:v>0.7564415041782729</x:v>
      </x:c>
      <x:c r="Q5977" s="49" t="n">
        <x:v>4462</x:v>
      </x:c>
      <x:c r="R5977" s="58" t="n">
        <x:v>0.622574095081622</x:v>
      </x:c>
      <x:c r="S5977" s="60" t="n">
        <x:v>0.44655581947743467</x:v>
      </x:c>
    </x:row>
    <x:row r="5978">
      <x:c r="A5978" s="48" t="str">
        <x:v>formal_runs:variance_path_organs_sel42_43_44_train42_46_20260916/runs/pathmnist/graph_a2/ratio_0.02/selection_seed_43/train_seed_42/aug_0</x:v>
      </x:c>
      <x:c r="B5978" s="49" t="str">
        <x:v>pathmnist</x:v>
      </x:c>
      <x:c r="C5978" s="49" t="str">
        <x:v>graph_a2</x:v>
      </x:c>
      <x:c r="D5978" s="56" t="n">
        <x:v>0.02</x:v>
      </x:c>
      <x:c r="E5978" s="49" t="n">
        <x:v>43</x:v>
      </x:c>
      <x:c r="F5978" s="49" t="n">
        <x:v>42</x:v>
      </x:c>
      <x:c r="G5978" s="49" t="str">
        <x:v>brightness_up</x:v>
      </x:c>
      <x:c r="H5978" s="49" t="n">
        <x:v>5</x:v>
      </x:c>
      <x:c r="I5978" s="58" t="n">
        <x:v>0.1991643454038997</x:v>
      </x:c>
      <x:c r="J5978" s="58" t="n">
        <x:v>0.2237261141923709</x:v>
      </x:c>
      <x:c r="K5978" s="58" t="n">
        <x:v>0</x:v>
      </x:c>
      <x:c r="L5978" s="58" t="n">
        <x:v>6.2083960324237335</x:v>
      </x:c>
      <x:c r="M5978" s="58" t="n">
        <x:v>1.4763500594136</x:v>
      </x:c>
      <x:c r="N5978" s="58" t="n">
        <x:v>0.722668061980298</x:v>
      </x:c>
      <x:c r="O5978" s="58" t="n">
        <x:v>0.5466080979564674</x:v>
      </x:c>
      <x:c r="P5978" s="58" t="n">
        <x:v>0.7607938718662952</x:v>
      </x:c>
      <x:c r="Q5978" s="49" t="n">
        <x:v>4748</x:v>
      </x:c>
      <x:c r="R5978" s="58" t="n">
        <x:v>0.629660049217691</x:v>
      </x:c>
      <x:c r="S5978" s="60" t="n">
        <x:v>0.44655581947743467</x:v>
      </x:c>
    </x:row>
    <x:row r="5979">
      <x:c r="A5979" s="48" t="str">
        <x:v>formal_runs:variance_path_organs_sel42_43_44_train42_46_20260916/runs/pathmnist/graph_a2/ratio_0.02/selection_seed_43/train_seed_42/aug_0</x:v>
      </x:c>
      <x:c r="B5979" s="49" t="str">
        <x:v>pathmnist</x:v>
      </x:c>
      <x:c r="C5979" s="49" t="str">
        <x:v>graph_a2</x:v>
      </x:c>
      <x:c r="D5979" s="56" t="n">
        <x:v>0.02</x:v>
      </x:c>
      <x:c r="E5979" s="49" t="n">
        <x:v>43</x:v>
      </x:c>
      <x:c r="F5979" s="49" t="n">
        <x:v>42</x:v>
      </x:c>
      <x:c r="G5979" s="49" t="str">
        <x:v>bubble</x:v>
      </x:c>
      <x:c r="H5979" s="49" t="n">
        <x:v>1</x:v>
      </x:c>
      <x:c r="I5979" s="58" t="n">
        <x:v>0.874233983286908</x:v>
      </x:c>
      <x:c r="J5979" s="58" t="n">
        <x:v>0.8450836812652086</x:v>
      </x:c>
      <x:c r="K5979" s="58" t="n">
        <x:v>0.4845605700712589</x:v>
      </x:c>
      <x:c r="L5979" s="58" t="n">
        <x:v>0.47702997114100526</x:v>
      </x:c>
      <x:c r="M5979" s="58" t="n">
        <x:v>0.19835260360361137</x:v>
      </x:c>
      <x:c r="N5979" s="58" t="n">
        <x:v>0.0569286313146602</x:v>
      </x:c>
      <x:c r="O5979" s="58" t="n">
        <x:v>0.03103396794543999</x:v>
      </x:c>
      <x:c r="P5979" s="58" t="n">
        <x:v>0.05866991643454039</x:v>
      </x:c>
      <x:c r="Q5979" s="49" t="n">
        <x:v>462</x:v>
      </x:c>
      <x:c r="R5979" s="58" t="n">
        <x:v>0.008302482144853296</x:v>
      </x:c>
      <x:c r="S5979" s="60" t="n">
        <x:v>-0.038004750593824244</x:v>
      </x:c>
    </x:row>
    <x:row r="5980">
      <x:c r="A5980" s="48" t="str">
        <x:v>formal_runs:variance_path_organs_sel42_43_44_train42_46_20260916/runs/pathmnist/graph_a2/ratio_0.02/selection_seed_43/train_seed_42/aug_0</x:v>
      </x:c>
      <x:c r="B5980" s="49" t="str">
        <x:v>pathmnist</x:v>
      </x:c>
      <x:c r="C5980" s="49" t="str">
        <x:v>graph_a2</x:v>
      </x:c>
      <x:c r="D5980" s="56" t="n">
        <x:v>0.02</x:v>
      </x:c>
      <x:c r="E5980" s="49" t="n">
        <x:v>43</x:v>
      </x:c>
      <x:c r="F5980" s="49" t="n">
        <x:v>42</x:v>
      </x:c>
      <x:c r="G5980" s="49" t="str">
        <x:v>bubble</x:v>
      </x:c>
      <x:c r="H5980" s="49" t="n">
        <x:v>2</x:v>
      </x:c>
      <x:c r="I5980" s="58" t="n">
        <x:v>0.8671309192200557</x:v>
      </x:c>
      <x:c r="J5980" s="58" t="n">
        <x:v>0.8377417974904731</x:v>
      </x:c>
      <x:c r="K5980" s="58" t="n">
        <x:v>0.4821852731591449</x:v>
      </x:c>
      <x:c r="L5980" s="58" t="n">
        <x:v>0.48597387836547506</x:v>
      </x:c>
      <x:c r="M5980" s="58" t="n">
        <x:v>0.20669178725786588</x:v>
      </x:c>
      <x:c r="N5980" s="58" t="n">
        <x:v>0.059587131934577736</x:v>
      </x:c>
      <x:c r="O5980" s="58" t="n">
        <x:v>0.033219196829544634</x:v>
      </x:c>
      <x:c r="P5980" s="58" t="n">
        <x:v>0.06424094707520892</x:v>
      </x:c>
      <x:c r="Q5980" s="49" t="n">
        <x:v>482</x:v>
      </x:c>
      <x:c r="R5980" s="58" t="n">
        <x:v>0.015644365919588843</x:v>
      </x:c>
      <x:c r="S5980" s="60" t="n">
        <x:v>-0.03562945368171022</x:v>
      </x:c>
    </x:row>
    <x:row r="5981">
      <x:c r="A5981" s="48" t="str">
        <x:v>formal_runs:variance_path_organs_sel42_43_44_train42_46_20260916/runs/pathmnist/graph_a2/ratio_0.02/selection_seed_43/train_seed_42/aug_0</x:v>
      </x:c>
      <x:c r="B5981" s="49" t="str">
        <x:v>pathmnist</x:v>
      </x:c>
      <x:c r="C5981" s="49" t="str">
        <x:v>graph_a2</x:v>
      </x:c>
      <x:c r="D5981" s="56" t="n">
        <x:v>0.02</x:v>
      </x:c>
      <x:c r="E5981" s="49" t="n">
        <x:v>43</x:v>
      </x:c>
      <x:c r="F5981" s="49" t="n">
        <x:v>42</x:v>
      </x:c>
      <x:c r="G5981" s="49" t="str">
        <x:v>bubble</x:v>
      </x:c>
      <x:c r="H5981" s="49" t="n">
        <x:v>3</x:v>
      </x:c>
      <x:c r="I5981" s="58" t="n">
        <x:v>0.8658774373259053</x:v>
      </x:c>
      <x:c r="J5981" s="58" t="n">
        <x:v>0.8366955968196349</x:v>
      </x:c>
      <x:c r="K5981" s="58" t="n">
        <x:v>0.501187648456057</x:v>
      </x:c>
      <x:c r="L5981" s="58" t="n">
        <x:v>0.4903833296238541</x:v>
      </x:c>
      <x:c r="M5981" s="58" t="n">
        <x:v>0.20835904624092902</x:v>
      </x:c>
      <x:c r="N5981" s="58" t="n">
        <x:v>0.058997463876988565</x:v>
      </x:c>
      <x:c r="O5981" s="58" t="n">
        <x:v>0.034361173733754156</x:v>
      </x:c>
      <x:c r="P5981" s="58" t="n">
        <x:v>0.06389275766016714</x:v>
      </x:c>
      <x:c r="Q5981" s="49" t="n">
        <x:v>475</x:v>
      </x:c>
      <x:c r="R5981" s="58" t="n">
        <x:v>0.016690566590427003</x:v>
      </x:c>
      <x:c r="S5981" s="60" t="n">
        <x:v>-0.05463182897862234</x:v>
      </x:c>
    </x:row>
    <x:row r="5982">
      <x:c r="A5982" s="48" t="str">
        <x:v>formal_runs:variance_path_organs_sel42_43_44_train42_46_20260916/runs/pathmnist/graph_a2/ratio_0.02/selection_seed_43/train_seed_42/aug_0</x:v>
      </x:c>
      <x:c r="B5982" s="49" t="str">
        <x:v>pathmnist</x:v>
      </x:c>
      <x:c r="C5982" s="49" t="str">
        <x:v>graph_a2</x:v>
      </x:c>
      <x:c r="D5982" s="56" t="n">
        <x:v>0.02</x:v>
      </x:c>
      <x:c r="E5982" s="49" t="n">
        <x:v>43</x:v>
      </x:c>
      <x:c r="F5982" s="49" t="n">
        <x:v>42</x:v>
      </x:c>
      <x:c r="G5982" s="49" t="str">
        <x:v>bubble</x:v>
      </x:c>
      <x:c r="H5982" s="49" t="n">
        <x:v>4</x:v>
      </x:c>
      <x:c r="I5982" s="58" t="n">
        <x:v>0.8456824512534818</x:v>
      </x:c>
      <x:c r="J5982" s="58" t="n">
        <x:v>0.8167824035001495</x:v>
      </x:c>
      <x:c r="K5982" s="58" t="n">
        <x:v>0.498812351543943</x:v>
      </x:c>
      <x:c r="L5982" s="58" t="n">
        <x:v>0.5346397260226959</x:v>
      </x:c>
      <x:c r="M5982" s="58" t="n">
        <x:v>0.23307514871863472</x:v>
      </x:c>
      <x:c r="N5982" s="58" t="n">
        <x:v>0.07214782821600813</x:v>
      </x:c>
      <x:c r="O5982" s="58" t="n">
        <x:v>0.04128469657267552</x:v>
      </x:c>
      <x:c r="P5982" s="58" t="n">
        <x:v>0.07782033426183844</x:v>
      </x:c>
      <x:c r="Q5982" s="49" t="n">
        <x:v>533</x:v>
      </x:c>
      <x:c r="R5982" s="58" t="n">
        <x:v>0.03660375990991238</x:v>
      </x:c>
      <x:c r="S5982" s="60" t="n">
        <x:v>-0.05225653206650832</x:v>
      </x:c>
    </x:row>
    <x:row r="5983">
      <x:c r="A5983" s="48" t="str">
        <x:v>formal_runs:variance_path_organs_sel42_43_44_train42_46_20260916/runs/pathmnist/graph_a2/ratio_0.02/selection_seed_43/train_seed_42/aug_0</x:v>
      </x:c>
      <x:c r="B5983" s="49" t="str">
        <x:v>pathmnist</x:v>
      </x:c>
      <x:c r="C5983" s="49" t="str">
        <x:v>graph_a2</x:v>
      </x:c>
      <x:c r="D5983" s="56" t="n">
        <x:v>0.02</x:v>
      </x:c>
      <x:c r="E5983" s="49" t="n">
        <x:v>43</x:v>
      </x:c>
      <x:c r="F5983" s="49" t="n">
        <x:v>42</x:v>
      </x:c>
      <x:c r="G5983" s="49" t="str">
        <x:v>bubble</x:v>
      </x:c>
      <x:c r="H5983" s="49" t="n">
        <x:v>5</x:v>
      </x:c>
      <x:c r="I5983" s="58" t="n">
        <x:v>0.8371866295264624</x:v>
      </x:c>
      <x:c r="J5983" s="58" t="n">
        <x:v>0.8064757096764583</x:v>
      </x:c>
      <x:c r="K5983" s="58" t="n">
        <x:v>0.503562945368171</x:v>
      </x:c>
      <x:c r="L5983" s="58" t="n">
        <x:v>0.588674668872649</x:v>
      </x:c>
      <x:c r="M5983" s="58" t="n">
        <x:v>0.2545779983976758</x:v>
      </x:c>
      <x:c r="N5983" s="58" t="n">
        <x:v>0.07230627560640443</x:v>
      </x:c>
      <x:c r="O5983" s="58" t="n">
        <x:v>0.05054620292596306</x:v>
      </x:c>
      <x:c r="P5983" s="58" t="n">
        <x:v>0.09139972144846796</x:v>
      </x:c>
      <x:c r="Q5983" s="49" t="n">
        <x:v>570</x:v>
      </x:c>
      <x:c r="R5983" s="58" t="n">
        <x:v>0.046910453733603585</x:v>
      </x:c>
      <x:c r="S5983" s="60" t="n">
        <x:v>-0.057007125890736365</x:v>
      </x:c>
    </x:row>
    <x:row r="5984">
      <x:c r="A5984" s="48" t="str">
        <x:v>formal_runs:variance_path_organs_sel42_43_44_train42_46_20260916/runs/pathmnist/graph_a2/ratio_0.02/selection_seed_43/train_seed_42/aug_0</x:v>
      </x:c>
      <x:c r="B5984" s="49" t="str">
        <x:v>pathmnist</x:v>
      </x:c>
      <x:c r="C5984" s="49" t="str">
        <x:v>graph_a2</x:v>
      </x:c>
      <x:c r="D5984" s="56" t="n">
        <x:v>0.02</x:v>
      </x:c>
      <x:c r="E5984" s="49" t="n">
        <x:v>43</x:v>
      </x:c>
      <x:c r="F5984" s="49" t="n">
        <x:v>42</x:v>
      </x:c>
      <x:c r="G5984" s="49" t="str">
        <x:v>contrast_down</x:v>
      </x:c>
      <x:c r="H5984" s="49" t="n">
        <x:v>1</x:v>
      </x:c>
      <x:c r="I5984" s="58" t="n">
        <x:v>0.770891364902507</x:v>
      </x:c>
      <x:c r="J5984" s="58" t="n">
        <x:v>0.7056117379902421</x:v>
      </x:c>
      <x:c r="K5984" s="58" t="n">
        <x:v>0.22565320665083136</x:v>
      </x:c>
      <x:c r="L5984" s="58" t="n">
        <x:v>1.0502772310187594</x:v>
      </x:c>
      <x:c r="M5984" s="58" t="n">
        <x:v>0.3712817688154366</x:v>
      </x:c>
      <x:c r="N5984" s="58" t="n">
        <x:v>0.13898245629161843</x:v>
      </x:c>
      <x:c r="O5984" s="58" t="n">
        <x:v>0.08421949898967344</x:v>
      </x:c>
      <x:c r="P5984" s="58" t="n">
        <x:v>0.15146239554317548</x:v>
      </x:c>
      <x:c r="Q5984" s="49" t="n">
        <x:v>941</x:v>
      </x:c>
      <x:c r="R5984" s="58" t="n">
        <x:v>0.14777442541981978</x:v>
      </x:c>
      <x:c r="S5984" s="60" t="n">
        <x:v>0.2209026128266033</x:v>
      </x:c>
    </x:row>
    <x:row r="5985">
      <x:c r="A5985" s="48" t="str">
        <x:v>formal_runs:variance_path_organs_sel42_43_44_train42_46_20260916/runs/pathmnist/graph_a2/ratio_0.02/selection_seed_43/train_seed_42/aug_0</x:v>
      </x:c>
      <x:c r="B5985" s="49" t="str">
        <x:v>pathmnist</x:v>
      </x:c>
      <x:c r="C5985" s="49" t="str">
        <x:v>graph_a2</x:v>
      </x:c>
      <x:c r="D5985" s="56" t="n">
        <x:v>0.02</x:v>
      </x:c>
      <x:c r="E5985" s="49" t="n">
        <x:v>43</x:v>
      </x:c>
      <x:c r="F5985" s="49" t="n">
        <x:v>42</x:v>
      </x:c>
      <x:c r="G5985" s="49" t="str">
        <x:v>contrast_down</x:v>
      </x:c>
      <x:c r="H5985" s="49" t="n">
        <x:v>2</x:v>
      </x:c>
      <x:c r="I5985" s="58" t="n">
        <x:v>0.5293871866295264</x:v>
      </x:c>
      <x:c r="J5985" s="58" t="n">
        <x:v>0.4624541866035433</x:v>
      </x:c>
      <x:c r="K5985" s="58" t="n">
        <x:v>0.032388663967611336</x:v>
      </x:c>
      <x:c r="L5985" s="58" t="n">
        <x:v>2.4860560243657464</x:v>
      </x:c>
      <x:c r="M5985" s="58" t="n">
        <x:v>0.7894334585193519</x:v>
      </x:c>
      <x:c r="N5985" s="58" t="n">
        <x:v>0.3539100418453595</x:v>
      </x:c>
      <x:c r="O5985" s="58" t="n">
        <x:v>0.2531417777063974</x:v>
      </x:c>
      <x:c r="P5985" s="58" t="n">
        <x:v>0.4138231197771588</x:v>
      </x:c>
      <x:c r="Q5985" s="49" t="n">
        <x:v>2188</x:v>
      </x:c>
      <x:c r="R5985" s="58" t="n">
        <x:v>0.3909319768065186</x:v>
      </x:c>
      <x:c r="S5985" s="60" t="n">
        <x:v>0.4141671555098233</x:v>
      </x:c>
    </x:row>
    <x:row r="5986">
      <x:c r="A5986" s="48" t="str">
        <x:v>formal_runs:variance_path_organs_sel42_43_44_train42_46_20260916/runs/pathmnist/graph_a2/ratio_0.02/selection_seed_43/train_seed_42/aug_0</x:v>
      </x:c>
      <x:c r="B5986" s="49" t="str">
        <x:v>pathmnist</x:v>
      </x:c>
      <x:c r="C5986" s="49" t="str">
        <x:v>graph_a2</x:v>
      </x:c>
      <x:c r="D5986" s="56" t="n">
        <x:v>0.02</x:v>
      </x:c>
      <x:c r="E5986" s="49" t="n">
        <x:v>43</x:v>
      </x:c>
      <x:c r="F5986" s="49" t="n">
        <x:v>42</x:v>
      </x:c>
      <x:c r="G5986" s="49" t="str">
        <x:v>contrast_down</x:v>
      </x:c>
      <x:c r="H5986" s="49" t="n">
        <x:v>3</x:v>
      </x:c>
      <x:c r="I5986" s="58" t="n">
        <x:v>0.36949860724233985</x:v>
      </x:c>
      <x:c r="J5986" s="58" t="n">
        <x:v>0.3309508198941968</x:v>
      </x:c>
      <x:c r="K5986" s="58" t="n">
        <x:v>0</x:v>
      </x:c>
      <x:c r="L5986" s="58" t="n">
        <x:v>4.6903914639022055</x:v>
      </x:c>
      <x:c r="M5986" s="58" t="n">
        <x:v>1.1315951504013098</x:v>
      </x:c>
      <x:c r="N5986" s="58" t="n">
        <x:v>0.5429089031760739</x:v>
      </x:c>
      <x:c r="O5986" s="58" t="n">
        <x:v>0.4277700083260476</x:v>
      </x:c>
      <x:c r="P5986" s="58" t="n">
        <x:v>0.5680710306406686</x:v>
      </x:c>
      <x:c r="Q5986" s="49" t="n">
        <x:v>3420</x:v>
      </x:c>
      <x:c r="R5986" s="58" t="n">
        <x:v>0.5224353435158651</x:v>
      </x:c>
      <x:c r="S5986" s="60" t="n">
        <x:v>0.44655581947743467</x:v>
      </x:c>
    </x:row>
    <x:row r="5987">
      <x:c r="A5987" s="48" t="str">
        <x:v>formal_runs:variance_path_organs_sel42_43_44_train42_46_20260916/runs/pathmnist/graph_a2/ratio_0.02/selection_seed_43/train_seed_42/aug_0</x:v>
      </x:c>
      <x:c r="B5987" s="49" t="str">
        <x:v>pathmnist</x:v>
      </x:c>
      <x:c r="C5987" s="49" t="str">
        <x:v>graph_a2</x:v>
      </x:c>
      <x:c r="D5987" s="56" t="n">
        <x:v>0.02</x:v>
      </x:c>
      <x:c r="E5987" s="49" t="n">
        <x:v>43</x:v>
      </x:c>
      <x:c r="F5987" s="49" t="n">
        <x:v>42</x:v>
      </x:c>
      <x:c r="G5987" s="49" t="str">
        <x:v>contrast_down</x:v>
      </x:c>
      <x:c r="H5987" s="49" t="n">
        <x:v>4</x:v>
      </x:c>
      <x:c r="I5987" s="58" t="n">
        <x:v>0.3498607242339833</x:v>
      </x:c>
      <x:c r="J5987" s="58" t="n">
        <x:v>0.3084677404806176</x:v>
      </x:c>
      <x:c r="K5987" s="58" t="n">
        <x:v>0</x:v>
      </x:c>
      <x:c r="L5987" s="58" t="n">
        <x:v>6.132800909116832</x:v>
      </x:c>
      <x:c r="M5987" s="58" t="n">
        <x:v>1.2050606122464895</x:v>
      </x:c>
      <x:c r="N5987" s="58" t="n">
        <x:v>0.5766372490726142</x:v>
      </x:c>
      <x:c r="O5987" s="58" t="n">
        <x:v>0.48944294508514025</x:v>
      </x:c>
      <x:c r="P5987" s="58" t="n">
        <x:v>0.6060236768802229</x:v>
      </x:c>
      <x:c r="Q5987" s="49" t="n">
        <x:v>3757</x:v>
      </x:c>
      <x:c r="R5987" s="58" t="n">
        <x:v>0.5449184229294444</x:v>
      </x:c>
      <x:c r="S5987" s="60" t="n">
        <x:v>0.44655581947743467</x:v>
      </x:c>
    </x:row>
    <x:row r="5988">
      <x:c r="A5988" s="48" t="str">
        <x:v>formal_runs:variance_path_organs_sel42_43_44_train42_46_20260916/runs/pathmnist/graph_a2/ratio_0.02/selection_seed_43/train_seed_42/aug_0</x:v>
      </x:c>
      <x:c r="B5988" s="49" t="str">
        <x:v>pathmnist</x:v>
      </x:c>
      <x:c r="C5988" s="49" t="str">
        <x:v>graph_a2</x:v>
      </x:c>
      <x:c r="D5988" s="56" t="n">
        <x:v>0.02</x:v>
      </x:c>
      <x:c r="E5988" s="49" t="n">
        <x:v>43</x:v>
      </x:c>
      <x:c r="F5988" s="49" t="n">
        <x:v>42</x:v>
      </x:c>
      <x:c r="G5988" s="49" t="str">
        <x:v>contrast_down</x:v>
      </x:c>
      <x:c r="H5988" s="49" t="n">
        <x:v>5</x:v>
      </x:c>
      <x:c r="I5988" s="58" t="n">
        <x:v>0.3126740947075209</x:v>
      </x:c>
      <x:c r="J5988" s="58" t="n">
        <x:v>0.2532376072308968</x:v>
      </x:c>
      <x:c r="K5988" s="58" t="n">
        <x:v>0</x:v>
      </x:c>
      <x:c r="L5988" s="58" t="n">
        <x:v>7.782234251527607</x:v>
      </x:c>
      <x:c r="M5988" s="58" t="n">
        <x:v>1.2966159449762462</x:v>
      </x:c>
      <x:c r="N5988" s="58" t="n">
        <x:v>0.6308375084715634</x:v>
      </x:c>
      <x:c r="O5988" s="58" t="n">
        <x:v>0.5430243444328329</x:v>
      </x:c>
      <x:c r="P5988" s="58" t="n">
        <x:v>0.6495473537604457</x:v>
      </x:c>
      <x:c r="Q5988" s="49" t="n">
        <x:v>4237</x:v>
      </x:c>
      <x:c r="R5988" s="58" t="n">
        <x:v>0.6001485561791651</x:v>
      </x:c>
      <x:c r="S5988" s="60" t="n">
        <x:v>0.44655581947743467</x:v>
      </x:c>
    </x:row>
    <x:row r="5989">
      <x:c r="A5989" s="48" t="str">
        <x:v>formal_runs:variance_path_organs_sel42_43_44_train42_46_20260916/runs/pathmnist/graph_a2/ratio_0.02/selection_seed_43/train_seed_42/aug_0</x:v>
      </x:c>
      <x:c r="B5989" s="49" t="str">
        <x:v>pathmnist</x:v>
      </x:c>
      <x:c r="C5989" s="49" t="str">
        <x:v>graph_a2</x:v>
      </x:c>
      <x:c r="D5989" s="56" t="n">
        <x:v>0.02</x:v>
      </x:c>
      <x:c r="E5989" s="49" t="n">
        <x:v>43</x:v>
      </x:c>
      <x:c r="F5989" s="49" t="n">
        <x:v>42</x:v>
      </x:c>
      <x:c r="G5989" s="49" t="str">
        <x:v>contrast_up</x:v>
      </x:c>
      <x:c r="H5989" s="49" t="n">
        <x:v>1</x:v>
      </x:c>
      <x:c r="I5989" s="58" t="n">
        <x:v>0.7834261838440112</x:v>
      </x:c>
      <x:c r="J5989" s="58" t="n">
        <x:v>0.7498902889617596</x:v>
      </x:c>
      <x:c r="K5989" s="58" t="n">
        <x:v>0.35629453681710216</x:v>
      </x:c>
      <x:c r="L5989" s="58" t="n">
        <x:v>0.8010307866839381</x:v>
      </x:c>
      <x:c r="M5989" s="58" t="n">
        <x:v>0.33256365597694476</x:v>
      </x:c>
      <x:c r="N5989" s="58" t="n">
        <x:v>0.11394717481225977</x:v>
      </x:c>
      <x:c r="O5989" s="58" t="n">
        <x:v>0.07816567043785524</x:v>
      </x:c>
      <x:c r="P5989" s="58" t="n">
        <x:v>0.14066852367688024</x:v>
      </x:c>
      <x:c r="Q5989" s="49" t="n">
        <x:v>792</x:v>
      </x:c>
      <x:c r="R5989" s="58" t="n">
        <x:v>0.10349587444830233</x:v>
      </x:c>
      <x:c r="S5989" s="60" t="n">
        <x:v>0.09026128266033251</x:v>
      </x:c>
    </x:row>
    <x:row r="5990">
      <x:c r="A5990" s="48" t="str">
        <x:v>formal_runs:variance_path_organs_sel42_43_44_train42_46_20260916/runs/pathmnist/graph_a2/ratio_0.02/selection_seed_43/train_seed_42/aug_0</x:v>
      </x:c>
      <x:c r="B5990" s="49" t="str">
        <x:v>pathmnist</x:v>
      </x:c>
      <x:c r="C5990" s="49" t="str">
        <x:v>graph_a2</x:v>
      </x:c>
      <x:c r="D5990" s="56" t="n">
        <x:v>0.02</x:v>
      </x:c>
      <x:c r="E5990" s="49" t="n">
        <x:v>43</x:v>
      </x:c>
      <x:c r="F5990" s="49" t="n">
        <x:v>42</x:v>
      </x:c>
      <x:c r="G5990" s="49" t="str">
        <x:v>contrast_up</x:v>
      </x:c>
      <x:c r="H5990" s="49" t="n">
        <x:v>2</x:v>
      </x:c>
      <x:c r="I5990" s="58" t="n">
        <x:v>0.5543175487465181</x:v>
      </x:c>
      <x:c r="J5990" s="58" t="n">
        <x:v>0.52293720355821</x:v>
      </x:c>
      <x:c r="K5990" s="58" t="n">
        <x:v>0.14251781472684086</x:v>
      </x:c>
      <x:c r="L5990" s="58" t="n">
        <x:v>1.895873177341292</x:v>
      </x:c>
      <x:c r="M5990" s="58" t="n">
        <x:v>0.7142851292872491</x:v>
      </x:c>
      <x:c r="N5990" s="58" t="n">
        <x:v>0.3062824488101231</x:v>
      </x:c>
      <x:c r="O5990" s="58" t="n">
        <x:v>0.23778692084784633</x:v>
      </x:c>
      <x:c r="P5990" s="58" t="n">
        <x:v>0.38997214484679665</x:v>
      </x:c>
      <x:c r="Q5990" s="49" t="n">
        <x:v>1860</x:v>
      </x:c>
      <x:c r="R5990" s="58" t="n">
        <x:v>0.33044895985185185</x:v>
      </x:c>
      <x:c r="S5990" s="60" t="n">
        <x:v>0.30403800475059384</x:v>
      </x:c>
    </x:row>
    <x:row r="5991">
      <x:c r="A5991" s="48" t="str">
        <x:v>formal_runs:variance_path_organs_sel42_43_44_train42_46_20260916/runs/pathmnist/graph_a2/ratio_0.02/selection_seed_43/train_seed_42/aug_0</x:v>
      </x:c>
      <x:c r="B5991" s="49" t="str">
        <x:v>pathmnist</x:v>
      </x:c>
      <x:c r="C5991" s="49" t="str">
        <x:v>graph_a2</x:v>
      </x:c>
      <x:c r="D5991" s="56" t="n">
        <x:v>0.02</x:v>
      </x:c>
      <x:c r="E5991" s="49" t="n">
        <x:v>43</x:v>
      </x:c>
      <x:c r="F5991" s="49" t="n">
        <x:v>42</x:v>
      </x:c>
      <x:c r="G5991" s="49" t="str">
        <x:v>contrast_up</x:v>
      </x:c>
      <x:c r="H5991" s="49" t="n">
        <x:v>3</x:v>
      </x:c>
      <x:c r="I5991" s="58" t="n">
        <x:v>0.39498607242339834</x:v>
      </x:c>
      <x:c r="J5991" s="58" t="n">
        <x:v>0.38074073749324666</x:v>
      </x:c>
      <x:c r="K5991" s="58" t="n">
        <x:v>0.007125890736342043</x:v>
      </x:c>
      <x:c r="L5991" s="58" t="n">
        <x:v>3.539240266460669</x:v>
      </x:c>
      <x:c r="M5991" s="58" t="n">
        <x:v>1.0462444133032263</x:v>
      </x:c>
      <x:c r="N5991" s="58" t="n">
        <x:v>0.4883508928348427</x:v>
      </x:c>
      <x:c r="O5991" s="58" t="n">
        <x:v>0.42210995687980096</x:v>
      </x:c>
      <x:c r="P5991" s="58" t="n">
        <x:v>0.5612813370473537</x:v>
      </x:c>
      <x:c r="Q5991" s="49" t="n">
        <x:v>3049</x:v>
      </x:c>
      <x:c r="R5991" s="58" t="n">
        <x:v>0.47264542591681524</x:v>
      </x:c>
      <x:c r="S5991" s="60" t="n">
        <x:v>0.4394299287410926</x:v>
      </x:c>
    </x:row>
    <x:row r="5992">
      <x:c r="A5992" s="48" t="str">
        <x:v>formal_runs:variance_path_organs_sel42_43_44_train42_46_20260916/runs/pathmnist/graph_a2/ratio_0.02/selection_seed_43/train_seed_42/aug_0</x:v>
      </x:c>
      <x:c r="B5992" s="49" t="str">
        <x:v>pathmnist</x:v>
      </x:c>
      <x:c r="C5992" s="49" t="str">
        <x:v>graph_a2</x:v>
      </x:c>
      <x:c r="D5992" s="56" t="n">
        <x:v>0.02</x:v>
      </x:c>
      <x:c r="E5992" s="49" t="n">
        <x:v>43</x:v>
      </x:c>
      <x:c r="F5992" s="49" t="n">
        <x:v>42</x:v>
      </x:c>
      <x:c r="G5992" s="49" t="str">
        <x:v>contrast_up</x:v>
      </x:c>
      <x:c r="H5992" s="49" t="n">
        <x:v>4</x:v>
      </x:c>
      <x:c r="I5992" s="58" t="n">
        <x:v>0.31866295264623956</x:v>
      </x:c>
      <x:c r="J5992" s="58" t="n">
        <x:v>0.3152288313341754</x:v>
      </x:c>
      <x:c r="K5992" s="58" t="n">
        <x:v>0</x:v>
      </x:c>
      <x:c r="L5992" s="58" t="n">
        <x:v>4.964409053194798</x:v>
      </x:c>
      <x:c r="M5992" s="58" t="n">
        <x:v>1.2316134715278704</x:v>
      </x:c>
      <x:c r="N5992" s="58" t="n">
        <x:v>0.5844483768624515</x:v>
      </x:c>
      <x:c r="O5992" s="58" t="n">
        <x:v>0.615542590529337</x:v>
      </x:c>
      <x:c r="P5992" s="58" t="n">
        <x:v>0.6643454038997214</x:v>
      </x:c>
      <x:c r="Q5992" s="49" t="n">
        <x:v>3859</x:v>
      </x:c>
      <x:c r="R5992" s="58" t="n">
        <x:v>0.5381573320758866</x:v>
      </x:c>
      <x:c r="S5992" s="60" t="n">
        <x:v>0.44655581947743467</x:v>
      </x:c>
    </x:row>
    <x:row r="5993">
      <x:c r="A5993" s="48" t="str">
        <x:v>formal_runs:variance_path_organs_sel42_43_44_train42_46_20260916/runs/pathmnist/graph_a2/ratio_0.02/selection_seed_43/train_seed_42/aug_0</x:v>
      </x:c>
      <x:c r="B5993" s="49" t="str">
        <x:v>pathmnist</x:v>
      </x:c>
      <x:c r="C5993" s="49" t="str">
        <x:v>graph_a2</x:v>
      </x:c>
      <x:c r="D5993" s="56" t="n">
        <x:v>0.02</x:v>
      </x:c>
      <x:c r="E5993" s="49" t="n">
        <x:v>43</x:v>
      </x:c>
      <x:c r="F5993" s="49" t="n">
        <x:v>42</x:v>
      </x:c>
      <x:c r="G5993" s="49" t="str">
        <x:v>contrast_up</x:v>
      </x:c>
      <x:c r="H5993" s="49" t="n">
        <x:v>5</x:v>
      </x:c>
      <x:c r="I5993" s="58" t="n">
        <x:v>0.21448467966573817</x:v>
      </x:c>
      <x:c r="J5993" s="58" t="n">
        <x:v>0.22379629097127549</x:v>
      </x:c>
      <x:c r="K5993" s="58" t="n">
        <x:v>0</x:v>
      </x:c>
      <x:c r="L5993" s="58" t="n">
        <x:v>6.442472451680853</x:v>
      </x:c>
      <x:c r="M5993" s="58" t="n">
        <x:v>1.4430785404312776</x:v>
      </x:c>
      <x:c r="N5993" s="58" t="n">
        <x:v>0.6930818867384558</x:v>
      </x:c>
      <x:c r="O5993" s="58" t="n">
        <x:v>0.765129689346961</x:v>
      </x:c>
      <x:c r="P5993" s="58" t="n">
        <x:v>0.7907381615598886</x:v>
      </x:c>
      <x:c r="Q5993" s="49" t="n">
        <x:v>4625</x:v>
      </x:c>
      <x:c r="R5993" s="58" t="n">
        <x:v>0.6295898724387864</x:v>
      </x:c>
      <x:c r="S5993" s="60" t="n">
        <x:v>0.44655581947743467</x:v>
      </x:c>
    </x:row>
    <x:row r="5994">
      <x:c r="A5994" s="48" t="str">
        <x:v>formal_runs:variance_path_organs_sel42_43_44_train42_46_20260916/runs/pathmnist/graph_a2/ratio_0.02/selection_seed_43/train_seed_42/aug_0</x:v>
      </x:c>
      <x:c r="B5994" s="49" t="str">
        <x:v>pathmnist</x:v>
      </x:c>
      <x:c r="C5994" s="49" t="str">
        <x:v>graph_a2</x:v>
      </x:c>
      <x:c r="D5994" s="56" t="n">
        <x:v>0.02</x:v>
      </x:c>
      <x:c r="E5994" s="49" t="n">
        <x:v>43</x:v>
      </x:c>
      <x:c r="F5994" s="49" t="n">
        <x:v>42</x:v>
      </x:c>
      <x:c r="G5994" s="49" t="str">
        <x:v>defocus_blur</x:v>
      </x:c>
      <x:c r="H5994" s="49" t="n">
        <x:v>1</x:v>
      </x:c>
      <x:c r="I5994" s="58" t="n">
        <x:v>0.7013927576601672</x:v>
      </x:c>
      <x:c r="J5994" s="58" t="n">
        <x:v>0.6926876337183718</x:v>
      </x:c>
      <x:c r="K5994" s="58" t="n">
        <x:v>0.13682432432432431</x:v>
      </x:c>
      <x:c r="L5994" s="58" t="n">
        <x:v>1.3137624420107077</x:v>
      </x:c>
      <x:c r="M5994" s="58" t="n">
        <x:v>0.49586869971415565</x:v>
      </x:c>
      <x:c r="N5994" s="58" t="n">
        <x:v>0.20991511065149704</x:v>
      </x:c>
      <x:c r="O5994" s="58" t="n">
        <x:v>0.1322094725178472</x:v>
      </x:c>
      <x:c r="P5994" s="58" t="n">
        <x:v>0.23433147632311976</x:v>
      </x:c>
      <x:c r="Q5994" s="49" t="n">
        <x:v>1431</x:v>
      </x:c>
      <x:c r="R5994" s="58" t="n">
        <x:v>0.16069852969169007</x:v>
      </x:c>
      <x:c r="S5994" s="60" t="n">
        <x:v>0.3097314951531104</x:v>
      </x:c>
    </x:row>
    <x:row r="5995">
      <x:c r="A5995" s="48" t="str">
        <x:v>formal_runs:variance_path_organs_sel42_43_44_train42_46_20260916/runs/pathmnist/graph_a2/ratio_0.02/selection_seed_43/train_seed_42/aug_0</x:v>
      </x:c>
      <x:c r="B5995" s="49" t="str">
        <x:v>pathmnist</x:v>
      </x:c>
      <x:c r="C5995" s="49" t="str">
        <x:v>graph_a2</x:v>
      </x:c>
      <x:c r="D5995" s="56" t="n">
        <x:v>0.02</x:v>
      </x:c>
      <x:c r="E5995" s="49" t="n">
        <x:v>43</x:v>
      </x:c>
      <x:c r="F5995" s="49" t="n">
        <x:v>42</x:v>
      </x:c>
      <x:c r="G5995" s="49" t="str">
        <x:v>defocus_blur</x:v>
      </x:c>
      <x:c r="H5995" s="49" t="n">
        <x:v>2</x:v>
      </x:c>
      <x:c r="I5995" s="58" t="n">
        <x:v>0.6204735376044568</x:v>
      </x:c>
      <x:c r="J5995" s="58" t="n">
        <x:v>0.6185428553734159</x:v>
      </x:c>
      <x:c r="K5995" s="58" t="n">
        <x:v>0.13175675675675674</x:v>
      </x:c>
      <x:c r="L5995" s="58" t="n">
        <x:v>1.8733023561315345</x:v>
      </x:c>
      <x:c r="M5995" s="58" t="n">
        <x:v>0.6462565238335094</x:v>
      </x:c>
      <x:c r="N5995" s="58" t="n">
        <x:v>0.2809338184141017</x:v>
      </x:c>
      <x:c r="O5995" s="58" t="n">
        <x:v>0.20769296015350186</x:v>
      </x:c>
      <x:c r="P5995" s="58" t="n">
        <x:v>0.325383008356546</x:v>
      </x:c>
      <x:c r="Q5995" s="49" t="n">
        <x:v>1879</x:v>
      </x:c>
      <x:c r="R5995" s="58" t="n">
        <x:v>0.234843308036646</x:v>
      </x:c>
      <x:c r="S5995" s="60" t="n">
        <x:v>0.3147990627206779</x:v>
      </x:c>
    </x:row>
    <x:row r="5996">
      <x:c r="A5996" s="48" t="str">
        <x:v>formal_runs:variance_path_organs_sel42_43_44_train42_46_20260916/runs/pathmnist/graph_a2/ratio_0.02/selection_seed_43/train_seed_42/aug_0</x:v>
      </x:c>
      <x:c r="B5996" s="49" t="str">
        <x:v>pathmnist</x:v>
      </x:c>
      <x:c r="C5996" s="49" t="str">
        <x:v>graph_a2</x:v>
      </x:c>
      <x:c r="D5996" s="56" t="n">
        <x:v>0.02</x:v>
      </x:c>
      <x:c r="E5996" s="49" t="n">
        <x:v>43</x:v>
      </x:c>
      <x:c r="F5996" s="49" t="n">
        <x:v>42</x:v>
      </x:c>
      <x:c r="G5996" s="49" t="str">
        <x:v>defocus_blur</x:v>
      </x:c>
      <x:c r="H5996" s="49" t="n">
        <x:v>3</x:v>
      </x:c>
      <x:c r="I5996" s="58" t="n">
        <x:v>0.5263231197771587</x:v>
      </x:c>
      <x:c r="J5996" s="58" t="n">
        <x:v>0.521848583552718</x:v>
      </x:c>
      <x:c r="K5996" s="58" t="n">
        <x:v>0.05893719806763285</x:v>
      </x:c>
      <x:c r="L5996" s="58" t="n">
        <x:v>2.6764511830056166</x:v>
      </x:c>
      <x:c r="M5996" s="58" t="n">
        <x:v>0.7985086377757991</x:v>
      </x:c>
      <x:c r="N5996" s="58" t="n">
        <x:v>0.3535651382857876</x:v>
      </x:c>
      <x:c r="O5996" s="58" t="n">
        <x:v>0.30093554165905967</x:v>
      </x:c>
      <x:c r="P5996" s="58" t="n">
        <x:v>0.4139972144846797</x:v>
      </x:c>
      <x:c r="Q5996" s="49" t="n">
        <x:v>2205</x:v>
      </x:c>
      <x:c r="R5996" s="58" t="n">
        <x:v>0.3315375798573439</x:v>
      </x:c>
      <x:c r="S5996" s="60" t="n">
        <x:v>0.3876186214098018</x:v>
      </x:c>
    </x:row>
    <x:row r="5997">
      <x:c r="A5997" s="48" t="str">
        <x:v>formal_runs:variance_path_organs_sel42_43_44_train42_46_20260916/runs/pathmnist/graph_a2/ratio_0.02/selection_seed_43/train_seed_42/aug_0</x:v>
      </x:c>
      <x:c r="B5997" s="49" t="str">
        <x:v>pathmnist</x:v>
      </x:c>
      <x:c r="C5997" s="49" t="str">
        <x:v>graph_a2</x:v>
      </x:c>
      <x:c r="D5997" s="56" t="n">
        <x:v>0.02</x:v>
      </x:c>
      <x:c r="E5997" s="49" t="n">
        <x:v>43</x:v>
      </x:c>
      <x:c r="F5997" s="49" t="n">
        <x:v>42</x:v>
      </x:c>
      <x:c r="G5997" s="49" t="str">
        <x:v>defocus_blur</x:v>
      </x:c>
      <x:c r="H5997" s="49" t="n">
        <x:v>4</x:v>
      </x:c>
      <x:c r="I5997" s="58" t="n">
        <x:v>0.44623955431754875</x:v>
      </x:c>
      <x:c r="J5997" s="58" t="n">
        <x:v>0.43071841428771207</x:v>
      </x:c>
      <x:c r="K5997" s="58" t="n">
        <x:v>0.002898550724637681</x:v>
      </x:c>
      <x:c r="L5997" s="58" t="n">
        <x:v>3.39935292708941</x:v>
      </x:c>
      <x:c r="M5997" s="58" t="n">
        <x:v>0.9256552777789845</x:v>
      </x:c>
      <x:c r="N5997" s="58" t="n">
        <x:v>0.41595174355178155</x:v>
      </x:c>
      <x:c r="O5997" s="58" t="n">
        <x:v>0.3668950413325373</x:v>
      </x:c>
      <x:c r="P5997" s="58" t="n">
        <x:v>0.4921657381615599</x:v>
      </x:c>
      <x:c r="Q5997" s="49" t="n">
        <x:v>2467</x:v>
      </x:c>
      <x:c r="R5997" s="58" t="n">
        <x:v>0.42266774912234983</x:v>
      </x:c>
      <x:c r="S5997" s="60" t="n">
        <x:v>0.443657268752797</x:v>
      </x:c>
    </x:row>
    <x:row r="5998">
      <x:c r="A5998" s="48" t="str">
        <x:v>formal_runs:variance_path_organs_sel42_43_44_train42_46_20260916/runs/pathmnist/graph_a2/ratio_0.02/selection_seed_43/train_seed_42/aug_0</x:v>
      </x:c>
      <x:c r="B5998" s="49" t="str">
        <x:v>pathmnist</x:v>
      </x:c>
      <x:c r="C5998" s="49" t="str">
        <x:v>graph_a2</x:v>
      </x:c>
      <x:c r="D5998" s="56" t="n">
        <x:v>0.02</x:v>
      </x:c>
      <x:c r="E5998" s="49" t="n">
        <x:v>43</x:v>
      </x:c>
      <x:c r="F5998" s="49" t="n">
        <x:v>42</x:v>
      </x:c>
      <x:c r="G5998" s="49" t="str">
        <x:v>defocus_blur</x:v>
      </x:c>
      <x:c r="H5998" s="49" t="n">
        <x:v>5</x:v>
      </x:c>
      <x:c r="I5998" s="58" t="n">
        <x:v>0.41350974930362117</x:v>
      </x:c>
      <x:c r="J5998" s="58" t="n">
        <x:v>0.3955559758972493</x:v>
      </x:c>
      <x:c r="K5998" s="58" t="n">
        <x:v>0</x:v>
      </x:c>
      <x:c r="L5998" s="58" t="n">
        <x:v>3.885313226472507</x:v>
      </x:c>
      <x:c r="M5998" s="58" t="n">
        <x:v>0.9809757521803595</x:v>
      </x:c>
      <x:c r="N5998" s="58" t="n">
        <x:v>0.43768018909981654</x:v>
      </x:c>
      <x:c r="O5998" s="58" t="n">
        <x:v>0.3991141045652884</x:v>
      </x:c>
      <x:c r="P5998" s="58" t="n">
        <x:v>0.5313370473537604</x:v>
      </x:c>
      <x:c r="Q5998" s="49" t="n">
        <x:v>2529</x:v>
      </x:c>
      <x:c r="R5998" s="58" t="n">
        <x:v>0.4578301875128126</x:v>
      </x:c>
      <x:c r="S5998" s="60" t="n">
        <x:v>0.44655581947743467</x:v>
      </x:c>
    </x:row>
    <x:row r="5999">
      <x:c r="A5999" s="48" t="str">
        <x:v>formal_runs:variance_path_organs_sel42_43_44_train42_46_20260916/runs/pathmnist/graph_a2/ratio_0.02/selection_seed_43/train_seed_42/aug_0</x:v>
      </x:c>
      <x:c r="B5999" s="49" t="str">
        <x:v>pathmnist</x:v>
      </x:c>
      <x:c r="C5999" s="49" t="str">
        <x:v>graph_a2</x:v>
      </x:c>
      <x:c r="D5999" s="56" t="n">
        <x:v>0.02</x:v>
      </x:c>
      <x:c r="E5999" s="49" t="n">
        <x:v>43</x:v>
      </x:c>
      <x:c r="F5999" s="49" t="n">
        <x:v>42</x:v>
      </x:c>
      <x:c r="G5999" s="49" t="str">
        <x:v>jpeg_compression</x:v>
      </x:c>
      <x:c r="H5999" s="49" t="n">
        <x:v>1</x:v>
      </x:c>
      <x:c r="I5999" s="58" t="n">
        <x:v>0.8683844011142061</x:v>
      </x:c>
      <x:c r="J5999" s="58" t="n">
        <x:v>0.821246665450004</x:v>
      </x:c>
      <x:c r="K5999" s="58" t="n">
        <x:v>0.4323040380047506</x:v>
      </x:c>
      <x:c r="L5999" s="58" t="n">
        <x:v>0.4921252388528497</x:v>
      </x:c>
      <x:c r="M5999" s="58" t="n">
        <x:v>0.20373379079338977</x:v>
      </x:c>
      <x:c r="N5999" s="58" t="n">
        <x:v>0.060269001927382444</x:v>
      </x:c>
      <x:c r="O5999" s="58" t="n">
        <x:v>0.03281565004603118</x:v>
      </x:c>
      <x:c r="P5999" s="58" t="n">
        <x:v>0.05971448467966574</x:v>
      </x:c>
      <x:c r="Q5999" s="49" t="n">
        <x:v>463</x:v>
      </x:c>
      <x:c r="R5999" s="58" t="n">
        <x:v>0.03213949796005788</x:v>
      </x:c>
      <x:c r="S5999" s="60" t="n">
        <x:v>0.014251781472684077</x:v>
      </x:c>
    </x:row>
    <x:row r="6000">
      <x:c r="A6000" s="48" t="str">
        <x:v>formal_runs:variance_path_organs_sel42_43_44_train42_46_20260916/runs/pathmnist/graph_a2/ratio_0.02/selection_seed_43/train_seed_42/aug_0</x:v>
      </x:c>
      <x:c r="B6000" s="49" t="str">
        <x:v>pathmnist</x:v>
      </x:c>
      <x:c r="C6000" s="49" t="str">
        <x:v>graph_a2</x:v>
      </x:c>
      <x:c r="D6000" s="56" t="n">
        <x:v>0.02</x:v>
      </x:c>
      <x:c r="E6000" s="49" t="n">
        <x:v>43</x:v>
      </x:c>
      <x:c r="F6000" s="49" t="n">
        <x:v>42</x:v>
      </x:c>
      <x:c r="G6000" s="49" t="str">
        <x:v>jpeg_compression</x:v>
      </x:c>
      <x:c r="H6000" s="49" t="n">
        <x:v>2</x:v>
      </x:c>
      <x:c r="I6000" s="58" t="n">
        <x:v>0.8754874651810585</x:v>
      </x:c>
      <x:c r="J6000" s="58" t="n">
        <x:v>0.817092560805693</x:v>
      </x:c>
      <x:c r="K6000" s="58" t="n">
        <x:v>0.42755344418052255</x:v>
      </x:c>
      <x:c r="L6000" s="58" t="n">
        <x:v>0.48554821409795096</x:v>
      </x:c>
      <x:c r="M6000" s="58" t="n">
        <x:v>0.1965964637568786</x:v>
      </x:c>
      <x:c r="N6000" s="58" t="n">
        <x:v>0.0561475188723016</x:v>
      </x:c>
      <x:c r="O6000" s="58" t="n">
        <x:v>0.03277571987918562</x:v>
      </x:c>
      <x:c r="P6000" s="58" t="n">
        <x:v>0.0604108635097493</x:v>
      </x:c>
      <x:c r="Q6000" s="49" t="n">
        <x:v>447</x:v>
      </x:c>
      <x:c r="R6000" s="58" t="n">
        <x:v>0.03629360260436887</x:v>
      </x:c>
      <x:c r="S6000" s="60" t="n">
        <x:v>0.019002375296912122</x:v>
      </x:c>
    </x:row>
    <x:row r="6001">
      <x:c r="A6001" s="48" t="str">
        <x:v>formal_runs:variance_path_organs_sel42_43_44_train42_46_20260916/runs/pathmnist/graph_a2/ratio_0.02/selection_seed_43/train_seed_42/aug_0</x:v>
      </x:c>
      <x:c r="B6001" s="49" t="str">
        <x:v>pathmnist</x:v>
      </x:c>
      <x:c r="C6001" s="49" t="str">
        <x:v>graph_a2</x:v>
      </x:c>
      <x:c r="D6001" s="56" t="n">
        <x:v>0.02</x:v>
      </x:c>
      <x:c r="E6001" s="49" t="n">
        <x:v>43</x:v>
      </x:c>
      <x:c r="F6001" s="49" t="n">
        <x:v>42</x:v>
      </x:c>
      <x:c r="G6001" s="49" t="str">
        <x:v>jpeg_compression</x:v>
      </x:c>
      <x:c r="H6001" s="49" t="n">
        <x:v>3</x:v>
      </x:c>
      <x:c r="I6001" s="58" t="n">
        <x:v>0.8068245125348189</x:v>
      </x:c>
      <x:c r="J6001" s="58" t="n">
        <x:v>0.7411466492338141</x:v>
      </x:c>
      <x:c r="K6001" s="58" t="n">
        <x:v>0.342042755344418</x:v>
      </x:c>
      <x:c r="L6001" s="58" t="n">
        <x:v>0.6969631389486176</x:v>
      </x:c>
      <x:c r="M6001" s="58" t="n">
        <x:v>0.2993451401073673</x:v>
      </x:c>
      <x:c r="N6001" s="58" t="n">
        <x:v>0.10856431263569008</x:v>
      </x:c>
      <x:c r="O6001" s="58" t="n">
        <x:v>0.05415144559408932</x:v>
      </x:c>
      <x:c r="P6001" s="58" t="n">
        <x:v>0.11525069637883008</x:v>
      </x:c>
      <x:c r="Q6001" s="49" t="n">
        <x:v>739</x:v>
      </x:c>
      <x:c r="R6001" s="58" t="n">
        <x:v>0.11223951417624778</x:v>
      </x:c>
      <x:c r="S6001" s="60" t="n">
        <x:v>0.10451306413301664</x:v>
      </x:c>
    </x:row>
    <x:row r="6002">
      <x:c r="A6002" s="48" t="str">
        <x:v>formal_runs:variance_path_organs_sel42_43_44_train42_46_20260916/runs/pathmnist/graph_a2/ratio_0.02/selection_seed_43/train_seed_42/aug_0</x:v>
      </x:c>
      <x:c r="B6002" s="49" t="str">
        <x:v>pathmnist</x:v>
      </x:c>
      <x:c r="C6002" s="49" t="str">
        <x:v>graph_a2</x:v>
      </x:c>
      <x:c r="D6002" s="56" t="n">
        <x:v>0.02</x:v>
      </x:c>
      <x:c r="E6002" s="49" t="n">
        <x:v>43</x:v>
      </x:c>
      <x:c r="F6002" s="49" t="n">
        <x:v>42</x:v>
      </x:c>
      <x:c r="G6002" s="49" t="str">
        <x:v>jpeg_compression</x:v>
      </x:c>
      <x:c r="H6002" s="49" t="n">
        <x:v>4</x:v>
      </x:c>
      <x:c r="I6002" s="58" t="n">
        <x:v>0.7738161559888579</x:v>
      </x:c>
      <x:c r="J6002" s="58" t="n">
        <x:v>0.7003803136326767</x:v>
      </x:c>
      <x:c r="K6002" s="58" t="n">
        <x:v>0.27790973871733965</x:v>
      </x:c>
      <x:c r="L6002" s="58" t="n">
        <x:v>0.8383301313973879</x:v>
      </x:c>
      <x:c r="M6002" s="58" t="n">
        <x:v>0.34950750977504597</x:v>
      </x:c>
      <x:c r="N6002" s="58" t="n">
        <x:v>0.126994366931384</x:v>
      </x:c>
      <x:c r="O6002" s="58" t="n">
        <x:v>0.07371824918322215</x:v>
      </x:c>
      <x:c r="P6002" s="58" t="n">
        <x:v>0.15146239554317548</x:v>
      </x:c>
      <x:c r="Q6002" s="49" t="n">
        <x:v>861</x:v>
      </x:c>
      <x:c r="R6002" s="58" t="n">
        <x:v>0.15300584977738518</x:v>
      </x:c>
      <x:c r="S6002" s="60" t="n">
        <x:v>0.16864608076009502</x:v>
      </x:c>
    </x:row>
    <x:row r="6003">
      <x:c r="A6003" s="48" t="str">
        <x:v>formal_runs:variance_path_organs_sel42_43_44_train42_46_20260916/runs/pathmnist/graph_a2/ratio_0.02/selection_seed_43/train_seed_42/aug_0</x:v>
      </x:c>
      <x:c r="B6003" s="49" t="str">
        <x:v>pathmnist</x:v>
      </x:c>
      <x:c r="C6003" s="49" t="str">
        <x:v>graph_a2</x:v>
      </x:c>
      <x:c r="D6003" s="56" t="n">
        <x:v>0.02</x:v>
      </x:c>
      <x:c r="E6003" s="49" t="n">
        <x:v>43</x:v>
      </x:c>
      <x:c r="F6003" s="49" t="n">
        <x:v>42</x:v>
      </x:c>
      <x:c r="G6003" s="49" t="str">
        <x:v>jpeg_compression</x:v>
      </x:c>
      <x:c r="H6003" s="49" t="n">
        <x:v>5</x:v>
      </x:c>
      <x:c r="I6003" s="58" t="n">
        <x:v>0.7012534818941504</x:v>
      </x:c>
      <x:c r="J6003" s="58" t="n">
        <x:v>0.6092632397439</x:v>
      </x:c>
      <x:c r="K6003" s="58" t="n">
        <x:v>0.08445945945945946</x:v>
      </x:c>
      <x:c r="L6003" s="58" t="n">
        <x:v>1.390261340778846</x:v>
      </x:c>
      <x:c r="M6003" s="58" t="n">
        <x:v>0.4987341173743327</x:v>
      </x:c>
      <x:c r="N6003" s="58" t="n">
        <x:v>0.21622967207000116</x:v>
      </x:c>
      <x:c r="O6003" s="58" t="n">
        <x:v>0.10746932976406112</x:v>
      </x:c>
      <x:c r="P6003" s="58" t="n">
        <x:v>0.21883704735376044</x:v>
      </x:c>
      <x:c r="Q6003" s="49" t="n">
        <x:v>1427</x:v>
      </x:c>
      <x:c r="R6003" s="58" t="n">
        <x:v>0.24412292366616195</x:v>
      </x:c>
      <x:c r="S6003" s="60" t="n">
        <x:v>0.3620963600179752</x:v>
      </x:c>
    </x:row>
    <x:row r="6004">
      <x:c r="A6004" s="48" t="str">
        <x:v>formal_runs:variance_path_organs_sel42_43_44_train42_46_20260916/runs/pathmnist/graph_a2/ratio_0.02/selection_seed_43/train_seed_42/aug_0</x:v>
      </x:c>
      <x:c r="B6004" s="49" t="str">
        <x:v>pathmnist</x:v>
      </x:c>
      <x:c r="C6004" s="49" t="str">
        <x:v>graph_a2</x:v>
      </x:c>
      <x:c r="D6004" s="56" t="n">
        <x:v>0.02</x:v>
      </x:c>
      <x:c r="E6004" s="49" t="n">
        <x:v>43</x:v>
      </x:c>
      <x:c r="F6004" s="49" t="n">
        <x:v>42</x:v>
      </x:c>
      <x:c r="G6004" s="49" t="str">
        <x:v>motion_blur</x:v>
      </x:c>
      <x:c r="H6004" s="49" t="n">
        <x:v>1</x:v>
      </x:c>
      <x:c r="I6004" s="58" t="n">
        <x:v>0.7247910863509749</x:v>
      </x:c>
      <x:c r="J6004" s="58" t="n">
        <x:v>0.7028164728491861</x:v>
      </x:c>
      <x:c r="K6004" s="58" t="n">
        <x:v>0.24662162162162163</x:v>
      </x:c>
      <x:c r="L6004" s="58" t="n">
        <x:v>1.1703823188469038</x:v>
      </x:c>
      <x:c r="M6004" s="58" t="n">
        <x:v>0.45450553953019096</x:v>
      </x:c>
      <x:c r="N6004" s="58" t="n">
        <x:v>0.18641700613050405</x:v>
      </x:c>
      <x:c r="O6004" s="58" t="n">
        <x:v>0.1256302223402901</x:v>
      </x:c>
      <x:c r="P6004" s="58" t="n">
        <x:v>0.21117688022284123</x:v>
      </x:c>
      <x:c r="Q6004" s="49" t="n">
        <x:v>1284</x:v>
      </x:c>
      <x:c r="R6004" s="58" t="n">
        <x:v>0.15056969056087577</x:v>
      </x:c>
      <x:c r="S6004" s="60" t="n">
        <x:v>0.19993419785581304</x:v>
      </x:c>
    </x:row>
    <x:row r="6005">
      <x:c r="A6005" s="48" t="str">
        <x:v>formal_runs:variance_path_organs_sel42_43_44_train42_46_20260916/runs/pathmnist/graph_a2/ratio_0.02/selection_seed_43/train_seed_42/aug_0</x:v>
      </x:c>
      <x:c r="B6005" s="49" t="str">
        <x:v>pathmnist</x:v>
      </x:c>
      <x:c r="C6005" s="49" t="str">
        <x:v>graph_a2</x:v>
      </x:c>
      <x:c r="D6005" s="56" t="n">
        <x:v>0.02</x:v>
      </x:c>
      <x:c r="E6005" s="49" t="n">
        <x:v>43</x:v>
      </x:c>
      <x:c r="F6005" s="49" t="n">
        <x:v>42</x:v>
      </x:c>
      <x:c r="G6005" s="49" t="str">
        <x:v>motion_blur</x:v>
      </x:c>
      <x:c r="H6005" s="49" t="n">
        <x:v>2</x:v>
      </x:c>
      <x:c r="I6005" s="58" t="n">
        <x:v>0.7176880222841225</x:v>
      </x:c>
      <x:c r="J6005" s="58" t="n">
        <x:v>0.6952678624124079</x:v>
      </x:c>
      <x:c r="K6005" s="58" t="n">
        <x:v>0.22972972972972974</x:v>
      </x:c>
      <x:c r="L6005" s="58" t="n">
        <x:v>1.2058951127831568</x:v>
      </x:c>
      <x:c r="M6005" s="58" t="n">
        <x:v>0.4682644776830227</x:v>
      </x:c>
      <x:c r="N6005" s="58" t="n">
        <x:v>0.1897736607965155</x:v>
      </x:c>
      <x:c r="O6005" s="58" t="n">
        <x:v>0.13194648318551183</x:v>
      </x:c>
      <x:c r="P6005" s="58" t="n">
        <x:v>0.22162256267409472</x:v>
      </x:c>
      <x:c r="Q6005" s="49" t="n">
        <x:v>1325</x:v>
      </x:c>
      <x:c r="R6005" s="58" t="n">
        <x:v>0.158118300997654</x:v>
      </x:c>
      <x:c r="S6005" s="60" t="n">
        <x:v>0.21682608974770493</x:v>
      </x:c>
    </x:row>
    <x:row r="6006">
      <x:c r="A6006" s="48" t="str">
        <x:v>formal_runs:variance_path_organs_sel42_43_44_train42_46_20260916/runs/pathmnist/graph_a2/ratio_0.02/selection_seed_43/train_seed_42/aug_0</x:v>
      </x:c>
      <x:c r="B6006" s="49" t="str">
        <x:v>pathmnist</x:v>
      </x:c>
      <x:c r="C6006" s="49" t="str">
        <x:v>graph_a2</x:v>
      </x:c>
      <x:c r="D6006" s="56" t="n">
        <x:v>0.02</x:v>
      </x:c>
      <x:c r="E6006" s="49" t="n">
        <x:v>43</x:v>
      </x:c>
      <x:c r="F6006" s="49" t="n">
        <x:v>42</x:v>
      </x:c>
      <x:c r="G6006" s="49" t="str">
        <x:v>motion_blur</x:v>
      </x:c>
      <x:c r="H6006" s="49" t="n">
        <x:v>3</x:v>
      </x:c>
      <x:c r="I6006" s="58" t="n">
        <x:v>0.716016713091922</x:v>
      </x:c>
      <x:c r="J6006" s="58" t="n">
        <x:v>0.6905394044132218</x:v>
      </x:c>
      <x:c r="K6006" s="58" t="n">
        <x:v>0.22297297297297297</x:v>
      </x:c>
      <x:c r="L6006" s="58" t="n">
        <x:v>1.206436303156224</x:v>
      </x:c>
      <x:c r="M6006" s="58" t="n">
        <x:v>0.46819349236026536</x:v>
      </x:c>
      <x:c r="N6006" s="58" t="n">
        <x:v>0.19132510006925857</x:v>
      </x:c>
      <x:c r="O6006" s="58" t="n">
        <x:v>0.1312602045828275</x:v>
      </x:c>
      <x:c r="P6006" s="58" t="n">
        <x:v>0.21970752089136492</x:v>
      </x:c>
      <x:c r="Q6006" s="49" t="n">
        <x:v>1326</x:v>
      </x:c>
      <x:c r="R6006" s="58" t="n">
        <x:v>0.1628467589968401</x:v>
      </x:c>
      <x:c r="S6006" s="60" t="n">
        <x:v>0.2235828465044617</x:v>
      </x:c>
    </x:row>
    <x:row r="6007">
      <x:c r="A6007" s="48" t="str">
        <x:v>formal_runs:variance_path_organs_sel42_43_44_train42_46_20260916/runs/pathmnist/graph_a2/ratio_0.02/selection_seed_43/train_seed_42/aug_0</x:v>
      </x:c>
      <x:c r="B6007" s="49" t="str">
        <x:v>pathmnist</x:v>
      </x:c>
      <x:c r="C6007" s="49" t="str">
        <x:v>graph_a2</x:v>
      </x:c>
      <x:c r="D6007" s="56" t="n">
        <x:v>0.02</x:v>
      </x:c>
      <x:c r="E6007" s="49" t="n">
        <x:v>43</x:v>
      </x:c>
      <x:c r="F6007" s="49" t="n">
        <x:v>42</x:v>
      </x:c>
      <x:c r="G6007" s="49" t="str">
        <x:v>motion_blur</x:v>
      </x:c>
      <x:c r="H6007" s="49" t="n">
        <x:v>4</x:v>
      </x:c>
      <x:c r="I6007" s="58" t="n">
        <x:v>0.601949860724234</x:v>
      </x:c>
      <x:c r="J6007" s="58" t="n">
        <x:v>0.5798163265935301</x:v>
      </x:c>
      <x:c r="K6007" s="58" t="n">
        <x:v>0.22297297297297297</x:v>
      </x:c>
      <x:c r="L6007" s="58" t="n">
        <x:v>1.8191816876821594</x:v>
      </x:c>
      <x:c r="M6007" s="58" t="n">
        <x:v>0.653461483308615</x:v>
      </x:c>
      <x:c r="N6007" s="58" t="n">
        <x:v>0.2736246578976471</x:v>
      </x:c>
      <x:c r="O6007" s="58" t="n">
        <x:v>0.22689087209068515</x:v>
      </x:c>
      <x:c r="P6007" s="58" t="n">
        <x:v>0.34366295264623953</x:v>
      </x:c>
      <x:c r="Q6007" s="49" t="n">
        <x:v>1765</x:v>
      </x:c>
      <x:c r="R6007" s="58" t="n">
        <x:v>0.2735698368165318</x:v>
      </x:c>
      <x:c r="S6007" s="60" t="n">
        <x:v>0.2235828465044617</x:v>
      </x:c>
    </x:row>
    <x:row r="6008">
      <x:c r="A6008" s="48" t="str">
        <x:v>formal_runs:variance_path_organs_sel42_43_44_train42_46_20260916/runs/pathmnist/graph_a2/ratio_0.02/selection_seed_43/train_seed_42/aug_0</x:v>
      </x:c>
      <x:c r="B6008" s="49" t="str">
        <x:v>pathmnist</x:v>
      </x:c>
      <x:c r="C6008" s="49" t="str">
        <x:v>graph_a2</x:v>
      </x:c>
      <x:c r="D6008" s="56" t="n">
        <x:v>0.02</x:v>
      </x:c>
      <x:c r="E6008" s="49" t="n">
        <x:v>43</x:v>
      </x:c>
      <x:c r="F6008" s="49" t="n">
        <x:v>42</x:v>
      </x:c>
      <x:c r="G6008" s="49" t="str">
        <x:v>motion_blur</x:v>
      </x:c>
      <x:c r="H6008" s="49" t="n">
        <x:v>5</x:v>
      </x:c>
      <x:c r="I6008" s="58" t="n">
        <x:v>0.47799442896935934</x:v>
      </x:c>
      <x:c r="J6008" s="58" t="n">
        <x:v>0.45430395838174487</x:v>
      </x:c>
      <x:c r="K6008" s="58" t="n">
        <x:v>0.04258675078864353</x:v>
      </x:c>
      <x:c r="L6008" s="58" t="n">
        <x:v>2.7669660772280804</x:v>
      </x:c>
      <x:c r="M6008" s="58" t="n">
        <x:v>0.8480810574404506</x:v>
      </x:c>
      <x:c r="N6008" s="58" t="n">
        <x:v>0.36967307483170353</x:v>
      </x:c>
      <x:c r="O6008" s="58" t="n">
        <x:v>0.3271293516477881</x:v>
      </x:c>
      <x:c r="P6008" s="58" t="n">
        <x:v>0.46518105849582175</x:v>
      </x:c>
      <x:c r="Q6008" s="49" t="n">
        <x:v>2149</x:v>
      </x:c>
      <x:c r="R6008" s="58" t="n">
        <x:v>0.39908220502831704</x:v>
      </x:c>
      <x:c r="S6008" s="60" t="n">
        <x:v>0.4039690686887911</x:v>
      </x:c>
    </x:row>
    <x:row r="6009">
      <x:c r="A6009" s="48" t="str">
        <x:v>formal_runs:variance_path_organs_sel42_43_44_train42_46_20260916/runs/pathmnist/graph_a2/ratio_0.02/selection_seed_43/train_seed_42/aug_0</x:v>
      </x:c>
      <x:c r="B6009" s="49" t="str">
        <x:v>pathmnist</x:v>
      </x:c>
      <x:c r="C6009" s="49" t="str">
        <x:v>graph_a2</x:v>
      </x:c>
      <x:c r="D6009" s="56" t="n">
        <x:v>0.02</x:v>
      </x:c>
      <x:c r="E6009" s="49" t="n">
        <x:v>43</x:v>
      </x:c>
      <x:c r="F6009" s="49" t="n">
        <x:v>42</x:v>
      </x:c>
      <x:c r="G6009" s="49" t="str">
        <x:v>pixelate</x:v>
      </x:c>
      <x:c r="H6009" s="49" t="n">
        <x:v>1</x:v>
      </x:c>
      <x:c r="I6009" s="58" t="n">
        <x:v>0.8786908077994429</x:v>
      </x:c>
      <x:c r="J6009" s="58" t="n">
        <x:v>0.8534055371198943</x:v>
      </x:c>
      <x:c r="K6009" s="58" t="n">
        <x:v>0.48931116389548696</x:v>
      </x:c>
      <x:c r="L6009" s="58" t="n">
        <x:v>0.480378849104243</x:v>
      </x:c>
      <x:c r="M6009" s="58" t="n">
        <x:v>0.1906565709057334</x:v>
      </x:c>
      <x:c r="N6009" s="58" t="n">
        <x:v>0.05485957210110422</x:v>
      </x:c>
      <x:c r="O6009" s="58" t="n">
        <x:v>0.030949886321788037</x:v>
      </x:c>
      <x:c r="P6009" s="58" t="n">
        <x:v>0.05466573816155989</x:v>
      </x:c>
      <x:c r="Q6009" s="49" t="n">
        <x:v>449</x:v>
      </x:c>
      <x:c r="R6009" s="58" t="n">
        <x:v>-0.000019373709832404273</x:v>
      </x:c>
      <x:c r="S6009" s="60" t="n">
        <x:v>-0.04275534441805229</x:v>
      </x:c>
    </x:row>
    <x:row r="6010">
      <x:c r="A6010" s="48" t="str">
        <x:v>formal_runs:variance_path_organs_sel42_43_44_train42_46_20260916/runs/pathmnist/graph_a2/ratio_0.02/selection_seed_43/train_seed_42/aug_0</x:v>
      </x:c>
      <x:c r="B6010" s="49" t="str">
        <x:v>pathmnist</x:v>
      </x:c>
      <x:c r="C6010" s="49" t="str">
        <x:v>graph_a2</x:v>
      </x:c>
      <x:c r="D6010" s="56" t="n">
        <x:v>0.02</x:v>
      </x:c>
      <x:c r="E6010" s="49" t="n">
        <x:v>43</x:v>
      </x:c>
      <x:c r="F6010" s="49" t="n">
        <x:v>42</x:v>
      </x:c>
      <x:c r="G6010" s="49" t="str">
        <x:v>pixelate</x:v>
      </x:c>
      <x:c r="H6010" s="49" t="n">
        <x:v>2</x:v>
      </x:c>
      <x:c r="I6010" s="58" t="n">
        <x:v>0.8686629526462396</x:v>
      </x:c>
      <x:c r="J6010" s="58" t="n">
        <x:v>0.8460384698797286</x:v>
      </x:c>
      <x:c r="K6010" s="58" t="n">
        <x:v>0.5225653206650831</x:v>
      </x:c>
      <x:c r="L6010" s="58" t="n">
        <x:v>0.5146598662483229</x:v>
      </x:c>
      <x:c r="M6010" s="58" t="n">
        <x:v>0.2078006918832487</x:v>
      </x:c>
      <x:c r="N6010" s="58" t="n">
        <x:v>0.06005565226700643</x:v>
      </x:c>
      <x:c r="O6010" s="58" t="n">
        <x:v>0.03504202235635769</x:v>
      </x:c>
      <x:c r="P6010" s="58" t="n">
        <x:v>0.06563370473537604</x:v>
      </x:c>
      <x:c r="Q6010" s="49" t="n">
        <x:v>494</x:v>
      </x:c>
      <x:c r="R6010" s="58" t="n">
        <x:v>0.007347693530333266</x:v>
      </x:c>
      <x:c r="S6010" s="60" t="n">
        <x:v>-0.07600950118764843</x:v>
      </x:c>
    </x:row>
    <x:row r="6011">
      <x:c r="A6011" s="48" t="str">
        <x:v>formal_runs:variance_path_organs_sel42_43_44_train42_46_20260916/runs/pathmnist/graph_a2/ratio_0.02/selection_seed_43/train_seed_42/aug_0</x:v>
      </x:c>
      <x:c r="B6011" s="49" t="str">
        <x:v>pathmnist</x:v>
      </x:c>
      <x:c r="C6011" s="49" t="str">
        <x:v>graph_a2</x:v>
      </x:c>
      <x:c r="D6011" s="56" t="n">
        <x:v>0.02</x:v>
      </x:c>
      <x:c r="E6011" s="49" t="n">
        <x:v>43</x:v>
      </x:c>
      <x:c r="F6011" s="49" t="n">
        <x:v>42</x:v>
      </x:c>
      <x:c r="G6011" s="49" t="str">
        <x:v>pixelate</x:v>
      </x:c>
      <x:c r="H6011" s="49" t="n">
        <x:v>3</x:v>
      </x:c>
      <x:c r="I6011" s="58" t="n">
        <x:v>0.8293871866295265</x:v>
      </x:c>
      <x:c r="J6011" s="58" t="n">
        <x:v>0.8039507625868684</x:v>
      </x:c>
      <x:c r="K6011" s="58" t="n">
        <x:v>0.3885135135135135</x:v>
      </x:c>
      <x:c r="L6011" s="58" t="n">
        <x:v>0.6607532118876556</x:v>
      </x:c>
      <x:c r="M6011" s="58" t="n">
        <x:v>0.27141618685478425</x:v>
      </x:c>
      <x:c r="N6011" s="58" t="n">
        <x:v>0.09502216714919445</x:v>
      </x:c>
      <x:c r="O6011" s="58" t="n">
        <x:v>0.04994494048977605</x:v>
      </x:c>
      <x:c r="P6011" s="58" t="n">
        <x:v>0.09644846796657382</x:v>
      </x:c>
      <x:c r="Q6011" s="49" t="n">
        <x:v>672</x:v>
      </x:c>
      <x:c r="R6011" s="58" t="n">
        <x:v>0.04943540082319353</x:v>
      </x:c>
      <x:c r="S6011" s="60" t="n">
        <x:v>0.05804230596392118</x:v>
      </x:c>
    </x:row>
    <x:row r="6012">
      <x:c r="A6012" s="48" t="str">
        <x:v>formal_runs:variance_path_organs_sel42_43_44_train42_46_20260916/runs/pathmnist/graph_a2/ratio_0.02/selection_seed_43/train_seed_42/aug_0</x:v>
      </x:c>
      <x:c r="B6012" s="49" t="str">
        <x:v>pathmnist</x:v>
      </x:c>
      <x:c r="C6012" s="49" t="str">
        <x:v>graph_a2</x:v>
      </x:c>
      <x:c r="D6012" s="56" t="n">
        <x:v>0.02</x:v>
      </x:c>
      <x:c r="E6012" s="49" t="n">
        <x:v>43</x:v>
      </x:c>
      <x:c r="F6012" s="49" t="n">
        <x:v>42</x:v>
      </x:c>
      <x:c r="G6012" s="49" t="str">
        <x:v>pixelate</x:v>
      </x:c>
      <x:c r="H6012" s="49" t="n">
        <x:v>4</x:v>
      </x:c>
      <x:c r="I6012" s="58" t="n">
        <x:v>0.8065459610027855</x:v>
      </x:c>
      <x:c r="J6012" s="58" t="n">
        <x:v>0.7772502844320244</x:v>
      </x:c>
      <x:c r="K6012" s="58" t="n">
        <x:v>0.23479729729729729</x:v>
      </x:c>
      <x:c r="L6012" s="58" t="n">
        <x:v>0.7532510886672763</x:v>
      </x:c>
      <x:c r="M6012" s="58" t="n">
        <x:v>0.3071465542995836</x:v>
      </x:c>
      <x:c r="N6012" s="58" t="n">
        <x:v>0.11321366246281227</x:v>
      </x:c>
      <x:c r="O6012" s="58" t="n">
        <x:v>0.06091207639593344</x:v>
      </x:c>
      <x:c r="P6012" s="58" t="n">
        <x:v>0.11786211699164345</x:v>
      </x:c>
      <x:c r="Q6012" s="49" t="n">
        <x:v>772</x:v>
      </x:c>
      <x:c r="R6012" s="58" t="n">
        <x:v>0.07613587897803753</x:v>
      </x:c>
      <x:c r="S6012" s="60" t="n">
        <x:v>0.21175852218013738</x:v>
      </x:c>
    </x:row>
    <x:row r="6013">
      <x:c r="A6013" s="48" t="str">
        <x:v>formal_runs:variance_path_organs_sel42_43_44_train42_46_20260916/runs/pathmnist/graph_a2/ratio_0.02/selection_seed_43/train_seed_42/aug_0</x:v>
      </x:c>
      <x:c r="B6013" s="49" t="str">
        <x:v>pathmnist</x:v>
      </x:c>
      <x:c r="C6013" s="49" t="str">
        <x:v>graph_a2</x:v>
      </x:c>
      <x:c r="D6013" s="56" t="n">
        <x:v>0.02</x:v>
      </x:c>
      <x:c r="E6013" s="49" t="n">
        <x:v>43</x:v>
      </x:c>
      <x:c r="F6013" s="49" t="n">
        <x:v>42</x:v>
      </x:c>
      <x:c r="G6013" s="49" t="str">
        <x:v>pixelate</x:v>
      </x:c>
      <x:c r="H6013" s="49" t="n">
        <x:v>5</x:v>
      </x:c>
      <x:c r="I6013" s="58" t="n">
        <x:v>0.7933147632311978</x:v>
      </x:c>
      <x:c r="J6013" s="58" t="n">
        <x:v>0.7604813623842097</x:v>
      </x:c>
      <x:c r="K6013" s="58" t="n">
        <x:v>0.1875</x:v>
      </x:c>
      <x:c r="L6013" s="58" t="n">
        <x:v>0.8110195587101907</x:v>
      </x:c>
      <x:c r="M6013" s="58" t="n">
        <x:v>0.33045494423087757</x:v>
      </x:c>
      <x:c r="N6013" s="58" t="n">
        <x:v>0.12112846236914647</x:v>
      </x:c>
      <x:c r="O6013" s="58" t="n">
        <x:v>0.06957007452444545</x:v>
      </x:c>
      <x:c r="P6013" s="58" t="n">
        <x:v>0.13161559888579388</x:v>
      </x:c>
      <x:c r="Q6013" s="49" t="n">
        <x:v>850</x:v>
      </x:c>
      <x:c r="R6013" s="58" t="n">
        <x:v>0.09290480102585219</x:v>
      </x:c>
      <x:c r="S6013" s="60" t="n">
        <x:v>0.25905581947743467</x:v>
      </x:c>
    </x:row>
    <x:row r="6014">
      <x:c r="A6014" s="48" t="str">
        <x:v>formal_runs:variance_path_organs_sel42_43_44_train42_46_20260916/runs/pathmnist/graph_a2/ratio_0.02/selection_seed_43/train_seed_42/aug_0</x:v>
      </x:c>
      <x:c r="B6014" s="49" t="str">
        <x:v>pathmnist</x:v>
      </x:c>
      <x:c r="C6014" s="49" t="str">
        <x:v>graph_a2</x:v>
      </x:c>
      <x:c r="D6014" s="56" t="n">
        <x:v>0.02</x:v>
      </x:c>
      <x:c r="E6014" s="49" t="n">
        <x:v>43</x:v>
      </x:c>
      <x:c r="F6014" s="49" t="n">
        <x:v>42</x:v>
      </x:c>
      <x:c r="G6014" s="49" t="str">
        <x:v>saturate</x:v>
      </x:c>
      <x:c r="H6014" s="49" t="n">
        <x:v>1</x:v>
      </x:c>
      <x:c r="I6014" s="58" t="n">
        <x:v>0.7892757660167131</x:v>
      </x:c>
      <x:c r="J6014" s="58" t="n">
        <x:v>0.7718171240748403</x:v>
      </x:c>
      <x:c r="K6014" s="58" t="n">
        <x:v>0.46080760095011875</x:v>
      </x:c>
      <x:c r="L6014" s="58" t="n">
        <x:v>0.8071950421585581</x:v>
      </x:c>
      <x:c r="M6014" s="58" t="n">
        <x:v>0.3286923628819382</x:v>
      </x:c>
      <x:c r="N6014" s="58" t="n">
        <x:v>0.09905600784382779</x:v>
      </x:c>
      <x:c r="O6014" s="58" t="n">
        <x:v>0.08448544862653322</x:v>
      </x:c>
      <x:c r="P6014" s="58" t="n">
        <x:v>0.13840529247910863</x:v>
      </x:c>
      <x:c r="Q6014" s="49" t="n">
        <x:v>743</x:v>
      </x:c>
      <x:c r="R6014" s="58" t="n">
        <x:v>0.08156903933522164</x:v>
      </x:c>
      <x:c r="S6014" s="60" t="n">
        <x:v>-0.014251781472684077</x:v>
      </x:c>
    </x:row>
    <x:row r="6015">
      <x:c r="A6015" s="48" t="str">
        <x:v>formal_runs:variance_path_organs_sel42_43_44_train42_46_20260916/runs/pathmnist/graph_a2/ratio_0.02/selection_seed_43/train_seed_42/aug_0</x:v>
      </x:c>
      <x:c r="B6015" s="49" t="str">
        <x:v>pathmnist</x:v>
      </x:c>
      <x:c r="C6015" s="49" t="str">
        <x:v>graph_a2</x:v>
      </x:c>
      <x:c r="D6015" s="56" t="n">
        <x:v>0.02</x:v>
      </x:c>
      <x:c r="E6015" s="49" t="n">
        <x:v>43</x:v>
      </x:c>
      <x:c r="F6015" s="49" t="n">
        <x:v>42</x:v>
      </x:c>
      <x:c r="G6015" s="49" t="str">
        <x:v>saturate</x:v>
      </x:c>
      <x:c r="H6015" s="49" t="n">
        <x:v>2</x:v>
      </x:c>
      <x:c r="I6015" s="58" t="n">
        <x:v>0.43175487465181056</x:v>
      </x:c>
      <x:c r="J6015" s="58" t="n">
        <x:v>0.4820315954998898</x:v>
      </x:c>
      <x:c r="K6015" s="58" t="n">
        <x:v>0.054339010543390104</x:v>
      </x:c>
      <x:c r="L6015" s="58" t="n">
        <x:v>2.619480884628971</x:v>
      </x:c>
      <x:c r="M6015" s="58" t="n">
        <x:v>0.9332474345018409</x:v>
      </x:c>
      <x:c r="N6015" s="58" t="n">
        <x:v>0.4115836242053004</x:v>
      </x:c>
      <x:c r="O6015" s="58" t="n">
        <x:v>0.36492763298659175</x:v>
      </x:c>
      <x:c r="P6015" s="58" t="n">
        <x:v>0.5315111420612814</x:v>
      </x:c>
      <x:c r="Q6015" s="49" t="n">
        <x:v>2515</x:v>
      </x:c>
      <x:c r="R6015" s="58" t="n">
        <x:v>0.37135456791017213</x:v>
      </x:c>
      <x:c r="S6015" s="60" t="n">
        <x:v>0.39221680893404454</x:v>
      </x:c>
    </x:row>
    <x:row r="6016">
      <x:c r="A6016" s="48" t="str">
        <x:v>formal_runs:variance_path_organs_sel42_43_44_train42_46_20260916/runs/pathmnist/graph_a2/ratio_0.02/selection_seed_43/train_seed_42/aug_0</x:v>
      </x:c>
      <x:c r="B6016" s="49" t="str">
        <x:v>pathmnist</x:v>
      </x:c>
      <x:c r="C6016" s="49" t="str">
        <x:v>graph_a2</x:v>
      </x:c>
      <x:c r="D6016" s="56" t="n">
        <x:v>0.02</x:v>
      </x:c>
      <x:c r="E6016" s="49" t="n">
        <x:v>43</x:v>
      </x:c>
      <x:c r="F6016" s="49" t="n">
        <x:v>42</x:v>
      </x:c>
      <x:c r="G6016" s="49" t="str">
        <x:v>saturate</x:v>
      </x:c>
      <x:c r="H6016" s="49" t="n">
        <x:v>3</x:v>
      </x:c>
      <x:c r="I6016" s="58" t="n">
        <x:v>0.28286908077994427</x:v>
      </x:c>
      <x:c r="J6016" s="58" t="n">
        <x:v>0.33118944217885815</x:v>
      </x:c>
      <x:c r="K6016" s="58" t="n">
        <x:v>0</x:v>
      </x:c>
      <x:c r="L6016" s="58" t="n">
        <x:v>4.403551213786337</x:v>
      </x:c>
      <x:c r="M6016" s="58" t="n">
        <x:v>1.2392293257832856</x:v>
      </x:c>
      <x:c r="N6016" s="58" t="n">
        <x:v>0.5774963229645593</x:v>
      </x:c>
      <x:c r="O6016" s="58" t="n">
        <x:v>0.5552849438639869</x:v>
      </x:c>
      <x:c r="P6016" s="58" t="n">
        <x:v>0.6888927576601671</x:v>
      </x:c>
      <x:c r="Q6016" s="49" t="n">
        <x:v>3515</x:v>
      </x:c>
      <x:c r="R6016" s="58" t="n">
        <x:v>0.5221967212312038</x:v>
      </x:c>
      <x:c r="S6016" s="60" t="n">
        <x:v>0.44655581947743467</x:v>
      </x:c>
    </x:row>
    <x:row r="6017">
      <x:c r="A6017" s="48" t="str">
        <x:v>formal_runs:variance_path_organs_sel42_43_44_train42_46_20260916/runs/pathmnist/graph_a2/ratio_0.02/selection_seed_43/train_seed_42/aug_0</x:v>
      </x:c>
      <x:c r="B6017" s="49" t="str">
        <x:v>pathmnist</x:v>
      </x:c>
      <x:c r="C6017" s="49" t="str">
        <x:v>graph_a2</x:v>
      </x:c>
      <x:c r="D6017" s="56" t="n">
        <x:v>0.02</x:v>
      </x:c>
      <x:c r="E6017" s="49" t="n">
        <x:v>43</x:v>
      </x:c>
      <x:c r="F6017" s="49" t="n">
        <x:v>42</x:v>
      </x:c>
      <x:c r="G6017" s="49" t="str">
        <x:v>saturate</x:v>
      </x:c>
      <x:c r="H6017" s="49" t="n">
        <x:v>4</x:v>
      </x:c>
      <x:c r="I6017" s="58" t="n">
        <x:v>0.1873259052924791</x:v>
      </x:c>
      <x:c r="J6017" s="58" t="n">
        <x:v>0.23392537958843582</x:v>
      </x:c>
      <x:c r="K6017" s="58" t="n">
        <x:v>0</x:v>
      </x:c>
      <x:c r="L6017" s="58" t="n">
        <x:v>5.612052982820489</x:v>
      </x:c>
      <x:c r="M6017" s="58" t="n">
        <x:v>1.4555657630637204</x:v>
      </x:c>
      <x:c r="N6017" s="58" t="n">
        <x:v>0.699351328947584</x:v>
      </x:c>
      <x:c r="O6017" s="58" t="n">
        <x:v>0.6588210905643185</x:v>
      </x:c>
      <x:c r="P6017" s="58" t="n">
        <x:v>0.8018802228412256</x:v>
      </x:c>
      <x:c r="Q6017" s="49" t="n">
        <x:v>4423</x:v>
      </x:c>
      <x:c r="R6017" s="58" t="n">
        <x:v>0.6194607838216261</x:v>
      </x:c>
      <x:c r="S6017" s="60" t="n">
        <x:v>0.44655581947743467</x:v>
      </x:c>
    </x:row>
    <x:row r="6018">
      <x:c r="A6018" s="48" t="str">
        <x:v>formal_runs:variance_path_organs_sel42_43_44_train42_46_20260916/runs/pathmnist/graph_a2/ratio_0.02/selection_seed_43/train_seed_42/aug_0</x:v>
      </x:c>
      <x:c r="B6018" s="49" t="str">
        <x:v>pathmnist</x:v>
      </x:c>
      <x:c r="C6018" s="49" t="str">
        <x:v>graph_a2</x:v>
      </x:c>
      <x:c r="D6018" s="56" t="n">
        <x:v>0.02</x:v>
      </x:c>
      <x:c r="E6018" s="49" t="n">
        <x:v>43</x:v>
      </x:c>
      <x:c r="F6018" s="49" t="n">
        <x:v>42</x:v>
      </x:c>
      <x:c r="G6018" s="49" t="str">
        <x:v>saturate</x:v>
      </x:c>
      <x:c r="H6018" s="49" t="n">
        <x:v>5</x:v>
      </x:c>
      <x:c r="I6018" s="58" t="n">
        <x:v>0.1573816155988858</x:v>
      </x:c>
      <x:c r="J6018" s="58" t="n">
        <x:v>0.20209169776453917</x:v>
      </x:c>
      <x:c r="K6018" s="58" t="n">
        <x:v>0</x:v>
      </x:c>
      <x:c r="L6018" s="58" t="n">
        <x:v>6.584846296213857</x:v>
      </x:c>
      <x:c r="M6018" s="58" t="n">
        <x:v>1.5622687310116892</x:v>
      </x:c>
      <x:c r="N6018" s="58" t="n">
        <x:v>0.7624245865265307</x:v>
      </x:c>
      <x:c r="O6018" s="58" t="n">
        <x:v>0.7292924086298388</x:v>
      </x:c>
      <x:c r="P6018" s="58" t="n">
        <x:v>0.8215529247910863</x:v>
      </x:c>
      <x:c r="Q6018" s="49" t="n">
        <x:v>5008</x:v>
      </x:c>
      <x:c r="R6018" s="58" t="n">
        <x:v>0.6512944656455227</x:v>
      </x:c>
      <x:c r="S6018" s="60" t="n">
        <x:v>0.44655581947743467</x:v>
      </x:c>
    </x:row>
    <x:row r="6019">
      <x:c r="A6019" s="48" t="str">
        <x:v>formal_runs:variance_path_organs_sel42_43_44_train42_46_20260916/runs/pathmnist/graph_a2/ratio_0.02/selection_seed_43/train_seed_42/aug_0</x:v>
      </x:c>
      <x:c r="B6019" s="49" t="str">
        <x:v>pathmnist</x:v>
      </x:c>
      <x:c r="C6019" s="49" t="str">
        <x:v>graph_a2</x:v>
      </x:c>
      <x:c r="D6019" s="56" t="n">
        <x:v>0.02</x:v>
      </x:c>
      <x:c r="E6019" s="49" t="n">
        <x:v>43</x:v>
      </x:c>
      <x:c r="F6019" s="49" t="n">
        <x:v>42</x:v>
      </x:c>
      <x:c r="G6019" s="49" t="str">
        <x:v>stain_deposit</x:v>
      </x:c>
      <x:c r="H6019" s="49" t="n">
        <x:v>1</x:v>
      </x:c>
      <x:c r="I6019" s="58" t="n">
        <x:v>0.8771587743732591</x:v>
      </x:c>
      <x:c r="J6019" s="58" t="n">
        <x:v>0.8412269999588825</x:v>
      </x:c>
      <x:c r="K6019" s="58" t="n">
        <x:v>0.4014251781472684</x:v>
      </x:c>
      <x:c r="L6019" s="58" t="n">
        <x:v>0.46268002812168346</x:v>
      </x:c>
      <x:c r="M6019" s="58" t="n">
        <x:v>0.18912579983525252</x:v>
      </x:c>
      <x:c r="N6019" s="58" t="n">
        <x:v>0.04644410349739959</x:v>
      </x:c>
      <x:c r="O6019" s="58" t="n">
        <x:v>0.029742663529979084</x:v>
      </x:c>
      <x:c r="P6019" s="58" t="n">
        <x:v>0.05222841225626741</x:v>
      </x:c>
      <x:c r="Q6019" s="49" t="n">
        <x:v>413</x:v>
      </x:c>
      <x:c r="R6019" s="58" t="n">
        <x:v>0.0121591634511794</x:v>
      </x:c>
      <x:c r="S6019" s="60" t="n">
        <x:v>0.045130641330166255</x:v>
      </x:c>
    </x:row>
    <x:row r="6020">
      <x:c r="A6020" s="48" t="str">
        <x:v>formal_runs:variance_path_organs_sel42_43_44_train42_46_20260916/runs/pathmnist/graph_a2/ratio_0.02/selection_seed_43/train_seed_42/aug_0</x:v>
      </x:c>
      <x:c r="B6020" s="49" t="str">
        <x:v>pathmnist</x:v>
      </x:c>
      <x:c r="C6020" s="49" t="str">
        <x:v>graph_a2</x:v>
      </x:c>
      <x:c r="D6020" s="56" t="n">
        <x:v>0.02</x:v>
      </x:c>
      <x:c r="E6020" s="49" t="n">
        <x:v>43</x:v>
      </x:c>
      <x:c r="F6020" s="49" t="n">
        <x:v>42</x:v>
      </x:c>
      <x:c r="G6020" s="49" t="str">
        <x:v>stain_deposit</x:v>
      </x:c>
      <x:c r="H6020" s="49" t="n">
        <x:v>2</x:v>
      </x:c>
      <x:c r="I6020" s="58" t="n">
        <x:v>0.870891364902507</x:v>
      </x:c>
      <x:c r="J6020" s="58" t="n">
        <x:v>0.8355473853284964</x:v>
      </x:c>
      <x:c r="K6020" s="58" t="n">
        <x:v>0.3919239904988123</x:v>
      </x:c>
      <x:c r="L6020" s="58" t="n">
        <x:v>0.4787760673599212</x:v>
      </x:c>
      <x:c r="M6020" s="58" t="n">
        <x:v>0.19863645963052673</x:v>
      </x:c>
      <x:c r="N6020" s="58" t="n">
        <x:v>0.0405122847361153</x:v>
      </x:c>
      <x:c r="O6020" s="58" t="n">
        <x:v>0.031979969185402954</x:v>
      </x:c>
      <x:c r="P6020" s="58" t="n">
        <x:v>0.05954038997214485</x:v>
      </x:c>
      <x:c r="Q6020" s="49" t="n">
        <x:v>390</x:v>
      </x:c>
      <x:c r="R6020" s="58" t="n">
        <x:v>0.01783877808156553</x:v>
      </x:c>
      <x:c r="S6020" s="60" t="n">
        <x:v>0.05463182897862234</x:v>
      </x:c>
    </x:row>
    <x:row r="6021">
      <x:c r="A6021" s="48" t="str">
        <x:v>formal_runs:variance_path_organs_sel42_43_44_train42_46_20260916/runs/pathmnist/graph_a2/ratio_0.02/selection_seed_43/train_seed_42/aug_0</x:v>
      </x:c>
      <x:c r="B6021" s="49" t="str">
        <x:v>pathmnist</x:v>
      </x:c>
      <x:c r="C6021" s="49" t="str">
        <x:v>graph_a2</x:v>
      </x:c>
      <x:c r="D6021" s="56" t="n">
        <x:v>0.02</x:v>
      </x:c>
      <x:c r="E6021" s="49" t="n">
        <x:v>43</x:v>
      </x:c>
      <x:c r="F6021" s="49" t="n">
        <x:v>42</x:v>
      </x:c>
      <x:c r="G6021" s="49" t="str">
        <x:v>stain_deposit</x:v>
      </x:c>
      <x:c r="H6021" s="49" t="n">
        <x:v>3</x:v>
      </x:c>
      <x:c r="I6021" s="58" t="n">
        <x:v>0.8491643454038997</x:v>
      </x:c>
      <x:c r="J6021" s="58" t="n">
        <x:v>0.8123593453199476</x:v>
      </x:c>
      <x:c r="K6021" s="58" t="n">
        <x:v>0.35629453681710216</x:v>
      </x:c>
      <x:c r="L6021" s="58" t="n">
        <x:v>0.5292989159037949</x:v>
      </x:c>
      <x:c r="M6021" s="58" t="n">
        <x:v>0.2254059719864441</x:v>
      </x:c>
      <x:c r="N6021" s="58" t="n">
        <x:v>0.0467681999865681</x:v>
      </x:c>
      <x:c r="O6021" s="58" t="n">
        <x:v>0.037562490156179275</x:v>
      </x:c>
      <x:c r="P6021" s="58" t="n">
        <x:v>0.07503481894150418</x:v>
      </x:c>
      <x:c r="Q6021" s="49" t="n">
        <x:v>409</x:v>
      </x:c>
      <x:c r="R6021" s="58" t="n">
        <x:v>0.041026818090114325</x:v>
      </x:c>
      <x:c r="S6021" s="60" t="n">
        <x:v>0.09026128266033251</x:v>
      </x:c>
    </x:row>
    <x:row r="6022">
      <x:c r="A6022" s="48" t="str">
        <x:v>formal_runs:variance_path_organs_sel42_43_44_train42_46_20260916/runs/pathmnist/graph_a2/ratio_0.02/selection_seed_43/train_seed_42/aug_0</x:v>
      </x:c>
      <x:c r="B6022" s="49" t="str">
        <x:v>pathmnist</x:v>
      </x:c>
      <x:c r="C6022" s="49" t="str">
        <x:v>graph_a2</x:v>
      </x:c>
      <x:c r="D6022" s="56" t="n">
        <x:v>0.02</x:v>
      </x:c>
      <x:c r="E6022" s="49" t="n">
        <x:v>43</x:v>
      </x:c>
      <x:c r="F6022" s="49" t="n">
        <x:v>42</x:v>
      </x:c>
      <x:c r="G6022" s="49" t="str">
        <x:v>stain_deposit</x:v>
      </x:c>
      <x:c r="H6022" s="49" t="n">
        <x:v>4</x:v>
      </x:c>
      <x:c r="I6022" s="58" t="n">
        <x:v>0.8206128133704735</x:v>
      </x:c>
      <x:c r="J6022" s="58" t="n">
        <x:v>0.7838237544179704</x:v>
      </x:c>
      <x:c r="K6022" s="58" t="n">
        <x:v>0.32066508313539194</x:v>
      </x:c>
      <x:c r="L6022" s="58" t="n">
        <x:v>0.6097345749601055</x:v>
      </x:c>
      <x:c r="M6022" s="58" t="n">
        <x:v>0.26618362076821417</x:v>
      </x:c>
      <x:c r="N6022" s="58" t="n">
        <x:v>0.0597629814509894</x:v>
      </x:c>
      <x:c r="O6022" s="58" t="n">
        <x:v>0.04788982432365264</x:v>
      </x:c>
      <x:c r="P6022" s="58" t="n">
        <x:v>0.09958217270194986</x:v>
      </x:c>
      <x:c r="Q6022" s="49" t="n">
        <x:v>469</x:v>
      </x:c>
      <x:c r="R6022" s="58" t="n">
        <x:v>0.06956240899209154</x:v>
      </x:c>
      <x:c r="S6022" s="60" t="n">
        <x:v>0.12589073634204273</x:v>
      </x:c>
    </x:row>
    <x:row r="6023">
      <x:c r="A6023" s="48" t="str">
        <x:v>formal_runs:variance_path_organs_sel42_43_44_train42_46_20260916/runs/pathmnist/graph_a2/ratio_0.02/selection_seed_43/train_seed_42/aug_0</x:v>
      </x:c>
      <x:c r="B6023" s="49" t="str">
        <x:v>pathmnist</x:v>
      </x:c>
      <x:c r="C6023" s="49" t="str">
        <x:v>graph_a2</x:v>
      </x:c>
      <x:c r="D6023" s="56" t="n">
        <x:v>0.02</x:v>
      </x:c>
      <x:c r="E6023" s="49" t="n">
        <x:v>43</x:v>
      </x:c>
      <x:c r="F6023" s="49" t="n">
        <x:v>42</x:v>
      </x:c>
      <x:c r="G6023" s="49" t="str">
        <x:v>stain_deposit</x:v>
      </x:c>
      <x:c r="H6023" s="49" t="n">
        <x:v>5</x:v>
      </x:c>
      <x:c r="I6023" s="58" t="n">
        <x:v>0.7714484679665738</x:v>
      </x:c>
      <x:c r="J6023" s="58" t="n">
        <x:v>0.7344609106676769</x:v>
      </x:c>
      <x:c r="K6023" s="58" t="n">
        <x:v>0.2755344418052256</x:v>
      </x:c>
      <x:c r="L6023" s="58" t="n">
        <x:v>0.7597306056299059</x:v>
      </x:c>
      <x:c r="M6023" s="58" t="n">
        <x:v>0.3326319894841159</x:v>
      </x:c>
      <x:c r="N6023" s="58" t="n">
        <x:v>0.08365885779718167</x:v>
      </x:c>
      <x:c r="O6023" s="58" t="n">
        <x:v>0.06737050126464476</x:v>
      </x:c>
      <x:c r="P6023" s="58" t="n">
        <x:v>0.14589136490250695</x:v>
      </x:c>
      <x:c r="Q6023" s="49" t="n">
        <x:v>565</x:v>
      </x:c>
      <x:c r="R6023" s="58" t="n">
        <x:v>0.11892525274238497</x:v>
      </x:c>
      <x:c r="S6023" s="60" t="n">
        <x:v>0.17102137767220904</x:v>
      </x:c>
    </x:row>
    <x:row r="6024">
      <x:c r="A6024" s="48" t="str">
        <x:v>formal_runs:variance_path_organs_sel42_43_44_train42_46_20260916/runs/pathmnist/graph_a2/ratio_0.02/selection_seed_43/train_seed_43/aug_0</x:v>
      </x:c>
      <x:c r="B6024" s="49" t="str">
        <x:v>pathmnist</x:v>
      </x:c>
      <x:c r="C6024" s="49" t="str">
        <x:v>graph_a2</x:v>
      </x:c>
      <x:c r="D6024" s="56" t="n">
        <x:v>0.02</x:v>
      </x:c>
      <x:c r="E6024" s="49" t="n">
        <x:v>43</x:v>
      </x:c>
      <x:c r="F6024" s="49" t="n">
        <x:v>43</x:v>
      </x:c>
      <x:c r="G6024" s="49" t="str">
        <x:v>clean</x:v>
      </x:c>
      <x:c r="H6024" s="49" t="n">
        <x:v>0</x:v>
      </x:c>
      <x:c r="I6024" s="58" t="n">
        <x:v>0.8447075208913649</x:v>
      </x:c>
      <x:c r="J6024" s="58" t="n">
        <x:v>0.8113608736445497</x:v>
      </x:c>
      <x:c r="K6024" s="58" t="n">
        <x:v>0.3182897862232779</x:v>
      </x:c>
      <x:c r="L6024" s="58" t="n">
        <x:v>0.5435563707826728</x:v>
      </x:c>
      <x:c r="M6024" s="58" t="n">
        <x:v>0.23331542104610117</x:v>
      </x:c>
      <x:c r="N6024" s="58" t="n">
        <x:v>0.06504476308449063</x:v>
      </x:c>
      <x:c r="O6024" s="58" t="n">
        <x:v>0.03375296151115452</x:v>
      </x:c>
      <x:c r="P6024" s="58" t="n">
        <x:v>0.0644150417827298</x:v>
      </x:c>
      <x:c r="Q6024" s="49" t="n">
        <x:v>433</x:v>
      </x:c>
      <x:c r="R6024" s="58"/>
      <x:c r="S6024" s="60"/>
    </x:row>
    <x:row r="6025">
      <x:c r="A6025" s="48" t="str">
        <x:v>formal_runs:variance_path_organs_sel42_43_44_train42_46_20260916/runs/pathmnist/graph_a2/ratio_0.02/selection_seed_43/train_seed_43/aug_0</x:v>
      </x:c>
      <x:c r="B6025" s="49" t="str">
        <x:v>pathmnist</x:v>
      </x:c>
      <x:c r="C6025" s="49" t="str">
        <x:v>graph_a2</x:v>
      </x:c>
      <x:c r="D6025" s="56" t="n">
        <x:v>0.02</x:v>
      </x:c>
      <x:c r="E6025" s="49" t="n">
        <x:v>43</x:v>
      </x:c>
      <x:c r="F6025" s="49" t="n">
        <x:v>43</x:v>
      </x:c>
      <x:c r="G6025" s="49" t="str">
        <x:v>brightness_down</x:v>
      </x:c>
      <x:c r="H6025" s="49" t="n">
        <x:v>1</x:v>
      </x:c>
      <x:c r="I6025" s="58" t="n">
        <x:v>0.47311977715877435</x:v>
      </x:c>
      <x:c r="J6025" s="58" t="n">
        <x:v>0.39751170775956546</x:v>
      </x:c>
      <x:c r="K6025" s="58" t="n">
        <x:v>0.02533783783783784</x:v>
      </x:c>
      <x:c r="L6025" s="58" t="n">
        <x:v>2.753103821661288</x:v>
      </x:c>
      <x:c r="M6025" s="58" t="n">
        <x:v>0.8856150405964471</x:v>
      </x:c>
      <x:c r="N6025" s="58" t="n">
        <x:v>0.39739374544959216</x:v>
      </x:c>
      <x:c r="O6025" s="58" t="n">
        <x:v>0.2822349539422846</x:v>
      </x:c>
      <x:c r="P6025" s="58" t="n">
        <x:v>0.47231894150417825</x:v>
      </x:c>
      <x:c r="Q6025" s="49" t="n">
        <x:v>2371</x:v>
      </x:c>
      <x:c r="R6025" s="58" t="n">
        <x:v>0.4138491658849842</x:v>
      </x:c>
      <x:c r="S6025" s="60" t="n">
        <x:v>0.2929519483854401</x:v>
      </x:c>
    </x:row>
    <x:row r="6026">
      <x:c r="A6026" s="48" t="str">
        <x:v>formal_runs:variance_path_organs_sel42_43_44_train42_46_20260916/runs/pathmnist/graph_a2/ratio_0.02/selection_seed_43/train_seed_43/aug_0</x:v>
      </x:c>
      <x:c r="B6026" s="49" t="str">
        <x:v>pathmnist</x:v>
      </x:c>
      <x:c r="C6026" s="49" t="str">
        <x:v>graph_a2</x:v>
      </x:c>
      <x:c r="D6026" s="56" t="n">
        <x:v>0.02</x:v>
      </x:c>
      <x:c r="E6026" s="49" t="n">
        <x:v>43</x:v>
      </x:c>
      <x:c r="F6026" s="49" t="n">
        <x:v>43</x:v>
      </x:c>
      <x:c r="G6026" s="49" t="str">
        <x:v>brightness_down</x:v>
      </x:c>
      <x:c r="H6026" s="49" t="n">
        <x:v>2</x:v>
      </x:c>
      <x:c r="I6026" s="58" t="n">
        <x:v>0.2562674094707521</x:v>
      </x:c>
      <x:c r="J6026" s="58" t="n">
        <x:v>0.24069811358622298</x:v>
      </x:c>
      <x:c r="K6026" s="58" t="n">
        <x:v>0</x:v>
      </x:c>
      <x:c r="L6026" s="58" t="n">
        <x:v>4.335408913601209</x:v>
      </x:c>
      <x:c r="M6026" s="58" t="n">
        <x:v>1.2759575811224362</x:v>
      </x:c>
      <x:c r="N6026" s="58" t="n">
        <x:v>0.5950705936650712</x:v>
      </x:c>
      <x:c r="O6026" s="58" t="n">
        <x:v>0.5496854490215669</x:v>
      </x:c>
      <x:c r="P6026" s="58" t="n">
        <x:v>0.7233635097493036</x:v>
      </x:c>
      <x:c r="Q6026" s="49" t="n">
        <x:v>3507</x:v>
      </x:c>
      <x:c r="R6026" s="58" t="n">
        <x:v>0.5706627600583267</x:v>
      </x:c>
      <x:c r="S6026" s="60" t="n">
        <x:v>0.3182897862232779</x:v>
      </x:c>
    </x:row>
    <x:row r="6027">
      <x:c r="A6027" s="48" t="str">
        <x:v>formal_runs:variance_path_organs_sel42_43_44_train42_46_20260916/runs/pathmnist/graph_a2/ratio_0.02/selection_seed_43/train_seed_43/aug_0</x:v>
      </x:c>
      <x:c r="B6027" s="49" t="str">
        <x:v>pathmnist</x:v>
      </x:c>
      <x:c r="C6027" s="49" t="str">
        <x:v>graph_a2</x:v>
      </x:c>
      <x:c r="D6027" s="56" t="n">
        <x:v>0.02</x:v>
      </x:c>
      <x:c r="E6027" s="49" t="n">
        <x:v>43</x:v>
      </x:c>
      <x:c r="F6027" s="49" t="n">
        <x:v>43</x:v>
      </x:c>
      <x:c r="G6027" s="49" t="str">
        <x:v>brightness_down</x:v>
      </x:c>
      <x:c r="H6027" s="49" t="n">
        <x:v>3</x:v>
      </x:c>
      <x:c r="I6027" s="58" t="n">
        <x:v>0.15473537604456825</x:v>
      </x:c>
      <x:c r="J6027" s="58" t="n">
        <x:v>0.17506365827964349</x:v>
      </x:c>
      <x:c r="K6027" s="58" t="n">
        <x:v>0</x:v>
      </x:c>
      <x:c r="L6027" s="58" t="n">
        <x:v>6.65475322242632</x:v>
      </x:c>
      <x:c r="M6027" s="58" t="n">
        <x:v>1.5604909778023968</x:v>
      </x:c>
      <x:c r="N6027" s="58" t="n">
        <x:v>0.7597645720316507</x:v>
      </x:c>
      <x:c r="O6027" s="58" t="n">
        <x:v>0.672819296673168</x:v>
      </x:c>
      <x:c r="P6027" s="58" t="n">
        <x:v>0.8163300835654597</x:v>
      </x:c>
      <x:c r="Q6027" s="49" t="n">
        <x:v>4907</x:v>
      </x:c>
      <x:c r="R6027" s="58" t="n">
        <x:v>0.6362972153649062</x:v>
      </x:c>
      <x:c r="S6027" s="60" t="n">
        <x:v>0.3182897862232779</x:v>
      </x:c>
    </x:row>
    <x:row r="6028">
      <x:c r="A6028" s="48" t="str">
        <x:v>formal_runs:variance_path_organs_sel42_43_44_train42_46_20260916/runs/pathmnist/graph_a2/ratio_0.02/selection_seed_43/train_seed_43/aug_0</x:v>
      </x:c>
      <x:c r="B6028" s="49" t="str">
        <x:v>pathmnist</x:v>
      </x:c>
      <x:c r="C6028" s="49" t="str">
        <x:v>graph_a2</x:v>
      </x:c>
      <x:c r="D6028" s="56" t="n">
        <x:v>0.02</x:v>
      </x:c>
      <x:c r="E6028" s="49" t="n">
        <x:v>43</x:v>
      </x:c>
      <x:c r="F6028" s="49" t="n">
        <x:v>43</x:v>
      </x:c>
      <x:c r="G6028" s="49" t="str">
        <x:v>brightness_down</x:v>
      </x:c>
      <x:c r="H6028" s="49" t="n">
        <x:v>4</x:v>
      </x:c>
      <x:c r="I6028" s="58" t="n">
        <x:v>0.14540389972144846</x:v>
      </x:c>
      <x:c r="J6028" s="58" t="n">
        <x:v>0.169025990441489</x:v>
      </x:c>
      <x:c r="K6028" s="58" t="n">
        <x:v>0</x:v>
      </x:c>
      <x:c r="L6028" s="58" t="n">
        <x:v>7.917727522566578</x:v>
      </x:c>
      <x:c r="M6028" s="58" t="n">
        <x:v>1.642077989411475</x:v>
      </x:c>
      <x:c r="N6028" s="58" t="n">
        <x:v>0.8112076565623284</x:v>
      </x:c>
      <x:c r="O6028" s="58" t="n">
        <x:v>0.7507349153890333</x:v>
      </x:c>
      <x:c r="P6028" s="58" t="n">
        <x:v>0.8231197771587744</x:v>
      </x:c>
      <x:c r="Q6028" s="49" t="n">
        <x:v>5583</x:v>
      </x:c>
      <x:c r="R6028" s="58" t="n">
        <x:v>0.6423348832030606</x:v>
      </x:c>
      <x:c r="S6028" s="60" t="n">
        <x:v>0.3182897862232779</x:v>
      </x:c>
    </x:row>
    <x:row r="6029">
      <x:c r="A6029" s="48" t="str">
        <x:v>formal_runs:variance_path_organs_sel42_43_44_train42_46_20260916/runs/pathmnist/graph_a2/ratio_0.02/selection_seed_43/train_seed_43/aug_0</x:v>
      </x:c>
      <x:c r="B6029" s="49" t="str">
        <x:v>pathmnist</x:v>
      </x:c>
      <x:c r="C6029" s="49" t="str">
        <x:v>graph_a2</x:v>
      </x:c>
      <x:c r="D6029" s="56" t="n">
        <x:v>0.02</x:v>
      </x:c>
      <x:c r="E6029" s="49" t="n">
        <x:v>43</x:v>
      </x:c>
      <x:c r="F6029" s="49" t="n">
        <x:v>43</x:v>
      </x:c>
      <x:c r="G6029" s="49" t="str">
        <x:v>brightness_down</x:v>
      </x:c>
      <x:c r="H6029" s="49" t="n">
        <x:v>5</x:v>
      </x:c>
      <x:c r="I6029" s="58" t="n">
        <x:v>0.14164345403899722</x:v>
      </x:c>
      <x:c r="J6029" s="58" t="n">
        <x:v>0.16659290041715813</x:v>
      </x:c>
      <x:c r="K6029" s="58" t="n">
        <x:v>0</x:v>
      </x:c>
      <x:c r="L6029" s="58" t="n">
        <x:v>8.569482489174456</x:v>
      </x:c>
      <x:c r="M6029" s="58" t="n">
        <x:v>1.66247233475642</x:v>
      </x:c>
      <x:c r="N6029" s="58" t="n">
        <x:v>0.8230530641454177</x:v>
      </x:c>
      <x:c r="O6029" s="58" t="n">
        <x:v>0.7773848395289551</x:v>
      </x:c>
      <x:c r="P6029" s="58" t="n">
        <x:v>0.8234679665738162</x:v>
      </x:c>
      <x:c r="Q6029" s="49" t="n">
        <x:v>5666</x:v>
      </x:c>
      <x:c r="R6029" s="58" t="n">
        <x:v>0.6447679732273915</x:v>
      </x:c>
      <x:c r="S6029" s="60" t="n">
        <x:v>0.3182897862232779</x:v>
      </x:c>
    </x:row>
    <x:row r="6030">
      <x:c r="A6030" s="48" t="str">
        <x:v>formal_runs:variance_path_organs_sel42_43_44_train42_46_20260916/runs/pathmnist/graph_a2/ratio_0.02/selection_seed_43/train_seed_43/aug_0</x:v>
      </x:c>
      <x:c r="B6030" s="49" t="str">
        <x:v>pathmnist</x:v>
      </x:c>
      <x:c r="C6030" s="49" t="str">
        <x:v>graph_a2</x:v>
      </x:c>
      <x:c r="D6030" s="56" t="n">
        <x:v>0.02</x:v>
      </x:c>
      <x:c r="E6030" s="49" t="n">
        <x:v>43</x:v>
      </x:c>
      <x:c r="F6030" s="49" t="n">
        <x:v>43</x:v>
      </x:c>
      <x:c r="G6030" s="49" t="str">
        <x:v>brightness_up</x:v>
      </x:c>
      <x:c r="H6030" s="49" t="n">
        <x:v>1</x:v>
      </x:c>
      <x:c r="I6030" s="58" t="n">
        <x:v>0.45473537604456826</x:v>
      </x:c>
      <x:c r="J6030" s="58" t="n">
        <x:v>0.4973016575125342</x:v>
      </x:c>
      <x:c r="K6030" s="58" t="n">
        <x:v>0.09026128266033254</x:v>
      </x:c>
      <x:c r="L6030" s="58" t="n">
        <x:v>2.0777194908823375</x:v>
      </x:c>
      <x:c r="M6030" s="58" t="n">
        <x:v>0.8410771675692174</x:v>
      </x:c>
      <x:c r="N6030" s="58" t="n">
        <x:v>0.35132706751813464</x:v>
      </x:c>
      <x:c r="O6030" s="58" t="n">
        <x:v>0.33319254094178535</x:v>
      </x:c>
      <x:c r="P6030" s="58" t="n">
        <x:v>0.501566852367688</x:v>
      </x:c>
      <x:c r="Q6030" s="49" t="n">
        <x:v>1970</x:v>
      </x:c>
      <x:c r="R6030" s="58" t="n">
        <x:v>0.3140592161320155</x:v>
      </x:c>
      <x:c r="S6030" s="60" t="n">
        <x:v>0.22802850356294538</x:v>
      </x:c>
    </x:row>
    <x:row r="6031">
      <x:c r="A6031" s="48" t="str">
        <x:v>formal_runs:variance_path_organs_sel42_43_44_train42_46_20260916/runs/pathmnist/graph_a2/ratio_0.02/selection_seed_43/train_seed_43/aug_0</x:v>
      </x:c>
      <x:c r="B6031" s="49" t="str">
        <x:v>pathmnist</x:v>
      </x:c>
      <x:c r="C6031" s="49" t="str">
        <x:v>graph_a2</x:v>
      </x:c>
      <x:c r="D6031" s="56" t="n">
        <x:v>0.02</x:v>
      </x:c>
      <x:c r="E6031" s="49" t="n">
        <x:v>43</x:v>
      </x:c>
      <x:c r="F6031" s="49" t="n">
        <x:v>43</x:v>
      </x:c>
      <x:c r="G6031" s="49" t="str">
        <x:v>brightness_up</x:v>
      </x:c>
      <x:c r="H6031" s="49" t="n">
        <x:v>2</x:v>
      </x:c>
      <x:c r="I6031" s="58" t="n">
        <x:v>0.30598885793871866</x:v>
      </x:c>
      <x:c r="J6031" s="58" t="n">
        <x:v>0.37428053132157424</x:v>
      </x:c>
      <x:c r="K6031" s="58" t="n">
        <x:v>0.011876484560570071</x:v>
      </x:c>
      <x:c r="L6031" s="58" t="n">
        <x:v>3.249485590789853</x:v>
      </x:c>
      <x:c r="M6031" s="58" t="n">
        <x:v>1.129811632549403</x:v>
      </x:c>
      <x:c r="N6031" s="58" t="n">
        <x:v>0.5139463823029258</x:v>
      </x:c>
      <x:c r="O6031" s="58" t="n">
        <x:v>0.4540176143107903</x:v>
      </x:c>
      <x:c r="P6031" s="58" t="n">
        <x:v>0.658774373259053</x:v>
      </x:c>
      <x:c r="Q6031" s="49" t="n">
        <x:v>2824</x:v>
      </x:c>
      <x:c r="R6031" s="58" t="n">
        <x:v>0.43708034232297543</x:v>
      </x:c>
      <x:c r="S6031" s="60" t="n">
        <x:v>0.30641330166270786</x:v>
      </x:c>
    </x:row>
    <x:row r="6032">
      <x:c r="A6032" s="48" t="str">
        <x:v>formal_runs:variance_path_organs_sel42_43_44_train42_46_20260916/runs/pathmnist/graph_a2/ratio_0.02/selection_seed_43/train_seed_43/aug_0</x:v>
      </x:c>
      <x:c r="B6032" s="49" t="str">
        <x:v>pathmnist</x:v>
      </x:c>
      <x:c r="C6032" s="49" t="str">
        <x:v>graph_a2</x:v>
      </x:c>
      <x:c r="D6032" s="56" t="n">
        <x:v>0.02</x:v>
      </x:c>
      <x:c r="E6032" s="49" t="n">
        <x:v>43</x:v>
      </x:c>
      <x:c r="F6032" s="49" t="n">
        <x:v>43</x:v>
      </x:c>
      <x:c r="G6032" s="49" t="str">
        <x:v>brightness_up</x:v>
      </x:c>
      <x:c r="H6032" s="49" t="n">
        <x:v>3</x:v>
      </x:c>
      <x:c r="I6032" s="58" t="n">
        <x:v>0.2759052924791086</x:v>
      </x:c>
      <x:c r="J6032" s="58" t="n">
        <x:v>0.3461309274104836</x:v>
      </x:c>
      <x:c r="K6032" s="58" t="n">
        <x:v>0</x:v>
      </x:c>
      <x:c r="L6032" s="58" t="n">
        <x:v>3.81716250920781</x:v>
      </x:c>
      <x:c r="M6032" s="58" t="n">
        <x:v>1.2141389337758368</x:v>
      </x:c>
      <x:c r="N6032" s="58" t="n">
        <x:v>0.5584106928956873</x:v>
      </x:c>
      <x:c r="O6032" s="58" t="n">
        <x:v>0.48143369150786247</x:v>
      </x:c>
      <x:c r="P6032" s="58" t="n">
        <x:v>0.6887186629526463</x:v>
      </x:c>
      <x:c r="Q6032" s="49" t="n">
        <x:v>3188</x:v>
      </x:c>
      <x:c r="R6032" s="58" t="n">
        <x:v>0.46522994623406605</x:v>
      </x:c>
      <x:c r="S6032" s="60" t="n">
        <x:v>0.3182897862232779</x:v>
      </x:c>
    </x:row>
    <x:row r="6033">
      <x:c r="A6033" s="48" t="str">
        <x:v>formal_runs:variance_path_organs_sel42_43_44_train42_46_20260916/runs/pathmnist/graph_a2/ratio_0.02/selection_seed_43/train_seed_43/aug_0</x:v>
      </x:c>
      <x:c r="B6033" s="49" t="str">
        <x:v>pathmnist</x:v>
      </x:c>
      <x:c r="C6033" s="49" t="str">
        <x:v>graph_a2</x:v>
      </x:c>
      <x:c r="D6033" s="56" t="n">
        <x:v>0.02</x:v>
      </x:c>
      <x:c r="E6033" s="49" t="n">
        <x:v>43</x:v>
      </x:c>
      <x:c r="F6033" s="49" t="n">
        <x:v>43</x:v>
      </x:c>
      <x:c r="G6033" s="49" t="str">
        <x:v>brightness_up</x:v>
      </x:c>
      <x:c r="H6033" s="49" t="n">
        <x:v>4</x:v>
      </x:c>
      <x:c r="I6033" s="58" t="n">
        <x:v>0.26977715877437325</x:v>
      </x:c>
      <x:c r="J6033" s="58" t="n">
        <x:v>0.33884163817220136</x:v>
      </x:c>
      <x:c r="K6033" s="58" t="n">
        <x:v>0</x:v>
      </x:c>
      <x:c r="L6033" s="58" t="n">
        <x:v>3.9574157359238242</x:v>
      </x:c>
      <x:c r="M6033" s="58" t="n">
        <x:v>1.237929535540946</x:v>
      </x:c>
      <x:c r="N6033" s="58" t="n">
        <x:v>0.5707627186868184</x:v>
      </x:c>
      <x:c r="O6033" s="58" t="n">
        <x:v>0.4939902922759974</x:v>
      </x:c>
      <x:c r="P6033" s="58" t="n">
        <x:v>0.7031685236768802</x:v>
      </x:c>
      <x:c r="Q6033" s="49" t="n">
        <x:v>3281</x:v>
      </x:c>
      <x:c r="R6033" s="58" t="n">
        <x:v>0.4725192354723483</x:v>
      </x:c>
      <x:c r="S6033" s="60" t="n">
        <x:v>0.3182897862232779</x:v>
      </x:c>
    </x:row>
    <x:row r="6034">
      <x:c r="A6034" s="48" t="str">
        <x:v>formal_runs:variance_path_organs_sel42_43_44_train42_46_20260916/runs/pathmnist/graph_a2/ratio_0.02/selection_seed_43/train_seed_43/aug_0</x:v>
      </x:c>
      <x:c r="B6034" s="49" t="str">
        <x:v>pathmnist</x:v>
      </x:c>
      <x:c r="C6034" s="49" t="str">
        <x:v>graph_a2</x:v>
      </x:c>
      <x:c r="D6034" s="56" t="n">
        <x:v>0.02</x:v>
      </x:c>
      <x:c r="E6034" s="49" t="n">
        <x:v>43</x:v>
      </x:c>
      <x:c r="F6034" s="49" t="n">
        <x:v>43</x:v>
      </x:c>
      <x:c r="G6034" s="49" t="str">
        <x:v>brightness_up</x:v>
      </x:c>
      <x:c r="H6034" s="49" t="n">
        <x:v>5</x:v>
      </x:c>
      <x:c r="I6034" s="58" t="n">
        <x:v>0.25557103064066855</x:v>
      </x:c>
      <x:c r="J6034" s="58" t="n">
        <x:v>0.3234331790030171</x:v>
      </x:c>
      <x:c r="K6034" s="58" t="n">
        <x:v>0</x:v>
      </x:c>
      <x:c r="L6034" s="58" t="n">
        <x:v>4.150156770288684</x:v>
      </x:c>
      <x:c r="M6034" s="58" t="n">
        <x:v>1.2773645678254115</x:v>
      </x:c>
      <x:c r="N6034" s="58" t="n">
        <x:v>0.5942098393455189</x:v>
      </x:c>
      <x:c r="O6034" s="58" t="n">
        <x:v>0.5159896199605958</x:v>
      </x:c>
      <x:c r="P6034" s="58" t="n">
        <x:v>0.7224930362116991</x:v>
      </x:c>
      <x:c r="Q6034" s="49" t="n">
        <x:v>3552</x:v>
      </x:c>
      <x:c r="R6034" s="58" t="n">
        <x:v>0.48792769464153257</x:v>
      </x:c>
      <x:c r="S6034" s="60" t="n">
        <x:v>0.3182897862232779</x:v>
      </x:c>
    </x:row>
    <x:row r="6035">
      <x:c r="A6035" s="48" t="str">
        <x:v>formal_runs:variance_path_organs_sel42_43_44_train42_46_20260916/runs/pathmnist/graph_a2/ratio_0.02/selection_seed_43/train_seed_43/aug_0</x:v>
      </x:c>
      <x:c r="B6035" s="49" t="str">
        <x:v>pathmnist</x:v>
      </x:c>
      <x:c r="C6035" s="49" t="str">
        <x:v>graph_a2</x:v>
      </x:c>
      <x:c r="D6035" s="56" t="n">
        <x:v>0.02</x:v>
      </x:c>
      <x:c r="E6035" s="49" t="n">
        <x:v>43</x:v>
      </x:c>
      <x:c r="F6035" s="49" t="n">
        <x:v>43</x:v>
      </x:c>
      <x:c r="G6035" s="49" t="str">
        <x:v>bubble</x:v>
      </x:c>
      <x:c r="H6035" s="49" t="n">
        <x:v>1</x:v>
      </x:c>
      <x:c r="I6035" s="58" t="n">
        <x:v>0.8394150417827299</x:v>
      </x:c>
      <x:c r="J6035" s="58" t="n">
        <x:v>0.8083933193820144</x:v>
      </x:c>
      <x:c r="K6035" s="58" t="n">
        <x:v>0.3586698337292161</x:v>
      </x:c>
      <x:c r="L6035" s="58" t="n">
        <x:v>0.5466640164345143</x:v>
      </x:c>
      <x:c r="M6035" s="58" t="n">
        <x:v>0.24013790267443058</x:v>
      </x:c>
      <x:c r="N6035" s="58" t="n">
        <x:v>0.06441041889047885</x:v>
      </x:c>
      <x:c r="O6035" s="58" t="n">
        <x:v>0.034465998208448534</x:v>
      </x:c>
      <x:c r="P6035" s="58" t="n">
        <x:v>0.0685933147632312</x:v>
      </x:c>
      <x:c r="Q6035" s="49" t="n">
        <x:v>436</x:v>
      </x:c>
      <x:c r="R6035" s="58" t="n">
        <x:v>0.0029675542625352547</x:v>
      </x:c>
      <x:c r="S6035" s="60" t="n">
        <x:v>-0.04038004750593821</x:v>
      </x:c>
    </x:row>
    <x:row r="6036">
      <x:c r="A6036" s="48" t="str">
        <x:v>formal_runs:variance_path_organs_sel42_43_44_train42_46_20260916/runs/pathmnist/graph_a2/ratio_0.02/selection_seed_43/train_seed_43/aug_0</x:v>
      </x:c>
      <x:c r="B6036" s="49" t="str">
        <x:v>pathmnist</x:v>
      </x:c>
      <x:c r="C6036" s="49" t="str">
        <x:v>graph_a2</x:v>
      </x:c>
      <x:c r="D6036" s="56" t="n">
        <x:v>0.02</x:v>
      </x:c>
      <x:c r="E6036" s="49" t="n">
        <x:v>43</x:v>
      </x:c>
      <x:c r="F6036" s="49" t="n">
        <x:v>43</x:v>
      </x:c>
      <x:c r="G6036" s="49" t="str">
        <x:v>bubble</x:v>
      </x:c>
      <x:c r="H6036" s="49" t="n">
        <x:v>2</x:v>
      </x:c>
      <x:c r="I6036" s="58" t="n">
        <x:v>0.8305013927576602</x:v>
      </x:c>
      <x:c r="J6036" s="58" t="n">
        <x:v>0.7994048468781503</x:v>
      </x:c>
      <x:c r="K6036" s="58" t="n">
        <x:v>0.34441805225653205</x:v>
      </x:c>
      <x:c r="L6036" s="58" t="n">
        <x:v>0.5558874437062747</x:v>
      </x:c>
      <x:c r="M6036" s="58" t="n">
        <x:v>0.24709457294440507</x:v>
      </x:c>
      <x:c r="N6036" s="58" t="n">
        <x:v>0.06751137668666399</x:v>
      </x:c>
      <x:c r="O6036" s="58" t="n">
        <x:v>0.03611913690111112</x:v>
      </x:c>
      <x:c r="P6036" s="58" t="n">
        <x:v>0.07311977715877438</x:v>
      </x:c>
      <x:c r="Q6036" s="49" t="n">
        <x:v>420</x:v>
      </x:c>
      <x:c r="R6036" s="58" t="n">
        <x:v>0.011956026766399397</x:v>
      </x:c>
      <x:c r="S6036" s="60" t="n">
        <x:v>-0.026128266033254133</x:v>
      </x:c>
    </x:row>
    <x:row r="6037">
      <x:c r="A6037" s="48" t="str">
        <x:v>formal_runs:variance_path_organs_sel42_43_44_train42_46_20260916/runs/pathmnist/graph_a2/ratio_0.02/selection_seed_43/train_seed_43/aug_0</x:v>
      </x:c>
      <x:c r="B6037" s="49" t="str">
        <x:v>pathmnist</x:v>
      </x:c>
      <x:c r="C6037" s="49" t="str">
        <x:v>graph_a2</x:v>
      </x:c>
      <x:c r="D6037" s="56" t="n">
        <x:v>0.02</x:v>
      </x:c>
      <x:c r="E6037" s="49" t="n">
        <x:v>43</x:v>
      </x:c>
      <x:c r="F6037" s="49" t="n">
        <x:v>43</x:v>
      </x:c>
      <x:c r="G6037" s="49" t="str">
        <x:v>bubble</x:v>
      </x:c>
      <x:c r="H6037" s="49" t="n">
        <x:v>3</x:v>
      </x:c>
      <x:c r="I6037" s="58" t="n">
        <x:v>0.8321727019498607</x:v>
      </x:c>
      <x:c r="J6037" s="58" t="n">
        <x:v>0.8004688167908113</x:v>
      </x:c>
      <x:c r="K6037" s="58" t="n">
        <x:v>0.34679334916864607</x:v>
      </x:c>
      <x:c r="L6037" s="58" t="n">
        <x:v>0.5630461592640281</x:v>
      </x:c>
      <x:c r="M6037" s="58" t="n">
        <x:v>0.24914991290884136</x:v>
      </x:c>
      <x:c r="N6037" s="58" t="n">
        <x:v>0.06566409038841556</x:v>
      </x:c>
      <x:c r="O6037" s="58" t="n">
        <x:v>0.03704624491307915</x:v>
      </x:c>
      <x:c r="P6037" s="58" t="n">
        <x:v>0.07729805013927576</x:v>
      </x:c>
      <x:c r="Q6037" s="49" t="n">
        <x:v>444</x:v>
      </x:c>
      <x:c r="R6037" s="58" t="n">
        <x:v>0.010892056853738397</x:v>
      </x:c>
      <x:c r="S6037" s="60" t="n">
        <x:v>-0.028503562945368155</x:v>
      </x:c>
    </x:row>
    <x:row r="6038">
      <x:c r="A6038" s="48" t="str">
        <x:v>formal_runs:variance_path_organs_sel42_43_44_train42_46_20260916/runs/pathmnist/graph_a2/ratio_0.02/selection_seed_43/train_seed_43/aug_0</x:v>
      </x:c>
      <x:c r="B6038" s="49" t="str">
        <x:v>pathmnist</x:v>
      </x:c>
      <x:c r="C6038" s="49" t="str">
        <x:v>graph_a2</x:v>
      </x:c>
      <x:c r="D6038" s="56" t="n">
        <x:v>0.02</x:v>
      </x:c>
      <x:c r="E6038" s="49" t="n">
        <x:v>43</x:v>
      </x:c>
      <x:c r="F6038" s="49" t="n">
        <x:v>43</x:v>
      </x:c>
      <x:c r="G6038" s="49" t="str">
        <x:v>bubble</x:v>
      </x:c>
      <x:c r="H6038" s="49" t="n">
        <x:v>4</x:v>
      </x:c>
      <x:c r="I6038" s="58" t="n">
        <x:v>0.8221448467966573</x:v>
      </x:c>
      <x:c r="J6038" s="58" t="n">
        <x:v>0.7919948387757106</x:v>
      </x:c>
      <x:c r="K6038" s="58" t="n">
        <x:v>0.3515439429928741</x:v>
      </x:c>
      <x:c r="L6038" s="58" t="n">
        <x:v>0.5853484994380698</x:v>
      </x:c>
      <x:c r="M6038" s="58" t="n">
        <x:v>0.26158982496912336</x:v>
      </x:c>
      <x:c r="N6038" s="58" t="n">
        <x:v>0.06619514055902909</x:v>
      </x:c>
      <x:c r="O6038" s="58" t="n">
        <x:v>0.04097324121075659</x:v>
      </x:c>
      <x:c r="P6038" s="58" t="n">
        <x:v>0.08565459610027855</x:v>
      </x:c>
      <x:c r="Q6038" s="49" t="n">
        <x:v>421</x:v>
      </x:c>
      <x:c r="R6038" s="58" t="n">
        <x:v>0.019366034868839033</x:v>
      </x:c>
      <x:c r="S6038" s="60" t="n">
        <x:v>-0.0332541567695962</x:v>
      </x:c>
    </x:row>
    <x:row r="6039">
      <x:c r="A6039" s="48" t="str">
        <x:v>formal_runs:variance_path_organs_sel42_43_44_train42_46_20260916/runs/pathmnist/graph_a2/ratio_0.02/selection_seed_43/train_seed_43/aug_0</x:v>
      </x:c>
      <x:c r="B6039" s="49" t="str">
        <x:v>pathmnist</x:v>
      </x:c>
      <x:c r="C6039" s="49" t="str">
        <x:v>graph_a2</x:v>
      </x:c>
      <x:c r="D6039" s="56" t="n">
        <x:v>0.02</x:v>
      </x:c>
      <x:c r="E6039" s="49" t="n">
        <x:v>43</x:v>
      </x:c>
      <x:c r="F6039" s="49" t="n">
        <x:v>43</x:v>
      </x:c>
      <x:c r="G6039" s="49" t="str">
        <x:v>bubble</x:v>
      </x:c>
      <x:c r="H6039" s="49" t="n">
        <x:v>5</x:v>
      </x:c>
      <x:c r="I6039" s="58" t="n">
        <x:v>0.8132311977715877</x:v>
      </x:c>
      <x:c r="J6039" s="58" t="n">
        <x:v>0.7831792329150865</x:v>
      </x:c>
      <x:c r="K6039" s="58" t="n">
        <x:v>0.34441805225653205</x:v>
      </x:c>
      <x:c r="L6039" s="58" t="n">
        <x:v>0.6099271139581108</x:v>
      </x:c>
      <x:c r="M6039" s="58" t="n">
        <x:v>0.2720111643528824</x:v>
      </x:c>
      <x:c r="N6039" s="58" t="n">
        <x:v>0.0661616485597031</x:v>
      </x:c>
      <x:c r="O6039" s="58" t="n">
        <x:v>0.045739880972153736</x:v>
      </x:c>
      <x:c r="P6039" s="58" t="n">
        <x:v>0.09453342618384401</x:v>
      </x:c>
      <x:c r="Q6039" s="49" t="n">
        <x:v>436</x:v>
      </x:c>
      <x:c r="R6039" s="58" t="n">
        <x:v>0.028181640729463164</x:v>
      </x:c>
      <x:c r="S6039" s="60" t="n">
        <x:v>-0.026128266033254133</x:v>
      </x:c>
    </x:row>
    <x:row r="6040">
      <x:c r="A6040" s="48" t="str">
        <x:v>formal_runs:variance_path_organs_sel42_43_44_train42_46_20260916/runs/pathmnist/graph_a2/ratio_0.02/selection_seed_43/train_seed_43/aug_0</x:v>
      </x:c>
      <x:c r="B6040" s="49" t="str">
        <x:v>pathmnist</x:v>
      </x:c>
      <x:c r="C6040" s="49" t="str">
        <x:v>graph_a2</x:v>
      </x:c>
      <x:c r="D6040" s="56" t="n">
        <x:v>0.02</x:v>
      </x:c>
      <x:c r="E6040" s="49" t="n">
        <x:v>43</x:v>
      </x:c>
      <x:c r="F6040" s="49" t="n">
        <x:v>43</x:v>
      </x:c>
      <x:c r="G6040" s="49" t="str">
        <x:v>contrast_down</x:v>
      </x:c>
      <x:c r="H6040" s="49" t="n">
        <x:v>1</x:v>
      </x:c>
      <x:c r="I6040" s="58" t="n">
        <x:v>0.6902506963788301</x:v>
      </x:c>
      <x:c r="J6040" s="58" t="n">
        <x:v>0.6124062509100807</x:v>
      </x:c>
      <x:c r="K6040" s="58" t="n">
        <x:v>0.15201900237529692</x:v>
      </x:c>
      <x:c r="L6040" s="58" t="n">
        <x:v>1.4086598376027122</x:v>
      </x:c>
      <x:c r="M6040" s="58" t="n">
        <x:v>0.5144350666301206</x:v>
      </x:c>
      <x:c r="N6040" s="58" t="n">
        <x:v>0.20235252075706683</x:v>
      </x:c>
      <x:c r="O6040" s="58" t="n">
        <x:v>0.15128638657961888</x:v>
      </x:c>
      <x:c r="P6040" s="58" t="n">
        <x:v>0.2527855153203343</x:v>
      </x:c>
      <x:c r="Q6040" s="49" t="n">
        <x:v>1396</x:v>
      </x:c>
      <x:c r="R6040" s="58" t="n">
        <x:v>0.19895462273446896</x:v>
      </x:c>
      <x:c r="S6040" s="60" t="n">
        <x:v>0.166270783847981</x:v>
      </x:c>
    </x:row>
    <x:row r="6041">
      <x:c r="A6041" s="48" t="str">
        <x:v>formal_runs:variance_path_organs_sel42_43_44_train42_46_20260916/runs/pathmnist/graph_a2/ratio_0.02/selection_seed_43/train_seed_43/aug_0</x:v>
      </x:c>
      <x:c r="B6041" s="49" t="str">
        <x:v>pathmnist</x:v>
      </x:c>
      <x:c r="C6041" s="49" t="str">
        <x:v>graph_a2</x:v>
      </x:c>
      <x:c r="D6041" s="56" t="n">
        <x:v>0.02</x:v>
      </x:c>
      <x:c r="E6041" s="49" t="n">
        <x:v>43</x:v>
      </x:c>
      <x:c r="F6041" s="49" t="n">
        <x:v>43</x:v>
      </x:c>
      <x:c r="G6041" s="49" t="str">
        <x:v>contrast_down</x:v>
      </x:c>
      <x:c r="H6041" s="49" t="n">
        <x:v>2</x:v>
      </x:c>
      <x:c r="I6041" s="58" t="n">
        <x:v>0.48161559888579386</x:v>
      </x:c>
      <x:c r="J6041" s="58" t="n">
        <x:v>0.4044272515172517</x:v>
      </x:c>
      <x:c r="K6041" s="58" t="n">
        <x:v>0.004750593824228029</x:v>
      </x:c>
      <x:c r="L6041" s="58" t="n">
        <x:v>2.7778192758275724</x:v>
      </x:c>
      <x:c r="M6041" s="58" t="n">
        <x:v>0.8906895881917785</x:v>
      </x:c>
      <x:c r="N6041" s="58" t="n">
        <x:v>0.4032040303090489</x:v>
      </x:c>
      <x:c r="O6041" s="58" t="n">
        <x:v>0.3185158501103288</x:v>
      </x:c>
      <x:c r="P6041" s="58" t="n">
        <x:v>0.47684540389972147</x:v>
      </x:c>
      <x:c r="Q6041" s="49" t="n">
        <x:v>2569</x:v>
      </x:c>
      <x:c r="R6041" s="58" t="n">
        <x:v>0.406933622127298</x:v>
      </x:c>
      <x:c r="S6041" s="60" t="n">
        <x:v>0.31353919239904987</x:v>
      </x:c>
    </x:row>
    <x:row r="6042">
      <x:c r="A6042" s="48" t="str">
        <x:v>formal_runs:variance_path_organs_sel42_43_44_train42_46_20260916/runs/pathmnist/graph_a2/ratio_0.02/selection_seed_43/train_seed_43/aug_0</x:v>
      </x:c>
      <x:c r="B6042" s="49" t="str">
        <x:v>pathmnist</x:v>
      </x:c>
      <x:c r="C6042" s="49" t="str">
        <x:v>graph_a2</x:v>
      </x:c>
      <x:c r="D6042" s="56" t="n">
        <x:v>0.02</x:v>
      </x:c>
      <x:c r="E6042" s="49" t="n">
        <x:v>43</x:v>
      </x:c>
      <x:c r="F6042" s="49" t="n">
        <x:v>43</x:v>
      </x:c>
      <x:c r="G6042" s="49" t="str">
        <x:v>contrast_down</x:v>
      </x:c>
      <x:c r="H6042" s="49" t="n">
        <x:v>3</x:v>
      </x:c>
      <x:c r="I6042" s="58" t="n">
        <x:v>0.34596100278551534</x:v>
      </x:c>
      <x:c r="J6042" s="58" t="n">
        <x:v>0.2904394960538858</x:v>
      </x:c>
      <x:c r="K6042" s="58" t="n">
        <x:v>0</x:v>
      </x:c>
      <x:c r="L6042" s="58" t="n">
        <x:v>4.24671712075731</x:v>
      </x:c>
      <x:c r="M6042" s="58" t="n">
        <x:v>1.173086813698954</x:v>
      </x:c>
      <x:c r="N6042" s="58" t="n">
        <x:v>0.5659284551080556</x:v>
      </x:c>
      <x:c r="O6042" s="58" t="n">
        <x:v>0.4077601916087795</x:v>
      </x:c>
      <x:c r="P6042" s="58" t="n">
        <x:v>0.6027158774373259</x:v>
      </x:c>
      <x:c r="Q6042" s="49" t="n">
        <x:v>3607</x:v>
      </x:c>
      <x:c r="R6042" s="58" t="n">
        <x:v>0.5209213775906638</x:v>
      </x:c>
      <x:c r="S6042" s="60" t="n">
        <x:v>0.3182897862232779</x:v>
      </x:c>
    </x:row>
    <x:row r="6043">
      <x:c r="A6043" s="48" t="str">
        <x:v>formal_runs:variance_path_organs_sel42_43_44_train42_46_20260916/runs/pathmnist/graph_a2/ratio_0.02/selection_seed_43/train_seed_43/aug_0</x:v>
      </x:c>
      <x:c r="B6043" s="49" t="str">
        <x:v>pathmnist</x:v>
      </x:c>
      <x:c r="C6043" s="49" t="str">
        <x:v>graph_a2</x:v>
      </x:c>
      <x:c r="D6043" s="56" t="n">
        <x:v>0.02</x:v>
      </x:c>
      <x:c r="E6043" s="49" t="n">
        <x:v>43</x:v>
      </x:c>
      <x:c r="F6043" s="49" t="n">
        <x:v>43</x:v>
      </x:c>
      <x:c r="G6043" s="49" t="str">
        <x:v>contrast_down</x:v>
      </x:c>
      <x:c r="H6043" s="49" t="n">
        <x:v>4</x:v>
      </x:c>
      <x:c r="I6043" s="58" t="n">
        <x:v>0.32646239554317547</x:v>
      </x:c>
      <x:c r="J6043" s="58" t="n">
        <x:v>0.2754484738235102</x:v>
      </x:c>
      <x:c r="K6043" s="58" t="n">
        <x:v>0</x:v>
      </x:c>
      <x:c r="L6043" s="58" t="n">
        <x:v>4.998514920268142</x:v>
      </x:c>
      <x:c r="M6043" s="58" t="n">
        <x:v>1.2515452848160018</x:v>
      </x:c>
      <x:c r="N6043" s="58" t="n">
        <x:v>0.6093720872920203</x:v>
      </x:c>
      <x:c r="O6043" s="58" t="n">
        <x:v>0.42570785709713777</x:v>
      </x:c>
      <x:c r="P6043" s="58" t="n">
        <x:v>0.626566852367688</x:v>
      </x:c>
      <x:c r="Q6043" s="49" t="n">
        <x:v>4045</x:v>
      </x:c>
      <x:c r="R6043" s="58" t="n">
        <x:v>0.5359123998210396</x:v>
      </x:c>
      <x:c r="S6043" s="60" t="n">
        <x:v>0.3182897862232779</x:v>
      </x:c>
    </x:row>
    <x:row r="6044">
      <x:c r="A6044" s="48" t="str">
        <x:v>formal_runs:variance_path_organs_sel42_43_44_train42_46_20260916/runs/pathmnist/graph_a2/ratio_0.02/selection_seed_43/train_seed_43/aug_0</x:v>
      </x:c>
      <x:c r="B6044" s="49" t="str">
        <x:v>pathmnist</x:v>
      </x:c>
      <x:c r="C6044" s="49" t="str">
        <x:v>graph_a2</x:v>
      </x:c>
      <x:c r="D6044" s="56" t="n">
        <x:v>0.02</x:v>
      </x:c>
      <x:c r="E6044" s="49" t="n">
        <x:v>43</x:v>
      </x:c>
      <x:c r="F6044" s="49" t="n">
        <x:v>43</x:v>
      </x:c>
      <x:c r="G6044" s="49" t="str">
        <x:v>contrast_down</x:v>
      </x:c>
      <x:c r="H6044" s="49" t="n">
        <x:v>5</x:v>
      </x:c>
      <x:c r="I6044" s="58" t="n">
        <x:v>0.31142061281337047</x:v>
      </x:c>
      <x:c r="J6044" s="58" t="n">
        <x:v>0.25367204457885273</x:v>
      </x:c>
      <x:c r="K6044" s="58" t="n">
        <x:v>0</x:v>
      </x:c>
      <x:c r="L6044" s="58" t="n">
        <x:v>5.774890190795164</x:v>
      </x:c>
      <x:c r="M6044" s="58" t="n">
        <x:v>1.3094561992135154</x:v>
      </x:c>
      <x:c r="N6044" s="58" t="n">
        <x:v>0.6427172407632418</x:v>
      </x:c>
      <x:c r="O6044" s="58" t="n">
        <x:v>0.4618339554927881</x:v>
      </x:c>
      <x:c r="P6044" s="58" t="n">
        <x:v>0.6523328690807799</x:v>
      </x:c>
      <x:c r="Q6044" s="49" t="n">
        <x:v>4375</x:v>
      </x:c>
      <x:c r="R6044" s="58" t="n">
        <x:v>0.557688829065697</x:v>
      </x:c>
      <x:c r="S6044" s="60" t="n">
        <x:v>0.3182897862232779</x:v>
      </x:c>
    </x:row>
    <x:row r="6045">
      <x:c r="A6045" s="48" t="str">
        <x:v>formal_runs:variance_path_organs_sel42_43_44_train42_46_20260916/runs/pathmnist/graph_a2/ratio_0.02/selection_seed_43/train_seed_43/aug_0</x:v>
      </x:c>
      <x:c r="B6045" s="49" t="str">
        <x:v>pathmnist</x:v>
      </x:c>
      <x:c r="C6045" s="49" t="str">
        <x:v>graph_a2</x:v>
      </x:c>
      <x:c r="D6045" s="56" t="n">
        <x:v>0.02</x:v>
      </x:c>
      <x:c r="E6045" s="49" t="n">
        <x:v>43</x:v>
      </x:c>
      <x:c r="F6045" s="49" t="n">
        <x:v>43</x:v>
      </x:c>
      <x:c r="G6045" s="49" t="str">
        <x:v>contrast_up</x:v>
      </x:c>
      <x:c r="H6045" s="49" t="n">
        <x:v>1</x:v>
      </x:c>
      <x:c r="I6045" s="58" t="n">
        <x:v>0.7770194986072423</x:v>
      </x:c>
      <x:c r="J6045" s="58" t="n">
        <x:v>0.7527768456036912</x:v>
      </x:c>
      <x:c r="K6045" s="58" t="n">
        <x:v>0.22802850356294538</x:v>
      </x:c>
      <x:c r="L6045" s="58" t="n">
        <x:v>0.7466949835179584</x:v>
      </x:c>
      <x:c r="M6045" s="58" t="n">
        <x:v>0.3314066282140324</x:v>
      </x:c>
      <x:c r="N6045" s="58" t="n">
        <x:v>0.08575587116161093</x:v>
      </x:c>
      <x:c r="O6045" s="58" t="n">
        <x:v>0.07097409658195908</x:v>
      </x:c>
      <x:c r="P6045" s="58" t="n">
        <x:v>0.13857938718662952</x:v>
      </x:c>
      <x:c r="Q6045" s="49" t="n">
        <x:v>586</x:v>
      </x:c>
      <x:c r="R6045" s="58" t="n">
        <x:v>0.05858402804085849</x:v>
      </x:c>
      <x:c r="S6045" s="60" t="n">
        <x:v>0.09026128266033254</x:v>
      </x:c>
    </x:row>
    <x:row r="6046">
      <x:c r="A6046" s="48" t="str">
        <x:v>formal_runs:variance_path_organs_sel42_43_44_train42_46_20260916/runs/pathmnist/graph_a2/ratio_0.02/selection_seed_43/train_seed_43/aug_0</x:v>
      </x:c>
      <x:c r="B6046" s="49" t="str">
        <x:v>pathmnist</x:v>
      </x:c>
      <x:c r="C6046" s="49" t="str">
        <x:v>graph_a2</x:v>
      </x:c>
      <x:c r="D6046" s="56" t="n">
        <x:v>0.02</x:v>
      </x:c>
      <x:c r="E6046" s="49" t="n">
        <x:v>43</x:v>
      </x:c>
      <x:c r="F6046" s="49" t="n">
        <x:v>43</x:v>
      </x:c>
      <x:c r="G6046" s="49" t="str">
        <x:v>contrast_up</x:v>
      </x:c>
      <x:c r="H6046" s="49" t="n">
        <x:v>2</x:v>
      </x:c>
      <x:c r="I6046" s="58" t="n">
        <x:v>0.5525069637883009</x:v>
      </x:c>
      <x:c r="J6046" s="58" t="n">
        <x:v>0.5561908076549615</x:v>
      </x:c>
      <x:c r="K6046" s="58" t="n">
        <x:v>0.11401425178147269</x:v>
      </x:c>
      <x:c r="L6046" s="58" t="n">
        <x:v>1.6373737878379049</x:v>
      </x:c>
      <x:c r="M6046" s="58" t="n">
        <x:v>0.6744783170838214</x:v>
      </x:c>
      <x:c r="N6046" s="58" t="n">
        <x:v>0.2637448591774221</x:v>
      </x:c>
      <x:c r="O6046" s="58" t="n">
        <x:v>0.21868422075205582</x:v>
      </x:c>
      <x:c r="P6046" s="58" t="n">
        <x:v>0.3763927576601671</x:v>
      </x:c>
      <x:c r="Q6046" s="49" t="n">
        <x:v>1399</x:v>
      </x:c>
      <x:c r="R6046" s="58" t="n">
        <x:v>0.25517006598958814</x:v>
      </x:c>
      <x:c r="S6046" s="60" t="n">
        <x:v>0.20427553444180524</x:v>
      </x:c>
    </x:row>
    <x:row r="6047">
      <x:c r="A6047" s="48" t="str">
        <x:v>formal_runs:variance_path_organs_sel42_43_44_train42_46_20260916/runs/pathmnist/graph_a2/ratio_0.02/selection_seed_43/train_seed_43/aug_0</x:v>
      </x:c>
      <x:c r="B6047" s="49" t="str">
        <x:v>pathmnist</x:v>
      </x:c>
      <x:c r="C6047" s="49" t="str">
        <x:v>graph_a2</x:v>
      </x:c>
      <x:c r="D6047" s="56" t="n">
        <x:v>0.02</x:v>
      </x:c>
      <x:c r="E6047" s="49" t="n">
        <x:v>43</x:v>
      </x:c>
      <x:c r="F6047" s="49" t="n">
        <x:v>43</x:v>
      </x:c>
      <x:c r="G6047" s="49" t="str">
        <x:v>contrast_up</x:v>
      </x:c>
      <x:c r="H6047" s="49" t="n">
        <x:v>3</x:v>
      </x:c>
      <x:c r="I6047" s="58" t="n">
        <x:v>0.44610027855153206</x:v>
      </x:c>
      <x:c r="J6047" s="58" t="n">
        <x:v>0.4608653590659174</x:v>
      </x:c>
      <x:c r="K6047" s="58" t="n">
        <x:v>0.0024330900243309003</x:v>
      </x:c>
      <x:c r="L6047" s="58" t="n">
        <x:v>2.481380946889369</x:v>
      </x:c>
      <x:c r="M6047" s="58" t="n">
        <x:v>0.8712874459497751</x:v>
      </x:c>
      <x:c r="N6047" s="58" t="n">
        <x:v>0.35964251053117446</x:v>
      </x:c>
      <x:c r="O6047" s="58" t="n">
        <x:v>0.3282473866610181</x:v>
      </x:c>
      <x:c r="P6047" s="58" t="n">
        <x:v>0.4923398328690808</x:v>
      </x:c>
      <x:c r="Q6047" s="49" t="n">
        <x:v>1841</x:v>
      </x:c>
      <x:c r="R6047" s="58" t="n">
        <x:v>0.35049551457863226</x:v>
      </x:c>
      <x:c r="S6047" s="60" t="n">
        <x:v>0.315856696198947</x:v>
      </x:c>
    </x:row>
    <x:row r="6048">
      <x:c r="A6048" s="48" t="str">
        <x:v>formal_runs:variance_path_organs_sel42_43_44_train42_46_20260916/runs/pathmnist/graph_a2/ratio_0.02/selection_seed_43/train_seed_43/aug_0</x:v>
      </x:c>
      <x:c r="B6048" s="49" t="str">
        <x:v>pathmnist</x:v>
      </x:c>
      <x:c r="C6048" s="49" t="str">
        <x:v>graph_a2</x:v>
      </x:c>
      <x:c r="D6048" s="56" t="n">
        <x:v>0.02</x:v>
      </x:c>
      <x:c r="E6048" s="49" t="n">
        <x:v>43</x:v>
      </x:c>
      <x:c r="F6048" s="49" t="n">
        <x:v>43</x:v>
      </x:c>
      <x:c r="G6048" s="49" t="str">
        <x:v>contrast_up</x:v>
      </x:c>
      <x:c r="H6048" s="49" t="n">
        <x:v>4</x:v>
      </x:c>
      <x:c r="I6048" s="58" t="n">
        <x:v>0.38579387186629527</x:v>
      </x:c>
      <x:c r="J6048" s="58" t="n">
        <x:v>0.40523214895000537</x:v>
      </x:c>
      <x:c r="K6048" s="58" t="n">
        <x:v>0</x:v>
      </x:c>
      <x:c r="L6048" s="58" t="n">
        <x:v>2.923688312638523</x:v>
      </x:c>
      <x:c r="M6048" s="58" t="n">
        <x:v>0.9725845904023654</x:v>
      </x:c>
      <x:c r="N6048" s="58" t="n">
        <x:v>0.3862744914705043</x:v>
      </x:c>
      <x:c r="O6048" s="58" t="n">
        <x:v>0.46644543813585376</x:v>
      </x:c>
      <x:c r="P6048" s="58" t="n">
        <x:v>0.5762534818941504</x:v>
      </x:c>
      <x:c r="Q6048" s="49" t="n">
        <x:v>1968</x:v>
      </x:c>
      <x:c r="R6048" s="58" t="n">
        <x:v>0.4061287246945443</x:v>
      </x:c>
      <x:c r="S6048" s="60" t="n">
        <x:v>0.3182897862232779</x:v>
      </x:c>
    </x:row>
    <x:row r="6049">
      <x:c r="A6049" s="48" t="str">
        <x:v>formal_runs:variance_path_organs_sel42_43_44_train42_46_20260916/runs/pathmnist/graph_a2/ratio_0.02/selection_seed_43/train_seed_43/aug_0</x:v>
      </x:c>
      <x:c r="B6049" s="49" t="str">
        <x:v>pathmnist</x:v>
      </x:c>
      <x:c r="C6049" s="49" t="str">
        <x:v>graph_a2</x:v>
      </x:c>
      <x:c r="D6049" s="56" t="n">
        <x:v>0.02</x:v>
      </x:c>
      <x:c r="E6049" s="49" t="n">
        <x:v>43</x:v>
      </x:c>
      <x:c r="F6049" s="49" t="n">
        <x:v>43</x:v>
      </x:c>
      <x:c r="G6049" s="49" t="str">
        <x:v>contrast_up</x:v>
      </x:c>
      <x:c r="H6049" s="49" t="n">
        <x:v>5</x:v>
      </x:c>
      <x:c r="I6049" s="58" t="n">
        <x:v>0.20264623955431754</x:v>
      </x:c>
      <x:c r="J6049" s="58" t="n">
        <x:v>0.2277153717836916</x:v>
      </x:c>
      <x:c r="K6049" s="58" t="n">
        <x:v>0</x:v>
      </x:c>
      <x:c r="L6049" s="58" t="n">
        <x:v>4.098073856396971</x:v>
      </x:c>
      <x:c r="M6049" s="58" t="n">
        <x:v>1.264205052538391</x:v>
      </x:c>
      <x:c r="N6049" s="58" t="n">
        <x:v>0.5375000741114856</x:v>
      </x:c>
      <x:c r="O6049" s="58" t="n">
        <x:v>0.8112955735657558</x:v>
      </x:c>
      <x:c r="P6049" s="58" t="n">
        <x:v>0.8011838440111421</x:v>
      </x:c>
      <x:c r="Q6049" s="49" t="n">
        <x:v>2718</x:v>
      </x:c>
      <x:c r="R6049" s="58" t="n">
        <x:v>0.5836455018608581</x:v>
      </x:c>
      <x:c r="S6049" s="60" t="n">
        <x:v>0.3182897862232779</x:v>
      </x:c>
    </x:row>
    <x:row r="6050">
      <x:c r="A6050" s="48" t="str">
        <x:v>formal_runs:variance_path_organs_sel42_43_44_train42_46_20260916/runs/pathmnist/graph_a2/ratio_0.02/selection_seed_43/train_seed_43/aug_0</x:v>
      </x:c>
      <x:c r="B6050" s="49" t="str">
        <x:v>pathmnist</x:v>
      </x:c>
      <x:c r="C6050" s="49" t="str">
        <x:v>graph_a2</x:v>
      </x:c>
      <x:c r="D6050" s="56" t="n">
        <x:v>0.02</x:v>
      </x:c>
      <x:c r="E6050" s="49" t="n">
        <x:v>43</x:v>
      </x:c>
      <x:c r="F6050" s="49" t="n">
        <x:v>43</x:v>
      </x:c>
      <x:c r="G6050" s="49" t="str">
        <x:v>defocus_blur</x:v>
      </x:c>
      <x:c r="H6050" s="49" t="n">
        <x:v>1</x:v>
      </x:c>
      <x:c r="I6050" s="58" t="n">
        <x:v>0.7023676880222841</x:v>
      </x:c>
      <x:c r="J6050" s="58" t="n">
        <x:v>0.6913274388307337</x:v>
      </x:c>
      <x:c r="K6050" s="58" t="n">
        <x:v>0.34290540540540543</x:v>
      </x:c>
      <x:c r="L6050" s="58" t="n">
        <x:v>1.1100369512031705</x:v>
      </x:c>
      <x:c r="M6050" s="58" t="n">
        <x:v>0.45994630976666767</x:v>
      </x:c>
      <x:c r="N6050" s="58" t="n">
        <x:v>0.17302227389887181</x:v>
      </x:c>
      <x:c r="O6050" s="58" t="n">
        <x:v>0.13347846166607746</x:v>
      </x:c>
      <x:c r="P6050" s="58" t="n">
        <x:v>0.22249303621169916</x:v>
      </x:c>
      <x:c r="Q6050" s="49" t="n">
        <x:v>1104</x:v>
      </x:c>
      <x:c r="R6050" s="58" t="n">
        <x:v>0.12003343481381601</x:v>
      </x:c>
      <x:c r="S6050" s="60" t="n">
        <x:v>-0.024615619182127513</x:v>
      </x:c>
    </x:row>
    <x:row r="6051">
      <x:c r="A6051" s="48" t="str">
        <x:v>formal_runs:variance_path_organs_sel42_43_44_train42_46_20260916/runs/pathmnist/graph_a2/ratio_0.02/selection_seed_43/train_seed_43/aug_0</x:v>
      </x:c>
      <x:c r="B6051" s="49" t="str">
        <x:v>pathmnist</x:v>
      </x:c>
      <x:c r="C6051" s="49" t="str">
        <x:v>graph_a2</x:v>
      </x:c>
      <x:c r="D6051" s="56" t="n">
        <x:v>0.02</x:v>
      </x:c>
      <x:c r="E6051" s="49" t="n">
        <x:v>43</x:v>
      </x:c>
      <x:c r="F6051" s="49" t="n">
        <x:v>43</x:v>
      </x:c>
      <x:c r="G6051" s="49" t="str">
        <x:v>defocus_blur</x:v>
      </x:c>
      <x:c r="H6051" s="49" t="n">
        <x:v>2</x:v>
      </x:c>
      <x:c r="I6051" s="58" t="n">
        <x:v>0.6303621169916435</x:v>
      </x:c>
      <x:c r="J6051" s="58" t="n">
        <x:v>0.6258420313279673</x:v>
      </x:c>
      <x:c r="K6051" s="58" t="n">
        <x:v>0.2028985507246377</x:v>
      </x:c>
      <x:c r="L6051" s="58" t="n">
        <x:v>1.6493549972314</x:v>
      </x:c>
      <x:c r="M6051" s="58" t="n">
        <x:v>0.6067674428666894</x:v>
      </x:c>
      <x:c r="N6051" s="58" t="n">
        <x:v>0.24294432324038245</x:v>
      </x:c>
      <x:c r="O6051" s="58" t="n">
        <x:v>0.21357350218432328</x:v>
      </x:c>
      <x:c r="P6051" s="58" t="n">
        <x:v>0.31754874651810583</x:v>
      </x:c>
      <x:c r="Q6051" s="49" t="n">
        <x:v>1618</x:v>
      </x:c>
      <x:c r="R6051" s="58" t="n">
        <x:v>0.18551884231658233</x:v>
      </x:c>
      <x:c r="S6051" s="60" t="n">
        <x:v>0.11539123549864022</x:v>
      </x:c>
    </x:row>
    <x:row r="6052">
      <x:c r="A6052" s="48" t="str">
        <x:v>formal_runs:variance_path_organs_sel42_43_44_train42_46_20260916/runs/pathmnist/graph_a2/ratio_0.02/selection_seed_43/train_seed_43/aug_0</x:v>
      </x:c>
      <x:c r="B6052" s="49" t="str">
        <x:v>pathmnist</x:v>
      </x:c>
      <x:c r="C6052" s="49" t="str">
        <x:v>graph_a2</x:v>
      </x:c>
      <x:c r="D6052" s="56" t="n">
        <x:v>0.02</x:v>
      </x:c>
      <x:c r="E6052" s="49" t="n">
        <x:v>43</x:v>
      </x:c>
      <x:c r="F6052" s="49" t="n">
        <x:v>43</x:v>
      </x:c>
      <x:c r="G6052" s="49" t="str">
        <x:v>defocus_blur</x:v>
      </x:c>
      <x:c r="H6052" s="49" t="n">
        <x:v>3</x:v>
      </x:c>
      <x:c r="I6052" s="58" t="n">
        <x:v>0.5681058495821727</x:v>
      </x:c>
      <x:c r="J6052" s="58" t="n">
        <x:v>0.5565494141614019</x:v>
      </x:c>
      <x:c r="K6052" s="58" t="n">
        <x:v>0.034782608695652174</x:v>
      </x:c>
      <x:c r="L6052" s="58" t="n">
        <x:v>2.1609535568304175</x:v>
      </x:c>
      <x:c r="M6052" s="58" t="n">
        <x:v>0.7163605136510949</x:v>
      </x:c>
      <x:c r="N6052" s="58" t="n">
        <x:v>0.29859024388378375</x:v>
      </x:c>
      <x:c r="O6052" s="58" t="n">
        <x:v>0.27993550541678486</x:v>
      </x:c>
      <x:c r="P6052" s="58" t="n">
        <x:v>0.3774373259052925</x:v>
      </x:c>
      <x:c r="Q6052" s="49" t="n">
        <x:v>1887</x:v>
      </x:c>
      <x:c r="R6052" s="58" t="n">
        <x:v>0.25481145948314776</x:v>
      </x:c>
      <x:c r="S6052" s="60" t="n">
        <x:v>0.2835071775276257</x:v>
      </x:c>
    </x:row>
    <x:row r="6053">
      <x:c r="A6053" s="48" t="str">
        <x:v>formal_runs:variance_path_organs_sel42_43_44_train42_46_20260916/runs/pathmnist/graph_a2/ratio_0.02/selection_seed_43/train_seed_43/aug_0</x:v>
      </x:c>
      <x:c r="B6053" s="49" t="str">
        <x:v>pathmnist</x:v>
      </x:c>
      <x:c r="C6053" s="49" t="str">
        <x:v>graph_a2</x:v>
      </x:c>
      <x:c r="D6053" s="56" t="n">
        <x:v>0.02</x:v>
      </x:c>
      <x:c r="E6053" s="49" t="n">
        <x:v>43</x:v>
      </x:c>
      <x:c r="F6053" s="49" t="n">
        <x:v>43</x:v>
      </x:c>
      <x:c r="G6053" s="49" t="str">
        <x:v>defocus_blur</x:v>
      </x:c>
      <x:c r="H6053" s="49" t="n">
        <x:v>4</x:v>
      </x:c>
      <x:c r="I6053" s="58" t="n">
        <x:v>0.5364902506963788</x:v>
      </x:c>
      <x:c r="J6053" s="58" t="n">
        <x:v>0.5142620832264746</x:v>
      </x:c>
      <x:c r="K6053" s="58" t="n">
        <x:v>0.004830917874396135</x:v>
      </x:c>
      <x:c r="L6053" s="58" t="n">
        <x:v>2.398715364642221</x:v>
      </x:c>
      <x:c r="M6053" s="58" t="n">
        <x:v>0.7669033003298446</x:v>
      </x:c>
      <x:c r="N6053" s="58" t="n">
        <x:v>0.3184596209576701</x:v>
      </x:c>
      <x:c r="O6053" s="58" t="n">
        <x:v>0.3074910134712889</x:v>
      </x:c>
      <x:c r="P6053" s="58" t="n">
        <x:v>0.41469359331476324</x:v>
      </x:c>
      <x:c r="Q6053" s="49" t="n">
        <x:v>1992</x:v>
      </x:c>
      <x:c r="R6053" s="58" t="n">
        <x:v>0.2970987904180751</x:v>
      </x:c>
      <x:c r="S6053" s="60" t="n">
        <x:v>0.31345886834888176</x:v>
      </x:c>
    </x:row>
    <x:row r="6054">
      <x:c r="A6054" s="48" t="str">
        <x:v>formal_runs:variance_path_organs_sel42_43_44_train42_46_20260916/runs/pathmnist/graph_a2/ratio_0.02/selection_seed_43/train_seed_43/aug_0</x:v>
      </x:c>
      <x:c r="B6054" s="49" t="str">
        <x:v>pathmnist</x:v>
      </x:c>
      <x:c r="C6054" s="49" t="str">
        <x:v>graph_a2</x:v>
      </x:c>
      <x:c r="D6054" s="56" t="n">
        <x:v>0.02</x:v>
      </x:c>
      <x:c r="E6054" s="49" t="n">
        <x:v>43</x:v>
      </x:c>
      <x:c r="F6054" s="49" t="n">
        <x:v>43</x:v>
      </x:c>
      <x:c r="G6054" s="49" t="str">
        <x:v>defocus_blur</x:v>
      </x:c>
      <x:c r="H6054" s="49" t="n">
        <x:v>5</x:v>
      </x:c>
      <x:c r="I6054" s="58" t="n">
        <x:v>0.5054317548746519</x:v>
      </x:c>
      <x:c r="J6054" s="58" t="n">
        <x:v>0.47334661713061643</x:v>
      </x:c>
      <x:c r="K6054" s="58" t="n">
        <x:v>0.000966183574879227</x:v>
      </x:c>
      <x:c r="L6054" s="58" t="n">
        <x:v>2.604518874874082</x:v>
      </x:c>
      <x:c r="M6054" s="58" t="n">
        <x:v>0.8191902937212274</x:v>
      </x:c>
      <x:c r="N6054" s="58" t="n">
        <x:v>0.34106320928481293</x:v>
      </x:c>
      <x:c r="O6054" s="58" t="n">
        <x:v>0.3389656448414302</x:v>
      </x:c>
      <x:c r="P6054" s="58" t="n">
        <x:v>0.45125348189415043</x:v>
      </x:c>
      <x:c r="Q6054" s="49" t="n">
        <x:v>2138</x:v>
      </x:c>
      <x:c r="R6054" s="58" t="n">
        <x:v>0.33801425651393324</x:v>
      </x:c>
      <x:c r="S6054" s="60" t="n">
        <x:v>0.3173236026483987</x:v>
      </x:c>
    </x:row>
    <x:row r="6055">
      <x:c r="A6055" s="48" t="str">
        <x:v>formal_runs:variance_path_organs_sel42_43_44_train42_46_20260916/runs/pathmnist/graph_a2/ratio_0.02/selection_seed_43/train_seed_43/aug_0</x:v>
      </x:c>
      <x:c r="B6055" s="49" t="str">
        <x:v>pathmnist</x:v>
      </x:c>
      <x:c r="C6055" s="49" t="str">
        <x:v>graph_a2</x:v>
      </x:c>
      <x:c r="D6055" s="56" t="n">
        <x:v>0.02</x:v>
      </x:c>
      <x:c r="E6055" s="49" t="n">
        <x:v>43</x:v>
      </x:c>
      <x:c r="F6055" s="49" t="n">
        <x:v>43</x:v>
      </x:c>
      <x:c r="G6055" s="49" t="str">
        <x:v>jpeg_compression</x:v>
      </x:c>
      <x:c r="H6055" s="49" t="n">
        <x:v>1</x:v>
      </x:c>
      <x:c r="I6055" s="58" t="n">
        <x:v>0.835933147632312</x:v>
      </x:c>
      <x:c r="J6055" s="58" t="n">
        <x:v>0.8029590269996078</x:v>
      </x:c>
      <x:c r="K6055" s="58" t="n">
        <x:v>0.342042755344418</x:v>
      </x:c>
      <x:c r="L6055" s="58" t="n">
        <x:v>0.5573315453792618</x:v>
      </x:c>
      <x:c r="M6055" s="58" t="n">
        <x:v>0.24335776403653897</x:v>
      </x:c>
      <x:c r="N6055" s="58" t="n">
        <x:v>0.06795494437715802</x:v>
      </x:c>
      <x:c r="O6055" s="58" t="n">
        <x:v>0.03530372442465223</x:v>
      </x:c>
      <x:c r="P6055" s="58" t="n">
        <x:v>0.0685933147632312</x:v>
      </x:c>
      <x:c r="Q6055" s="49" t="n">
        <x:v>424</x:v>
      </x:c>
      <x:c r="R6055" s="58" t="n">
        <x:v>0.008401846644941924</x:v>
      </x:c>
      <x:c r="S6055" s="60" t="n">
        <x:v>-0.02375296912114011</x:v>
      </x:c>
    </x:row>
    <x:row r="6056">
      <x:c r="A6056" s="48" t="str">
        <x:v>formal_runs:variance_path_organs_sel42_43_44_train42_46_20260916/runs/pathmnist/graph_a2/ratio_0.02/selection_seed_43/train_seed_43/aug_0</x:v>
      </x:c>
      <x:c r="B6056" s="49" t="str">
        <x:v>pathmnist</x:v>
      </x:c>
      <x:c r="C6056" s="49" t="str">
        <x:v>graph_a2</x:v>
      </x:c>
      <x:c r="D6056" s="56" t="n">
        <x:v>0.02</x:v>
      </x:c>
      <x:c r="E6056" s="49" t="n">
        <x:v>43</x:v>
      </x:c>
      <x:c r="F6056" s="49" t="n">
        <x:v>43</x:v>
      </x:c>
      <x:c r="G6056" s="49" t="str">
        <x:v>jpeg_compression</x:v>
      </x:c>
      <x:c r="H6056" s="49" t="n">
        <x:v>2</x:v>
      </x:c>
      <x:c r="I6056" s="58" t="n">
        <x:v>0.836908077994429</x:v>
      </x:c>
      <x:c r="J6056" s="58" t="n">
        <x:v>0.8016457136572506</x:v>
      </x:c>
      <x:c r="K6056" s="58" t="n">
        <x:v>0.35391923990498814</x:v>
      </x:c>
      <x:c r="L6056" s="58" t="n">
        <x:v>0.5381978314442882</x:v>
      </x:c>
      <x:c r="M6056" s="58" t="n">
        <x:v>0.23814838997186472</x:v>
      </x:c>
      <x:c r="N6056" s="58" t="n">
        <x:v>0.06268722410612115</x:v>
      </x:c>
      <x:c r="O6056" s="58" t="n">
        <x:v>0.03465498200868763</x:v>
      </x:c>
      <x:c r="P6056" s="58" t="n">
        <x:v>0.0684192200557103</x:v>
      </x:c>
      <x:c r="Q6056" s="49" t="n">
        <x:v>401</x:v>
      </x:c>
      <x:c r="R6056" s="58" t="n">
        <x:v>0.009715159987299105</x:v>
      </x:c>
      <x:c r="S6056" s="60" t="n">
        <x:v>-0.03562945368171022</x:v>
      </x:c>
    </x:row>
    <x:row r="6057">
      <x:c r="A6057" s="48" t="str">
        <x:v>formal_runs:variance_path_organs_sel42_43_44_train42_46_20260916/runs/pathmnist/graph_a2/ratio_0.02/selection_seed_43/train_seed_43/aug_0</x:v>
      </x:c>
      <x:c r="B6057" s="49" t="str">
        <x:v>pathmnist</x:v>
      </x:c>
      <x:c r="C6057" s="49" t="str">
        <x:v>graph_a2</x:v>
      </x:c>
      <x:c r="D6057" s="56" t="n">
        <x:v>0.02</x:v>
      </x:c>
      <x:c r="E6057" s="49" t="n">
        <x:v>43</x:v>
      </x:c>
      <x:c r="F6057" s="49" t="n">
        <x:v>43</x:v>
      </x:c>
      <x:c r="G6057" s="49" t="str">
        <x:v>jpeg_compression</x:v>
      </x:c>
      <x:c r="H6057" s="49" t="n">
        <x:v>3</x:v>
      </x:c>
      <x:c r="I6057" s="58" t="n">
        <x:v>0.8</x:v>
      </x:c>
      <x:c r="J6057" s="58" t="n">
        <x:v>0.7703920272964075</x:v>
      </x:c>
      <x:c r="K6057" s="58" t="n">
        <x:v>0.342042755344418</x:v>
      </x:c>
      <x:c r="L6057" s="58" t="n">
        <x:v>0.6828734552879312</x:v>
      </x:c>
      <x:c r="M6057" s="58" t="n">
        <x:v>0.3023307783243628</x:v>
      </x:c>
      <x:c r="N6057" s="58" t="n">
        <x:v>0.09746053013587391</x:v>
      </x:c>
      <x:c r="O6057" s="58" t="n">
        <x:v>0.051511449140737395</x:v>
      </x:c>
      <x:c r="P6057" s="58" t="n">
        <x:v>0.11002785515320335</x:v>
      </x:c>
      <x:c r="Q6057" s="49" t="n">
        <x:v>606</x:v>
      </x:c>
      <x:c r="R6057" s="58" t="n">
        <x:v>0.04096884634814213</x:v>
      </x:c>
      <x:c r="S6057" s="60" t="n">
        <x:v>-0.02375296912114011</x:v>
      </x:c>
    </x:row>
    <x:row r="6058">
      <x:c r="A6058" s="48" t="str">
        <x:v>formal_runs:variance_path_organs_sel42_43_44_train42_46_20260916/runs/pathmnist/graph_a2/ratio_0.02/selection_seed_43/train_seed_43/aug_0</x:v>
      </x:c>
      <x:c r="B6058" s="49" t="str">
        <x:v>pathmnist</x:v>
      </x:c>
      <x:c r="C6058" s="49" t="str">
        <x:v>graph_a2</x:v>
      </x:c>
      <x:c r="D6058" s="56" t="n">
        <x:v>0.02</x:v>
      </x:c>
      <x:c r="E6058" s="49" t="n">
        <x:v>43</x:v>
      </x:c>
      <x:c r="F6058" s="49" t="n">
        <x:v>43</x:v>
      </x:c>
      <x:c r="G6058" s="49" t="str">
        <x:v>jpeg_compression</x:v>
      </x:c>
      <x:c r="H6058" s="49" t="n">
        <x:v>4</x:v>
      </x:c>
      <x:c r="I6058" s="58" t="n">
        <x:v>0.7413649025069637</x:v>
      </x:c>
      <x:c r="J6058" s="58" t="n">
        <x:v>0.7048690890337103</x:v>
      </x:c>
      <x:c r="K6058" s="58" t="n">
        <x:v>0.22327790973871733</x:v>
      </x:c>
      <x:c r="L6058" s="58" t="n">
        <x:v>0.8858225035821973</x:v>
      </x:c>
      <x:c r="M6058" s="58" t="n">
        <x:v>0.38597083859665854</x:v>
      </x:c>
      <x:c r="N6058" s="58" t="n">
        <x:v>0.13609493900308373</x:v>
      </x:c>
      <x:c r="O6058" s="58" t="n">
        <x:v>0.08159276638069661</x:v>
      </x:c>
      <x:c r="P6058" s="58" t="n">
        <x:v>0.1673050139275766</x:v>
      </x:c>
      <x:c r="Q6058" s="49" t="n">
        <x:v>793</x:v>
      </x:c>
      <x:c r="R6058" s="58" t="n">
        <x:v>0.10649178461083941</x:v>
      </x:c>
      <x:c r="S6058" s="60" t="n">
        <x:v>0.09501187648456058</x:v>
      </x:c>
    </x:row>
    <x:row r="6059">
      <x:c r="A6059" s="48" t="str">
        <x:v>formal_runs:variance_path_organs_sel42_43_44_train42_46_20260916/runs/pathmnist/graph_a2/ratio_0.02/selection_seed_43/train_seed_43/aug_0</x:v>
      </x:c>
      <x:c r="B6059" s="49" t="str">
        <x:v>pathmnist</x:v>
      </x:c>
      <x:c r="C6059" s="49" t="str">
        <x:v>graph_a2</x:v>
      </x:c>
      <x:c r="D6059" s="56" t="n">
        <x:v>0.02</x:v>
      </x:c>
      <x:c r="E6059" s="49" t="n">
        <x:v>43</x:v>
      </x:c>
      <x:c r="F6059" s="49" t="n">
        <x:v>43</x:v>
      </x:c>
      <x:c r="G6059" s="49" t="str">
        <x:v>jpeg_compression</x:v>
      </x:c>
      <x:c r="H6059" s="49" t="n">
        <x:v>5</x:v>
      </x:c>
      <x:c r="I6059" s="58" t="n">
        <x:v>0.7491643454038998</x:v>
      </x:c>
      <x:c r="J6059" s="58" t="n">
        <x:v>0.7039441483804153</x:v>
      </x:c>
      <x:c r="K6059" s="58" t="n">
        <x:v>0.31353919239904987</x:v>
      </x:c>
      <x:c r="L6059" s="58" t="n">
        <x:v>0.8739671298238808</x:v>
      </x:c>
      <x:c r="M6059" s="58" t="n">
        <x:v>0.3699971520262143</x:v>
      </x:c>
      <x:c r="N6059" s="58" t="n">
        <x:v>0.13114543179034518</x:v>
      </x:c>
      <x:c r="O6059" s="58" t="n">
        <x:v>0.06671182460559895</x:v>
      </x:c>
      <x:c r="P6059" s="58" t="n">
        <x:v>0.14676183844011143</x:v>
      </x:c>
      <x:c r="Q6059" s="49" t="n">
        <x:v>690</x:v>
      </x:c>
      <x:c r="R6059" s="58" t="n">
        <x:v>0.10741672526413437</x:v>
      </x:c>
      <x:c r="S6059" s="60" t="n">
        <x:v>0.004750593824228044</x:v>
      </x:c>
    </x:row>
    <x:row r="6060">
      <x:c r="A6060" s="48" t="str">
        <x:v>formal_runs:variance_path_organs_sel42_43_44_train42_46_20260916/runs/pathmnist/graph_a2/ratio_0.02/selection_seed_43/train_seed_43/aug_0</x:v>
      </x:c>
      <x:c r="B6060" s="49" t="str">
        <x:v>pathmnist</x:v>
      </x:c>
      <x:c r="C6060" s="49" t="str">
        <x:v>graph_a2</x:v>
      </x:c>
      <x:c r="D6060" s="56" t="n">
        <x:v>0.02</x:v>
      </x:c>
      <x:c r="E6060" s="49" t="n">
        <x:v>43</x:v>
      </x:c>
      <x:c r="F6060" s="49" t="n">
        <x:v>43</x:v>
      </x:c>
      <x:c r="G6060" s="49" t="str">
        <x:v>motion_blur</x:v>
      </x:c>
      <x:c r="H6060" s="49" t="n">
        <x:v>1</x:v>
      </x:c>
      <x:c r="I6060" s="58" t="n">
        <x:v>0.7240947075208913</x:v>
      </x:c>
      <x:c r="J6060" s="58" t="n">
        <x:v>0.7052103687788108</x:v>
      </x:c>
      <x:c r="K6060" s="58" t="n">
        <x:v>0.42042755344418054</x:v>
      </x:c>
      <x:c r="L6060" s="58" t="n">
        <x:v>1.0820581394716102</x:v>
      </x:c>
      <x:c r="M6060" s="58" t="n">
        <x:v>0.43796288936250055</x:v>
      </x:c>
      <x:c r="N6060" s="58" t="n">
        <x:v>0.15508013845818286</x:v>
      </x:c>
      <x:c r="O6060" s="58" t="n">
        <x:v>0.13081182386127507</x:v>
      </x:c>
      <x:c r="P6060" s="58" t="n">
        <x:v>0.20821727019498606</x:v>
      </x:c>
      <x:c r="Q6060" s="49" t="n">
        <x:v>1057</x:v>
      </x:c>
      <x:c r="R6060" s="58" t="n">
        <x:v>0.10615050486573885</x:v>
      </x:c>
      <x:c r="S6060" s="60" t="n">
        <x:v>-0.10213776722090262</x:v>
      </x:c>
    </x:row>
    <x:row r="6061">
      <x:c r="A6061" s="48" t="str">
        <x:v>formal_runs:variance_path_organs_sel42_43_44_train42_46_20260916/runs/pathmnist/graph_a2/ratio_0.02/selection_seed_43/train_seed_43/aug_0</x:v>
      </x:c>
      <x:c r="B6061" s="49" t="str">
        <x:v>pathmnist</x:v>
      </x:c>
      <x:c r="C6061" s="49" t="str">
        <x:v>graph_a2</x:v>
      </x:c>
      <x:c r="D6061" s="56" t="n">
        <x:v>0.02</x:v>
      </x:c>
      <x:c r="E6061" s="49" t="n">
        <x:v>43</x:v>
      </x:c>
      <x:c r="F6061" s="49" t="n">
        <x:v>43</x:v>
      </x:c>
      <x:c r="G6061" s="49" t="str">
        <x:v>motion_blur</x:v>
      </x:c>
      <x:c r="H6061" s="49" t="n">
        <x:v>2</x:v>
      </x:c>
      <x:c r="I6061" s="58" t="n">
        <x:v>0.7142061281337048</x:v>
      </x:c>
      <x:c r="J6061" s="58" t="n">
        <x:v>0.6960904689649524</x:v>
      </x:c>
      <x:c r="K6061" s="58" t="n">
        <x:v>0.4206081081081081</x:v>
      </x:c>
      <x:c r="L6061" s="58" t="n">
        <x:v>1.1356797375424064</x:v>
      </x:c>
      <x:c r="M6061" s="58" t="n">
        <x:v>0.45374707379368384</x:v>
      </x:c>
      <x:c r="N6061" s="58" t="n">
        <x:v>0.16301459669236687</x:v>
      </x:c>
      <x:c r="O6061" s="58" t="n">
        <x:v>0.14093844771311875</x:v>
      </x:c>
      <x:c r="P6061" s="58" t="n">
        <x:v>0.21848885793871867</x:v>
      </x:c>
      <x:c r="Q6061" s="49" t="n">
        <x:v>1099</x:v>
      </x:c>
      <x:c r="R6061" s="58" t="n">
        <x:v>0.11527040467959726</x:v>
      </x:c>
      <x:c r="S6061" s="60" t="n">
        <x:v>-0.1023183218848302</x:v>
      </x:c>
    </x:row>
    <x:row r="6062">
      <x:c r="A6062" s="48" t="str">
        <x:v>formal_runs:variance_path_organs_sel42_43_44_train42_46_20260916/runs/pathmnist/graph_a2/ratio_0.02/selection_seed_43/train_seed_43/aug_0</x:v>
      </x:c>
      <x:c r="B6062" s="49" t="str">
        <x:v>pathmnist</x:v>
      </x:c>
      <x:c r="C6062" s="49" t="str">
        <x:v>graph_a2</x:v>
      </x:c>
      <x:c r="D6062" s="56" t="n">
        <x:v>0.02</x:v>
      </x:c>
      <x:c r="E6062" s="49" t="n">
        <x:v>43</x:v>
      </x:c>
      <x:c r="F6062" s="49" t="n">
        <x:v>43</x:v>
      </x:c>
      <x:c r="G6062" s="49" t="str">
        <x:v>motion_blur</x:v>
      </x:c>
      <x:c r="H6062" s="49" t="n">
        <x:v>3</x:v>
      </x:c>
      <x:c r="I6062" s="58" t="n">
        <x:v>0.7149025069637883</x:v>
      </x:c>
      <x:c r="J6062" s="58" t="n">
        <x:v>0.6967564711428735</x:v>
      </x:c>
      <x:c r="K6062" s="58" t="n">
        <x:v>0.4085510688836104</x:v>
      </x:c>
      <x:c r="L6062" s="58" t="n">
        <x:v>1.1082614333397902</x:v>
      </x:c>
      <x:c r="M6062" s="58" t="n">
        <x:v>0.4468630610759214</x:v>
      </x:c>
      <x:c r="N6062" s="58" t="n">
        <x:v>0.16150353585154567</x:v>
      </x:c>
      <x:c r="O6062" s="58" t="n">
        <x:v>0.13858802647073132</x:v>
      </x:c>
      <x:c r="P6062" s="58" t="n">
        <x:v>0.21239554317548748</x:v>
      </x:c>
      <x:c r="Q6062" s="49" t="n">
        <x:v>1067</x:v>
      </x:c>
      <x:c r="R6062" s="58" t="n">
        <x:v>0.11460440250167614</x:v>
      </x:c>
      <x:c r="S6062" s="60" t="n">
        <x:v>-0.09026128266033251</x:v>
      </x:c>
    </x:row>
    <x:row r="6063">
      <x:c r="A6063" s="48" t="str">
        <x:v>formal_runs:variance_path_organs_sel42_43_44_train42_46_20260916/runs/pathmnist/graph_a2/ratio_0.02/selection_seed_43/train_seed_43/aug_0</x:v>
      </x:c>
      <x:c r="B6063" s="49" t="str">
        <x:v>pathmnist</x:v>
      </x:c>
      <x:c r="C6063" s="49" t="str">
        <x:v>graph_a2</x:v>
      </x:c>
      <x:c r="D6063" s="56" t="n">
        <x:v>0.02</x:v>
      </x:c>
      <x:c r="E6063" s="49" t="n">
        <x:v>43</x:v>
      </x:c>
      <x:c r="F6063" s="49" t="n">
        <x:v>43</x:v>
      </x:c>
      <x:c r="G6063" s="49" t="str">
        <x:v>motion_blur</x:v>
      </x:c>
      <x:c r="H6063" s="49" t="n">
        <x:v>4</x:v>
      </x:c>
      <x:c r="I6063" s="58" t="n">
        <x:v>0.6123955431754875</x:v>
      </x:c>
      <x:c r="J6063" s="58" t="n">
        <x:v>0.5898963399167582</x:v>
      </x:c>
      <x:c r="K6063" s="58" t="n">
        <x:v>0.23817034700315456</x:v>
      </x:c>
      <x:c r="L6063" s="58" t="n">
        <x:v>1.7391950865338963</x:v>
      </x:c>
      <x:c r="M6063" s="58" t="n">
        <x:v>0.6356157438366953</x:v>
      </x:c>
      <x:c r="N6063" s="58" t="n">
        <x:v>0.25166163881799636</x:v>
      </x:c>
      <x:c r="O6063" s="58" t="n">
        <x:v>0.23807147653407784</x:v>
      </x:c>
      <x:c r="P6063" s="58" t="n">
        <x:v>0.33565459610027853</x:v>
      </x:c>
      <x:c r="Q6063" s="49" t="n">
        <x:v>1670</x:v>
      </x:c>
      <x:c r="R6063" s="58" t="n">
        <x:v>0.2214645337277915</x:v>
      </x:c>
      <x:c r="S6063" s="60" t="n">
        <x:v>0.08011943922012335</x:v>
      </x:c>
    </x:row>
    <x:row r="6064">
      <x:c r="A6064" s="48" t="str">
        <x:v>formal_runs:variance_path_organs_sel42_43_44_train42_46_20260916/runs/pathmnist/graph_a2/ratio_0.02/selection_seed_43/train_seed_43/aug_0</x:v>
      </x:c>
      <x:c r="B6064" s="49" t="str">
        <x:v>pathmnist</x:v>
      </x:c>
      <x:c r="C6064" s="49" t="str">
        <x:v>graph_a2</x:v>
      </x:c>
      <x:c r="D6064" s="56" t="n">
        <x:v>0.02</x:v>
      </x:c>
      <x:c r="E6064" s="49" t="n">
        <x:v>43</x:v>
      </x:c>
      <x:c r="F6064" s="49" t="n">
        <x:v>43</x:v>
      </x:c>
      <x:c r="G6064" s="49" t="str">
        <x:v>motion_blur</x:v>
      </x:c>
      <x:c r="H6064" s="49" t="n">
        <x:v>5</x:v>
      </x:c>
      <x:c r="I6064" s="58" t="n">
        <x:v>0.5623955431754875</x:v>
      </x:c>
      <x:c r="J6064" s="58" t="n">
        <x:v>0.5444668322175432</x:v>
      </x:c>
      <x:c r="K6064" s="58" t="n">
        <x:v>0.1056782334384858</x:v>
      </x:c>
      <x:c r="L6064" s="58" t="n">
        <x:v>2.1291139425973675</x:v>
      </x:c>
      <x:c r="M6064" s="58" t="n">
        <x:v>0.7208361119900868</x:v>
      </x:c>
      <x:c r="N6064" s="58" t="n">
        <x:v>0.2823372169208394</x:v>
      </x:c>
      <x:c r="O6064" s="58" t="n">
        <x:v>0.29688409057422255</x:v>
      </x:c>
      <x:c r="P6064" s="58" t="n">
        <x:v>0.3950208913649025</x:v>
      </x:c>
      <x:c r="Q6064" s="49" t="n">
        <x:v>1815</x:v>
      </x:c>
      <x:c r="R6064" s="58" t="n">
        <x:v>0.26689404142700646</x:v>
      </x:c>
      <x:c r="S6064" s="60" t="n">
        <x:v>0.2126115527847921</x:v>
      </x:c>
    </x:row>
    <x:row r="6065">
      <x:c r="A6065" s="48" t="str">
        <x:v>formal_runs:variance_path_organs_sel42_43_44_train42_46_20260916/runs/pathmnist/graph_a2/ratio_0.02/selection_seed_43/train_seed_43/aug_0</x:v>
      </x:c>
      <x:c r="B6065" s="49" t="str">
        <x:v>pathmnist</x:v>
      </x:c>
      <x:c r="C6065" s="49" t="str">
        <x:v>graph_a2</x:v>
      </x:c>
      <x:c r="D6065" s="56" t="n">
        <x:v>0.02</x:v>
      </x:c>
      <x:c r="E6065" s="49" t="n">
        <x:v>43</x:v>
      </x:c>
      <x:c r="F6065" s="49" t="n">
        <x:v>43</x:v>
      </x:c>
      <x:c r="G6065" s="49" t="str">
        <x:v>pixelate</x:v>
      </x:c>
      <x:c r="H6065" s="49" t="n">
        <x:v>1</x:v>
      </x:c>
      <x:c r="I6065" s="58" t="n">
        <x:v>0.841225626740947</x:v>
      </x:c>
      <x:c r="J6065" s="58" t="n">
        <x:v>0.8122001187836486</x:v>
      </x:c>
      <x:c r="K6065" s="58" t="n">
        <x:v>0.3491686460807601</x:v>
      </x:c>
      <x:c r="L6065" s="58" t="n">
        <x:v>0.5505126985740597</x:v>
      </x:c>
      <x:c r="M6065" s="58" t="n">
        <x:v>0.23676711266889</x:v>
      </x:c>
      <x:c r="N6065" s="58" t="n">
        <x:v>0.067435663085545</x:v>
      </x:c>
      <x:c r="O6065" s="58" t="n">
        <x:v>0.03471608339495115</x:v>
      </x:c>
      <x:c r="P6065" s="58" t="n">
        <x:v>0.06406685236768803</x:v>
      </x:c>
      <x:c r="Q6065" s="49" t="n">
        <x:v>426</x:v>
      </x:c>
      <x:c r="R6065" s="58" t="n">
        <x:v>-0.000839245139098943</x:v>
      </x:c>
      <x:c r="S6065" s="60" t="n">
        <x:v>-0.030878859857482177</x:v>
      </x:c>
    </x:row>
    <x:row r="6066">
      <x:c r="A6066" s="48" t="str">
        <x:v>formal_runs:variance_path_organs_sel42_43_44_train42_46_20260916/runs/pathmnist/graph_a2/ratio_0.02/selection_seed_43/train_seed_43/aug_0</x:v>
      </x:c>
      <x:c r="B6066" s="49" t="str">
        <x:v>pathmnist</x:v>
      </x:c>
      <x:c r="C6066" s="49" t="str">
        <x:v>graph_a2</x:v>
      </x:c>
      <x:c r="D6066" s="56" t="n">
        <x:v>0.02</x:v>
      </x:c>
      <x:c r="E6066" s="49" t="n">
        <x:v>43</x:v>
      </x:c>
      <x:c r="F6066" s="49" t="n">
        <x:v>43</x:v>
      </x:c>
      <x:c r="G6066" s="49" t="str">
        <x:v>pixelate</x:v>
      </x:c>
      <x:c r="H6066" s="49" t="n">
        <x:v>2</x:v>
      </x:c>
      <x:c r="I6066" s="58" t="n">
        <x:v>0.8373259052924791</x:v>
      </x:c>
      <x:c r="J6066" s="58" t="n">
        <x:v>0.811063355578381</x:v>
      </x:c>
      <x:c r="K6066" s="58" t="n">
        <x:v>0.3752969121140142</x:v>
      </x:c>
      <x:c r="L6066" s="58" t="n">
        <x:v>0.5662237539894754</x:v>
      </x:c>
      <x:c r="M6066" s="58" t="n">
        <x:v>0.24305645857832706</x:v>
      </x:c>
      <x:c r="N6066" s="58" t="n">
        <x:v>0.06970163674034113</x:v>
      </x:c>
      <x:c r="O6066" s="58" t="n">
        <x:v>0.03681771464753361</x:v>
      </x:c>
      <x:c r="P6066" s="58" t="n">
        <x:v>0.06807103064066852</x:v>
      </x:c>
      <x:c r="Q6066" s="49" t="n">
        <x:v>449</x:v>
      </x:c>
      <x:c r="R6066" s="58" t="n">
        <x:v>0.00029751806616862275</x:v>
      </x:c>
      <x:c r="S6066" s="60" t="n">
        <x:v>-0.05700712589073631</x:v>
      </x:c>
    </x:row>
    <x:row r="6067">
      <x:c r="A6067" s="48" t="str">
        <x:v>formal_runs:variance_path_organs_sel42_43_44_train42_46_20260916/runs/pathmnist/graph_a2/ratio_0.02/selection_seed_43/train_seed_43/aug_0</x:v>
      </x:c>
      <x:c r="B6067" s="49" t="str">
        <x:v>pathmnist</x:v>
      </x:c>
      <x:c r="C6067" s="49" t="str">
        <x:v>graph_a2</x:v>
      </x:c>
      <x:c r="D6067" s="56" t="n">
        <x:v>0.02</x:v>
      </x:c>
      <x:c r="E6067" s="49" t="n">
        <x:v>43</x:v>
      </x:c>
      <x:c r="F6067" s="49" t="n">
        <x:v>43</x:v>
      </x:c>
      <x:c r="G6067" s="49" t="str">
        <x:v>pixelate</x:v>
      </x:c>
      <x:c r="H6067" s="49" t="n">
        <x:v>3</x:v>
      </x:c>
      <x:c r="I6067" s="58" t="n">
        <x:v>0.8337047353760446</x:v>
      </x:c>
      <x:c r="J6067" s="58" t="n">
        <x:v>0.8080909839521093</x:v>
      </x:c>
      <x:c r="K6067" s="58" t="n">
        <x:v>0.4156769596199525</x:v>
      </x:c>
      <x:c r="L6067" s="58" t="n">
        <x:v>0.5936121856160793</x:v>
      </x:c>
      <x:c r="M6067" s="58" t="n">
        <x:v>0.25522299119307246</x:v>
      </x:c>
      <x:c r="N6067" s="58" t="n">
        <x:v>0.07146811406218909</x:v>
      </x:c>
      <x:c r="O6067" s="58" t="n">
        <x:v>0.04186379740764713</x:v>
      </x:c>
      <x:c r="P6067" s="58" t="n">
        <x:v>0.08095403899721448</x:v>
      </x:c>
      <x:c r="Q6067" s="49" t="n">
        <x:v>500</x:v>
      </x:c>
      <x:c r="R6067" s="58" t="n">
        <x:v>0.003269889692440353</x:v>
      </x:c>
      <x:c r="S6067" s="60" t="n">
        <x:v>-0.09738717339667458</x:v>
      </x:c>
    </x:row>
    <x:row r="6068">
      <x:c r="A6068" s="48" t="str">
        <x:v>formal_runs:variance_path_organs_sel42_43_44_train42_46_20260916/runs/pathmnist/graph_a2/ratio_0.02/selection_seed_43/train_seed_43/aug_0</x:v>
      </x:c>
      <x:c r="B6068" s="49" t="str">
        <x:v>pathmnist</x:v>
      </x:c>
      <x:c r="C6068" s="49" t="str">
        <x:v>graph_a2</x:v>
      </x:c>
      <x:c r="D6068" s="56" t="n">
        <x:v>0.02</x:v>
      </x:c>
      <x:c r="E6068" s="49" t="n">
        <x:v>43</x:v>
      </x:c>
      <x:c r="F6068" s="49" t="n">
        <x:v>43</x:v>
      </x:c>
      <x:c r="G6068" s="49" t="str">
        <x:v>pixelate</x:v>
      </x:c>
      <x:c r="H6068" s="49" t="n">
        <x:v>4</x:v>
      </x:c>
      <x:c r="I6068" s="58" t="n">
        <x:v>0.8158774373259053</x:v>
      </x:c>
      <x:c r="J6068" s="58" t="n">
        <x:v>0.7849982081879022</x:v>
      </x:c>
      <x:c r="K6068" s="58" t="n">
        <x:v>0.4584323040380047</x:v>
      </x:c>
      <x:c r="L6068" s="58" t="n">
        <x:v>0.6483725870287932</x:v>
      </x:c>
      <x:c r="M6068" s="58" t="n">
        <x:v>0.27831080824266646</x:v>
      </x:c>
      <x:c r="N6068" s="58" t="n">
        <x:v>0.08481271423835278</x:v>
      </x:c>
      <x:c r="O6068" s="58" t="n">
        <x:v>0.05205178120344173</x:v>
      </x:c>
      <x:c r="P6068" s="58" t="n">
        <x:v>0.09383704735376044</x:v>
      </x:c>
      <x:c r="Q6068" s="49" t="n">
        <x:v>549</x:v>
      </x:c>
      <x:c r="R6068" s="58" t="n">
        <x:v>0.02636266545664745</x:v>
      </x:c>
      <x:c r="S6068" s="60" t="n">
        <x:v>-0.1401425178147268</x:v>
      </x:c>
    </x:row>
    <x:row r="6069">
      <x:c r="A6069" s="48" t="str">
        <x:v>formal_runs:variance_path_organs_sel42_43_44_train42_46_20260916/runs/pathmnist/graph_a2/ratio_0.02/selection_seed_43/train_seed_43/aug_0</x:v>
      </x:c>
      <x:c r="B6069" s="49" t="str">
        <x:v>pathmnist</x:v>
      </x:c>
      <x:c r="C6069" s="49" t="str">
        <x:v>graph_a2</x:v>
      </x:c>
      <x:c r="D6069" s="56" t="n">
        <x:v>0.02</x:v>
      </x:c>
      <x:c r="E6069" s="49" t="n">
        <x:v>43</x:v>
      </x:c>
      <x:c r="F6069" s="49" t="n">
        <x:v>43</x:v>
      </x:c>
      <x:c r="G6069" s="49" t="str">
        <x:v>pixelate</x:v>
      </x:c>
      <x:c r="H6069" s="49" t="n">
        <x:v>5</x:v>
      </x:c>
      <x:c r="I6069" s="58" t="n">
        <x:v>0.7817548746518106</x:v>
      </x:c>
      <x:c r="J6069" s="58" t="n">
        <x:v>0.7417849126511357</x:v>
      </x:c>
      <x:c r="K6069" s="58" t="n">
        <x:v>0.40540540540540543</x:v>
      </x:c>
      <x:c r="L6069" s="58" t="n">
        <x:v>0.8100889614893456</x:v>
      </x:c>
      <x:c r="M6069" s="58" t="n">
        <x:v>0.3394946429251311</x:v>
      </x:c>
      <x:c r="N6069" s="58" t="n">
        <x:v>0.11614550027093515</x:v>
      </x:c>
      <x:c r="O6069" s="58" t="n">
        <x:v>0.0815355575113475</x:v>
      </x:c>
      <x:c r="P6069" s="58" t="n">
        <x:v>0.1373607242339833</x:v>
      </x:c>
      <x:c r="Q6069" s="49" t="n">
        <x:v>787</x:v>
      </x:c>
      <x:c r="R6069" s="58" t="n">
        <x:v>0.06957596099341401</x:v>
      </x:c>
      <x:c r="S6069" s="60" t="n">
        <x:v>-0.08711561918212751</x:v>
      </x:c>
    </x:row>
    <x:row r="6070">
      <x:c r="A6070" s="48" t="str">
        <x:v>formal_runs:variance_path_organs_sel42_43_44_train42_46_20260916/runs/pathmnist/graph_a2/ratio_0.02/selection_seed_43/train_seed_43/aug_0</x:v>
      </x:c>
      <x:c r="B6070" s="49" t="str">
        <x:v>pathmnist</x:v>
      </x:c>
      <x:c r="C6070" s="49" t="str">
        <x:v>graph_a2</x:v>
      </x:c>
      <x:c r="D6070" s="56" t="n">
        <x:v>0.02</x:v>
      </x:c>
      <x:c r="E6070" s="49" t="n">
        <x:v>43</x:v>
      </x:c>
      <x:c r="F6070" s="49" t="n">
        <x:v>43</x:v>
      </x:c>
      <x:c r="G6070" s="49" t="str">
        <x:v>saturate</x:v>
      </x:c>
      <x:c r="H6070" s="49" t="n">
        <x:v>1</x:v>
      </x:c>
      <x:c r="I6070" s="58" t="n">
        <x:v>0.7444289693593314</x:v>
      </x:c>
      <x:c r="J6070" s="58" t="n">
        <x:v>0.7245229972690164</x:v>
      </x:c>
      <x:c r="K6070" s="58" t="n">
        <x:v>0.24465558194774348</x:v>
      </x:c>
      <x:c r="L6070" s="58" t="n">
        <x:v>0.8848458168620597</x:v>
      </x:c>
      <x:c r="M6070" s="58" t="n">
        <x:v>0.3910543547832039</x:v>
      </x:c>
      <x:c r="N6070" s="58" t="n">
        <x:v>0.11873482508704188</x:v>
      </x:c>
      <x:c r="O6070" s="58" t="n">
        <x:v>0.10278317292571418</x:v>
      </x:c>
      <x:c r="P6070" s="58" t="n">
        <x:v>0.19011142061281336</x:v>
      </x:c>
      <x:c r="Q6070" s="49" t="n">
        <x:v>826</x:v>
      </x:c>
      <x:c r="R6070" s="58" t="n">
        <x:v>0.08683787637553331</x:v>
      </x:c>
      <x:c r="S6070" s="60" t="n">
        <x:v>0.07363420427553444</x:v>
      </x:c>
    </x:row>
    <x:row r="6071">
      <x:c r="A6071" s="48" t="str">
        <x:v>formal_runs:variance_path_organs_sel42_43_44_train42_46_20260916/runs/pathmnist/graph_a2/ratio_0.02/selection_seed_43/train_seed_43/aug_0</x:v>
      </x:c>
      <x:c r="B6071" s="49" t="str">
        <x:v>pathmnist</x:v>
      </x:c>
      <x:c r="C6071" s="49" t="str">
        <x:v>graph_a2</x:v>
      </x:c>
      <x:c r="D6071" s="56" t="n">
        <x:v>0.02</x:v>
      </x:c>
      <x:c r="E6071" s="49" t="n">
        <x:v>43</x:v>
      </x:c>
      <x:c r="F6071" s="49" t="n">
        <x:v>43</x:v>
      </x:c>
      <x:c r="G6071" s="49" t="str">
        <x:v>saturate</x:v>
      </x:c>
      <x:c r="H6071" s="49" t="n">
        <x:v>2</x:v>
      </x:c>
      <x:c r="I6071" s="58" t="n">
        <x:v>0.40278551532033424</x:v>
      </x:c>
      <x:c r="J6071" s="58" t="n">
        <x:v>0.4377757068969438</x:v>
      </x:c>
      <x:c r="K6071" s="58" t="n">
        <x:v>0.04251207729468599</x:v>
      </x:c>
      <x:c r="L6071" s="58" t="n">
        <x:v>2.7968526709444665</x:v>
      </x:c>
      <x:c r="M6071" s="58" t="n">
        <x:v>0.9755955056626121</x:v>
      </x:c>
      <x:c r="N6071" s="58" t="n">
        <x:v>0.43876942805011954</x:v>
      </x:c>
      <x:c r="O6071" s="58" t="n">
        <x:v>0.3934753364589652</x:v>
      </x:c>
      <x:c r="P6071" s="58" t="n">
        <x:v>0.5511838440111421</x:v>
      </x:c>
      <x:c r="Q6071" s="49" t="n">
        <x:v>2558</x:v>
      </x:c>
      <x:c r="R6071" s="58" t="n">
        <x:v>0.3735851667476059</x:v>
      </x:c>
      <x:c r="S6071" s="60" t="n">
        <x:v>0.27577770892859194</x:v>
      </x:c>
    </x:row>
    <x:row r="6072">
      <x:c r="A6072" s="48" t="str">
        <x:v>formal_runs:variance_path_organs_sel42_43_44_train42_46_20260916/runs/pathmnist/graph_a2/ratio_0.02/selection_seed_43/train_seed_43/aug_0</x:v>
      </x:c>
      <x:c r="B6072" s="49" t="str">
        <x:v>pathmnist</x:v>
      </x:c>
      <x:c r="C6072" s="49" t="str">
        <x:v>graph_a2</x:v>
      </x:c>
      <x:c r="D6072" s="56" t="n">
        <x:v>0.02</x:v>
      </x:c>
      <x:c r="E6072" s="49" t="n">
        <x:v>43</x:v>
      </x:c>
      <x:c r="F6072" s="49" t="n">
        <x:v>43</x:v>
      </x:c>
      <x:c r="G6072" s="49" t="str">
        <x:v>saturate</x:v>
      </x:c>
      <x:c r="H6072" s="49" t="n">
        <x:v>3</x:v>
      </x:c>
      <x:c r="I6072" s="58" t="n">
        <x:v>0.3424791086350975</x:v>
      </x:c>
      <x:c r="J6072" s="58" t="n">
        <x:v>0.3754093554977962</x:v>
      </x:c>
      <x:c r="K6072" s="58" t="n">
        <x:v>0</x:v>
      </x:c>
      <x:c r="L6072" s="58" t="n">
        <x:v>3.711856989263816</x:v>
      </x:c>
      <x:c r="M6072" s="58" t="n">
        <x:v>1.1119824805509206</x:v>
      </x:c>
      <x:c r="N6072" s="58" t="n">
        <x:v>0.5062394400306233</x:v>
      </x:c>
      <x:c r="O6072" s="58" t="n">
        <x:v>0.5482878783676195</x:v>
      </x:c>
      <x:c r="P6072" s="58" t="n">
        <x:v>0.6133356545961003</x:v>
      </x:c>
      <x:c r="Q6072" s="49" t="n">
        <x:v>2894</x:v>
      </x:c>
      <x:c r="R6072" s="58" t="n">
        <x:v>0.4359515181467535</x:v>
      </x:c>
      <x:c r="S6072" s="60" t="n">
        <x:v>0.3182897862232779</x:v>
      </x:c>
    </x:row>
    <x:row r="6073">
      <x:c r="A6073" s="48" t="str">
        <x:v>formal_runs:variance_path_organs_sel42_43_44_train42_46_20260916/runs/pathmnist/graph_a2/ratio_0.02/selection_seed_43/train_seed_43/aug_0</x:v>
      </x:c>
      <x:c r="B6073" s="49" t="str">
        <x:v>pathmnist</x:v>
      </x:c>
      <x:c r="C6073" s="49" t="str">
        <x:v>graph_a2</x:v>
      </x:c>
      <x:c r="D6073" s="56" t="n">
        <x:v>0.02</x:v>
      </x:c>
      <x:c r="E6073" s="49" t="n">
        <x:v>43</x:v>
      </x:c>
      <x:c r="F6073" s="49" t="n">
        <x:v>43</x:v>
      </x:c>
      <x:c r="G6073" s="49" t="str">
        <x:v>saturate</x:v>
      </x:c>
      <x:c r="H6073" s="49" t="n">
        <x:v>4</x:v>
      </x:c>
      <x:c r="I6073" s="58" t="n">
        <x:v>0.25557103064066855</x:v>
      </x:c>
      <x:c r="J6073" s="58" t="n">
        <x:v>0.2922032594847493</x:v>
      </x:c>
      <x:c r="K6073" s="58" t="n">
        <x:v>0</x:v>
      </x:c>
      <x:c r="L6073" s="58" t="n">
        <x:v>4.09707119402886</x:v>
      </x:c>
      <x:c r="M6073" s="58" t="n">
        <x:v>1.266759951068994</x:v>
      </x:c>
      <x:c r="N6073" s="58" t="n">
        <x:v>0.5869400215991527</x:v>
      </x:c>
      <x:c r="O6073" s="58" t="n">
        <x:v>0.650422436922192</x:v>
      </x:c>
      <x:c r="P6073" s="58" t="n">
        <x:v>0.7230153203342619</x:v>
      </x:c>
      <x:c r="Q6073" s="49" t="n">
        <x:v>3454</x:v>
      </x:c>
      <x:c r="R6073" s="58" t="n">
        <x:v>0.5191576141598004</x:v>
      </x:c>
      <x:c r="S6073" s="60" t="n">
        <x:v>0.3182897862232779</x:v>
      </x:c>
    </x:row>
    <x:row r="6074">
      <x:c r="A6074" s="48" t="str">
        <x:v>formal_runs:variance_path_organs_sel42_43_44_train42_46_20260916/runs/pathmnist/graph_a2/ratio_0.02/selection_seed_43/train_seed_43/aug_0</x:v>
      </x:c>
      <x:c r="B6074" s="49" t="str">
        <x:v>pathmnist</x:v>
      </x:c>
      <x:c r="C6074" s="49" t="str">
        <x:v>graph_a2</x:v>
      </x:c>
      <x:c r="D6074" s="56" t="n">
        <x:v>0.02</x:v>
      </x:c>
      <x:c r="E6074" s="49" t="n">
        <x:v>43</x:v>
      </x:c>
      <x:c r="F6074" s="49" t="n">
        <x:v>43</x:v>
      </x:c>
      <x:c r="G6074" s="49" t="str">
        <x:v>saturate</x:v>
      </x:c>
      <x:c r="H6074" s="49" t="n">
        <x:v>5</x:v>
      </x:c>
      <x:c r="I6074" s="58" t="n">
        <x:v>0.18802228412256267</x:v>
      </x:c>
      <x:c r="J6074" s="58" t="n">
        <x:v>0.22885833866927774</x:v>
      </x:c>
      <x:c r="K6074" s="58" t="n">
        <x:v>0</x:v>
      </x:c>
      <x:c r="L6074" s="58" t="n">
        <x:v>4.614272914594532</x:v>
      </x:c>
      <x:c r="M6074" s="58" t="n">
        <x:v>1.3789753316533409</x:v>
      </x:c>
      <x:c r="N6074" s="58" t="n">
        <x:v>0.6314391368735468</x:v>
      </x:c>
      <x:c r="O6074" s="58" t="n">
        <x:v>0.8218465209756707</x:v>
      </x:c>
      <x:c r="P6074" s="58" t="n">
        <x:v>0.8149373259052924</x:v>
      </x:c>
      <x:c r="Q6074" s="49" t="n">
        <x:v>3669</x:v>
      </x:c>
      <x:c r="R6074" s="58" t="n">
        <x:v>0.5825025349752719</x:v>
      </x:c>
      <x:c r="S6074" s="60" t="n">
        <x:v>0.3182897862232779</x:v>
      </x:c>
    </x:row>
    <x:row r="6075">
      <x:c r="A6075" s="48" t="str">
        <x:v>formal_runs:variance_path_organs_sel42_43_44_train42_46_20260916/runs/pathmnist/graph_a2/ratio_0.02/selection_seed_43/train_seed_43/aug_0</x:v>
      </x:c>
      <x:c r="B6075" s="49" t="str">
        <x:v>pathmnist</x:v>
      </x:c>
      <x:c r="C6075" s="49" t="str">
        <x:v>graph_a2</x:v>
      </x:c>
      <x:c r="D6075" s="56" t="n">
        <x:v>0.02</x:v>
      </x:c>
      <x:c r="E6075" s="49" t="n">
        <x:v>43</x:v>
      </x:c>
      <x:c r="F6075" s="49" t="n">
        <x:v>43</x:v>
      </x:c>
      <x:c r="G6075" s="49" t="str">
        <x:v>stain_deposit</x:v>
      </x:c>
      <x:c r="H6075" s="49" t="n">
        <x:v>1</x:v>
      </x:c>
      <x:c r="I6075" s="58" t="n">
        <x:v>0.8374651810584958</x:v>
      </x:c>
      <x:c r="J6075" s="58" t="n">
        <x:v>0.8005625334472901</x:v>
      </x:c>
      <x:c r="K6075" s="58" t="n">
        <x:v>0.2684085510688836</x:v>
      </x:c>
      <x:c r="L6075" s="58" t="n">
        <x:v>0.5259316703569161</x:v>
      </x:c>
      <x:c r="M6075" s="58" t="n">
        <x:v>0.23231701434437732</x:v>
      </x:c>
      <x:c r="N6075" s="58" t="n">
        <x:v>0.05377161800653819</x:v>
      </x:c>
      <x:c r="O6075" s="58" t="n">
        <x:v>0.03322244854340634</x:v>
      </x:c>
      <x:c r="P6075" s="58" t="n">
        <x:v>0.06476323119777158</x:v>
      </x:c>
      <x:c r="Q6075" s="49" t="n">
        <x:v>337</x:v>
      </x:c>
      <x:c r="R6075" s="58" t="n">
        <x:v>0.01079834019725956</x:v>
      </x:c>
      <x:c r="S6075" s="60" t="n">
        <x:v>0.0498812351543943</x:v>
      </x:c>
    </x:row>
    <x:row r="6076">
      <x:c r="A6076" s="48" t="str">
        <x:v>formal_runs:variance_path_organs_sel42_43_44_train42_46_20260916/runs/pathmnist/graph_a2/ratio_0.02/selection_seed_43/train_seed_43/aug_0</x:v>
      </x:c>
      <x:c r="B6076" s="49" t="str">
        <x:v>pathmnist</x:v>
      </x:c>
      <x:c r="C6076" s="49" t="str">
        <x:v>graph_a2</x:v>
      </x:c>
      <x:c r="D6076" s="56" t="n">
        <x:v>0.02</x:v>
      </x:c>
      <x:c r="E6076" s="49" t="n">
        <x:v>43</x:v>
      </x:c>
      <x:c r="F6076" s="49" t="n">
        <x:v>43</x:v>
      </x:c>
      <x:c r="G6076" s="49" t="str">
        <x:v>stain_deposit</x:v>
      </x:c>
      <x:c r="H6076" s="49" t="n">
        <x:v>2</x:v>
      </x:c>
      <x:c r="I6076" s="58" t="n">
        <x:v>0.8309192200557103</x:v>
      </x:c>
      <x:c r="J6076" s="58" t="n">
        <x:v>0.7929702176988215</x:v>
      </x:c>
      <x:c r="K6076" s="58" t="n">
        <x:v>0.2589073634204275</x:v>
      </x:c>
      <x:c r="L6076" s="58" t="n">
        <x:v>0.5466365671703749</x:v>
      </x:c>
      <x:c r="M6076" s="58" t="n">
        <x:v>0.2431081978879776</x:v>
      </x:c>
      <x:c r="N6076" s="58" t="n">
        <x:v>0.046608636561459485</x:v>
      </x:c>
      <x:c r="O6076" s="58" t="n">
        <x:v>0.03647252519772726</x:v>
      </x:c>
      <x:c r="P6076" s="58" t="n">
        <x:v>0.07416434540389973</x:v>
      </x:c>
      <x:c r="Q6076" s="49" t="n">
        <x:v>314</x:v>
      </x:c>
      <x:c r="R6076" s="58" t="n">
        <x:v>0.018390655945728196</x:v>
      </x:c>
      <x:c r="S6076" s="60" t="n">
        <x:v>0.05938242280285039</x:v>
      </x:c>
    </x:row>
    <x:row r="6077">
      <x:c r="A6077" s="48" t="str">
        <x:v>formal_runs:variance_path_organs_sel42_43_44_train42_46_20260916/runs/pathmnist/graph_a2/ratio_0.02/selection_seed_43/train_seed_43/aug_0</x:v>
      </x:c>
      <x:c r="B6077" s="49" t="str">
        <x:v>pathmnist</x:v>
      </x:c>
      <x:c r="C6077" s="49" t="str">
        <x:v>graph_a2</x:v>
      </x:c>
      <x:c r="D6077" s="56" t="n">
        <x:v>0.02</x:v>
      </x:c>
      <x:c r="E6077" s="49" t="n">
        <x:v>43</x:v>
      </x:c>
      <x:c r="F6077" s="49" t="n">
        <x:v>43</x:v>
      </x:c>
      <x:c r="G6077" s="49" t="str">
        <x:v>stain_deposit</x:v>
      </x:c>
      <x:c r="H6077" s="49" t="n">
        <x:v>3</x:v>
      </x:c>
      <x:c r="I6077" s="58" t="n">
        <x:v>0.8059888579387187</x:v>
      </x:c>
      <x:c r="J6077" s="58" t="n">
        <x:v>0.7659465887087968</x:v>
      </x:c>
      <x:c r="K6077" s="58" t="n">
        <x:v>0.23040380047505937</x:v>
      </x:c>
      <x:c r="L6077" s="58" t="n">
        <x:v>0.6013185803856166</x:v>
      </x:c>
      <x:c r="M6077" s="58" t="n">
        <x:v>0.2719537196840943</x:v>
      </x:c>
      <x:c r="N6077" s="58" t="n">
        <x:v>0.059489574246004734</x:v>
      </x:c>
      <x:c r="O6077" s="58" t="n">
        <x:v>0.04517430717678956</x:v>
      </x:c>
      <x:c r="P6077" s="58" t="n">
        <x:v>0.09522980501392758</x:v>
      </x:c>
      <x:c r="Q6077" s="49" t="n">
        <x:v>350</x:v>
      </x:c>
      <x:c r="R6077" s="58" t="n">
        <x:v>0.045414284935752836</x:v>
      </x:c>
      <x:c r="S6077" s="60" t="n">
        <x:v>0.08788598574821854</x:v>
      </x:c>
    </x:row>
    <x:row r="6078">
      <x:c r="A6078" s="48" t="str">
        <x:v>formal_runs:variance_path_organs_sel42_43_44_train42_46_20260916/runs/pathmnist/graph_a2/ratio_0.02/selection_seed_43/train_seed_43/aug_0</x:v>
      </x:c>
      <x:c r="B6078" s="49" t="str">
        <x:v>pathmnist</x:v>
      </x:c>
      <x:c r="C6078" s="49" t="str">
        <x:v>graph_a2</x:v>
      </x:c>
      <x:c r="D6078" s="56" t="n">
        <x:v>0.02</x:v>
      </x:c>
      <x:c r="E6078" s="49" t="n">
        <x:v>43</x:v>
      </x:c>
      <x:c r="F6078" s="49" t="n">
        <x:v>43</x:v>
      </x:c>
      <x:c r="G6078" s="49" t="str">
        <x:v>stain_deposit</x:v>
      </x:c>
      <x:c r="H6078" s="49" t="n">
        <x:v>4</x:v>
      </x:c>
      <x:c r="I6078" s="58" t="n">
        <x:v>0.7805013927576602</x:v>
      </x:c>
      <x:c r="J6078" s="58" t="n">
        <x:v>0.7408500016354324</x:v>
      </x:c>
      <x:c r="K6078" s="58" t="n">
        <x:v>0.20190023752969122</x:v>
      </x:c>
      <x:c r="L6078" s="58" t="n">
        <x:v>0.6729706652083248</x:v>
      </x:c>
      <x:c r="M6078" s="58" t="n">
        <x:v>0.3084804517575973</x:v>
      </x:c>
      <x:c r="N6078" s="58" t="n">
        <x:v>0.0734878023852877</x:v>
      </x:c>
      <x:c r="O6078" s="58" t="n">
        <x:v>0.05686321399826128</x:v>
      </x:c>
      <x:c r="P6078" s="58" t="n">
        <x:v>0.1251740947075209</x:v>
      </x:c>
      <x:c r="Q6078" s="49" t="n">
        <x:v>412</x:v>
      </x:c>
      <x:c r="R6078" s="58" t="n">
        <x:v>0.07051087200911732</x:v>
      </x:c>
      <x:c r="S6078" s="60" t="n">
        <x:v>0.1163895486935867</x:v>
      </x:c>
    </x:row>
    <x:row r="6079">
      <x:c r="A6079" s="48" t="str">
        <x:v>formal_runs:variance_path_organs_sel42_43_44_train42_46_20260916/runs/pathmnist/graph_a2/ratio_0.02/selection_seed_43/train_seed_43/aug_0</x:v>
      </x:c>
      <x:c r="B6079" s="49" t="str">
        <x:v>pathmnist</x:v>
      </x:c>
      <x:c r="C6079" s="49" t="str">
        <x:v>graph_a2</x:v>
      </x:c>
      <x:c r="D6079" s="56" t="n">
        <x:v>0.02</x:v>
      </x:c>
      <x:c r="E6079" s="49" t="n">
        <x:v>43</x:v>
      </x:c>
      <x:c r="F6079" s="49" t="n">
        <x:v>43</x:v>
      </x:c>
      <x:c r="G6079" s="49" t="str">
        <x:v>stain_deposit</x:v>
      </x:c>
      <x:c r="H6079" s="49" t="n">
        <x:v>5</x:v>
      </x:c>
      <x:c r="I6079" s="58" t="n">
        <x:v>0.7344011142061281</x:v>
      </x:c>
      <x:c r="J6079" s="58" t="n">
        <x:v>0.6949072032163903</x:v>
      </x:c>
      <x:c r="K6079" s="58" t="n">
        <x:v>0.14489311163895488</x:v>
      </x:c>
      <x:c r="L6079" s="58" t="n">
        <x:v>0.8220266717395635</x:v>
      </x:c>
      <x:c r="M6079" s="58" t="n">
        <x:v>0.3715401930080899</x:v>
      </x:c>
      <x:c r="N6079" s="58" t="n">
        <x:v>0.08924857481566978</x:v>
      </x:c>
      <x:c r="O6079" s="58" t="n">
        <x:v>0.08213007674962765</x:v>
      </x:c>
      <x:c r="P6079" s="58" t="n">
        <x:v>0.17235376044568246</x:v>
      </x:c>
      <x:c r="Q6079" s="49" t="n">
        <x:v>497</x:v>
      </x:c>
      <x:c r="R6079" s="58" t="n">
        <x:v>0.11645367042815935</x:v>
      </x:c>
      <x:c r="S6079" s="60" t="n">
        <x:v>0.17339667458432304</x:v>
      </x:c>
    </x:row>
    <x:row r="6080">
      <x:c r="A6080" s="48" t="str">
        <x:v>formal_runs:variance_path_organs_sel42_43_44_train42_46_20260916/runs/pathmnist/graph_a2/ratio_0.02/selection_seed_43/train_seed_44/aug_0</x:v>
      </x:c>
      <x:c r="B6080" s="49" t="str">
        <x:v>pathmnist</x:v>
      </x:c>
      <x:c r="C6080" s="49" t="str">
        <x:v>graph_a2</x:v>
      </x:c>
      <x:c r="D6080" s="56" t="n">
        <x:v>0.02</x:v>
      </x:c>
      <x:c r="E6080" s="49" t="n">
        <x:v>43</x:v>
      </x:c>
      <x:c r="F6080" s="49" t="n">
        <x:v>44</x:v>
      </x:c>
      <x:c r="G6080" s="49" t="str">
        <x:v>clean</x:v>
      </x:c>
      <x:c r="H6080" s="49" t="n">
        <x:v>0</x:v>
      </x:c>
      <x:c r="I6080" s="58" t="n">
        <x:v>0.8736768802228412</x:v>
      </x:c>
      <x:c r="J6080" s="58" t="n">
        <x:v>0.8296489677951628</x:v>
      </x:c>
      <x:c r="K6080" s="58" t="n">
        <x:v>0.44418052256532065</x:v>
      </x:c>
      <x:c r="L6080" s="58" t="n">
        <x:v>0.47636995071983673</x:v>
      </x:c>
      <x:c r="M6080" s="58" t="n">
        <x:v>0.19711867310495484</x:v>
      </x:c>
      <x:c r="N6080" s="58" t="n">
        <x:v>0.05316106784974632</x:v>
      </x:c>
      <x:c r="O6080" s="58" t="n">
        <x:v>0.0328040185027113</x:v>
      </x:c>
      <x:c r="P6080" s="58" t="n">
        <x:v>0.05605849582172702</x:v>
      </x:c>
      <x:c r="Q6080" s="49" t="n">
        <x:v>426</x:v>
      </x:c>
      <x:c r="R6080" s="58"/>
      <x:c r="S6080" s="60"/>
    </x:row>
    <x:row r="6081">
      <x:c r="A6081" s="48" t="str">
        <x:v>formal_runs:variance_path_organs_sel42_43_44_train42_46_20260916/runs/pathmnist/graph_a2/ratio_0.02/selection_seed_43/train_seed_44/aug_0</x:v>
      </x:c>
      <x:c r="B6081" s="49" t="str">
        <x:v>pathmnist</x:v>
      </x:c>
      <x:c r="C6081" s="49" t="str">
        <x:v>graph_a2</x:v>
      </x:c>
      <x:c r="D6081" s="56" t="n">
        <x:v>0.02</x:v>
      </x:c>
      <x:c r="E6081" s="49" t="n">
        <x:v>43</x:v>
      </x:c>
      <x:c r="F6081" s="49" t="n">
        <x:v>44</x:v>
      </x:c>
      <x:c r="G6081" s="49" t="str">
        <x:v>brightness_down</x:v>
      </x:c>
      <x:c r="H6081" s="49" t="n">
        <x:v>1</x:v>
      </x:c>
      <x:c r="I6081" s="58" t="n">
        <x:v>0.5764623955431755</x:v>
      </x:c>
      <x:c r="J6081" s="58" t="n">
        <x:v>0.4893338501204302</x:v>
      </x:c>
      <x:c r="K6081" s="58" t="n">
        <x:v>0.017391304347826087</x:v>
      </x:c>
      <x:c r="L6081" s="58" t="n">
        <x:v>2.639798444842868</x:v>
      </x:c>
      <x:c r="M6081" s="58" t="n">
        <x:v>0.7524586709034992</x:v>
      </x:c>
      <x:c r="N6081" s="58" t="n">
        <x:v>0.34895789424024914</x:v>
      </x:c>
      <x:c r="O6081" s="58" t="n">
        <x:v>0.2134670741371259</x:v>
      </x:c>
      <x:c r="P6081" s="58" t="n">
        <x:v>0.34331476323119775</x:v>
      </x:c>
      <x:c r="Q6081" s="49" t="n">
        <x:v>2259</x:v>
      </x:c>
      <x:c r="R6081" s="58" t="n">
        <x:v>0.34031511767473266</x:v>
      </x:c>
      <x:c r="S6081" s="60" t="n">
        <x:v>0.42678921821749455</x:v>
      </x:c>
    </x:row>
    <x:row r="6082">
      <x:c r="A6082" s="48" t="str">
        <x:v>formal_runs:variance_path_organs_sel42_43_44_train42_46_20260916/runs/pathmnist/graph_a2/ratio_0.02/selection_seed_43/train_seed_44/aug_0</x:v>
      </x:c>
      <x:c r="B6082" s="49" t="str">
        <x:v>pathmnist</x:v>
      </x:c>
      <x:c r="C6082" s="49" t="str">
        <x:v>graph_a2</x:v>
      </x:c>
      <x:c r="D6082" s="56" t="n">
        <x:v>0.02</x:v>
      </x:c>
      <x:c r="E6082" s="49" t="n">
        <x:v>43</x:v>
      </x:c>
      <x:c r="F6082" s="49" t="n">
        <x:v>44</x:v>
      </x:c>
      <x:c r="G6082" s="49" t="str">
        <x:v>brightness_down</x:v>
      </x:c>
      <x:c r="H6082" s="49" t="n">
        <x:v>2</x:v>
      </x:c>
      <x:c r="I6082" s="58" t="n">
        <x:v>0.44484679665738164</x:v>
      </x:c>
      <x:c r="J6082" s="58" t="n">
        <x:v>0.3836916792139669</x:v>
      </x:c>
      <x:c r="K6082" s="58" t="n">
        <x:v>0</x:v>
      </x:c>
      <x:c r="L6082" s="58" t="n">
        <x:v>4.399332604900659</x:v>
      </x:c>
      <x:c r="M6082" s="58" t="n">
        <x:v>1.0260189468230096</x:v>
      </x:c>
      <x:c r="N6082" s="58" t="n">
        <x:v>0.47599785100450753</x:v>
      </x:c>
      <x:c r="O6082" s="58" t="n">
        <x:v>0.4738605972284763</x:v>
      </x:c>
      <x:c r="P6082" s="58" t="n">
        <x:v>0.5435236768802229</x:v>
      </x:c>
      <x:c r="Q6082" s="49" t="n">
        <x:v>3289</x:v>
      </x:c>
      <x:c r="R6082" s="58" t="n">
        <x:v>0.44595728858119593</x:v>
      </x:c>
      <x:c r="S6082" s="60" t="n">
        <x:v>0.44418052256532065</x:v>
      </x:c>
    </x:row>
    <x:row r="6083">
      <x:c r="A6083" s="48" t="str">
        <x:v>formal_runs:variance_path_organs_sel42_43_44_train42_46_20260916/runs/pathmnist/graph_a2/ratio_0.02/selection_seed_43/train_seed_44/aug_0</x:v>
      </x:c>
      <x:c r="B6083" s="49" t="str">
        <x:v>pathmnist</x:v>
      </x:c>
      <x:c r="C6083" s="49" t="str">
        <x:v>graph_a2</x:v>
      </x:c>
      <x:c r="D6083" s="56" t="n">
        <x:v>0.02</x:v>
      </x:c>
      <x:c r="E6083" s="49" t="n">
        <x:v>43</x:v>
      </x:c>
      <x:c r="F6083" s="49" t="n">
        <x:v>44</x:v>
      </x:c>
      <x:c r="G6083" s="49" t="str">
        <x:v>brightness_down</x:v>
      </x:c>
      <x:c r="H6083" s="49" t="n">
        <x:v>3</x:v>
      </x:c>
      <x:c r="I6083" s="58" t="n">
        <x:v>0.16364902506963788</x:v>
      </x:c>
      <x:c r="J6083" s="58" t="n">
        <x:v>0.18083098278176116</x:v>
      </x:c>
      <x:c r="K6083" s="58" t="n">
        <x:v>0</x:v>
      </x:c>
      <x:c r="L6083" s="58" t="n">
        <x:v>10.142666271835317</x:v>
      </x:c>
      <x:c r="M6083" s="58" t="n">
        <x:v>1.6082148004019927</x:v>
      </x:c>
      <x:c r="N6083" s="58" t="n">
        <x:v>0.7958562397234619</x:v>
      </x:c>
      <x:c r="O6083" s="58" t="n">
        <x:v>0.7696177982601583</x:v>
      </x:c>
      <x:c r="P6083" s="58" t="n">
        <x:v>0.8088440111420613</x:v>
      </x:c>
      <x:c r="Q6083" s="49" t="n">
        <x:v>5484</x:v>
      </x:c>
      <x:c r="R6083" s="58" t="n">
        <x:v>0.6488179850134017</x:v>
      </x:c>
      <x:c r="S6083" s="60" t="n">
        <x:v>0.44418052256532065</x:v>
      </x:c>
    </x:row>
    <x:row r="6084">
      <x:c r="A6084" s="48" t="str">
        <x:v>formal_runs:variance_path_organs_sel42_43_44_train42_46_20260916/runs/pathmnist/graph_a2/ratio_0.02/selection_seed_43/train_seed_44/aug_0</x:v>
      </x:c>
      <x:c r="B6084" s="49" t="str">
        <x:v>pathmnist</x:v>
      </x:c>
      <x:c r="C6084" s="49" t="str">
        <x:v>graph_a2</x:v>
      </x:c>
      <x:c r="D6084" s="56" t="n">
        <x:v>0.02</x:v>
      </x:c>
      <x:c r="E6084" s="49" t="n">
        <x:v>43</x:v>
      </x:c>
      <x:c r="F6084" s="49" t="n">
        <x:v>44</x:v>
      </x:c>
      <x:c r="G6084" s="49" t="str">
        <x:v>brightness_down</x:v>
      </x:c>
      <x:c r="H6084" s="49" t="n">
        <x:v>4</x:v>
      </x:c>
      <x:c r="I6084" s="58" t="n">
        <x:v>0.14860724233983286</x:v>
      </x:c>
      <x:c r="J6084" s="58" t="n">
        <x:v>0.17109862268443757</x:v>
      </x:c>
      <x:c r="K6084" s="58" t="n">
        <x:v>0</x:v>
      </x:c>
      <x:c r="L6084" s="58" t="n">
        <x:v>11.70370925933928</x:v>
      </x:c>
      <x:c r="M6084" s="58" t="n">
        <x:v>1.6676595206784977</x:v>
      </x:c>
      <x:c r="N6084" s="58" t="n">
        <x:v>0.828166596039424</x:v>
      </x:c>
      <x:c r="O6084" s="58" t="n">
        <x:v>0.808284916104736</x:v>
      </x:c>
      <x:c r="P6084" s="58" t="n">
        <x:v>0.8241643454038997</x:v>
      </x:c>
      <x:c r="Q6084" s="49" t="n">
        <x:v>5818</x:v>
      </x:c>
      <x:c r="R6084" s="58" t="n">
        <x:v>0.6585503451107253</x:v>
      </x:c>
      <x:c r="S6084" s="60" t="n">
        <x:v>0.44418052256532065</x:v>
      </x:c>
    </x:row>
    <x:row r="6085">
      <x:c r="A6085" s="48" t="str">
        <x:v>formal_runs:variance_path_organs_sel42_43_44_train42_46_20260916/runs/pathmnist/graph_a2/ratio_0.02/selection_seed_43/train_seed_44/aug_0</x:v>
      </x:c>
      <x:c r="B6085" s="49" t="str">
        <x:v>pathmnist</x:v>
      </x:c>
      <x:c r="C6085" s="49" t="str">
        <x:v>graph_a2</x:v>
      </x:c>
      <x:c r="D6085" s="56" t="n">
        <x:v>0.02</x:v>
      </x:c>
      <x:c r="E6085" s="49" t="n">
        <x:v>43</x:v>
      </x:c>
      <x:c r="F6085" s="49" t="n">
        <x:v>44</x:v>
      </x:c>
      <x:c r="G6085" s="49" t="str">
        <x:v>brightness_down</x:v>
      </x:c>
      <x:c r="H6085" s="49" t="n">
        <x:v>5</x:v>
      </x:c>
      <x:c r="I6085" s="58" t="n">
        <x:v>0.14303621169916433</x:v>
      </x:c>
      <x:c r="J6085" s="58" t="n">
        <x:v>0.167494044870614</x:v>
      </x:c>
      <x:c r="K6085" s="58" t="n">
        <x:v>0</x:v>
      </x:c>
      <x:c r="L6085" s="58" t="n">
        <x:v>12.253246731917953</x:v>
      </x:c>
      <x:c r="M6085" s="58" t="n">
        <x:v>1.6791444778831581</x:v>
      </x:c>
      <x:c r="N6085" s="58" t="n">
        <x:v>0.833578196969039</x:v>
      </x:c>
      <x:c r="O6085" s="58" t="n">
        <x:v>0.8140933917295097</x:v>
      </x:c>
      <x:c r="P6085" s="58" t="n">
        <x:v>0.8286908077994429</x:v>
      </x:c>
      <x:c r="Q6085" s="49" t="n">
        <x:v>5818</x:v>
      </x:c>
      <x:c r="R6085" s="58" t="n">
        <x:v>0.6621549229245488</x:v>
      </x:c>
      <x:c r="S6085" s="60" t="n">
        <x:v>0.44418052256532065</x:v>
      </x:c>
    </x:row>
    <x:row r="6086">
      <x:c r="A6086" s="48" t="str">
        <x:v>formal_runs:variance_path_organs_sel42_43_44_train42_46_20260916/runs/pathmnist/graph_a2/ratio_0.02/selection_seed_43/train_seed_44/aug_0</x:v>
      </x:c>
      <x:c r="B6086" s="49" t="str">
        <x:v>pathmnist</x:v>
      </x:c>
      <x:c r="C6086" s="49" t="str">
        <x:v>graph_a2</x:v>
      </x:c>
      <x:c r="D6086" s="56" t="n">
        <x:v>0.02</x:v>
      </x:c>
      <x:c r="E6086" s="49" t="n">
        <x:v>43</x:v>
      </x:c>
      <x:c r="F6086" s="49" t="n">
        <x:v>44</x:v>
      </x:c>
      <x:c r="G6086" s="49" t="str">
        <x:v>brightness_up</x:v>
      </x:c>
      <x:c r="H6086" s="49" t="n">
        <x:v>1</x:v>
      </x:c>
      <x:c r="I6086" s="58" t="n">
        <x:v>0.46128133704735375</x:v>
      </x:c>
      <x:c r="J6086" s="58" t="n">
        <x:v>0.4841802420974772</x:v>
      </x:c>
      <x:c r="K6086" s="58" t="n">
        <x:v>0.09043348281016443</x:v>
      </x:c>
      <x:c r="L6086" s="58" t="n">
        <x:v>2.5255222061074445</x:v>
      </x:c>
      <x:c r="M6086" s="58" t="n">
        <x:v>0.893520752380147</x:v>
      </x:c>
      <x:c r="N6086" s="58" t="n">
        <x:v>0.3913460087435823</x:v>
      </x:c>
      <x:c r="O6086" s="58" t="n">
        <x:v>0.3551671507775738</x:v>
      </x:c>
      <x:c r="P6086" s="58" t="n">
        <x:v>0.5067896935933147</x:v>
      </x:c>
      <x:c r="Q6086" s="49" t="n">
        <x:v>2471</x:v>
      </x:c>
      <x:c r="R6086" s="58" t="n">
        <x:v>0.34546872569768566</x:v>
      </x:c>
      <x:c r="S6086" s="60" t="n">
        <x:v>0.3537470397551562</x:v>
      </x:c>
    </x:row>
    <x:row r="6087">
      <x:c r="A6087" s="48" t="str">
        <x:v>formal_runs:variance_path_organs_sel42_43_44_train42_46_20260916/runs/pathmnist/graph_a2/ratio_0.02/selection_seed_43/train_seed_44/aug_0</x:v>
      </x:c>
      <x:c r="B6087" s="49" t="str">
        <x:v>pathmnist</x:v>
      </x:c>
      <x:c r="C6087" s="49" t="str">
        <x:v>graph_a2</x:v>
      </x:c>
      <x:c r="D6087" s="56" t="n">
        <x:v>0.02</x:v>
      </x:c>
      <x:c r="E6087" s="49" t="n">
        <x:v>43</x:v>
      </x:c>
      <x:c r="F6087" s="49" t="n">
        <x:v>44</x:v>
      </x:c>
      <x:c r="G6087" s="49" t="str">
        <x:v>brightness_up</x:v>
      </x:c>
      <x:c r="H6087" s="49" t="n">
        <x:v>2</x:v>
      </x:c>
      <x:c r="I6087" s="58" t="n">
        <x:v>0.3043175487465181</x:v>
      </x:c>
      <x:c r="J6087" s="58" t="n">
        <x:v>0.34560420125214986</x:v>
      </x:c>
      <x:c r="K6087" s="58" t="n">
        <x:v>0.02318840579710145</x:v>
      </x:c>
      <x:c r="L6087" s="58" t="n">
        <x:v>3.9839249977923386</x:v>
      </x:c>
      <x:c r="M6087" s="58" t="n">
        <x:v>1.1971372123496746</x:v>
      </x:c>
      <x:c r="N6087" s="58" t="n">
        <x:v>0.5563875765915867</x:v>
      </x:c>
      <x:c r="O6087" s="58" t="n">
        <x:v>0.5189592812272632</x:v>
      </x:c>
      <x:c r="P6087" s="58" t="n">
        <x:v>0.6803621169916435</x:v>
      </x:c>
      <x:c r="Q6087" s="49" t="n">
        <x:v>3476</x:v>
      </x:c>
      <x:c r="R6087" s="58" t="n">
        <x:v>0.484044766543013</x:v>
      </x:c>
      <x:c r="S6087" s="60" t="n">
        <x:v>0.4209921167682192</x:v>
      </x:c>
    </x:row>
    <x:row r="6088">
      <x:c r="A6088" s="48" t="str">
        <x:v>formal_runs:variance_path_organs_sel42_43_44_train42_46_20260916/runs/pathmnist/graph_a2/ratio_0.02/selection_seed_43/train_seed_44/aug_0</x:v>
      </x:c>
      <x:c r="B6088" s="49" t="str">
        <x:v>pathmnist</x:v>
      </x:c>
      <x:c r="C6088" s="49" t="str">
        <x:v>graph_a2</x:v>
      </x:c>
      <x:c r="D6088" s="56" t="n">
        <x:v>0.02</x:v>
      </x:c>
      <x:c r="E6088" s="49" t="n">
        <x:v>43</x:v>
      </x:c>
      <x:c r="F6088" s="49" t="n">
        <x:v>44</x:v>
      </x:c>
      <x:c r="G6088" s="49" t="str">
        <x:v>brightness_up</x:v>
      </x:c>
      <x:c r="H6088" s="49" t="n">
        <x:v>3</x:v>
      </x:c>
      <x:c r="I6088" s="58" t="n">
        <x:v>0.24192200557103063</x:v>
      </x:c>
      <x:c r="J6088" s="58" t="n">
        <x:v>0.2856372417239186</x:v>
      </x:c>
      <x:c r="K6088" s="58" t="n">
        <x:v>0.0007473841554559044</x:v>
      </x:c>
      <x:c r="L6088" s="58" t="n">
        <x:v>4.70327181237753</x:v>
      </x:c>
      <x:c r="M6088" s="58" t="n">
        <x:v>1.3404786395742732</x:v>
      </x:c>
      <x:c r="N6088" s="58" t="n">
        <x:v>0.6399712100002427</x:v>
      </x:c>
      <x:c r="O6088" s="58" t="n">
        <x:v>0.5751080940674678</x:v>
      </x:c>
      <x:c r="P6088" s="58" t="n">
        <x:v>0.7369428969359332</x:v>
      </x:c>
      <x:c r="Q6088" s="49" t="n">
        <x:v>4038</x:v>
      </x:c>
      <x:c r="R6088" s="58" t="n">
        <x:v>0.5440117260712443</x:v>
      </x:c>
      <x:c r="S6088" s="60" t="n">
        <x:v>0.44343313840986476</x:v>
      </x:c>
    </x:row>
    <x:row r="6089">
      <x:c r="A6089" s="48" t="str">
        <x:v>formal_runs:variance_path_organs_sel42_43_44_train42_46_20260916/runs/pathmnist/graph_a2/ratio_0.02/selection_seed_43/train_seed_44/aug_0</x:v>
      </x:c>
      <x:c r="B6089" s="49" t="str">
        <x:v>pathmnist</x:v>
      </x:c>
      <x:c r="C6089" s="49" t="str">
        <x:v>graph_a2</x:v>
      </x:c>
      <x:c r="D6089" s="56" t="n">
        <x:v>0.02</x:v>
      </x:c>
      <x:c r="E6089" s="49" t="n">
        <x:v>43</x:v>
      </x:c>
      <x:c r="F6089" s="49" t="n">
        <x:v>44</x:v>
      </x:c>
      <x:c r="G6089" s="49" t="str">
        <x:v>brightness_up</x:v>
      </x:c>
      <x:c r="H6089" s="49" t="n">
        <x:v>4</x:v>
      </x:c>
      <x:c r="I6089" s="58" t="n">
        <x:v>0.23105849582172702</x:v>
      </x:c>
      <x:c r="J6089" s="58" t="n">
        <x:v>0.2747368796692991</x:v>
      </x:c>
      <x:c r="K6089" s="58" t="n">
        <x:v>0</x:v>
      </x:c>
      <x:c r="L6089" s="58" t="n">
        <x:v>4.8893661425372095</x:v>
      </x:c>
      <x:c r="M6089" s="58" t="n">
        <x:v>1.368716146447964</x:v>
      </x:c>
      <x:c r="N6089" s="58" t="n">
        <x:v>0.6539255014410591</x:v>
      </x:c>
      <x:c r="O6089" s="58" t="n">
        <x:v>0.5822192600985057</x:v>
      </x:c>
      <x:c r="P6089" s="58" t="n">
        <x:v>0.7491295264623955</x:v>
      </x:c>
      <x:c r="Q6089" s="49" t="n">
        <x:v>4141</x:v>
      </x:c>
      <x:c r="R6089" s="58" t="n">
        <x:v>0.5549120881258638</x:v>
      </x:c>
      <x:c r="S6089" s="60" t="n">
        <x:v>0.44418052256532065</x:v>
      </x:c>
    </x:row>
    <x:row r="6090">
      <x:c r="A6090" s="48" t="str">
        <x:v>formal_runs:variance_path_organs_sel42_43_44_train42_46_20260916/runs/pathmnist/graph_a2/ratio_0.02/selection_seed_43/train_seed_44/aug_0</x:v>
      </x:c>
      <x:c r="B6090" s="49" t="str">
        <x:v>pathmnist</x:v>
      </x:c>
      <x:c r="C6090" s="49" t="str">
        <x:v>graph_a2</x:v>
      </x:c>
      <x:c r="D6090" s="56" t="n">
        <x:v>0.02</x:v>
      </x:c>
      <x:c r="E6090" s="49" t="n">
        <x:v>43</x:v>
      </x:c>
      <x:c r="F6090" s="49" t="n">
        <x:v>44</x:v>
      </x:c>
      <x:c r="G6090" s="49" t="str">
        <x:v>brightness_up</x:v>
      </x:c>
      <x:c r="H6090" s="49" t="n">
        <x:v>5</x:v>
      </x:c>
      <x:c r="I6090" s="58" t="n">
        <x:v>0.21364902506963787</x:v>
      </x:c>
      <x:c r="J6090" s="58" t="n">
        <x:v>0.2550210835837007</x:v>
      </x:c>
      <x:c r="K6090" s="58" t="n">
        <x:v>0</x:v>
      </x:c>
      <x:c r="L6090" s="58" t="n">
        <x:v>5.137290110452511</x:v>
      </x:c>
      <x:c r="M6090" s="58" t="n">
        <x:v>1.4052316486535372</x:v>
      </x:c>
      <x:c r="N6090" s="58" t="n">
        <x:v>0.6777339311404813</x:v>
      </x:c>
      <x:c r="O6090" s="58" t="n">
        <x:v>0.5950944641004808</x:v>
      </x:c>
      <x:c r="P6090" s="58" t="n">
        <x:v>0.762708913649025</x:v>
      </x:c>
      <x:c r="Q6090" s="49" t="n">
        <x:v>4303</x:v>
      </x:c>
      <x:c r="R6090" s="58" t="n">
        <x:v>0.5746278842114622</x:v>
      </x:c>
      <x:c r="S6090" s="60" t="n">
        <x:v>0.44418052256532065</x:v>
      </x:c>
    </x:row>
    <x:row r="6091">
      <x:c r="A6091" s="48" t="str">
        <x:v>formal_runs:variance_path_organs_sel42_43_44_train42_46_20260916/runs/pathmnist/graph_a2/ratio_0.02/selection_seed_43/train_seed_44/aug_0</x:v>
      </x:c>
      <x:c r="B6091" s="49" t="str">
        <x:v>pathmnist</x:v>
      </x:c>
      <x:c r="C6091" s="49" t="str">
        <x:v>graph_a2</x:v>
      </x:c>
      <x:c r="D6091" s="56" t="n">
        <x:v>0.02</x:v>
      </x:c>
      <x:c r="E6091" s="49" t="n">
        <x:v>43</x:v>
      </x:c>
      <x:c r="F6091" s="49" t="n">
        <x:v>44</x:v>
      </x:c>
      <x:c r="G6091" s="49" t="str">
        <x:v>bubble</x:v>
      </x:c>
      <x:c r="H6091" s="49" t="n">
        <x:v>1</x:v>
      </x:c>
      <x:c r="I6091" s="58" t="n">
        <x:v>0.8692200557103064</x:v>
      </x:c>
      <x:c r="J6091" s="58" t="n">
        <x:v>0.8261769251811117</x:v>
      </x:c>
      <x:c r="K6091" s="58" t="n">
        <x:v>0.46318289786223277</x:v>
      </x:c>
      <x:c r="L6091" s="58" t="n">
        <x:v>0.4835331854068614</x:v>
      </x:c>
      <x:c r="M6091" s="58" t="n">
        <x:v>0.2038886541836585</x:v>
      </x:c>
      <x:c r="N6091" s="58" t="n">
        <x:v>0.055124369873807935</x:v>
      </x:c>
      <x:c r="O6091" s="58" t="n">
        <x:v>0.0333496612994156</x:v>
      </x:c>
      <x:c r="P6091" s="58" t="n">
        <x:v>0.05884401114206128</x:v>
      </x:c>
      <x:c r="Q6091" s="49" t="n">
        <x:v>445</x:v>
      </x:c>
      <x:c r="R6091" s="58" t="n">
        <x:v>0.0034720426140510963</x:v>
      </x:c>
      <x:c r="S6091" s="60" t="n">
        <x:v>-0.019002375296912122</x:v>
      </x:c>
    </x:row>
    <x:row r="6092">
      <x:c r="A6092" s="48" t="str">
        <x:v>formal_runs:variance_path_organs_sel42_43_44_train42_46_20260916/runs/pathmnist/graph_a2/ratio_0.02/selection_seed_43/train_seed_44/aug_0</x:v>
      </x:c>
      <x:c r="B6092" s="49" t="str">
        <x:v>pathmnist</x:v>
      </x:c>
      <x:c r="C6092" s="49" t="str">
        <x:v>graph_a2</x:v>
      </x:c>
      <x:c r="D6092" s="56" t="n">
        <x:v>0.02</x:v>
      </x:c>
      <x:c r="E6092" s="49" t="n">
        <x:v>43</x:v>
      </x:c>
      <x:c r="F6092" s="49" t="n">
        <x:v>44</x:v>
      </x:c>
      <x:c r="G6092" s="49" t="str">
        <x:v>bubble</x:v>
      </x:c>
      <x:c r="H6092" s="49" t="n">
        <x:v>2</x:v>
      </x:c>
      <x:c r="I6092" s="58" t="n">
        <x:v>0.8649025069637883</x:v>
      </x:c>
      <x:c r="J6092" s="58" t="n">
        <x:v>0.8214414402456354</x:v>
      </x:c>
      <x:c r="K6092" s="58" t="n">
        <x:v>0.4584323040380047</x:v>
      </x:c>
      <x:c r="L6092" s="58" t="n">
        <x:v>0.48600600964087665</x:v>
      </x:c>
      <x:c r="M6092" s="58" t="n">
        <x:v>0.20612261286710865</x:v>
      </x:c>
      <x:c r="N6092" s="58" t="n">
        <x:v>0.05591052577605157</x:v>
      </x:c>
      <x:c r="O6092" s="58" t="n">
        <x:v>0.03415007592547718</x:v>
      </x:c>
      <x:c r="P6092" s="58" t="n">
        <x:v>0.05954038997214485</x:v>
      </x:c>
      <x:c r="Q6092" s="49" t="n">
        <x:v>424</x:v>
      </x:c>
      <x:c r="R6092" s="58" t="n">
        <x:v>0.008207527549527471</x:v>
      </x:c>
      <x:c r="S6092" s="60" t="n">
        <x:v>-0.014251781472684077</x:v>
      </x:c>
    </x:row>
    <x:row r="6093">
      <x:c r="A6093" s="48" t="str">
        <x:v>formal_runs:variance_path_organs_sel42_43_44_train42_46_20260916/runs/pathmnist/graph_a2/ratio_0.02/selection_seed_43/train_seed_44/aug_0</x:v>
      </x:c>
      <x:c r="B6093" s="49" t="str">
        <x:v>pathmnist</x:v>
      </x:c>
      <x:c r="C6093" s="49" t="str">
        <x:v>graph_a2</x:v>
      </x:c>
      <x:c r="D6093" s="56" t="n">
        <x:v>0.02</x:v>
      </x:c>
      <x:c r="E6093" s="49" t="n">
        <x:v>43</x:v>
      </x:c>
      <x:c r="F6093" s="49" t="n">
        <x:v>44</x:v>
      </x:c>
      <x:c r="G6093" s="49" t="str">
        <x:v>bubble</x:v>
      </x:c>
      <x:c r="H6093" s="49" t="n">
        <x:v>3</x:v>
      </x:c>
      <x:c r="I6093" s="58" t="n">
        <x:v>0.8654596100278552</x:v>
      </x:c>
      <x:c r="J6093" s="58" t="n">
        <x:v>0.8212774045342305</x:v>
      </x:c>
      <x:c r="K6093" s="58" t="n">
        <x:v>0.4655581947743468</x:v>
      </x:c>
      <x:c r="L6093" s="58" t="n">
        <x:v>0.4910785186400403</x:v>
      </x:c>
      <x:c r="M6093" s="58" t="n">
        <x:v>0.20873374589827356</x:v>
      </x:c>
      <x:c r="N6093" s="58" t="n">
        <x:v>0.05520660379138826</x:v>
      </x:c>
      <x:c r="O6093" s="58" t="n">
        <x:v>0.03461508683378723</x:v>
      </x:c>
      <x:c r="P6093" s="58" t="n">
        <x:v>0.06302228412256268</x:v>
      </x:c>
      <x:c r="Q6093" s="49" t="n">
        <x:v>441</x:v>
      </x:c>
      <x:c r="R6093" s="58" t="n">
        <x:v>0.008371563260932358</x:v>
      </x:c>
      <x:c r="S6093" s="60" t="n">
        <x:v>-0.021377672209026144</x:v>
      </x:c>
    </x:row>
    <x:row r="6094">
      <x:c r="A6094" s="48" t="str">
        <x:v>formal_runs:variance_path_organs_sel42_43_44_train42_46_20260916/runs/pathmnist/graph_a2/ratio_0.02/selection_seed_43/train_seed_44/aug_0</x:v>
      </x:c>
      <x:c r="B6094" s="49" t="str">
        <x:v>pathmnist</x:v>
      </x:c>
      <x:c r="C6094" s="49" t="str">
        <x:v>graph_a2</x:v>
      </x:c>
      <x:c r="D6094" s="56" t="n">
        <x:v>0.02</x:v>
      </x:c>
      <x:c r="E6094" s="49" t="n">
        <x:v>43</x:v>
      </x:c>
      <x:c r="F6094" s="49" t="n">
        <x:v>44</x:v>
      </x:c>
      <x:c r="G6094" s="49" t="str">
        <x:v>bubble</x:v>
      </x:c>
      <x:c r="H6094" s="49" t="n">
        <x:v>4</x:v>
      </x:c>
      <x:c r="I6094" s="58" t="n">
        <x:v>0.8573816155988858</x:v>
      </x:c>
      <x:c r="J6094" s="58" t="n">
        <x:v>0.8134236846134867</x:v>
      </x:c>
      <x:c r="K6094" s="58" t="n">
        <x:v>0.47268408551068886</x:v>
      </x:c>
      <x:c r="L6094" s="58" t="n">
        <x:v>0.5057349069756358</x:v>
      </x:c>
      <x:c r="M6094" s="58" t="n">
        <x:v>0.21875704307827265</x:v>
      </x:c>
      <x:c r="N6094" s="58" t="n">
        <x:v>0.05593622924972709</x:v>
      </x:c>
      <x:c r="O6094" s="58" t="n">
        <x:v>0.03744058785346318</x:v>
      </x:c>
      <x:c r="P6094" s="58" t="n">
        <x:v>0.06702646239554318</x:v>
      </x:c>
      <x:c r="Q6094" s="49" t="n">
        <x:v>452</x:v>
      </x:c>
      <x:c r="R6094" s="58" t="n">
        <x:v>0.016225283181676153</x:v>
      </x:c>
      <x:c r="S6094" s="60" t="n">
        <x:v>-0.02850356294536821</x:v>
      </x:c>
    </x:row>
    <x:row r="6095">
      <x:c r="A6095" s="48" t="str">
        <x:v>formal_runs:variance_path_organs_sel42_43_44_train42_46_20260916/runs/pathmnist/graph_a2/ratio_0.02/selection_seed_43/train_seed_44/aug_0</x:v>
      </x:c>
      <x:c r="B6095" s="49" t="str">
        <x:v>pathmnist</x:v>
      </x:c>
      <x:c r="C6095" s="49" t="str">
        <x:v>graph_a2</x:v>
      </x:c>
      <x:c r="D6095" s="56" t="n">
        <x:v>0.02</x:v>
      </x:c>
      <x:c r="E6095" s="49" t="n">
        <x:v>43</x:v>
      </x:c>
      <x:c r="F6095" s="49" t="n">
        <x:v>44</x:v>
      </x:c>
      <x:c r="G6095" s="49" t="str">
        <x:v>bubble</x:v>
      </x:c>
      <x:c r="H6095" s="49" t="n">
        <x:v>5</x:v>
      </x:c>
      <x:c r="I6095" s="58" t="n">
        <x:v>0.8473537604456824</x:v>
      </x:c>
      <x:c r="J6095" s="58" t="n">
        <x:v>0.8033155657687491</x:v>
      </x:c>
      <x:c r="K6095" s="58" t="n">
        <x:v>0.47268408551068886</x:v>
      </x:c>
      <x:c r="L6095" s="58" t="n">
        <x:v>0.5428326817089326</x:v>
      </x:c>
      <x:c r="M6095" s="58" t="n">
        <x:v>0.23397221066109397</x:v>
      </x:c>
      <x:c r="N6095" s="58" t="n">
        <x:v>0.05733094751253766</x:v>
      </x:c>
      <x:c r="O6095" s="58" t="n">
        <x:v>0.04306608890551016</x:v>
      </x:c>
      <x:c r="P6095" s="58" t="n">
        <x:v>0.07747214484679665</x:v>
      </x:c>
      <x:c r="Q6095" s="49" t="n">
        <x:v>469</x:v>
      </x:c>
      <x:c r="R6095" s="58" t="n">
        <x:v>0.026333402026413766</x:v>
      </x:c>
      <x:c r="S6095" s="60" t="n">
        <x:v>-0.02850356294536821</x:v>
      </x:c>
    </x:row>
    <x:row r="6096">
      <x:c r="A6096" s="48" t="str">
        <x:v>formal_runs:variance_path_organs_sel42_43_44_train42_46_20260916/runs/pathmnist/graph_a2/ratio_0.02/selection_seed_43/train_seed_44/aug_0</x:v>
      </x:c>
      <x:c r="B6096" s="49" t="str">
        <x:v>pathmnist</x:v>
      </x:c>
      <x:c r="C6096" s="49" t="str">
        <x:v>graph_a2</x:v>
      </x:c>
      <x:c r="D6096" s="56" t="n">
        <x:v>0.02</x:v>
      </x:c>
      <x:c r="E6096" s="49" t="n">
        <x:v>43</x:v>
      </x:c>
      <x:c r="F6096" s="49" t="n">
        <x:v>44</x:v>
      </x:c>
      <x:c r="G6096" s="49" t="str">
        <x:v>contrast_down</x:v>
      </x:c>
      <x:c r="H6096" s="49" t="n">
        <x:v>1</x:v>
      </x:c>
      <x:c r="I6096" s="58" t="n">
        <x:v>0.757242339832869</x:v>
      </x:c>
      <x:c r="J6096" s="58" t="n">
        <x:v>0.6908466720807263</x:v>
      </x:c>
      <x:c r="K6096" s="58" t="n">
        <x:v>0.11486486486486487</x:v>
      </x:c>
      <x:c r="L6096" s="58" t="n">
        <x:v>1.0975034464384248</x:v>
      </x:c>
      <x:c r="M6096" s="58" t="n">
        <x:v>0.39112100107467734</x:v>
      </x:c>
      <x:c r="N6096" s="58" t="n">
        <x:v>0.1457601097840453</x:v>
      </x:c>
      <x:c r="O6096" s="58" t="n">
        <x:v>0.09954252556719308</x:v>
      </x:c>
      <x:c r="P6096" s="58" t="n">
        <x:v>0.16016713091922005</x:v>
      </x:c>
      <x:c r="Q6096" s="49" t="n">
        <x:v>947</x:v>
      </x:c>
      <x:c r="R6096" s="58" t="n">
        <x:v>0.13880229571443659</x:v>
      </x:c>
      <x:c r="S6096" s="60" t="n">
        <x:v>0.3293156577004558</x:v>
      </x:c>
    </x:row>
    <x:row r="6097">
      <x:c r="A6097" s="48" t="str">
        <x:v>formal_runs:variance_path_organs_sel42_43_44_train42_46_20260916/runs/pathmnist/graph_a2/ratio_0.02/selection_seed_43/train_seed_44/aug_0</x:v>
      </x:c>
      <x:c r="B6097" s="49" t="str">
        <x:v>pathmnist</x:v>
      </x:c>
      <x:c r="C6097" s="49" t="str">
        <x:v>graph_a2</x:v>
      </x:c>
      <x:c r="D6097" s="56" t="n">
        <x:v>0.02</x:v>
      </x:c>
      <x:c r="E6097" s="49" t="n">
        <x:v>43</x:v>
      </x:c>
      <x:c r="F6097" s="49" t="n">
        <x:v>44</x:v>
      </x:c>
      <x:c r="G6097" s="49" t="str">
        <x:v>contrast_down</x:v>
      </x:c>
      <x:c r="H6097" s="49" t="n">
        <x:v>2</x:v>
      </x:c>
      <x:c r="I6097" s="58" t="n">
        <x:v>0.5862116991643455</x:v>
      </x:c>
      <x:c r="J6097" s="58" t="n">
        <x:v>0.5155998589247895</x:v>
      </x:c>
      <x:c r="K6097" s="58" t="n">
        <x:v>0.004750593824228029</x:v>
      </x:c>
      <x:c r="L6097" s="58" t="n">
        <x:v>2.073294275144562</x:v>
      </x:c>
      <x:c r="M6097" s="58" t="n">
        <x:v>0.6860009340741412</x:v>
      </x:c>
      <x:c r="N6097" s="58" t="n">
        <x:v>0.2861572553499661</x:v>
      </x:c>
      <x:c r="O6097" s="58" t="n">
        <x:v>0.24808258067496272</x:v>
      </x:c>
      <x:c r="P6097" s="58" t="n">
        <x:v>0.3595055710306407</x:v>
      </x:c>
      <x:c r="Q6097" s="49" t="n">
        <x:v>1831</x:v>
      </x:c>
      <x:c r="R6097" s="58" t="n">
        <x:v>0.3140491088703733</x:v>
      </x:c>
      <x:c r="S6097" s="60" t="n">
        <x:v>0.4394299287410926</x:v>
      </x:c>
    </x:row>
    <x:row r="6098">
      <x:c r="A6098" s="48" t="str">
        <x:v>formal_runs:variance_path_organs_sel42_43_44_train42_46_20260916/runs/pathmnist/graph_a2/ratio_0.02/selection_seed_43/train_seed_44/aug_0</x:v>
      </x:c>
      <x:c r="B6098" s="49" t="str">
        <x:v>pathmnist</x:v>
      </x:c>
      <x:c r="C6098" s="49" t="str">
        <x:v>graph_a2</x:v>
      </x:c>
      <x:c r="D6098" s="56" t="n">
        <x:v>0.02</x:v>
      </x:c>
      <x:c r="E6098" s="49" t="n">
        <x:v>43</x:v>
      </x:c>
      <x:c r="F6098" s="49" t="n">
        <x:v>44</x:v>
      </x:c>
      <x:c r="G6098" s="49" t="str">
        <x:v>contrast_down</x:v>
      </x:c>
      <x:c r="H6098" s="49" t="n">
        <x:v>3</x:v>
      </x:c>
      <x:c r="I6098" s="58" t="n">
        <x:v>0.33454038997214486</x:v>
      </x:c>
      <x:c r="J6098" s="58" t="n">
        <x:v>0.3047442807502866</x:v>
      </x:c>
      <x:c r="K6098" s="58" t="n">
        <x:v>0</x:v>
      </x:c>
      <x:c r="L6098" s="58" t="n">
        <x:v>3.9513537105025813</x:v>
      </x:c>
      <x:c r="M6098" s="58" t="n">
        <x:v>1.1587172171305782</x:v>
      </x:c>
      <x:c r="N6098" s="58" t="n">
        <x:v>0.5405888327483015</x:v>
      </x:c>
      <x:c r="O6098" s="58" t="n">
        <x:v>0.5114936988067763</x:v>
      </x:c>
      <x:c r="P6098" s="58" t="n">
        <x:v>0.6577298050139275</x:v>
      </x:c>
      <x:c r="Q6098" s="49" t="n">
        <x:v>3546</x:v>
      </x:c>
      <x:c r="R6098" s="58" t="n">
        <x:v>0.5249046870448763</x:v>
      </x:c>
      <x:c r="S6098" s="60" t="n">
        <x:v>0.44418052256532065</x:v>
      </x:c>
    </x:row>
    <x:row r="6099">
      <x:c r="A6099" s="48" t="str">
        <x:v>formal_runs:variance_path_organs_sel42_43_44_train42_46_20260916/runs/pathmnist/graph_a2/ratio_0.02/selection_seed_43/train_seed_44/aug_0</x:v>
      </x:c>
      <x:c r="B6099" s="49" t="str">
        <x:v>pathmnist</x:v>
      </x:c>
      <x:c r="C6099" s="49" t="str">
        <x:v>graph_a2</x:v>
      </x:c>
      <x:c r="D6099" s="56" t="n">
        <x:v>0.02</x:v>
      </x:c>
      <x:c r="E6099" s="49" t="n">
        <x:v>43</x:v>
      </x:c>
      <x:c r="F6099" s="49" t="n">
        <x:v>44</x:v>
      </x:c>
      <x:c r="G6099" s="49" t="str">
        <x:v>contrast_down</x:v>
      </x:c>
      <x:c r="H6099" s="49" t="n">
        <x:v>4</x:v>
      </x:c>
      <x:c r="I6099" s="58" t="n">
        <x:v>0.2681058495821727</x:v>
      </x:c>
      <x:c r="J6099" s="58" t="n">
        <x:v>0.21512428871998618</x:v>
      </x:c>
      <x:c r="K6099" s="58" t="n">
        <x:v>0</x:v>
      </x:c>
      <x:c r="L6099" s="58" t="n">
        <x:v>5.113615802543426</x:v>
      </x:c>
      <x:c r="M6099" s="58" t="n">
        <x:v>1.3112013070533415</x:v>
      </x:c>
      <x:c r="N6099" s="58" t="n">
        <x:v>0.6254624808274604</x:v>
      </x:c>
      <x:c r="O6099" s="58" t="n">
        <x:v>0.565806105011374</x:v>
      </x:c>
      <x:c r="P6099" s="58" t="n">
        <x:v>0.7238857938718662</x:v>
      </x:c>
      <x:c r="Q6099" s="49" t="n">
        <x:v>4054</x:v>
      </x:c>
      <x:c r="R6099" s="58" t="n">
        <x:v>0.6145246790751766</x:v>
      </x:c>
      <x:c r="S6099" s="60" t="n">
        <x:v>0.44418052256532065</x:v>
      </x:c>
    </x:row>
    <x:row r="6100">
      <x:c r="A6100" s="48" t="str">
        <x:v>formal_runs:variance_path_organs_sel42_43_44_train42_46_20260916/runs/pathmnist/graph_a2/ratio_0.02/selection_seed_43/train_seed_44/aug_0</x:v>
      </x:c>
      <x:c r="B6100" s="49" t="str">
        <x:v>pathmnist</x:v>
      </x:c>
      <x:c r="C6100" s="49" t="str">
        <x:v>graph_a2</x:v>
      </x:c>
      <x:c r="D6100" s="56" t="n">
        <x:v>0.02</x:v>
      </x:c>
      <x:c r="E6100" s="49" t="n">
        <x:v>43</x:v>
      </x:c>
      <x:c r="F6100" s="49" t="n">
        <x:v>44</x:v>
      </x:c>
      <x:c r="G6100" s="49" t="str">
        <x:v>contrast_down</x:v>
      </x:c>
      <x:c r="H6100" s="49" t="n">
        <x:v>5</x:v>
      </x:c>
      <x:c r="I6100" s="58" t="n">
        <x:v>0.24108635097493036</x:v>
      </x:c>
      <x:c r="J6100" s="58" t="n">
        <x:v>0.18629528673661477</x:v>
      </x:c>
      <x:c r="K6100" s="58" t="n">
        <x:v>0</x:v>
      </x:c>
      <x:c r="L6100" s="58" t="n">
        <x:v>6.242396557239408</x:v>
      </x:c>
      <x:c r="M6100" s="58" t="n">
        <x:v>1.4062372737563509</x:v>
      </x:c>
      <x:c r="N6100" s="58" t="n">
        <x:v>0.6818651165678309</x:v>
      </x:c>
      <x:c r="O6100" s="58" t="n">
        <x:v>0.5893800435382819</x:v>
      </x:c>
      <x:c r="P6100" s="58" t="n">
        <x:v>0.7569637883008357</x:v>
      </x:c>
      <x:c r="Q6100" s="49" t="n">
        <x:v>4589</x:v>
      </x:c>
      <x:c r="R6100" s="58" t="n">
        <x:v>0.6433536810585481</x:v>
      </x:c>
      <x:c r="S6100" s="60" t="n">
        <x:v>0.44418052256532065</x:v>
      </x:c>
    </x:row>
    <x:row r="6101">
      <x:c r="A6101" s="48" t="str">
        <x:v>formal_runs:variance_path_organs_sel42_43_44_train42_46_20260916/runs/pathmnist/graph_a2/ratio_0.02/selection_seed_43/train_seed_44/aug_0</x:v>
      </x:c>
      <x:c r="B6101" s="49" t="str">
        <x:v>pathmnist</x:v>
      </x:c>
      <x:c r="C6101" s="49" t="str">
        <x:v>graph_a2</x:v>
      </x:c>
      <x:c r="D6101" s="56" t="n">
        <x:v>0.02</x:v>
      </x:c>
      <x:c r="E6101" s="49" t="n">
        <x:v>43</x:v>
      </x:c>
      <x:c r="F6101" s="49" t="n">
        <x:v>44</x:v>
      </x:c>
      <x:c r="G6101" s="49" t="str">
        <x:v>contrast_up</x:v>
      </x:c>
      <x:c r="H6101" s="49" t="n">
        <x:v>1</x:v>
      </x:c>
      <x:c r="I6101" s="58" t="n">
        <x:v>0.8229805013927577</x:v>
      </x:c>
      <x:c r="J6101" s="58" t="n">
        <x:v>0.7780060582921089</x:v>
      </x:c>
      <x:c r="K6101" s="58" t="n">
        <x:v>0.3824228028503563</x:v>
      </x:c>
      <x:c r="L6101" s="58" t="n">
        <x:v>0.6973590013541904</x:v>
      </x:c>
      <x:c r="M6101" s="58" t="n">
        <x:v>0.2831346615214526</x:v>
      </x:c>
      <x:c r="N6101" s="58" t="n">
        <x:v>0.07834841258055987</x:v>
      </x:c>
      <x:c r="O6101" s="58" t="n">
        <x:v>0.0646598929030613</x:v>
      </x:c>
      <x:c r="P6101" s="58" t="n">
        <x:v>0.1129874651810585</x:v>
      </x:c>
      <x:c r="Q6101" s="49" t="n">
        <x:v>649</x:v>
      </x:c>
      <x:c r="R6101" s="58" t="n">
        <x:v>0.051642909503053946</x:v>
      </x:c>
      <x:c r="S6101" s="60" t="n">
        <x:v>0.061757719714964354</x:v>
      </x:c>
    </x:row>
    <x:row r="6102">
      <x:c r="A6102" s="48" t="str">
        <x:v>formal_runs:variance_path_organs_sel42_43_44_train42_46_20260916/runs/pathmnist/graph_a2/ratio_0.02/selection_seed_43/train_seed_44/aug_0</x:v>
      </x:c>
      <x:c r="B6102" s="49" t="str">
        <x:v>pathmnist</x:v>
      </x:c>
      <x:c r="C6102" s="49" t="str">
        <x:v>graph_a2</x:v>
      </x:c>
      <x:c r="D6102" s="56" t="n">
        <x:v>0.02</x:v>
      </x:c>
      <x:c r="E6102" s="49" t="n">
        <x:v>43</x:v>
      </x:c>
      <x:c r="F6102" s="49" t="n">
        <x:v>44</x:v>
      </x:c>
      <x:c r="G6102" s="49" t="str">
        <x:v>contrast_up</x:v>
      </x:c>
      <x:c r="H6102" s="49" t="n">
        <x:v>2</x:v>
      </x:c>
      <x:c r="I6102" s="58" t="n">
        <x:v>0.6344011142061281</x:v>
      </x:c>
      <x:c r="J6102" s="58" t="n">
        <x:v>0.609242954149758</x:v>
      </x:c>
      <x:c r="K6102" s="58" t="n">
        <x:v>0.20648967551622419</x:v>
      </x:c>
      <x:c r="L6102" s="58" t="n">
        <x:v>1.5199964547939808</x:v>
      </x:c>
      <x:c r="M6102" s="58" t="n">
        <x:v>0.5921258436572275</x:v>
      </x:c>
      <x:c r="N6102" s="58" t="n">
        <x:v>0.23747721209831557</x:v>
      </x:c>
      <x:c r="O6102" s="58" t="n">
        <x:v>0.19110154458323644</x:v>
      </x:c>
      <x:c r="P6102" s="58" t="n">
        <x:v>0.30675487465181056</x:v>
      </x:c>
      <x:c r="Q6102" s="49" t="n">
        <x:v>1553</x:v>
      </x:c>
      <x:c r="R6102" s="58" t="n">
        <x:v>0.2204060136454048</x:v>
      </x:c>
      <x:c r="S6102" s="60" t="n">
        <x:v>0.23769084704909646</x:v>
      </x:c>
    </x:row>
    <x:row r="6103">
      <x:c r="A6103" s="48" t="str">
        <x:v>formal_runs:variance_path_organs_sel42_43_44_train42_46_20260916/runs/pathmnist/graph_a2/ratio_0.02/selection_seed_43/train_seed_44/aug_0</x:v>
      </x:c>
      <x:c r="B6103" s="49" t="str">
        <x:v>pathmnist</x:v>
      </x:c>
      <x:c r="C6103" s="49" t="str">
        <x:v>graph_a2</x:v>
      </x:c>
      <x:c r="D6103" s="56" t="n">
        <x:v>0.02</x:v>
      </x:c>
      <x:c r="E6103" s="49" t="n">
        <x:v>43</x:v>
      </x:c>
      <x:c r="F6103" s="49" t="n">
        <x:v>44</x:v>
      </x:c>
      <x:c r="G6103" s="49" t="str">
        <x:v>contrast_up</x:v>
      </x:c>
      <x:c r="H6103" s="49" t="n">
        <x:v>3</x:v>
      </x:c>
      <x:c r="I6103" s="58" t="n">
        <x:v>0.5071030640668523</x:v>
      </x:c>
      <x:c r="J6103" s="58" t="n">
        <x:v>0.4930655522095657</x:v>
      </x:c>
      <x:c r="K6103" s="58" t="n">
        <x:v>0.015409570154095702</x:v>
      </x:c>
      <x:c r="L6103" s="58" t="n">
        <x:v>2.5117930137044753</x:v>
      </x:c>
      <x:c r="M6103" s="58" t="n">
        <x:v>0.833156976490966</x:v>
      </x:c>
      <x:c r="N6103" s="58" t="n">
        <x:v>0.36208766630142514</x:v>
      </x:c>
      <x:c r="O6103" s="58" t="n">
        <x:v>0.32786638250844746</x:v>
      </x:c>
      <x:c r="P6103" s="58" t="n">
        <x:v>0.4489902506963788</x:v>
      </x:c>
      <x:c r="Q6103" s="49" t="n">
        <x:v>2292</x:v>
      </x:c>
      <x:c r="R6103" s="58" t="n">
        <x:v>0.3365834155855971</x:v>
      </x:c>
      <x:c r="S6103" s="60" t="n">
        <x:v>0.4287709524112249</x:v>
      </x:c>
    </x:row>
    <x:row r="6104">
      <x:c r="A6104" s="48" t="str">
        <x:v>formal_runs:variance_path_organs_sel42_43_44_train42_46_20260916/runs/pathmnist/graph_a2/ratio_0.02/selection_seed_43/train_seed_44/aug_0</x:v>
      </x:c>
      <x:c r="B6104" s="49" t="str">
        <x:v>pathmnist</x:v>
      </x:c>
      <x:c r="C6104" s="49" t="str">
        <x:v>graph_a2</x:v>
      </x:c>
      <x:c r="D6104" s="56" t="n">
        <x:v>0.02</x:v>
      </x:c>
      <x:c r="E6104" s="49" t="n">
        <x:v>43</x:v>
      </x:c>
      <x:c r="F6104" s="49" t="n">
        <x:v>44</x:v>
      </x:c>
      <x:c r="G6104" s="49" t="str">
        <x:v>contrast_up</x:v>
      </x:c>
      <x:c r="H6104" s="49" t="n">
        <x:v>4</x:v>
      </x:c>
      <x:c r="I6104" s="58" t="n">
        <x:v>0.44428969359331477</x:v>
      </x:c>
      <x:c r="J6104" s="58" t="n">
        <x:v>0.4315357231477518</x:v>
      </x:c>
      <x:c r="K6104" s="58" t="n">
        <x:v>0</x:v>
      </x:c>
      <x:c r="L6104" s="58" t="n">
        <x:v>3.1900482842278604</x:v>
      </x:c>
      <x:c r="M6104" s="58" t="n">
        <x:v>0.9575300025979593</x:v>
      </x:c>
      <x:c r="N6104" s="58" t="n">
        <x:v>0.42407908961591945</x:v>
      </x:c>
      <x:c r="O6104" s="58" t="n">
        <x:v>0.43805705943538636</x:v>
      </x:c>
      <x:c r="P6104" s="58" t="n">
        <x:v>0.5219359331476323</x:v>
      </x:c>
      <x:c r="Q6104" s="49" t="n">
        <x:v>2671</x:v>
      </x:c>
      <x:c r="R6104" s="58" t="n">
        <x:v>0.39811324464741105</x:v>
      </x:c>
      <x:c r="S6104" s="60" t="n">
        <x:v>0.44418052256532065</x:v>
      </x:c>
    </x:row>
    <x:row r="6105">
      <x:c r="A6105" s="48" t="str">
        <x:v>formal_runs:variance_path_organs_sel42_43_44_train42_46_20260916/runs/pathmnist/graph_a2/ratio_0.02/selection_seed_43/train_seed_44/aug_0</x:v>
      </x:c>
      <x:c r="B6105" s="49" t="str">
        <x:v>pathmnist</x:v>
      </x:c>
      <x:c r="C6105" s="49" t="str">
        <x:v>graph_a2</x:v>
      </x:c>
      <x:c r="D6105" s="56" t="n">
        <x:v>0.02</x:v>
      </x:c>
      <x:c r="E6105" s="49" t="n">
        <x:v>43</x:v>
      </x:c>
      <x:c r="F6105" s="49" t="n">
        <x:v>44</x:v>
      </x:c>
      <x:c r="G6105" s="49" t="str">
        <x:v>contrast_up</x:v>
      </x:c>
      <x:c r="H6105" s="49" t="n">
        <x:v>5</x:v>
      </x:c>
      <x:c r="I6105" s="58" t="n">
        <x:v>0.3587743732590529</x:v>
      </x:c>
      <x:c r="J6105" s="58" t="n">
        <x:v>0.3473914480041666</x:v>
      </x:c>
      <x:c r="K6105" s="58" t="n">
        <x:v>0</x:v>
      </x:c>
      <x:c r="L6105" s="58" t="n">
        <x:v>3.7547966783035904</x:v>
      </x:c>
      <x:c r="M6105" s="58" t="n">
        <x:v>1.0921197401572094</x:v>
      </x:c>
      <x:c r="N6105" s="58" t="n">
        <x:v>0.47819742479032135</x:v>
      </x:c>
      <x:c r="O6105" s="58" t="n">
        <x:v>0.5923827856044838</x:v>
      </x:c>
      <x:c r="P6105" s="58" t="n">
        <x:v>0.6204735376044568</x:v>
      </x:c>
      <x:c r="Q6105" s="49" t="n">
        <x:v>2950</x:v>
      </x:c>
      <x:c r="R6105" s="58" t="n">
        <x:v>0.48225751979099624</x:v>
      </x:c>
      <x:c r="S6105" s="60" t="n">
        <x:v>0.44418052256532065</x:v>
      </x:c>
    </x:row>
    <x:row r="6106">
      <x:c r="A6106" s="48" t="str">
        <x:v>formal_runs:variance_path_organs_sel42_43_44_train42_46_20260916/runs/pathmnist/graph_a2/ratio_0.02/selection_seed_43/train_seed_44/aug_0</x:v>
      </x:c>
      <x:c r="B6106" s="49" t="str">
        <x:v>pathmnist</x:v>
      </x:c>
      <x:c r="C6106" s="49" t="str">
        <x:v>graph_a2</x:v>
      </x:c>
      <x:c r="D6106" s="56" t="n">
        <x:v>0.02</x:v>
      </x:c>
      <x:c r="E6106" s="49" t="n">
        <x:v>43</x:v>
      </x:c>
      <x:c r="F6106" s="49" t="n">
        <x:v>44</x:v>
      </x:c>
      <x:c r="G6106" s="49" t="str">
        <x:v>defocus_blur</x:v>
      </x:c>
      <x:c r="H6106" s="49" t="n">
        <x:v>1</x:v>
      </x:c>
      <x:c r="I6106" s="58" t="n">
        <x:v>0.6580779944289693</x:v>
      </x:c>
      <x:c r="J6106" s="58" t="n">
        <x:v>0.6252192845561215</x:v>
      </x:c>
      <x:c r="K6106" s="58" t="n">
        <x:v>0.14020270270270271</x:v>
      </x:c>
      <x:c r="L6106" s="58" t="n">
        <x:v>1.4429927314450144</x:v>
      </x:c>
      <x:c r="M6106" s="58" t="n">
        <x:v>0.5620039451665892</x:v>
      </x:c>
      <x:c r="N6106" s="58" t="n">
        <x:v>0.2356142782276719</x:v>
      </x:c>
      <x:c r="O6106" s="58" t="n">
        <x:v>0.15833452590237468</x:v>
      </x:c>
      <x:c r="P6106" s="58" t="n">
        <x:v>0.278899721448468</x:v>
      </x:c>
      <x:c r="Q6106" s="49" t="n">
        <x:v>1527</x:v>
      </x:c>
      <x:c r="R6106" s="58" t="n">
        <x:v>0.20442968323904132</x:v>
      </x:c>
      <x:c r="S6106" s="60" t="n">
        <x:v>0.30397781986261796</x:v>
      </x:c>
    </x:row>
    <x:row r="6107">
      <x:c r="A6107" s="48" t="str">
        <x:v>formal_runs:variance_path_organs_sel42_43_44_train42_46_20260916/runs/pathmnist/graph_a2/ratio_0.02/selection_seed_43/train_seed_44/aug_0</x:v>
      </x:c>
      <x:c r="B6107" s="49" t="str">
        <x:v>pathmnist</x:v>
      </x:c>
      <x:c r="C6107" s="49" t="str">
        <x:v>graph_a2</x:v>
      </x:c>
      <x:c r="D6107" s="56" t="n">
        <x:v>0.02</x:v>
      </x:c>
      <x:c r="E6107" s="49" t="n">
        <x:v>43</x:v>
      </x:c>
      <x:c r="F6107" s="49" t="n">
        <x:v>44</x:v>
      </x:c>
      <x:c r="G6107" s="49" t="str">
        <x:v>defocus_blur</x:v>
      </x:c>
      <x:c r="H6107" s="49" t="n">
        <x:v>2</x:v>
      </x:c>
      <x:c r="I6107" s="58" t="n">
        <x:v>0.5945682451253482</x:v>
      </x:c>
      <x:c r="J6107" s="58" t="n">
        <x:v>0.5682724340580716</x:v>
      </x:c>
      <x:c r="K6107" s="58" t="n">
        <x:v>0.17060810810810811</x:v>
      </x:c>
      <x:c r="L6107" s="58" t="n">
        <x:v>1.8071528050748318</x:v>
      </x:c>
      <x:c r="M6107" s="58" t="n">
        <x:v>0.6740811157083285</x:v>
      </x:c>
      <x:c r="N6107" s="58" t="n">
        <x:v>0.2864232352517109</x:v>
      </x:c>
      <x:c r="O6107" s="58" t="n">
        <x:v>0.22340785791741125</x:v>
      </x:c>
      <x:c r="P6107" s="58" t="n">
        <x:v>0.3511490250696379</x:v>
      </x:c>
      <x:c r="Q6107" s="49" t="n">
        <x:v>1860</x:v>
      </x:c>
      <x:c r="R6107" s="58" t="n">
        <x:v>0.26137653373709124</x:v>
      </x:c>
      <x:c r="S6107" s="60" t="n">
        <x:v>0.27357241445721253</x:v>
      </x:c>
    </x:row>
    <x:row r="6108">
      <x:c r="A6108" s="48" t="str">
        <x:v>formal_runs:variance_path_organs_sel42_43_44_train42_46_20260916/runs/pathmnist/graph_a2/ratio_0.02/selection_seed_43/train_seed_44/aug_0</x:v>
      </x:c>
      <x:c r="B6108" s="49" t="str">
        <x:v>pathmnist</x:v>
      </x:c>
      <x:c r="C6108" s="49" t="str">
        <x:v>graph_a2</x:v>
      </x:c>
      <x:c r="D6108" s="56" t="n">
        <x:v>0.02</x:v>
      </x:c>
      <x:c r="E6108" s="49" t="n">
        <x:v>43</x:v>
      </x:c>
      <x:c r="F6108" s="49" t="n">
        <x:v>44</x:v>
      </x:c>
      <x:c r="G6108" s="49" t="str">
        <x:v>defocus_blur</x:v>
      </x:c>
      <x:c r="H6108" s="49" t="n">
        <x:v>3</x:v>
      </x:c>
      <x:c r="I6108" s="58" t="n">
        <x:v>0.5497214484679666</x:v>
      </x:c>
      <x:c r="J6108" s="58" t="n">
        <x:v>0.5375177274304865</x:v>
      </x:c>
      <x:c r="K6108" s="58" t="n">
        <x:v>0.09082125603864734</x:v>
      </x:c>
      <x:c r="L6108" s="58" t="n">
        <x:v>2.2185919744079428</x:v>
      </x:c>
      <x:c r="M6108" s="58" t="n">
        <x:v>0.7523730369367979</x:v>
      </x:c>
      <x:c r="N6108" s="58" t="n">
        <x:v>0.30994450419435593</x:v>
      </x:c>
      <x:c r="O6108" s="58" t="n">
        <x:v>0.3127924797938348</x:v>
      </x:c>
      <x:c r="P6108" s="58" t="n">
        <x:v>0.40041782729805014</x:v>
      </x:c>
      <x:c r="Q6108" s="49" t="n">
        <x:v>1984</x:v>
      </x:c>
      <x:c r="R6108" s="58" t="n">
        <x:v>0.2921312403646763</x:v>
      </x:c>
      <x:c r="S6108" s="60" t="n">
        <x:v>0.3533592665266733</x:v>
      </x:c>
    </x:row>
    <x:row r="6109">
      <x:c r="A6109" s="48" t="str">
        <x:v>formal_runs:variance_path_organs_sel42_43_44_train42_46_20260916/runs/pathmnist/graph_a2/ratio_0.02/selection_seed_43/train_seed_44/aug_0</x:v>
      </x:c>
      <x:c r="B6109" s="49" t="str">
        <x:v>pathmnist</x:v>
      </x:c>
      <x:c r="C6109" s="49" t="str">
        <x:v>graph_a2</x:v>
      </x:c>
      <x:c r="D6109" s="56" t="n">
        <x:v>0.02</x:v>
      </x:c>
      <x:c r="E6109" s="49" t="n">
        <x:v>43</x:v>
      </x:c>
      <x:c r="F6109" s="49" t="n">
        <x:v>44</x:v>
      </x:c>
      <x:c r="G6109" s="49" t="str">
        <x:v>defocus_blur</x:v>
      </x:c>
      <x:c r="H6109" s="49" t="n">
        <x:v>4</x:v>
      </x:c>
      <x:c r="I6109" s="58" t="n">
        <x:v>0.49289693593314765</x:v>
      </x:c>
      <x:c r="J6109" s="58" t="n">
        <x:v>0.47694776316799486</x:v>
      </x:c>
      <x:c r="K6109" s="58" t="n">
        <x:v>0.014492753623188406</x:v>
      </x:c>
      <x:c r="L6109" s="58" t="n">
        <x:v>2.6051824005200714</x:v>
      </x:c>
      <x:c r="M6109" s="58" t="n">
        <x:v>0.8461285761630173</x:v>
      </x:c>
      <x:c r="N6109" s="58" t="n">
        <x:v>0.35551557757562247</x:v>
      </x:c>
      <x:c r="O6109" s="58" t="n">
        <x:v>0.3722047470111942</x:v>
      </x:c>
      <x:c r="P6109" s="58" t="n">
        <x:v>0.46465877437325903</x:v>
      </x:c>
      <x:c r="Q6109" s="49" t="n">
        <x:v>2244</x:v>
      </x:c>
      <x:c r="R6109" s="58" t="n">
        <x:v>0.352701204627168</x:v>
      </x:c>
      <x:c r="S6109" s="60" t="n">
        <x:v>0.42968776894213223</x:v>
      </x:c>
    </x:row>
    <x:row r="6110">
      <x:c r="A6110" s="48" t="str">
        <x:v>formal_runs:variance_path_organs_sel42_43_44_train42_46_20260916/runs/pathmnist/graph_a2/ratio_0.02/selection_seed_43/train_seed_44/aug_0</x:v>
      </x:c>
      <x:c r="B6110" s="49" t="str">
        <x:v>pathmnist</x:v>
      </x:c>
      <x:c r="C6110" s="49" t="str">
        <x:v>graph_a2</x:v>
      </x:c>
      <x:c r="D6110" s="56" t="n">
        <x:v>0.02</x:v>
      </x:c>
      <x:c r="E6110" s="49" t="n">
        <x:v>43</x:v>
      </x:c>
      <x:c r="F6110" s="49" t="n">
        <x:v>44</x:v>
      </x:c>
      <x:c r="G6110" s="49" t="str">
        <x:v>defocus_blur</x:v>
      </x:c>
      <x:c r="H6110" s="49" t="n">
        <x:v>5</x:v>
      </x:c>
      <x:c r="I6110" s="58" t="n">
        <x:v>0.4537604456824513</x:v>
      </x:c>
      <x:c r="J6110" s="58" t="n">
        <x:v>0.4305743834370478</x:v>
      </x:c>
      <x:c r="K6110" s="58" t="n">
        <x:v>0.002898550724637681</x:v>
      </x:c>
      <x:c r="L6110" s="58" t="n">
        <x:v>2.9121481932217064</x:v>
      </x:c>
      <x:c r="M6110" s="58" t="n">
        <x:v>0.9092852036693367</x:v>
      </x:c>
      <x:c r="N6110" s="58" t="n">
        <x:v>0.3779828542246792</x:v>
      </x:c>
      <x:c r="O6110" s="58" t="n">
        <x:v>0.4076831526700525</x:v>
      </x:c>
      <x:c r="P6110" s="58" t="n">
        <x:v>0.5053969359331476</x:v>
      </x:c>
      <x:c r="Q6110" s="49" t="n">
        <x:v>2302</x:v>
      </x:c>
      <x:c r="R6110" s="58" t="n">
        <x:v>0.39907458435811505</x:v>
      </x:c>
      <x:c r="S6110" s="60" t="n">
        <x:v>0.44128197184068296</x:v>
      </x:c>
    </x:row>
    <x:row r="6111">
      <x:c r="A6111" s="48" t="str">
        <x:v>formal_runs:variance_path_organs_sel42_43_44_train42_46_20260916/runs/pathmnist/graph_a2/ratio_0.02/selection_seed_43/train_seed_44/aug_0</x:v>
      </x:c>
      <x:c r="B6111" s="49" t="str">
        <x:v>pathmnist</x:v>
      </x:c>
      <x:c r="C6111" s="49" t="str">
        <x:v>graph_a2</x:v>
      </x:c>
      <x:c r="D6111" s="56" t="n">
        <x:v>0.02</x:v>
      </x:c>
      <x:c r="E6111" s="49" t="n">
        <x:v>43</x:v>
      </x:c>
      <x:c r="F6111" s="49" t="n">
        <x:v>44</x:v>
      </x:c>
      <x:c r="G6111" s="49" t="str">
        <x:v>jpeg_compression</x:v>
      </x:c>
      <x:c r="H6111" s="49" t="n">
        <x:v>1</x:v>
      </x:c>
      <x:c r="I6111" s="58" t="n">
        <x:v>0.8536211699164346</x:v>
      </x:c>
      <x:c r="J6111" s="58" t="n">
        <x:v>0.7995594528319603</x:v>
      </x:c>
      <x:c r="K6111" s="58" t="n">
        <x:v>0.47128378378378377</x:v>
      </x:c>
      <x:c r="L6111" s="58" t="n">
        <x:v>0.5296319520674445</x:v>
      </x:c>
      <x:c r="M6111" s="58" t="n">
        <x:v>0.22634542311801717</x:v>
      </x:c>
      <x:c r="N6111" s="58" t="n">
        <x:v>0.06765875009856187</x:v>
      </x:c>
      <x:c r="O6111" s="58" t="n">
        <x:v>0.040036365607940404</x:v>
      </x:c>
      <x:c r="P6111" s="58" t="n">
        <x:v>0.07155292479108635</x:v>
      </x:c>
      <x:c r="Q6111" s="49" t="n">
        <x:v>503</x:v>
      </x:c>
      <x:c r="R6111" s="58" t="n">
        <x:v>0.030089514963202557</x:v>
      </x:c>
      <x:c r="S6111" s="60" t="n">
        <x:v>-0.027103261218463126</x:v>
      </x:c>
    </x:row>
    <x:row r="6112">
      <x:c r="A6112" s="48" t="str">
        <x:v>formal_runs:variance_path_organs_sel42_43_44_train42_46_20260916/runs/pathmnist/graph_a2/ratio_0.02/selection_seed_43/train_seed_44/aug_0</x:v>
      </x:c>
      <x:c r="B6112" s="49" t="str">
        <x:v>pathmnist</x:v>
      </x:c>
      <x:c r="C6112" s="49" t="str">
        <x:v>graph_a2</x:v>
      </x:c>
      <x:c r="D6112" s="56" t="n">
        <x:v>0.02</x:v>
      </x:c>
      <x:c r="E6112" s="49" t="n">
        <x:v>43</x:v>
      </x:c>
      <x:c r="F6112" s="49" t="n">
        <x:v>44</x:v>
      </x:c>
      <x:c r="G6112" s="49" t="str">
        <x:v>jpeg_compression</x:v>
      </x:c>
      <x:c r="H6112" s="49" t="n">
        <x:v>2</x:v>
      </x:c>
      <x:c r="I6112" s="58" t="n">
        <x:v>0.8591922005571031</x:v>
      </x:c>
      <x:c r="J6112" s="58" t="n">
        <x:v>0.7967269790399425</x:v>
      </x:c>
      <x:c r="K6112" s="58" t="n">
        <x:v>0.43074324324324326</x:v>
      </x:c>
      <x:c r="L6112" s="58" t="n">
        <x:v>0.5241897748136203</x:v>
      </x:c>
      <x:c r="M6112" s="58" t="n">
        <x:v>0.21987718275608853</x:v>
      </x:c>
      <x:c r="N6112" s="58" t="n">
        <x:v>0.06242285259171783</x:v>
      </x:c>
      <x:c r="O6112" s="58" t="n">
        <x:v>0.037994597215487085</x:v>
      </x:c>
      <x:c r="P6112" s="58" t="n">
        <x:v>0.0684192200557103</x:v>
      </x:c>
      <x:c r="Q6112" s="49" t="n">
        <x:v>478</x:v>
      </x:c>
      <x:c r="R6112" s="58" t="n">
        <x:v>0.032921988755220344</x:v>
      </x:c>
      <x:c r="S6112" s="60" t="n">
        <x:v>0.013437279322077389</x:v>
      </x:c>
    </x:row>
    <x:row r="6113">
      <x:c r="A6113" s="48" t="str">
        <x:v>formal_runs:variance_path_organs_sel42_43_44_train42_46_20260916/runs/pathmnist/graph_a2/ratio_0.02/selection_seed_43/train_seed_44/aug_0</x:v>
      </x:c>
      <x:c r="B6113" s="49" t="str">
        <x:v>pathmnist</x:v>
      </x:c>
      <x:c r="C6113" s="49" t="str">
        <x:v>graph_a2</x:v>
      </x:c>
      <x:c r="D6113" s="56" t="n">
        <x:v>0.02</x:v>
      </x:c>
      <x:c r="E6113" s="49" t="n">
        <x:v>43</x:v>
      </x:c>
      <x:c r="F6113" s="49" t="n">
        <x:v>44</x:v>
      </x:c>
      <x:c r="G6113" s="49" t="str">
        <x:v>jpeg_compression</x:v>
      </x:c>
      <x:c r="H6113" s="49" t="n">
        <x:v>3</x:v>
      </x:c>
      <x:c r="I6113" s="58" t="n">
        <x:v>0.7426183844011142</x:v>
      </x:c>
      <x:c r="J6113" s="58" t="n">
        <x:v>0.7012334687120362</x:v>
      </x:c>
      <x:c r="K6113" s="58" t="n">
        <x:v>0.27364864864864863</x:v>
      </x:c>
      <x:c r="L6113" s="58" t="n">
        <x:v>0.9389763761306906</x:v>
      </x:c>
      <x:c r="M6113" s="58" t="n">
        <x:v>0.3975594718906723</x:v>
      </x:c>
      <x:c r="N6113" s="58" t="n">
        <x:v>0.15394758782180903</x:v>
      </x:c>
      <x:c r="O6113" s="58" t="n">
        <x:v>0.08149327780655556</x:v>
      </x:c>
      <x:c r="P6113" s="58" t="n">
        <x:v>0.17252785515320335</x:v>
      </x:c>
      <x:c r="Q6113" s="49" t="n">
        <x:v>953</x:v>
      </x:c>
      <x:c r="R6113" s="58" t="n">
        <x:v>0.12841549908312666</x:v>
      </x:c>
      <x:c r="S6113" s="60" t="n">
        <x:v>0.17053187391667202</x:v>
      </x:c>
    </x:row>
    <x:row r="6114">
      <x:c r="A6114" s="48" t="str">
        <x:v>formal_runs:variance_path_organs_sel42_43_44_train42_46_20260916/runs/pathmnist/graph_a2/ratio_0.02/selection_seed_43/train_seed_44/aug_0</x:v>
      </x:c>
      <x:c r="B6114" s="49" t="str">
        <x:v>pathmnist</x:v>
      </x:c>
      <x:c r="C6114" s="49" t="str">
        <x:v>graph_a2</x:v>
      </x:c>
      <x:c r="D6114" s="56" t="n">
        <x:v>0.02</x:v>
      </x:c>
      <x:c r="E6114" s="49" t="n">
        <x:v>43</x:v>
      </x:c>
      <x:c r="F6114" s="49" t="n">
        <x:v>44</x:v>
      </x:c>
      <x:c r="G6114" s="49" t="str">
        <x:v>jpeg_compression</x:v>
      </x:c>
      <x:c r="H6114" s="49" t="n">
        <x:v>4</x:v>
      </x:c>
      <x:c r="I6114" s="58" t="n">
        <x:v>0.6671309192200557</x:v>
      </x:c>
      <x:c r="J6114" s="58" t="n">
        <x:v>0.6374439707232876</x:v>
      </x:c>
      <x:c r="K6114" s="58" t="n">
        <x:v>0.23310810810810811</x:v>
      </x:c>
      <x:c r="L6114" s="58" t="n">
        <x:v>1.238788482870539</x:v>
      </x:c>
      <x:c r="M6114" s="58" t="n">
        <x:v>0.5198375268393034</x:v>
      </x:c>
      <x:c r="N6114" s="58" t="n">
        <x:v>0.21058606804247354</x:v>
      </x:c>
      <x:c r="O6114" s="58" t="n">
        <x:v>0.13101210556480952</x:v>
      </x:c>
      <x:c r="P6114" s="58" t="n">
        <x:v>0.2590529247910863</x:v>
      </x:c>
      <x:c r="Q6114" s="49" t="n">
        <x:v>1309</x:v>
      </x:c>
      <x:c r="R6114" s="58" t="n">
        <x:v>0.19220499707187522</x:v>
      </x:c>
      <x:c r="S6114" s="60" t="n">
        <x:v>0.21107241445721253</x:v>
      </x:c>
    </x:row>
    <x:row r="6115">
      <x:c r="A6115" s="48" t="str">
        <x:v>formal_runs:variance_path_organs_sel42_43_44_train42_46_20260916/runs/pathmnist/graph_a2/ratio_0.02/selection_seed_43/train_seed_44/aug_0</x:v>
      </x:c>
      <x:c r="B6115" s="49" t="str">
        <x:v>pathmnist</x:v>
      </x:c>
      <x:c r="C6115" s="49" t="str">
        <x:v>graph_a2</x:v>
      </x:c>
      <x:c r="D6115" s="56" t="n">
        <x:v>0.02</x:v>
      </x:c>
      <x:c r="E6115" s="49" t="n">
        <x:v>43</x:v>
      </x:c>
      <x:c r="F6115" s="49" t="n">
        <x:v>44</x:v>
      </x:c>
      <x:c r="G6115" s="49" t="str">
        <x:v>jpeg_compression</x:v>
      </x:c>
      <x:c r="H6115" s="49" t="n">
        <x:v>5</x:v>
      </x:c>
      <x:c r="I6115" s="58" t="n">
        <x:v>0.6341225626740947</x:v>
      </x:c>
      <x:c r="J6115" s="58" t="n">
        <x:v>0.6008130113935302</x:v>
      </x:c>
      <x:c r="K6115" s="58" t="n">
        <x:v>0.08445945945945946</x:v>
      </x:c>
      <x:c r="L6115" s="58" t="n">
        <x:v>1.4626515637134736</x:v>
      </x:c>
      <x:c r="M6115" s="58" t="n">
        <x:v>0.5840967992449082</x:v>
      </x:c>
      <x:c r="N6115" s="58" t="n">
        <x:v>0.24495175047090126</x:v>
      </x:c>
      <x:c r="O6115" s="58" t="n">
        <x:v>0.15013969297694493</x:v>
      </x:c>
      <x:c r="P6115" s="58" t="n">
        <x:v>0.29126044568245124</x:v>
      </x:c>
      <x:c r="Q6115" s="49" t="n">
        <x:v>1492</x:v>
      </x:c>
      <x:c r="R6115" s="58" t="n">
        <x:v>0.22883595640163268</x:v>
      </x:c>
      <x:c r="S6115" s="60" t="n">
        <x:v>0.35972106310586116</x:v>
      </x:c>
    </x:row>
    <x:row r="6116">
      <x:c r="A6116" s="48" t="str">
        <x:v>formal_runs:variance_path_organs_sel42_43_44_train42_46_20260916/runs/pathmnist/graph_a2/ratio_0.02/selection_seed_43/train_seed_44/aug_0</x:v>
      </x:c>
      <x:c r="B6116" s="49" t="str">
        <x:v>pathmnist</x:v>
      </x:c>
      <x:c r="C6116" s="49" t="str">
        <x:v>graph_a2</x:v>
      </x:c>
      <x:c r="D6116" s="56" t="n">
        <x:v>0.02</x:v>
      </x:c>
      <x:c r="E6116" s="49" t="n">
        <x:v>43</x:v>
      </x:c>
      <x:c r="F6116" s="49" t="n">
        <x:v>44</x:v>
      </x:c>
      <x:c r="G6116" s="49" t="str">
        <x:v>motion_blur</x:v>
      </x:c>
      <x:c r="H6116" s="49" t="n">
        <x:v>1</x:v>
      </x:c>
      <x:c r="I6116" s="58" t="n">
        <x:v>0.7105849582172702</x:v>
      </x:c>
      <x:c r="J6116" s="58" t="n">
        <x:v>0.6630036612838052</x:v>
      </x:c>
      <x:c r="K6116" s="58" t="n">
        <x:v>0.17905405405405406</x:v>
      </x:c>
      <x:c r="L6116" s="58" t="n">
        <x:v>1.1371494160333058</x:v>
      </x:c>
      <x:c r="M6116" s="58" t="n">
        <x:v>0.46620666264566013</x:v>
      </x:c>
      <x:c r="N6116" s="58" t="n">
        <x:v>0.18451034309638242</x:v>
      </x:c>
      <x:c r="O6116" s="58" t="n">
        <x:v>0.12564212913777495</x:v>
      </x:c>
      <x:c r="P6116" s="58" t="n">
        <x:v>0.22266713091922005</x:v>
      </x:c>
      <x:c r="Q6116" s="49" t="n">
        <x:v>1242</x:v>
      </x:c>
      <x:c r="R6116" s="58" t="n">
        <x:v>0.16664530651135767</x:v>
      </x:c>
      <x:c r="S6116" s="60" t="n">
        <x:v>0.2651264685112666</x:v>
      </x:c>
    </x:row>
    <x:row r="6117">
      <x:c r="A6117" s="48" t="str">
        <x:v>formal_runs:variance_path_organs_sel42_43_44_train42_46_20260916/runs/pathmnist/graph_a2/ratio_0.02/selection_seed_43/train_seed_44/aug_0</x:v>
      </x:c>
      <x:c r="B6117" s="49" t="str">
        <x:v>pathmnist</x:v>
      </x:c>
      <x:c r="C6117" s="49" t="str">
        <x:v>graph_a2</x:v>
      </x:c>
      <x:c r="D6117" s="56" t="n">
        <x:v>0.02</x:v>
      </x:c>
      <x:c r="E6117" s="49" t="n">
        <x:v>43</x:v>
      </x:c>
      <x:c r="F6117" s="49" t="n">
        <x:v>44</x:v>
      </x:c>
      <x:c r="G6117" s="49" t="str">
        <x:v>motion_blur</x:v>
      </x:c>
      <x:c r="H6117" s="49" t="n">
        <x:v>2</x:v>
      </x:c>
      <x:c r="I6117" s="58" t="n">
        <x:v>0.7065459610027855</x:v>
      </x:c>
      <x:c r="J6117" s="58" t="n">
        <x:v>0.6605606650898366</x:v>
      </x:c>
      <x:c r="K6117" s="58" t="n">
        <x:v>0.18074324324324326</x:v>
      </x:c>
      <x:c r="L6117" s="58" t="n">
        <x:v>1.1573134200442818</x:v>
      </x:c>
      <x:c r="M6117" s="58" t="n">
        <x:v>0.47201603918041135</x:v>
      </x:c>
      <x:c r="N6117" s="58" t="n">
        <x:v>0.18393855562283135</x:v>
      </x:c>
      <x:c r="O6117" s="58" t="n">
        <x:v>0.13192161840407693</x:v>
      </x:c>
      <x:c r="P6117" s="58" t="n">
        <x:v>0.2278899721448468</x:v>
      </x:c>
      <x:c r="Q6117" s="49" t="n">
        <x:v>1242</x:v>
      </x:c>
      <x:c r="R6117" s="58" t="n">
        <x:v>0.16908830270532627</x:v>
      </x:c>
      <x:c r="S6117" s="60" t="n">
        <x:v>0.2634372793220774</x:v>
      </x:c>
    </x:row>
    <x:row r="6118">
      <x:c r="A6118" s="48" t="str">
        <x:v>formal_runs:variance_path_organs_sel42_43_44_train42_46_20260916/runs/pathmnist/graph_a2/ratio_0.02/selection_seed_43/train_seed_44/aug_0</x:v>
      </x:c>
      <x:c r="B6118" s="49" t="str">
        <x:v>pathmnist</x:v>
      </x:c>
      <x:c r="C6118" s="49" t="str">
        <x:v>graph_a2</x:v>
      </x:c>
      <x:c r="D6118" s="56" t="n">
        <x:v>0.02</x:v>
      </x:c>
      <x:c r="E6118" s="49" t="n">
        <x:v>43</x:v>
      </x:c>
      <x:c r="F6118" s="49" t="n">
        <x:v>44</x:v>
      </x:c>
      <x:c r="G6118" s="49" t="str">
        <x:v>motion_blur</x:v>
      </x:c>
      <x:c r="H6118" s="49" t="n">
        <x:v>3</x:v>
      </x:c>
      <x:c r="I6118" s="58" t="n">
        <x:v>0.7066852367688022</x:v>
      </x:c>
      <x:c r="J6118" s="58" t="n">
        <x:v>0.6602224646438166</x:v>
      </x:c>
      <x:c r="K6118" s="58" t="n">
        <x:v>0.17398648648648649</x:v>
      </x:c>
      <x:c r="L6118" s="58" t="n">
        <x:v>1.1585643078581787</x:v>
      </x:c>
      <x:c r="M6118" s="58" t="n">
        <x:v>0.4738898591138283</x:v>
      </x:c>
      <x:c r="N6118" s="58" t="n">
        <x:v>0.18552270092298392</x:v>
      </x:c>
      <x:c r="O6118" s="58" t="n">
        <x:v>0.13081691207468524</x:v>
      </x:c>
      <x:c r="P6118" s="58" t="n">
        <x:v>0.22910863509749305</x:v>
      </x:c>
      <x:c r="Q6118" s="49" t="n">
        <x:v>1262</x:v>
      </x:c>
      <x:c r="R6118" s="58" t="n">
        <x:v>0.16942650315134622</x:v>
      </x:c>
      <x:c r="S6118" s="60" t="n">
        <x:v>0.2701940360788342</x:v>
      </x:c>
    </x:row>
    <x:row r="6119">
      <x:c r="A6119" s="48" t="str">
        <x:v>formal_runs:variance_path_organs_sel42_43_44_train42_46_20260916/runs/pathmnist/graph_a2/ratio_0.02/selection_seed_43/train_seed_44/aug_0</x:v>
      </x:c>
      <x:c r="B6119" s="49" t="str">
        <x:v>pathmnist</x:v>
      </x:c>
      <x:c r="C6119" s="49" t="str">
        <x:v>graph_a2</x:v>
      </x:c>
      <x:c r="D6119" s="56" t="n">
        <x:v>0.02</x:v>
      </x:c>
      <x:c r="E6119" s="49" t="n">
        <x:v>43</x:v>
      </x:c>
      <x:c r="F6119" s="49" t="n">
        <x:v>44</x:v>
      </x:c>
      <x:c r="G6119" s="49" t="str">
        <x:v>motion_blur</x:v>
      </x:c>
      <x:c r="H6119" s="49" t="n">
        <x:v>4</x:v>
      </x:c>
      <x:c r="I6119" s="58" t="n">
        <x:v>0.6192200557103064</x:v>
      </x:c>
      <x:c r="J6119" s="58" t="n">
        <x:v>0.5825095312608214</x:v>
      </x:c>
      <x:c r="K6119" s="58" t="n">
        <x:v>0.15033783783783783</x:v>
      </x:c>
      <x:c r="L6119" s="58" t="n">
        <x:v>1.6852910950454099</x:v>
      </x:c>
      <x:c r="M6119" s="58" t="n">
        <x:v>0.6308856663633049</x:v>
      </x:c>
      <x:c r="N6119" s="58" t="n">
        <x:v>0.24941554650207748</x:v>
      </x:c>
      <x:c r="O6119" s="58" t="n">
        <x:v>0.2379033309988639</x:v>
      </x:c>
      <x:c r="P6119" s="58" t="n">
        <x:v>0.32973537604456826</x:v>
      </x:c>
      <x:c r="Q6119" s="49" t="n">
        <x:v>1684</x:v>
      </x:c>
      <x:c r="R6119" s="58" t="n">
        <x:v>0.24713943653434145</x:v>
      </x:c>
      <x:c r="S6119" s="60" t="n">
        <x:v>0.2938426847274828</x:v>
      </x:c>
    </x:row>
    <x:row r="6120">
      <x:c r="A6120" s="48" t="str">
        <x:v>formal_runs:variance_path_organs_sel42_43_44_train42_46_20260916/runs/pathmnist/graph_a2/ratio_0.02/selection_seed_43/train_seed_44/aug_0</x:v>
      </x:c>
      <x:c r="B6120" s="49" t="str">
        <x:v>pathmnist</x:v>
      </x:c>
      <x:c r="C6120" s="49" t="str">
        <x:v>graph_a2</x:v>
      </x:c>
      <x:c r="D6120" s="56" t="n">
        <x:v>0.02</x:v>
      </x:c>
      <x:c r="E6120" s="49" t="n">
        <x:v>43</x:v>
      </x:c>
      <x:c r="F6120" s="49" t="n">
        <x:v>44</x:v>
      </x:c>
      <x:c r="G6120" s="49" t="str">
        <x:v>motion_blur</x:v>
      </x:c>
      <x:c r="H6120" s="49" t="n">
        <x:v>5</x:v>
      </x:c>
      <x:c r="I6120" s="58" t="n">
        <x:v>0.5245125348189416</x:v>
      </x:c>
      <x:c r="J6120" s="58" t="n">
        <x:v>0.49498553918844135</x:v>
      </x:c>
      <x:c r="K6120" s="58" t="n">
        <x:v>0.006309148264984227</x:v>
      </x:c>
      <x:c r="L6120" s="58" t="n">
        <x:v>2.3553289191046356</x:v>
      </x:c>
      <x:c r="M6120" s="58" t="n">
        <x:v>0.7805667264327661</x:v>
      </x:c>
      <x:c r="N6120" s="58" t="n">
        <x:v>0.3179108018019239</x:v>
      </x:c>
      <x:c r="O6120" s="58" t="n">
        <x:v>0.3340319694632134</x:v>
      </x:c>
      <x:c r="P6120" s="58" t="n">
        <x:v>0.42113509749303624</x:v>
      </x:c>
      <x:c r="Q6120" s="49" t="n">
        <x:v>1972</x:v>
      </x:c>
      <x:c r="R6120" s="58" t="n">
        <x:v>0.3346634286067215</x:v>
      </x:c>
      <x:c r="S6120" s="60" t="n">
        <x:v>0.4378713743003364</x:v>
      </x:c>
    </x:row>
    <x:row r="6121">
      <x:c r="A6121" s="48" t="str">
        <x:v>formal_runs:variance_path_organs_sel42_43_44_train42_46_20260916/runs/pathmnist/graph_a2/ratio_0.02/selection_seed_43/train_seed_44/aug_0</x:v>
      </x:c>
      <x:c r="B6121" s="49" t="str">
        <x:v>pathmnist</x:v>
      </x:c>
      <x:c r="C6121" s="49" t="str">
        <x:v>graph_a2</x:v>
      </x:c>
      <x:c r="D6121" s="56" t="n">
        <x:v>0.02</x:v>
      </x:c>
      <x:c r="E6121" s="49" t="n">
        <x:v>43</x:v>
      </x:c>
      <x:c r="F6121" s="49" t="n">
        <x:v>44</x:v>
      </x:c>
      <x:c r="G6121" s="49" t="str">
        <x:v>pixelate</x:v>
      </x:c>
      <x:c r="H6121" s="49" t="n">
        <x:v>1</x:v>
      </x:c>
      <x:c r="I6121" s="58" t="n">
        <x:v>0.8679665738161559</x:v>
      </x:c>
      <x:c r="J6121" s="58" t="n">
        <x:v>0.8250911015589595</x:v>
      </x:c>
      <x:c r="K6121" s="58" t="n">
        <x:v>0.48931116389548696</x:v>
      </x:c>
      <x:c r="L6121" s="58" t="n">
        <x:v>0.48613404689401235</x:v>
      </x:c>
      <x:c r="M6121" s="58" t="n">
        <x:v>0.20572313946258303</x:v>
      </x:c>
      <x:c r="N6121" s="58" t="n">
        <x:v>0.05626346204938329</x:v>
      </x:c>
      <x:c r="O6121" s="58" t="n">
        <x:v>0.03439574032916428</x:v>
      </x:c>
      <x:c r="P6121" s="58" t="n">
        <x:v>0.05954038997214485</x:v>
      </x:c>
      <x:c r="Q6121" s="49" t="n">
        <x:v>453</x:v>
      </x:c>
      <x:c r="R6121" s="58" t="n">
        <x:v>0.004557866236203356</x:v>
      </x:c>
      <x:c r="S6121" s="60" t="n">
        <x:v>-0.04513064133016631</x:v>
      </x:c>
    </x:row>
    <x:row r="6122">
      <x:c r="A6122" s="48" t="str">
        <x:v>formal_runs:variance_path_organs_sel42_43_44_train42_46_20260916/runs/pathmnist/graph_a2/ratio_0.02/selection_seed_43/train_seed_44/aug_0</x:v>
      </x:c>
      <x:c r="B6122" s="49" t="str">
        <x:v>pathmnist</x:v>
      </x:c>
      <x:c r="C6122" s="49" t="str">
        <x:v>graph_a2</x:v>
      </x:c>
      <x:c r="D6122" s="56" t="n">
        <x:v>0.02</x:v>
      </x:c>
      <x:c r="E6122" s="49" t="n">
        <x:v>43</x:v>
      </x:c>
      <x:c r="F6122" s="49" t="n">
        <x:v>44</x:v>
      </x:c>
      <x:c r="G6122" s="49" t="str">
        <x:v>pixelate</x:v>
      </x:c>
      <x:c r="H6122" s="49" t="n">
        <x:v>2</x:v>
      </x:c>
      <x:c r="I6122" s="58" t="n">
        <x:v>0.8534818941504179</x:v>
      </x:c>
      <x:c r="J6122" s="58" t="n">
        <x:v>0.8105405661895859</x:v>
      </x:c>
      <x:c r="K6122" s="58" t="n">
        <x:v>0.4983108108108108</x:v>
      </x:c>
      <x:c r="L6122" s="58" t="n">
        <x:v>0.5262567457249623</x:v>
      </x:c>
      <x:c r="M6122" s="58" t="n">
        <x:v>0.2245740653588187</x:v>
      </x:c>
      <x:c r="N6122" s="58" t="n">
        <x:v>0.06596997829781931</x:v>
      </x:c>
      <x:c r="O6122" s="58" t="n">
        <x:v>0.03992942671167616</x:v>
      </x:c>
      <x:c r="P6122" s="58" t="n">
        <x:v>0.07085654596100278</x:v>
      </x:c>
      <x:c r="Q6122" s="49" t="n">
        <x:v>499</x:v>
      </x:c>
      <x:c r="R6122" s="58" t="n">
        <x:v>0.01910840160557692</x:v>
      </x:c>
      <x:c r="S6122" s="60" t="n">
        <x:v>-0.054130288245490155</x:v>
      </x:c>
    </x:row>
    <x:row r="6123">
      <x:c r="A6123" s="48" t="str">
        <x:v>formal_runs:variance_path_organs_sel42_43_44_train42_46_20260916/runs/pathmnist/graph_a2/ratio_0.02/selection_seed_43/train_seed_44/aug_0</x:v>
      </x:c>
      <x:c r="B6123" s="49" t="str">
        <x:v>pathmnist</x:v>
      </x:c>
      <x:c r="C6123" s="49" t="str">
        <x:v>graph_a2</x:v>
      </x:c>
      <x:c r="D6123" s="56" t="n">
        <x:v>0.02</x:v>
      </x:c>
      <x:c r="E6123" s="49" t="n">
        <x:v>43</x:v>
      </x:c>
      <x:c r="F6123" s="49" t="n">
        <x:v>44</x:v>
      </x:c>
      <x:c r="G6123" s="49" t="str">
        <x:v>pixelate</x:v>
      </x:c>
      <x:c r="H6123" s="49" t="n">
        <x:v>3</x:v>
      </x:c>
      <x:c r="I6123" s="58" t="n">
        <x:v>0.8270194986072423</x:v>
      </x:c>
      <x:c r="J6123" s="58" t="n">
        <x:v>0.7804180867033056</x:v>
      </x:c>
      <x:c r="K6123" s="58" t="n">
        <x:v>0.30405405405405406</x:v>
      </x:c>
      <x:c r="L6123" s="58" t="n">
        <x:v>0.6550497823542543</x:v>
      </x:c>
      <x:c r="M6123" s="58" t="n">
        <x:v>0.27344103114255036</x:v>
      </x:c>
      <x:c r="N6123" s="58" t="n">
        <x:v>0.08642467034560389</x:v>
      </x:c>
      <x:c r="O6123" s="58" t="n">
        <x:v>0.05379098877843036</x:v>
      </x:c>
      <x:c r="P6123" s="58" t="n">
        <x:v>0.09940807799442897</x:v>
      </x:c>
      <x:c r="Q6123" s="49" t="n">
        <x:v>631</x:v>
      </x:c>
      <x:c r="R6123" s="58" t="n">
        <x:v>0.04923088109185725</x:v>
      </x:c>
      <x:c r="S6123" s="60" t="n">
        <x:v>0.1401264685112666</x:v>
      </x:c>
    </x:row>
    <x:row r="6124">
      <x:c r="A6124" s="48" t="str">
        <x:v>formal_runs:variance_path_organs_sel42_43_44_train42_46_20260916/runs/pathmnist/graph_a2/ratio_0.02/selection_seed_43/train_seed_44/aug_0</x:v>
      </x:c>
      <x:c r="B6124" s="49" t="str">
        <x:v>pathmnist</x:v>
      </x:c>
      <x:c r="C6124" s="49" t="str">
        <x:v>graph_a2</x:v>
      </x:c>
      <x:c r="D6124" s="56" t="n">
        <x:v>0.02</x:v>
      </x:c>
      <x:c r="E6124" s="49" t="n">
        <x:v>43</x:v>
      </x:c>
      <x:c r="F6124" s="49" t="n">
        <x:v>44</x:v>
      </x:c>
      <x:c r="G6124" s="49" t="str">
        <x:v>pixelate</x:v>
      </x:c>
      <x:c r="H6124" s="49" t="n">
        <x:v>4</x:v>
      </x:c>
      <x:c r="I6124" s="58" t="n">
        <x:v>0.8097493036211699</x:v>
      </x:c>
      <x:c r="J6124" s="58" t="n">
        <x:v>0.7580557898673406</x:v>
      </x:c>
      <x:c r="K6124" s="58" t="n">
        <x:v>0.23648648648648649</x:v>
      </x:c>
      <x:c r="L6124" s="58" t="n">
        <x:v>0.7186591344926415</x:v>
      </x:c>
      <x:c r="M6124" s="58" t="n">
        <x:v>0.2978239431227758</x:v>
      </x:c>
      <x:c r="N6124" s="58" t="n">
        <x:v>0.09668090549767186</x:v>
      </x:c>
      <x:c r="O6124" s="58" t="n">
        <x:v>0.06298688228383312</x:v>
      </x:c>
      <x:c r="P6124" s="58" t="n">
        <x:v>0.11385793871866295</x:v>
      </x:c>
      <x:c r="Q6124" s="49" t="n">
        <x:v>695</x:v>
      </x:c>
      <x:c r="R6124" s="58" t="n">
        <x:v>0.07159317792782227</x:v>
      </x:c>
      <x:c r="S6124" s="60" t="n">
        <x:v>0.20769403607883416</x:v>
      </x:c>
    </x:row>
    <x:row r="6125">
      <x:c r="A6125" s="48" t="str">
        <x:v>formal_runs:variance_path_organs_sel42_43_44_train42_46_20260916/runs/pathmnist/graph_a2/ratio_0.02/selection_seed_43/train_seed_44/aug_0</x:v>
      </x:c>
      <x:c r="B6125" s="49" t="str">
        <x:v>pathmnist</x:v>
      </x:c>
      <x:c r="C6125" s="49" t="str">
        <x:v>graph_a2</x:v>
      </x:c>
      <x:c r="D6125" s="56" t="n">
        <x:v>0.02</x:v>
      </x:c>
      <x:c r="E6125" s="49" t="n">
        <x:v>43</x:v>
      </x:c>
      <x:c r="F6125" s="49" t="n">
        <x:v>44</x:v>
      </x:c>
      <x:c r="G6125" s="49" t="str">
        <x:v>pixelate</x:v>
      </x:c>
      <x:c r="H6125" s="49" t="n">
        <x:v>5</x:v>
      </x:c>
      <x:c r="I6125" s="58" t="n">
        <x:v>0.7809192200557104</x:v>
      </x:c>
      <x:c r="J6125" s="58" t="n">
        <x:v>0.728220441161865</x:v>
      </x:c>
      <x:c r="K6125" s="58" t="n">
        <x:v>0.24155405405405406</x:v>
      </x:c>
      <x:c r="L6125" s="58" t="n">
        <x:v>0.8117848091178792</x:v>
      </x:c>
      <x:c r="M6125" s="58" t="n">
        <x:v>0.34077717503079036</x:v>
      </x:c>
      <x:c r="N6125" s="58" t="n">
        <x:v>0.11339351884750934</x:v>
      </x:c>
      <x:c r="O6125" s="58" t="n">
        <x:v>0.0850552297708219</x:v>
      </x:c>
      <x:c r="P6125" s="58" t="n">
        <x:v>0.14188718662952646</x:v>
      </x:c>
      <x:c r="Q6125" s="49" t="n">
        <x:v>797</x:v>
      </x:c>
      <x:c r="R6125" s="58" t="n">
        <x:v>0.10142852663329782</x:v>
      </x:c>
      <x:c r="S6125" s="60" t="n">
        <x:v>0.2026264685112666</x:v>
      </x:c>
    </x:row>
    <x:row r="6126">
      <x:c r="A6126" s="48" t="str">
        <x:v>formal_runs:variance_path_organs_sel42_43_44_train42_46_20260916/runs/pathmnist/graph_a2/ratio_0.02/selection_seed_43/train_seed_44/aug_0</x:v>
      </x:c>
      <x:c r="B6126" s="49" t="str">
        <x:v>pathmnist</x:v>
      </x:c>
      <x:c r="C6126" s="49" t="str">
        <x:v>graph_a2</x:v>
      </x:c>
      <x:c r="D6126" s="56" t="n">
        <x:v>0.02</x:v>
      </x:c>
      <x:c r="E6126" s="49" t="n">
        <x:v>43</x:v>
      </x:c>
      <x:c r="F6126" s="49" t="n">
        <x:v>44</x:v>
      </x:c>
      <x:c r="G6126" s="49" t="str">
        <x:v>saturate</x:v>
      </x:c>
      <x:c r="H6126" s="49" t="n">
        <x:v>1</x:v>
      </x:c>
      <x:c r="I6126" s="58" t="n">
        <x:v>0.794150417827298</x:v>
      </x:c>
      <x:c r="J6126" s="58" t="n">
        <x:v>0.7698789433266461</x:v>
      </x:c>
      <x:c r="K6126" s="58" t="n">
        <x:v>0.4156769596199525</x:v>
      </x:c>
      <x:c r="L6126" s="58" t="n">
        <x:v>0.7637632479271285</x:v>
      </x:c>
      <x:c r="M6126" s="58" t="n">
        <x:v>0.3185565586199506</x:v>
      </x:c>
      <x:c r="N6126" s="58" t="n">
        <x:v>0.09624197296694459</x:v>
      </x:c>
      <x:c r="O6126" s="58" t="n">
        <x:v>0.07804970175605776</x:v>
      </x:c>
      <x:c r="P6126" s="58" t="n">
        <x:v>0.131441504178273</x:v>
      </x:c>
      <x:c r="Q6126" s="49" t="n">
        <x:v>724</x:v>
      </x:c>
      <x:c r="R6126" s="58" t="n">
        <x:v>0.05977002446851676</x:v>
      </x:c>
      <x:c r="S6126" s="60" t="n">
        <x:v>0.028503562945368155</x:v>
      </x:c>
    </x:row>
    <x:row r="6127">
      <x:c r="A6127" s="48" t="str">
        <x:v>formal_runs:variance_path_organs_sel42_43_44_train42_46_20260916/runs/pathmnist/graph_a2/ratio_0.02/selection_seed_43/train_seed_44/aug_0</x:v>
      </x:c>
      <x:c r="B6127" s="49" t="str">
        <x:v>pathmnist</x:v>
      </x:c>
      <x:c r="C6127" s="49" t="str">
        <x:v>graph_a2</x:v>
      </x:c>
      <x:c r="D6127" s="56" t="n">
        <x:v>0.02</x:v>
      </x:c>
      <x:c r="E6127" s="49" t="n">
        <x:v>43</x:v>
      </x:c>
      <x:c r="F6127" s="49" t="n">
        <x:v>44</x:v>
      </x:c>
      <x:c r="G6127" s="49" t="str">
        <x:v>saturate</x:v>
      </x:c>
      <x:c r="H6127" s="49" t="n">
        <x:v>2</x:v>
      </x:c>
      <x:c r="I6127" s="58" t="n">
        <x:v>0.5033426183844011</x:v>
      </x:c>
      <x:c r="J6127" s="58" t="n">
        <x:v>0.5406940088581504</x:v>
      </x:c>
      <x:c r="K6127" s="58" t="n">
        <x:v>0.13463098134630982</x:v>
      </x:c>
      <x:c r="L6127" s="58" t="n">
        <x:v>2.2166220979572326</x:v>
      </x:c>
      <x:c r="M6127" s="58" t="n">
        <x:v>0.8178013922973001</x:v>
      </x:c>
      <x:c r="N6127" s="58" t="n">
        <x:v>0.34963059194987867</x:v>
      </x:c>
      <x:c r="O6127" s="58" t="n">
        <x:v>0.32545391862298345</x:v>
      </x:c>
      <x:c r="P6127" s="58" t="n">
        <x:v>0.4568245125348189</x:v>
      </x:c>
      <x:c r="Q6127" s="49" t="n">
        <x:v>2224</x:v>
      </x:c>
      <x:c r="R6127" s="58" t="n">
        <x:v>0.2889549589370124</x:v>
      </x:c>
      <x:c r="S6127" s="60" t="n">
        <x:v>0.3095495412190108</x:v>
      </x:c>
    </x:row>
    <x:row r="6128">
      <x:c r="A6128" s="48" t="str">
        <x:v>formal_runs:variance_path_organs_sel42_43_44_train42_46_20260916/runs/pathmnist/graph_a2/ratio_0.02/selection_seed_43/train_seed_44/aug_0</x:v>
      </x:c>
      <x:c r="B6128" s="49" t="str">
        <x:v>pathmnist</x:v>
      </x:c>
      <x:c r="C6128" s="49" t="str">
        <x:v>graph_a2</x:v>
      </x:c>
      <x:c r="D6128" s="56" t="n">
        <x:v>0.02</x:v>
      </x:c>
      <x:c r="E6128" s="49" t="n">
        <x:v>43</x:v>
      </x:c>
      <x:c r="F6128" s="49" t="n">
        <x:v>44</x:v>
      </x:c>
      <x:c r="G6128" s="49" t="str">
        <x:v>saturate</x:v>
      </x:c>
      <x:c r="H6128" s="49" t="n">
        <x:v>3</x:v>
      </x:c>
      <x:c r="I6128" s="58" t="n">
        <x:v>0.3721448467966574</x:v>
      </x:c>
      <x:c r="J6128" s="58" t="n">
        <x:v>0.4156789238643984</x:v>
      </x:c>
      <x:c r="K6128" s="58" t="n">
        <x:v>0.0008110300081103001</x:v>
      </x:c>
      <x:c r="L6128" s="58" t="n">
        <x:v>3.5454700621722353</x:v>
      </x:c>
      <x:c r="M6128" s="58" t="n">
        <x:v>1.0726000815765047</x:v>
      </x:c>
      <x:c r="N6128" s="58" t="n">
        <x:v>0.48440675532294847</x:v>
      </x:c>
      <x:c r="O6128" s="58" t="n">
        <x:v>0.4811248176782694</x:v>
      </x:c>
      <x:c r="P6128" s="58" t="n">
        <x:v>0.6008008356545961</x:v>
      </x:c>
      <x:c r="Q6128" s="49" t="n">
        <x:v>2998</x:v>
      </x:c>
      <x:c r="R6128" s="58" t="n">
        <x:v>0.4139700439307644</x:v>
      </x:c>
      <x:c r="S6128" s="60" t="n">
        <x:v>0.44336949255721037</x:v>
      </x:c>
    </x:row>
    <x:row r="6129">
      <x:c r="A6129" s="48" t="str">
        <x:v>formal_runs:variance_path_organs_sel42_43_44_train42_46_20260916/runs/pathmnist/graph_a2/ratio_0.02/selection_seed_43/train_seed_44/aug_0</x:v>
      </x:c>
      <x:c r="B6129" s="49" t="str">
        <x:v>pathmnist</x:v>
      </x:c>
      <x:c r="C6129" s="49" t="str">
        <x:v>graph_a2</x:v>
      </x:c>
      <x:c r="D6129" s="56" t="n">
        <x:v>0.02</x:v>
      </x:c>
      <x:c r="E6129" s="49" t="n">
        <x:v>43</x:v>
      </x:c>
      <x:c r="F6129" s="49" t="n">
        <x:v>44</x:v>
      </x:c>
      <x:c r="G6129" s="49" t="str">
        <x:v>saturate</x:v>
      </x:c>
      <x:c r="H6129" s="49" t="n">
        <x:v>4</x:v>
      </x:c>
      <x:c r="I6129" s="58" t="n">
        <x:v>0.283983286908078</x:v>
      </x:c>
      <x:c r="J6129" s="58" t="n">
        <x:v>0.3206157930453704</x:v>
      </x:c>
      <x:c r="K6129" s="58" t="n">
        <x:v>0</x:v>
      </x:c>
      <x:c r="L6129" s="58" t="n">
        <x:v>4.222481809660037</x:v>
      </x:c>
      <x:c r="M6129" s="58" t="n">
        <x:v>1.2237973191734102</x:v>
      </x:c>
      <x:c r="N6129" s="58" t="n">
        <x:v>0.569186474357973</x:v>
      </x:c>
      <x:c r="O6129" s="58" t="n">
        <x:v>0.5482640462310381</x:v>
      </x:c>
      <x:c r="P6129" s="58" t="n">
        <x:v>0.6935933147632312</x:v>
      </x:c>
      <x:c r="Q6129" s="49" t="n">
        <x:v>3396</x:v>
      </x:c>
      <x:c r="R6129" s="58" t="n">
        <x:v>0.5090331747497925</x:v>
      </x:c>
      <x:c r="S6129" s="60" t="n">
        <x:v>0.44418052256532065</x:v>
      </x:c>
    </x:row>
    <x:row r="6130">
      <x:c r="A6130" s="48" t="str">
        <x:v>formal_runs:variance_path_organs_sel42_43_44_train42_46_20260916/runs/pathmnist/graph_a2/ratio_0.02/selection_seed_43/train_seed_44/aug_0</x:v>
      </x:c>
      <x:c r="B6130" s="49" t="str">
        <x:v>pathmnist</x:v>
      </x:c>
      <x:c r="C6130" s="49" t="str">
        <x:v>graph_a2</x:v>
      </x:c>
      <x:c r="D6130" s="56" t="n">
        <x:v>0.02</x:v>
      </x:c>
      <x:c r="E6130" s="49" t="n">
        <x:v>43</x:v>
      </x:c>
      <x:c r="F6130" s="49" t="n">
        <x:v>44</x:v>
      </x:c>
      <x:c r="G6130" s="49" t="str">
        <x:v>saturate</x:v>
      </x:c>
      <x:c r="H6130" s="49" t="n">
        <x:v>5</x:v>
      </x:c>
      <x:c r="I6130" s="58" t="n">
        <x:v>0.23857938718662952</x:v>
      </x:c>
      <x:c r="J6130" s="58" t="n">
        <x:v>0.2799947800452447</x:v>
      </x:c>
      <x:c r="K6130" s="58" t="n">
        <x:v>0</x:v>
      </x:c>
      <x:c r="L6130" s="58" t="n">
        <x:v>4.833390825967454</x:v>
      </x:c>
      <x:c r="M6130" s="58" t="n">
        <x:v>1.3237414619804881</x:v>
      </x:c>
      <x:c r="N6130" s="58" t="n">
        <x:v>0.6180349828514549</x:v>
      </x:c>
      <x:c r="O6130" s="58" t="n">
        <x:v>0.6196709327974448</x:v>
      </x:c>
      <x:c r="P6130" s="58" t="n">
        <x:v>0.7325905292479109</x:v>
      </x:c>
      <x:c r="Q6130" s="49" t="n">
        <x:v>3684</x:v>
      </x:c>
      <x:c r="R6130" s="58" t="n">
        <x:v>0.5496541877499181</x:v>
      </x:c>
      <x:c r="S6130" s="60" t="n">
        <x:v>0.44418052256532065</x:v>
      </x:c>
    </x:row>
    <x:row r="6131">
      <x:c r="A6131" s="48" t="str">
        <x:v>formal_runs:variance_path_organs_sel42_43_44_train42_46_20260916/runs/pathmnist/graph_a2/ratio_0.02/selection_seed_43/train_seed_44/aug_0</x:v>
      </x:c>
      <x:c r="B6131" s="49" t="str">
        <x:v>pathmnist</x:v>
      </x:c>
      <x:c r="C6131" s="49" t="str">
        <x:v>graph_a2</x:v>
      </x:c>
      <x:c r="D6131" s="56" t="n">
        <x:v>0.02</x:v>
      </x:c>
      <x:c r="E6131" s="49" t="n">
        <x:v>43</x:v>
      </x:c>
      <x:c r="F6131" s="49" t="n">
        <x:v>44</x:v>
      </x:c>
      <x:c r="G6131" s="49" t="str">
        <x:v>stain_deposit</x:v>
      </x:c>
      <x:c r="H6131" s="49" t="n">
        <x:v>1</x:v>
      </x:c>
      <x:c r="I6131" s="58" t="n">
        <x:v>0.8733983286908078</x:v>
      </x:c>
      <x:c r="J6131" s="58" t="n">
        <x:v>0.8275697855325275</x:v>
      </x:c>
      <x:c r="K6131" s="58" t="n">
        <x:v>0.41092636579572445</x:v>
      </x:c>
      <x:c r="L6131" s="58" t="n">
        <x:v>0.4606502835430723</x:v>
      </x:c>
      <x:c r="M6131" s="58" t="n">
        <x:v>0.1928191825323092</x:v>
      </x:c>
      <x:c r="N6131" s="58" t="n">
        <x:v>0.04005058791934617</x:v>
      </x:c>
      <x:c r="O6131" s="58" t="n">
        <x:v>0.031455543278787204</x:v>
      </x:c>
      <x:c r="P6131" s="58" t="n">
        <x:v>0.05344707520891365</x:v>
      </x:c>
      <x:c r="Q6131" s="49" t="n">
        <x:v>363</x:v>
      </x:c>
      <x:c r="R6131" s="58" t="n">
        <x:v>0.0020791822626353706</x:v>
      </x:c>
      <x:c r="S6131" s="60" t="n">
        <x:v>0.0332541567695962</x:v>
      </x:c>
    </x:row>
    <x:row r="6132">
      <x:c r="A6132" s="48" t="str">
        <x:v>formal_runs:variance_path_organs_sel42_43_44_train42_46_20260916/runs/pathmnist/graph_a2/ratio_0.02/selection_seed_43/train_seed_44/aug_0</x:v>
      </x:c>
      <x:c r="B6132" s="49" t="str">
        <x:v>pathmnist</x:v>
      </x:c>
      <x:c r="C6132" s="49" t="str">
        <x:v>graph_a2</x:v>
      </x:c>
      <x:c r="D6132" s="56" t="n">
        <x:v>0.02</x:v>
      </x:c>
      <x:c r="E6132" s="49" t="n">
        <x:v>43</x:v>
      </x:c>
      <x:c r="F6132" s="49" t="n">
        <x:v>44</x:v>
      </x:c>
      <x:c r="G6132" s="49" t="str">
        <x:v>stain_deposit</x:v>
      </x:c>
      <x:c r="H6132" s="49" t="n">
        <x:v>2</x:v>
      </x:c>
      <x:c r="I6132" s="58" t="n">
        <x:v>0.8697771587743732</x:v>
      </x:c>
      <x:c r="J6132" s="58" t="n">
        <x:v>0.8236828332411864</x:v>
      </x:c>
      <x:c r="K6132" s="58" t="n">
        <x:v>0.39667458432304037</x:v>
      </x:c>
      <x:c r="L6132" s="58" t="n">
        <x:v>0.4748513778877882</x:v>
      </x:c>
      <x:c r="M6132" s="58" t="n">
        <x:v>0.20026211586361445</x:v>
      </x:c>
      <x:c r="N6132" s="58" t="n">
        <x:v>0.0341001757132642</x:v>
      </x:c>
      <x:c r="O6132" s="58" t="n">
        <x:v>0.03289197525672461</x:v>
      </x:c>
      <x:c r="P6132" s="58" t="n">
        <x:v>0.05988857938718663</x:v>
      </x:c>
      <x:c r="Q6132" s="49" t="n">
        <x:v>354</x:v>
      </x:c>
      <x:c r="R6132" s="58" t="n">
        <x:v>0.005966134553976432</x:v>
      </x:c>
      <x:c r="S6132" s="60" t="n">
        <x:v>0.04750593824228028</x:v>
      </x:c>
    </x:row>
    <x:row r="6133">
      <x:c r="A6133" s="48" t="str">
        <x:v>formal_runs:variance_path_organs_sel42_43_44_train42_46_20260916/runs/pathmnist/graph_a2/ratio_0.02/selection_seed_43/train_seed_44/aug_0</x:v>
      </x:c>
      <x:c r="B6133" s="49" t="str">
        <x:v>pathmnist</x:v>
      </x:c>
      <x:c r="C6133" s="49" t="str">
        <x:v>graph_a2</x:v>
      </x:c>
      <x:c r="D6133" s="56" t="n">
        <x:v>0.02</x:v>
      </x:c>
      <x:c r="E6133" s="49" t="n">
        <x:v>43</x:v>
      </x:c>
      <x:c r="F6133" s="49" t="n">
        <x:v>44</x:v>
      </x:c>
      <x:c r="G6133" s="49" t="str">
        <x:v>stain_deposit</x:v>
      </x:c>
      <x:c r="H6133" s="49" t="n">
        <x:v>3</x:v>
      </x:c>
      <x:c r="I6133" s="58" t="n">
        <x:v>0.8571030640668523</x:v>
      </x:c>
      <x:c r="J6133" s="58" t="n">
        <x:v>0.8086210896464691</x:v>
      </x:c>
      <x:c r="K6133" s="58" t="n">
        <x:v>0.34679334916864607</x:v>
      </x:c>
      <x:c r="L6133" s="58" t="n">
        <x:v>0.5030464152616919</x:v>
      </x:c>
      <x:c r="M6133" s="58" t="n">
        <x:v>0.21599956746728094</x:v>
      </x:c>
      <x:c r="N6133" s="58" t="n">
        <x:v>0.03426214186552508</x:v>
      </x:c>
      <x:c r="O6133" s="58" t="n">
        <x:v>0.036232084966355986</x:v>
      </x:c>
      <x:c r="P6133" s="58" t="n">
        <x:v>0.06737465181058495</x:v>
      </x:c>
      <x:c r="Q6133" s="49" t="n">
        <x:v>355</x:v>
      </x:c>
      <x:c r="R6133" s="58" t="n">
        <x:v>0.02102787814869378</x:v>
      </x:c>
      <x:c r="S6133" s="60" t="n">
        <x:v>0.09738717339667458</x:v>
      </x:c>
    </x:row>
    <x:row r="6134">
      <x:c r="A6134" s="48" t="str">
        <x:v>formal_runs:variance_path_organs_sel42_43_44_train42_46_20260916/runs/pathmnist/graph_a2/ratio_0.02/selection_seed_43/train_seed_44/aug_0</x:v>
      </x:c>
      <x:c r="B6134" s="49" t="str">
        <x:v>pathmnist</x:v>
      </x:c>
      <x:c r="C6134" s="49" t="str">
        <x:v>graph_a2</x:v>
      </x:c>
      <x:c r="D6134" s="56" t="n">
        <x:v>0.02</x:v>
      </x:c>
      <x:c r="E6134" s="49" t="n">
        <x:v>43</x:v>
      </x:c>
      <x:c r="F6134" s="49" t="n">
        <x:v>44</x:v>
      </x:c>
      <x:c r="G6134" s="49" t="str">
        <x:v>stain_deposit</x:v>
      </x:c>
      <x:c r="H6134" s="49" t="n">
        <x:v>4</x:v>
      </x:c>
      <x:c r="I6134" s="58" t="n">
        <x:v>0.8364902506963788</x:v>
      </x:c>
      <x:c r="J6134" s="58" t="n">
        <x:v>0.7871251155185959</x:v>
      </x:c>
      <x:c r="K6134" s="58" t="n">
        <x:v>0.31353919239904987</x:v>
      </x:c>
      <x:c r="L6134" s="58" t="n">
        <x:v>0.5618052915567452</x:v>
      </x:c>
      <x:c r="M6134" s="58" t="n">
        <x:v>0.24427573593594745</x:v>
      </x:c>
      <x:c r="N6134" s="58" t="n">
        <x:v>0.043257398606591876</x:v>
      </x:c>
      <x:c r="O6134" s="58" t="n">
        <x:v>0.04317041719761301</x:v>
      </x:c>
      <x:c r="P6134" s="58" t="n">
        <x:v>0.08356545961002786</x:v>
      </x:c>
      <x:c r="Q6134" s="49" t="n">
        <x:v>391</x:v>
      </x:c>
      <x:c r="R6134" s="58" t="n">
        <x:v>0.042523852276566965</x:v>
      </x:c>
      <x:c r="S6134" s="60" t="n">
        <x:v>0.13064133016627077</x:v>
      </x:c>
    </x:row>
    <x:row r="6135">
      <x:c r="A6135" s="48" t="str">
        <x:v>formal_runs:variance_path_organs_sel42_43_44_train42_46_20260916/runs/pathmnist/graph_a2/ratio_0.02/selection_seed_43/train_seed_44/aug_0</x:v>
      </x:c>
      <x:c r="B6135" s="49" t="str">
        <x:v>pathmnist</x:v>
      </x:c>
      <x:c r="C6135" s="49" t="str">
        <x:v>graph_a2</x:v>
      </x:c>
      <x:c r="D6135" s="56" t="n">
        <x:v>0.02</x:v>
      </x:c>
      <x:c r="E6135" s="49" t="n">
        <x:v>43</x:v>
      </x:c>
      <x:c r="F6135" s="49" t="n">
        <x:v>44</x:v>
      </x:c>
      <x:c r="G6135" s="49" t="str">
        <x:v>stain_deposit</x:v>
      </x:c>
      <x:c r="H6135" s="49" t="n">
        <x:v>5</x:v>
      </x:c>
      <x:c r="I6135" s="58" t="n">
        <x:v>0.7892757660167131</x:v>
      </x:c>
      <x:c r="J6135" s="58" t="n">
        <x:v>0.7443331281295644</x:v>
      </x:c>
      <x:c r="K6135" s="58" t="n">
        <x:v>0.2589073634204275</x:v>
      </x:c>
      <x:c r="L6135" s="58" t="n">
        <x:v>0.6948126364084312</x:v>
      </x:c>
      <x:c r="M6135" s="58" t="n">
        <x:v>0.3041541093149541</x:v>
      </x:c>
      <x:c r="N6135" s="58" t="n">
        <x:v>0.04266541956153423</x:v>
      </x:c>
      <x:c r="O6135" s="58" t="n">
        <x:v>0.05951620291160193</x:v>
      </x:c>
      <x:c r="P6135" s="58" t="n">
        <x:v>0.12395543175487465</x:v>
      </x:c>
      <x:c r="Q6135" s="49" t="n">
        <x:v>376</x:v>
      </x:c>
      <x:c r="R6135" s="58" t="n">
        <x:v>0.08531583966559841</x:v>
      </x:c>
      <x:c r="S6135" s="60" t="n">
        <x:v>0.18527315914489312</x:v>
      </x:c>
    </x:row>
    <x:row r="6136">
      <x:c r="A6136" s="48" t="str">
        <x:v>formal_runs:variance_path_organs_sel42_43_44_train42_46_20260916/runs/pathmnist/graph_a2/ratio_0.02/selection_seed_43/train_seed_45/aug_0</x:v>
      </x:c>
      <x:c r="B6136" s="49" t="str">
        <x:v>pathmnist</x:v>
      </x:c>
      <x:c r="C6136" s="49" t="str">
        <x:v>graph_a2</x:v>
      </x:c>
      <x:c r="D6136" s="56" t="n">
        <x:v>0.02</x:v>
      </x:c>
      <x:c r="E6136" s="49" t="n">
        <x:v>43</x:v>
      </x:c>
      <x:c r="F6136" s="49" t="n">
        <x:v>45</x:v>
      </x:c>
      <x:c r="G6136" s="49" t="str">
        <x:v>clean</x:v>
      </x:c>
      <x:c r="H6136" s="49" t="n">
        <x:v>0</x:v>
      </x:c>
      <x:c r="I6136" s="58" t="n">
        <x:v>0.8834261838440112</x:v>
      </x:c>
      <x:c r="J6136" s="58" t="n">
        <x:v>0.845690305993858</x:v>
      </x:c>
      <x:c r="K6136" s="58" t="n">
        <x:v>0.4513064133016627</x:v>
      </x:c>
      <x:c r="L6136" s="58" t="n">
        <x:v>0.3914636658382397</x:v>
      </x:c>
      <x:c r="M6136" s="58" t="n">
        <x:v>0.17652017745578505</x:v>
      </x:c>
      <x:c r="N6136" s="58" t="n">
        <x:v>0.044219472224001716</x:v>
      </x:c>
      <x:c r="O6136" s="58" t="n">
        <x:v>0.024558619693914513</x:v>
      </x:c>
      <x:c r="P6136" s="58" t="n">
        <x:v>0.04091225626740947</x:v>
      </x:c>
      <x:c r="Q6136" s="49" t="n">
        <x:v>344</x:v>
      </x:c>
      <x:c r="R6136" s="58"/>
      <x:c r="S6136" s="60"/>
    </x:row>
    <x:row r="6137">
      <x:c r="A6137" s="48" t="str">
        <x:v>formal_runs:variance_path_organs_sel42_43_44_train42_46_20260916/runs/pathmnist/graph_a2/ratio_0.02/selection_seed_43/train_seed_45/aug_0</x:v>
      </x:c>
      <x:c r="B6137" s="49" t="str">
        <x:v>pathmnist</x:v>
      </x:c>
      <x:c r="C6137" s="49" t="str">
        <x:v>graph_a2</x:v>
      </x:c>
      <x:c r="D6137" s="56" t="n">
        <x:v>0.02</x:v>
      </x:c>
      <x:c r="E6137" s="49" t="n">
        <x:v>43</x:v>
      </x:c>
      <x:c r="F6137" s="49" t="n">
        <x:v>45</x:v>
      </x:c>
      <x:c r="G6137" s="49" t="str">
        <x:v>brightness_down</x:v>
      </x:c>
      <x:c r="H6137" s="49" t="n">
        <x:v>1</x:v>
      </x:c>
      <x:c r="I6137" s="58" t="n">
        <x:v>0.5930362116991643</x:v>
      </x:c>
      <x:c r="J6137" s="58" t="n">
        <x:v>0.4977513443338458</x:v>
      </x:c>
      <x:c r="K6137" s="58" t="n">
        <x:v>0.02364864864864865</x:v>
      </x:c>
      <x:c r="L6137" s="58" t="n">
        <x:v>2.2296556503949563</x:v>
      </x:c>
      <x:c r="M6137" s="58" t="n">
        <x:v>0.6954334305775093</x:v>
      </x:c>
      <x:c r="N6137" s="58" t="n">
        <x:v>0.2925350508899078</x:v>
      </x:c>
      <x:c r="O6137" s="58" t="n">
        <x:v>0.2559357083908736</x:v>
      </x:c>
      <x:c r="P6137" s="58" t="n">
        <x:v>0.3551532033426184</x:v>
      </x:c>
      <x:c r="Q6137" s="49" t="n">
        <x:v>1935</x:v>
      </x:c>
      <x:c r="R6137" s="58" t="n">
        <x:v>0.34793896166001215</x:v>
      </x:c>
      <x:c r="S6137" s="60" t="n">
        <x:v>0.4276577646530141</x:v>
      </x:c>
    </x:row>
    <x:row r="6138">
      <x:c r="A6138" s="48" t="str">
        <x:v>formal_runs:variance_path_organs_sel42_43_44_train42_46_20260916/runs/pathmnist/graph_a2/ratio_0.02/selection_seed_43/train_seed_45/aug_0</x:v>
      </x:c>
      <x:c r="B6138" s="49" t="str">
        <x:v>pathmnist</x:v>
      </x:c>
      <x:c r="C6138" s="49" t="str">
        <x:v>graph_a2</x:v>
      </x:c>
      <x:c r="D6138" s="56" t="n">
        <x:v>0.02</x:v>
      </x:c>
      <x:c r="E6138" s="49" t="n">
        <x:v>43</x:v>
      </x:c>
      <x:c r="F6138" s="49" t="n">
        <x:v>45</x:v>
      </x:c>
      <x:c r="G6138" s="49" t="str">
        <x:v>brightness_down</x:v>
      </x:c>
      <x:c r="H6138" s="49" t="n">
        <x:v>2</x:v>
      </x:c>
      <x:c r="I6138" s="58" t="n">
        <x:v>0.43579387186629526</x:v>
      </x:c>
      <x:c r="J6138" s="58" t="n">
        <x:v>0.3538613633636791</x:v>
      </x:c>
      <x:c r="K6138" s="58" t="n">
        <x:v>0</x:v>
      </x:c>
      <x:c r="L6138" s="58" t="n">
        <x:v>3.80645835565644</x:v>
      </x:c>
      <x:c r="M6138" s="58" t="n">
        <x:v>1.0014096655106743</x:v>
      </x:c>
      <x:c r="N6138" s="58" t="n">
        <x:v>0.4540399524951379</x:v>
      </x:c>
      <x:c r="O6138" s="58" t="n">
        <x:v>0.36601500468549397</x:v>
      </x:c>
      <x:c r="P6138" s="58" t="n">
        <x:v>0.5236768802228412</x:v>
      </x:c>
      <x:c r="Q6138" s="49" t="n">
        <x:v>2918</x:v>
      </x:c>
      <x:c r="R6138" s="58" t="n">
        <x:v>0.49182894263017884</x:v>
      </x:c>
      <x:c r="S6138" s="60" t="n">
        <x:v>0.4513064133016627</x:v>
      </x:c>
    </x:row>
    <x:row r="6139">
      <x:c r="A6139" s="48" t="str">
        <x:v>formal_runs:variance_path_organs_sel42_43_44_train42_46_20260916/runs/pathmnist/graph_a2/ratio_0.02/selection_seed_43/train_seed_45/aug_0</x:v>
      </x:c>
      <x:c r="B6139" s="49" t="str">
        <x:v>pathmnist</x:v>
      </x:c>
      <x:c r="C6139" s="49" t="str">
        <x:v>graph_a2</x:v>
      </x:c>
      <x:c r="D6139" s="56" t="n">
        <x:v>0.02</x:v>
      </x:c>
      <x:c r="E6139" s="49" t="n">
        <x:v>43</x:v>
      </x:c>
      <x:c r="F6139" s="49" t="n">
        <x:v>45</x:v>
      </x:c>
      <x:c r="G6139" s="49" t="str">
        <x:v>brightness_down</x:v>
      </x:c>
      <x:c r="H6139" s="49" t="n">
        <x:v>3</x:v>
      </x:c>
      <x:c r="I6139" s="58" t="n">
        <x:v>0.23997214484679666</x:v>
      </x:c>
      <x:c r="J6139" s="58" t="n">
        <x:v>0.22659745251675048</x:v>
      </x:c>
      <x:c r="K6139" s="58" t="n">
        <x:v>0</x:v>
      </x:c>
      <x:c r="L6139" s="58" t="n">
        <x:v>5.808569776100087</x:v>
      </x:c>
      <x:c r="M6139" s="58" t="n">
        <x:v>1.3400382450350667</x:v>
      </x:c>
      <x:c r="N6139" s="58" t="n">
        <x:v>0.6371808037784438</x:v>
      </x:c>
      <x:c r="O6139" s="58" t="n">
        <x:v>0.5472351488278329</x:v>
      </x:c>
      <x:c r="P6139" s="58" t="n">
        <x:v>0.7402506963788301</x:v>
      </x:c>
      <x:c r="Q6139" s="49" t="n">
        <x:v>3929</x:v>
      </x:c>
      <x:c r="R6139" s="58" t="n">
        <x:v>0.6190928534771075</x:v>
      </x:c>
      <x:c r="S6139" s="60" t="n">
        <x:v>0.4513064133016627</x:v>
      </x:c>
    </x:row>
    <x:row r="6140">
      <x:c r="A6140" s="48" t="str">
        <x:v>formal_runs:variance_path_organs_sel42_43_44_train42_46_20260916/runs/pathmnist/graph_a2/ratio_0.02/selection_seed_43/train_seed_45/aug_0</x:v>
      </x:c>
      <x:c r="B6140" s="49" t="str">
        <x:v>pathmnist</x:v>
      </x:c>
      <x:c r="C6140" s="49" t="str">
        <x:v>graph_a2</x:v>
      </x:c>
      <x:c r="D6140" s="56" t="n">
        <x:v>0.02</x:v>
      </x:c>
      <x:c r="E6140" s="49" t="n">
        <x:v>43</x:v>
      </x:c>
      <x:c r="F6140" s="49" t="n">
        <x:v>45</x:v>
      </x:c>
      <x:c r="G6140" s="49" t="str">
        <x:v>brightness_down</x:v>
      </x:c>
      <x:c r="H6140" s="49" t="n">
        <x:v>4</x:v>
      </x:c>
      <x:c r="I6140" s="58" t="n">
        <x:v>0.1447075208913649</x:v>
      </x:c>
      <x:c r="J6140" s="58" t="n">
        <x:v>0.16969293532251414</x:v>
      </x:c>
      <x:c r="K6140" s="58" t="n">
        <x:v>0</x:v>
      </x:c>
      <x:c r="L6140" s="58" t="n">
        <x:v>8.383597600250454</x:v>
      </x:c>
      <x:c r="M6140" s="58" t="n">
        <x:v>1.6034168911131432</x:v>
      </x:c>
      <x:c r="N6140" s="58" t="n">
        <x:v>0.7898516939044994</x:v>
      </x:c>
      <x:c r="O6140" s="58" t="n">
        <x:v>0.6063679020459459</x:v>
      </x:c>
      <x:c r="P6140" s="58" t="n">
        <x:v>0.8255571030640668</x:v>
      </x:c>
      <x:c r="Q6140" s="49" t="n">
        <x:v>5257</x:v>
      </x:c>
      <x:c r="R6140" s="58" t="n">
        <x:v>0.6759973706713438</x:v>
      </x:c>
      <x:c r="S6140" s="60" t="n">
        <x:v>0.4513064133016627</x:v>
      </x:c>
    </x:row>
    <x:row r="6141">
      <x:c r="A6141" s="48" t="str">
        <x:v>formal_runs:variance_path_organs_sel42_43_44_train42_46_20260916/runs/pathmnist/graph_a2/ratio_0.02/selection_seed_43/train_seed_45/aug_0</x:v>
      </x:c>
      <x:c r="B6141" s="49" t="str">
        <x:v>pathmnist</x:v>
      </x:c>
      <x:c r="C6141" s="49" t="str">
        <x:v>graph_a2</x:v>
      </x:c>
      <x:c r="D6141" s="56" t="n">
        <x:v>0.02</x:v>
      </x:c>
      <x:c r="E6141" s="49" t="n">
        <x:v>43</x:v>
      </x:c>
      <x:c r="F6141" s="49" t="n">
        <x:v>45</x:v>
      </x:c>
      <x:c r="G6141" s="49" t="str">
        <x:v>brightness_down</x:v>
      </x:c>
      <x:c r="H6141" s="49" t="n">
        <x:v>5</x:v>
      </x:c>
      <x:c r="I6141" s="58" t="n">
        <x:v>0.14122562674094707</x:v>
      </x:c>
      <x:c r="J6141" s="58" t="n">
        <x:v>0.16584726319239593</x:v>
      </x:c>
      <x:c r="K6141" s="58" t="n">
        <x:v>0</x:v>
      </x:c>
      <x:c r="L6141" s="58" t="n">
        <x:v>10.060952503815836</x:v>
      </x:c>
      <x:c r="M6141" s="58" t="n">
        <x:v>1.6488688513382148</x:v>
      </x:c>
      <x:c r="N6141" s="58" t="n">
        <x:v>0.8155537814898078</x:v>
      </x:c>
      <x:c r="O6141" s="58" t="n">
        <x:v>0.6204017078115934</x:v>
      </x:c>
      <x:c r="P6141" s="58" t="n">
        <x:v>0.8260793871866295</x:v>
      </x:c>
      <x:c r="Q6141" s="49" t="n">
        <x:v>5580</x:v>
      </x:c>
      <x:c r="R6141" s="58" t="n">
        <x:v>0.679843042801462</x:v>
      </x:c>
      <x:c r="S6141" s="60" t="n">
        <x:v>0.4513064133016627</x:v>
      </x:c>
    </x:row>
    <x:row r="6142">
      <x:c r="A6142" s="48" t="str">
        <x:v>formal_runs:variance_path_organs_sel42_43_44_train42_46_20260916/runs/pathmnist/graph_a2/ratio_0.02/selection_seed_43/train_seed_45/aug_0</x:v>
      </x:c>
      <x:c r="B6142" s="49" t="str">
        <x:v>pathmnist</x:v>
      </x:c>
      <x:c r="C6142" s="49" t="str">
        <x:v>graph_a2</x:v>
      </x:c>
      <x:c r="D6142" s="56" t="n">
        <x:v>0.02</x:v>
      </x:c>
      <x:c r="E6142" s="49" t="n">
        <x:v>43</x:v>
      </x:c>
      <x:c r="F6142" s="49" t="n">
        <x:v>45</x:v>
      </x:c>
      <x:c r="G6142" s="49" t="str">
        <x:v>brightness_up</x:v>
      </x:c>
      <x:c r="H6142" s="49" t="n">
        <x:v>1</x:v>
      </x:c>
      <x:c r="I6142" s="58" t="n">
        <x:v>0.4505571030640669</x:v>
      </x:c>
      <x:c r="J6142" s="58" t="n">
        <x:v>0.48408651974550754</x:v>
      </x:c>
      <x:c r="K6142" s="58" t="n">
        <x:v>0.007473841554559043</x:v>
      </x:c>
      <x:c r="L6142" s="58" t="n">
        <x:v>2.328562562172345</x:v>
      </x:c>
      <x:c r="M6142" s="58" t="n">
        <x:v>0.8661683293786344</x:v>
      </x:c>
      <x:c r="N6142" s="58" t="n">
        <x:v>0.37286268843332704</x:v>
      </x:c>
      <x:c r="O6142" s="58" t="n">
        <x:v>0.3180174977530084</x:v>
      </x:c>
      <x:c r="P6142" s="58" t="n">
        <x:v>0.4946030640668524</x:v>
      </x:c>
      <x:c r="Q6142" s="49" t="n">
        <x:v>2022</x:v>
      </x:c>
      <x:c r="R6142" s="58" t="n">
        <x:v>0.36160378624835043</x:v>
      </x:c>
      <x:c r="S6142" s="60" t="n">
        <x:v>0.44383257174710367</x:v>
      </x:c>
    </x:row>
    <x:row r="6143">
      <x:c r="A6143" s="48" t="str">
        <x:v>formal_runs:variance_path_organs_sel42_43_44_train42_46_20260916/runs/pathmnist/graph_a2/ratio_0.02/selection_seed_43/train_seed_45/aug_0</x:v>
      </x:c>
      <x:c r="B6143" s="49" t="str">
        <x:v>pathmnist</x:v>
      </x:c>
      <x:c r="C6143" s="49" t="str">
        <x:v>graph_a2</x:v>
      </x:c>
      <x:c r="D6143" s="56" t="n">
        <x:v>0.02</x:v>
      </x:c>
      <x:c r="E6143" s="49" t="n">
        <x:v>43</x:v>
      </x:c>
      <x:c r="F6143" s="49" t="n">
        <x:v>45</x:v>
      </x:c>
      <x:c r="G6143" s="49" t="str">
        <x:v>brightness_up</x:v>
      </x:c>
      <x:c r="H6143" s="49" t="n">
        <x:v>2</x:v>
      </x:c>
      <x:c r="I6143" s="58" t="n">
        <x:v>0.28690807799442897</x:v>
      </x:c>
      <x:c r="J6143" s="58" t="n">
        <x:v>0.32992573238046685</x:v>
      </x:c>
      <x:c r="K6143" s="58" t="n">
        <x:v>0.0007473841554559044</x:v>
      </x:c>
      <x:c r="L6143" s="58" t="n">
        <x:v>3.8305527980691005</x:v>
      </x:c>
      <x:c r="M6143" s="58" t="n">
        <x:v>1.195639881562968</x:v>
      </x:c>
      <x:c r="N6143" s="58" t="n">
        <x:v>0.5584995560078236</x:v>
      </x:c>
      <x:c r="O6143" s="58" t="n">
        <x:v>0.47200473970406154</x:v>
      </x:c>
      <x:c r="P6143" s="58" t="n">
        <x:v>0.677924791086351</x:v>
      </x:c>
      <x:c r="Q6143" s="49" t="n">
        <x:v>3171</x:v>
      </x:c>
      <x:c r="R6143" s="58" t="n">
        <x:v>0.5157645736133911</x:v>
      </x:c>
      <x:c r="S6143" s="60" t="n">
        <x:v>0.4505590291462068</x:v>
      </x:c>
    </x:row>
    <x:row r="6144">
      <x:c r="A6144" s="48" t="str">
        <x:v>formal_runs:variance_path_organs_sel42_43_44_train42_46_20260916/runs/pathmnist/graph_a2/ratio_0.02/selection_seed_43/train_seed_45/aug_0</x:v>
      </x:c>
      <x:c r="B6144" s="49" t="str">
        <x:v>pathmnist</x:v>
      </x:c>
      <x:c r="C6144" s="49" t="str">
        <x:v>graph_a2</x:v>
      </x:c>
      <x:c r="D6144" s="56" t="n">
        <x:v>0.02</x:v>
      </x:c>
      <x:c r="E6144" s="49" t="n">
        <x:v>43</x:v>
      </x:c>
      <x:c r="F6144" s="49" t="n">
        <x:v>45</x:v>
      </x:c>
      <x:c r="G6144" s="49" t="str">
        <x:v>brightness_up</x:v>
      </x:c>
      <x:c r="H6144" s="49" t="n">
        <x:v>3</x:v>
      </x:c>
      <x:c r="I6144" s="58" t="n">
        <x:v>0.2532033426183844</x:v>
      </x:c>
      <x:c r="J6144" s="58" t="n">
        <x:v>0.30256621372838083</x:v>
      </x:c>
      <x:c r="K6144" s="58" t="n">
        <x:v>0</x:v>
      </x:c>
      <x:c r="L6144" s="58" t="n">
        <x:v>4.441985612606315</x:v>
      </x:c>
      <x:c r="M6144" s="58" t="n">
        <x:v>1.2814293012404843</x:v>
      </x:c>
      <x:c r="N6144" s="58" t="n">
        <x:v>0.6035264498510069</x:v>
      </x:c>
      <x:c r="O6144" s="58" t="n">
        <x:v>0.5083278721333369</x:v>
      </x:c>
      <x:c r="P6144" s="58" t="n">
        <x:v>0.7043871866295265</x:v>
      </x:c>
      <x:c r="Q6144" s="49" t="n">
        <x:v>3475</x:v>
      </x:c>
      <x:c r="R6144" s="58" t="n">
        <x:v>0.5431240922654772</x:v>
      </x:c>
      <x:c r="S6144" s="60" t="n">
        <x:v>0.4513064133016627</x:v>
      </x:c>
    </x:row>
    <x:row r="6145">
      <x:c r="A6145" s="48" t="str">
        <x:v>formal_runs:variance_path_organs_sel42_43_44_train42_46_20260916/runs/pathmnist/graph_a2/ratio_0.02/selection_seed_43/train_seed_45/aug_0</x:v>
      </x:c>
      <x:c r="B6145" s="49" t="str">
        <x:v>pathmnist</x:v>
      </x:c>
      <x:c r="C6145" s="49" t="str">
        <x:v>graph_a2</x:v>
      </x:c>
      <x:c r="D6145" s="56" t="n">
        <x:v>0.02</x:v>
      </x:c>
      <x:c r="E6145" s="49" t="n">
        <x:v>43</x:v>
      </x:c>
      <x:c r="F6145" s="49" t="n">
        <x:v>45</x:v>
      </x:c>
      <x:c r="G6145" s="49" t="str">
        <x:v>brightness_up</x:v>
      </x:c>
      <x:c r="H6145" s="49" t="n">
        <x:v>4</x:v>
      </x:c>
      <x:c r="I6145" s="58" t="n">
        <x:v>0.2518105849582173</x:v>
      </x:c>
      <x:c r="J6145" s="58" t="n">
        <x:v>0.30401169905553904</x:v>
      </x:c>
      <x:c r="K6145" s="58" t="n">
        <x:v>0</x:v>
      </x:c>
      <x:c r="L6145" s="58" t="n">
        <x:v>4.594381859020755</x:v>
      </x:c>
      <x:c r="M6145" s="58" t="n">
        <x:v>1.291657868665937</x:v>
      </x:c>
      <x:c r="N6145" s="58" t="n">
        <x:v>0.6058483056578796</x:v>
      </x:c>
      <x:c r="O6145" s="58" t="n">
        <x:v>0.5199388099776416</x:v>
      </x:c>
      <x:c r="P6145" s="58" t="n">
        <x:v>0.7092618384401114</x:v>
      </x:c>
      <x:c r="Q6145" s="49" t="n">
        <x:v>3499</x:v>
      </x:c>
      <x:c r="R6145" s="58" t="n">
        <x:v>0.5416786069383189</x:v>
      </x:c>
      <x:c r="S6145" s="60" t="n">
        <x:v>0.4513064133016627</x:v>
      </x:c>
    </x:row>
    <x:row r="6146">
      <x:c r="A6146" s="48" t="str">
        <x:v>formal_runs:variance_path_organs_sel42_43_44_train42_46_20260916/runs/pathmnist/graph_a2/ratio_0.02/selection_seed_43/train_seed_45/aug_0</x:v>
      </x:c>
      <x:c r="B6146" s="49" t="str">
        <x:v>pathmnist</x:v>
      </x:c>
      <x:c r="C6146" s="49" t="str">
        <x:v>graph_a2</x:v>
      </x:c>
      <x:c r="D6146" s="56" t="n">
        <x:v>0.02</x:v>
      </x:c>
      <x:c r="E6146" s="49" t="n">
        <x:v>43</x:v>
      </x:c>
      <x:c r="F6146" s="49" t="n">
        <x:v>45</x:v>
      </x:c>
      <x:c r="G6146" s="49" t="str">
        <x:v>brightness_up</x:v>
      </x:c>
      <x:c r="H6146" s="49" t="n">
        <x:v>5</x:v>
      </x:c>
      <x:c r="I6146" s="58" t="n">
        <x:v>0.2477715877437326</x:v>
      </x:c>
      <x:c r="J6146" s="58" t="n">
        <x:v>0.30681637774010606</x:v>
      </x:c>
      <x:c r="K6146" s="58" t="n">
        <x:v>0</x:v>
      </x:c>
      <x:c r="L6146" s="58" t="n">
        <x:v>4.833863782787772</x:v>
      </x:c>
      <x:c r="M6146" s="58" t="n">
        <x:v>1.3079777724010857</x:v>
      </x:c>
      <x:c r="N6146" s="58" t="n">
        <x:v>0.6096538951137936</x:v>
      </x:c>
      <x:c r="O6146" s="58" t="n">
        <x:v>0.5493347666169891</x:v>
      </x:c>
      <x:c r="P6146" s="58" t="n">
        <x:v>0.7191852367688022</x:v>
      </x:c>
      <x:c r="Q6146" s="49" t="n">
        <x:v>3562</x:v>
      </x:c>
      <x:c r="R6146" s="58" t="n">
        <x:v>0.5388739282537519</x:v>
      </x:c>
      <x:c r="S6146" s="60" t="n">
        <x:v>0.4513064133016627</x:v>
      </x:c>
    </x:row>
    <x:row r="6147">
      <x:c r="A6147" s="48" t="str">
        <x:v>formal_runs:variance_path_organs_sel42_43_44_train42_46_20260916/runs/pathmnist/graph_a2/ratio_0.02/selection_seed_43/train_seed_45/aug_0</x:v>
      </x:c>
      <x:c r="B6147" s="49" t="str">
        <x:v>pathmnist</x:v>
      </x:c>
      <x:c r="C6147" s="49" t="str">
        <x:v>graph_a2</x:v>
      </x:c>
      <x:c r="D6147" s="56" t="n">
        <x:v>0.02</x:v>
      </x:c>
      <x:c r="E6147" s="49" t="n">
        <x:v>43</x:v>
      </x:c>
      <x:c r="F6147" s="49" t="n">
        <x:v>45</x:v>
      </x:c>
      <x:c r="G6147" s="49" t="str">
        <x:v>bubble</x:v>
      </x:c>
      <x:c r="H6147" s="49" t="n">
        <x:v>1</x:v>
      </x:c>
      <x:c r="I6147" s="58" t="n">
        <x:v>0.8750696378830084</x:v>
      </x:c>
      <x:c r="J6147" s="58" t="n">
        <x:v>0.8379796692085509</x:v>
      </x:c>
      <x:c r="K6147" s="58" t="n">
        <x:v>0.47743467933491684</x:v>
      </x:c>
      <x:c r="L6147" s="58" t="n">
        <x:v>0.40348572391234727</x:v>
      </x:c>
      <x:c r="M6147" s="58" t="n">
        <x:v>0.18638012104884466</x:v>
      </x:c>
      <x:c r="N6147" s="58" t="n">
        <x:v>0.04916026420829022</x:v>
      </x:c>
      <x:c r="O6147" s="58" t="n">
        <x:v>0.02608073366508584</x:v>
      </x:c>
      <x:c r="P6147" s="58" t="n">
        <x:v>0.04613509749303621</x:v>
      </x:c>
      <x:c r="Q6147" s="49" t="n">
        <x:v>386</x:v>
      </x:c>
      <x:c r="R6147" s="58" t="n">
        <x:v>0.0077106367853070346</x:v>
      </x:c>
      <x:c r="S6147" s="60" t="n">
        <x:v>-0.026128266033254133</x:v>
      </x:c>
    </x:row>
    <x:row r="6148">
      <x:c r="A6148" s="48" t="str">
        <x:v>formal_runs:variance_path_organs_sel42_43_44_train42_46_20260916/runs/pathmnist/graph_a2/ratio_0.02/selection_seed_43/train_seed_45/aug_0</x:v>
      </x:c>
      <x:c r="B6148" s="49" t="str">
        <x:v>pathmnist</x:v>
      </x:c>
      <x:c r="C6148" s="49" t="str">
        <x:v>graph_a2</x:v>
      </x:c>
      <x:c r="D6148" s="56" t="n">
        <x:v>0.02</x:v>
      </x:c>
      <x:c r="E6148" s="49" t="n">
        <x:v>43</x:v>
      </x:c>
      <x:c r="F6148" s="49" t="n">
        <x:v>45</x:v>
      </x:c>
      <x:c r="G6148" s="49" t="str">
        <x:v>bubble</x:v>
      </x:c>
      <x:c r="H6148" s="49" t="n">
        <x:v>2</x:v>
      </x:c>
      <x:c r="I6148" s="58" t="n">
        <x:v>0.8728412256267409</x:v>
      </x:c>
      <x:c r="J6148" s="58" t="n">
        <x:v>0.8359745714649373</x:v>
      </x:c>
      <x:c r="K6148" s="58" t="n">
        <x:v>0.49406175771971494</x:v>
      </x:c>
      <x:c r="L6148" s="58" t="n">
        <x:v>0.4110331403996524</x:v>
      </x:c>
      <x:c r="M6148" s="58" t="n">
        <x:v>0.1901264762003702</x:v>
      </x:c>
      <x:c r="N6148" s="58" t="n">
        <x:v>0.048924702779496274</x:v>
      </x:c>
      <x:c r="O6148" s="58" t="n">
        <x:v>0.02686397523122255</x:v>
      </x:c>
      <x:c r="P6148" s="58" t="n">
        <x:v>0.04944289693593315</x:v>
      </x:c>
      <x:c r="Q6148" s="49" t="n">
        <x:v>382</x:v>
      </x:c>
      <x:c r="R6148" s="58" t="n">
        <x:v>0.009715734528920716</x:v>
      </x:c>
      <x:c r="S6148" s="60" t="n">
        <x:v>-0.04275534441805223</x:v>
      </x:c>
    </x:row>
    <x:row r="6149">
      <x:c r="A6149" s="48" t="str">
        <x:v>formal_runs:variance_path_organs_sel42_43_44_train42_46_20260916/runs/pathmnist/graph_a2/ratio_0.02/selection_seed_43/train_seed_45/aug_0</x:v>
      </x:c>
      <x:c r="B6149" s="49" t="str">
        <x:v>pathmnist</x:v>
      </x:c>
      <x:c r="C6149" s="49" t="str">
        <x:v>graph_a2</x:v>
      </x:c>
      <x:c r="D6149" s="56" t="n">
        <x:v>0.02</x:v>
      </x:c>
      <x:c r="E6149" s="49" t="n">
        <x:v>43</x:v>
      </x:c>
      <x:c r="F6149" s="49" t="n">
        <x:v>45</x:v>
      </x:c>
      <x:c r="G6149" s="49" t="str">
        <x:v>bubble</x:v>
      </x:c>
      <x:c r="H6149" s="49" t="n">
        <x:v>3</x:v>
      </x:c>
      <x:c r="I6149" s="58" t="n">
        <x:v>0.868941504178273</x:v>
      </x:c>
      <x:c r="J6149" s="58" t="n">
        <x:v>0.8317952159456854</x:v>
      </x:c>
      <x:c r="K6149" s="58" t="n">
        <x:v>0.47980997624703087</x:v>
      </x:c>
      <x:c r="L6149" s="58" t="n">
        <x:v>0.4209122708850792</x:v>
      </x:c>
      <x:c r="M6149" s="58" t="n">
        <x:v>0.1954951490200106</x:v>
      </x:c>
      <x:c r="N6149" s="58" t="n">
        <x:v>0.05060003677118452</x:v>
      </x:c>
      <x:c r="O6149" s="58" t="n">
        <x:v>0.027415394402233482</x:v>
      </x:c>
      <x:c r="P6149" s="58" t="n">
        <x:v>0.052924791086350974</x:v>
      </x:c>
      <x:c r="Q6149" s="49" t="n">
        <x:v>390</x:v>
      </x:c>
      <x:c r="R6149" s="58" t="n">
        <x:v>0.013895090048172576</x:v>
      </x:c>
      <x:c r="S6149" s="60" t="n">
        <x:v>-0.028503562945368155</x:v>
      </x:c>
    </x:row>
    <x:row r="6150">
      <x:c r="A6150" s="48" t="str">
        <x:v>formal_runs:variance_path_organs_sel42_43_44_train42_46_20260916/runs/pathmnist/graph_a2/ratio_0.02/selection_seed_43/train_seed_45/aug_0</x:v>
      </x:c>
      <x:c r="B6150" s="49" t="str">
        <x:v>pathmnist</x:v>
      </x:c>
      <x:c r="C6150" s="49" t="str">
        <x:v>graph_a2</x:v>
      </x:c>
      <x:c r="D6150" s="56" t="n">
        <x:v>0.02</x:v>
      </x:c>
      <x:c r="E6150" s="49" t="n">
        <x:v>43</x:v>
      </x:c>
      <x:c r="F6150" s="49" t="n">
        <x:v>45</x:v>
      </x:c>
      <x:c r="G6150" s="49" t="str">
        <x:v>bubble</x:v>
      </x:c>
      <x:c r="H6150" s="49" t="n">
        <x:v>4</x:v>
      </x:c>
      <x:c r="I6150" s="58" t="n">
        <x:v>0.8590529247910863</x:v>
      </x:c>
      <x:c r="J6150" s="58" t="n">
        <x:v>0.821257056555564</x:v>
      </x:c>
      <x:c r="K6150" s="58" t="n">
        <x:v>0.4679334916864608</x:v>
      </x:c>
      <x:c r="L6150" s="58" t="n">
        <x:v>0.4551630864681138</x:v>
      </x:c>
      <x:c r="M6150" s="58" t="n">
        <x:v>0.2126768287626237</x:v>
      </x:c>
      <x:c r="N6150" s="58" t="n">
        <x:v>0.05366450976113425</x:v>
      </x:c>
      <x:c r="O6150" s="58" t="n">
        <x:v>0.030936172384424452</x:v>
      </x:c>
      <x:c r="P6150" s="58" t="n">
        <x:v>0.06267409470752089</x:v>
      </x:c>
      <x:c r="Q6150" s="49" t="n">
        <x:v>432</x:v>
      </x:c>
      <x:c r="R6150" s="58" t="n">
        <x:v>0.024433249438293947</x:v>
      </x:c>
      <x:c r="S6150" s="60" t="n">
        <x:v>-0.0166270783847981</x:v>
      </x:c>
    </x:row>
    <x:row r="6151">
      <x:c r="A6151" s="48" t="str">
        <x:v>formal_runs:variance_path_organs_sel42_43_44_train42_46_20260916/runs/pathmnist/graph_a2/ratio_0.02/selection_seed_43/train_seed_45/aug_0</x:v>
      </x:c>
      <x:c r="B6151" s="49" t="str">
        <x:v>pathmnist</x:v>
      </x:c>
      <x:c r="C6151" s="49" t="str">
        <x:v>graph_a2</x:v>
      </x:c>
      <x:c r="D6151" s="56" t="n">
        <x:v>0.02</x:v>
      </x:c>
      <x:c r="E6151" s="49" t="n">
        <x:v>43</x:v>
      </x:c>
      <x:c r="F6151" s="49" t="n">
        <x:v>45</x:v>
      </x:c>
      <x:c r="G6151" s="49" t="str">
        <x:v>bubble</x:v>
      </x:c>
      <x:c r="H6151" s="49" t="n">
        <x:v>5</x:v>
      </x:c>
      <x:c r="I6151" s="58" t="n">
        <x:v>0.8456824512534818</x:v>
      </x:c>
      <x:c r="J6151" s="58" t="n">
        <x:v>0.8105270849847502</x:v>
      </x:c>
      <x:c r="K6151" s="58" t="n">
        <x:v>0.44655581947743467</x:v>
      </x:c>
      <x:c r="L6151" s="58" t="n">
        <x:v>0.4924873994421922</x:v>
      </x:c>
      <x:c r="M6151" s="58" t="n">
        <x:v>0.2301078509961871</x:v>
      </x:c>
      <x:c r="N6151" s="58" t="n">
        <x:v>0.059255624444205804</x:v>
      </x:c>
      <x:c r="O6151" s="58" t="n">
        <x:v>0.03658520522448697</x:v>
      </x:c>
      <x:c r="P6151" s="58" t="n">
        <x:v>0.0725974930362117</x:v>
      </x:c>
      <x:c r="Q6151" s="49" t="n">
        <x:v>443</x:v>
      </x:c>
      <x:c r="R6151" s="58" t="n">
        <x:v>0.03516322100910774</x:v>
      </x:c>
      <x:c r="S6151" s="60" t="n">
        <x:v>0.004750593824228044</x:v>
      </x:c>
    </x:row>
    <x:row r="6152">
      <x:c r="A6152" s="48" t="str">
        <x:v>formal_runs:variance_path_organs_sel42_43_44_train42_46_20260916/runs/pathmnist/graph_a2/ratio_0.02/selection_seed_43/train_seed_45/aug_0</x:v>
      </x:c>
      <x:c r="B6152" s="49" t="str">
        <x:v>pathmnist</x:v>
      </x:c>
      <x:c r="C6152" s="49" t="str">
        <x:v>graph_a2</x:v>
      </x:c>
      <x:c r="D6152" s="56" t="n">
        <x:v>0.02</x:v>
      </x:c>
      <x:c r="E6152" s="49" t="n">
        <x:v>43</x:v>
      </x:c>
      <x:c r="F6152" s="49" t="n">
        <x:v>45</x:v>
      </x:c>
      <x:c r="G6152" s="49" t="str">
        <x:v>contrast_down</x:v>
      </x:c>
      <x:c r="H6152" s="49" t="n">
        <x:v>1</x:v>
      </x:c>
      <x:c r="I6152" s="58" t="n">
        <x:v>0.7837047353760446</x:v>
      </x:c>
      <x:c r="J6152" s="58" t="n">
        <x:v>0.7188551397918937</x:v>
      </x:c>
      <x:c r="K6152" s="58" t="n">
        <x:v>0.31116389548693585</x:v>
      </x:c>
      <x:c r="L6152" s="58" t="n">
        <x:v>0.9115094175329235</x:v>
      </x:c>
      <x:c r="M6152" s="58" t="n">
        <x:v>0.3489390757319527</x:v>
      </x:c>
      <x:c r="N6152" s="58" t="n">
        <x:v>0.11978874607919651</x:v>
      </x:c>
      <x:c r="O6152" s="58" t="n">
        <x:v>0.08941753834565751</x:v>
      </x:c>
      <x:c r="P6152" s="58" t="n">
        <x:v>0.14153899721448468</x:v>
      </x:c>
      <x:c r="Q6152" s="49" t="n">
        <x:v>852</x:v>
      </x:c>
      <x:c r="R6152" s="58" t="n">
        <x:v>0.12683516620196422</x:v>
      </x:c>
      <x:c r="S6152" s="60" t="n">
        <x:v>0.14014251781472686</x:v>
      </x:c>
    </x:row>
    <x:row r="6153">
      <x:c r="A6153" s="48" t="str">
        <x:v>formal_runs:variance_path_organs_sel42_43_44_train42_46_20260916/runs/pathmnist/graph_a2/ratio_0.02/selection_seed_43/train_seed_45/aug_0</x:v>
      </x:c>
      <x:c r="B6153" s="49" t="str">
        <x:v>pathmnist</x:v>
      </x:c>
      <x:c r="C6153" s="49" t="str">
        <x:v>graph_a2</x:v>
      </x:c>
      <x:c r="D6153" s="56" t="n">
        <x:v>0.02</x:v>
      </x:c>
      <x:c r="E6153" s="49" t="n">
        <x:v>43</x:v>
      </x:c>
      <x:c r="F6153" s="49" t="n">
        <x:v>45</x:v>
      </x:c>
      <x:c r="G6153" s="49" t="str">
        <x:v>contrast_down</x:v>
      </x:c>
      <x:c r="H6153" s="49" t="n">
        <x:v>2</x:v>
      </x:c>
      <x:c r="I6153" s="58" t="n">
        <x:v>0.5353760445682452</x:v>
      </x:c>
      <x:c r="J6153" s="58" t="n">
        <x:v>0.4580449782134347</x:v>
      </x:c>
      <x:c r="K6153" s="58" t="n">
        <x:v>0.014251781472684086</x:v>
      </x:c>
      <x:c r="L6153" s="58" t="n">
        <x:v>2.1861616331465754</x:v>
      </x:c>
      <x:c r="M6153" s="58" t="n">
        <x:v>0.7485789393857947</x:v>
      </x:c>
      <x:c r="N6153" s="58" t="n">
        <x:v>0.31529986081971767</x:v>
      </x:c>
      <x:c r="O6153" s="58" t="n">
        <x:v>0.271380344808034</x:v>
      </x:c>
      <x:c r="P6153" s="58" t="n">
        <x:v>0.403899721448468</x:v>
      </x:c>
      <x:c r="Q6153" s="49" t="n">
        <x:v>1876</x:v>
      </x:c>
      <x:c r="R6153" s="58" t="n">
        <x:v>0.38764532778042327</x:v>
      </x:c>
      <x:c r="S6153" s="60" t="n">
        <x:v>0.43705463182897863</x:v>
      </x:c>
    </x:row>
    <x:row r="6154">
      <x:c r="A6154" s="48" t="str">
        <x:v>formal_runs:variance_path_organs_sel42_43_44_train42_46_20260916/runs/pathmnist/graph_a2/ratio_0.02/selection_seed_43/train_seed_45/aug_0</x:v>
      </x:c>
      <x:c r="B6154" s="49" t="str">
        <x:v>pathmnist</x:v>
      </x:c>
      <x:c r="C6154" s="49" t="str">
        <x:v>graph_a2</x:v>
      </x:c>
      <x:c r="D6154" s="56" t="n">
        <x:v>0.02</x:v>
      </x:c>
      <x:c r="E6154" s="49" t="n">
        <x:v>43</x:v>
      </x:c>
      <x:c r="F6154" s="49" t="n">
        <x:v>45</x:v>
      </x:c>
      <x:c r="G6154" s="49" t="str">
        <x:v>contrast_down</x:v>
      </x:c>
      <x:c r="H6154" s="49" t="n">
        <x:v>3</x:v>
      </x:c>
      <x:c r="I6154" s="58" t="n">
        <x:v>0.37994428969359334</x:v>
      </x:c>
      <x:c r="J6154" s="58" t="n">
        <x:v>0.3190932430123223</x:v>
      </x:c>
      <x:c r="K6154" s="58" t="n">
        <x:v>0</x:v>
      </x:c>
      <x:c r="L6154" s="58" t="n">
        <x:v>3.627607873495946</x:v>
      </x:c>
      <x:c r="M6154" s="58" t="n">
        <x:v>1.0791156046636938</x:v>
      </x:c>
      <x:c r="N6154" s="58" t="n">
        <x:v>0.5087715402951147</x:v>
      </x:c>
      <x:c r="O6154" s="58" t="n">
        <x:v>0.4197075300919966</x:v>
      </x:c>
      <x:c r="P6154" s="58" t="n">
        <x:v>0.5724233983286908</x:v>
      </x:c>
      <x:c r="Q6154" s="49" t="n">
        <x:v>3194</x:v>
      </x:c>
      <x:c r="R6154" s="58" t="n">
        <x:v>0.5265970629815357</x:v>
      </x:c>
      <x:c r="S6154" s="60" t="n">
        <x:v>0.4513064133016627</x:v>
      </x:c>
    </x:row>
    <x:row r="6155">
      <x:c r="A6155" s="48" t="str">
        <x:v>formal_runs:variance_path_organs_sel42_43_44_train42_46_20260916/runs/pathmnist/graph_a2/ratio_0.02/selection_seed_43/train_seed_45/aug_0</x:v>
      </x:c>
      <x:c r="B6155" s="49" t="str">
        <x:v>pathmnist</x:v>
      </x:c>
      <x:c r="C6155" s="49" t="str">
        <x:v>graph_a2</x:v>
      </x:c>
      <x:c r="D6155" s="56" t="n">
        <x:v>0.02</x:v>
      </x:c>
      <x:c r="E6155" s="49" t="n">
        <x:v>43</x:v>
      </x:c>
      <x:c r="F6155" s="49" t="n">
        <x:v>45</x:v>
      </x:c>
      <x:c r="G6155" s="49" t="str">
        <x:v>contrast_down</x:v>
      </x:c>
      <x:c r="H6155" s="49" t="n">
        <x:v>4</x:v>
      </x:c>
      <x:c r="I6155" s="58" t="n">
        <x:v>0.3474930362116992</x:v>
      </x:c>
      <x:c r="J6155" s="58" t="n">
        <x:v>0.26895472941389337</x:v>
      </x:c>
      <x:c r="K6155" s="58" t="n">
        <x:v>0</x:v>
      </x:c>
      <x:c r="L6155" s="58" t="n">
        <x:v>4.407699573879807</x:v>
      </x:c>
      <x:c r="M6155" s="58" t="n">
        <x:v>1.1746927378185577</x:v>
      </x:c>
      <x:c r="N6155" s="58" t="n">
        <x:v>0.56303909022911</x:v>
      </x:c>
      <x:c r="O6155" s="58" t="n">
        <x:v>0.4857715123303192</x:v>
      </x:c>
      <x:c r="P6155" s="58" t="n">
        <x:v>0.6157729805013927</x:v>
      </x:c>
      <x:c r="Q6155" s="49" t="n">
        <x:v>3668</x:v>
      </x:c>
      <x:c r="R6155" s="58" t="n">
        <x:v>0.5767355765799647</x:v>
      </x:c>
      <x:c r="S6155" s="60" t="n">
        <x:v>0.4513064133016627</x:v>
      </x:c>
    </x:row>
    <x:row r="6156">
      <x:c r="A6156" s="48" t="str">
        <x:v>formal_runs:variance_path_organs_sel42_43_44_train42_46_20260916/runs/pathmnist/graph_a2/ratio_0.02/selection_seed_43/train_seed_45/aug_0</x:v>
      </x:c>
      <x:c r="B6156" s="49" t="str">
        <x:v>pathmnist</x:v>
      </x:c>
      <x:c r="C6156" s="49" t="str">
        <x:v>graph_a2</x:v>
      </x:c>
      <x:c r="D6156" s="56" t="n">
        <x:v>0.02</x:v>
      </x:c>
      <x:c r="E6156" s="49" t="n">
        <x:v>43</x:v>
      </x:c>
      <x:c r="F6156" s="49" t="n">
        <x:v>45</x:v>
      </x:c>
      <x:c r="G6156" s="49" t="str">
        <x:v>contrast_down</x:v>
      </x:c>
      <x:c r="H6156" s="49" t="n">
        <x:v>5</x:v>
      </x:c>
      <x:c r="I6156" s="58" t="n">
        <x:v>0.33022284122562673</x:v>
      </x:c>
      <x:c r="J6156" s="58" t="n">
        <x:v>0.2455284255516279</x:v>
      </x:c>
      <x:c r="K6156" s="58" t="n">
        <x:v>0</x:v>
      </x:c>
      <x:c r="L6156" s="58" t="n">
        <x:v>5.485440359702226</x:v>
      </x:c>
      <x:c r="M6156" s="58" t="n">
        <x:v>1.239774884828531</x:v>
      </x:c>
      <x:c r="N6156" s="58" t="n">
        <x:v>0.5979675345973716</x:v>
      </x:c>
      <x:c r="O6156" s="58" t="n">
        <x:v>0.5337290931883615</x:v>
      </x:c>
      <x:c r="P6156" s="58" t="n">
        <x:v>0.6394498607242339</x:v>
      </x:c>
      <x:c r="Q6156" s="49" t="n">
        <x:v>4007</x:v>
      </x:c>
      <x:c r="R6156" s="58" t="n">
        <x:v>0.6001618804422301</x:v>
      </x:c>
      <x:c r="S6156" s="60" t="n">
        <x:v>0.4513064133016627</x:v>
      </x:c>
    </x:row>
    <x:row r="6157">
      <x:c r="A6157" s="48" t="str">
        <x:v>formal_runs:variance_path_organs_sel42_43_44_train42_46_20260916/runs/pathmnist/graph_a2/ratio_0.02/selection_seed_43/train_seed_45/aug_0</x:v>
      </x:c>
      <x:c r="B6157" s="49" t="str">
        <x:v>pathmnist</x:v>
      </x:c>
      <x:c r="C6157" s="49" t="str">
        <x:v>graph_a2</x:v>
      </x:c>
      <x:c r="D6157" s="56" t="n">
        <x:v>0.02</x:v>
      </x:c>
      <x:c r="E6157" s="49" t="n">
        <x:v>43</x:v>
      </x:c>
      <x:c r="F6157" s="49" t="n">
        <x:v>45</x:v>
      </x:c>
      <x:c r="G6157" s="49" t="str">
        <x:v>contrast_up</x:v>
      </x:c>
      <x:c r="H6157" s="49" t="n">
        <x:v>1</x:v>
      </x:c>
      <x:c r="I6157" s="58" t="n">
        <x:v>0.8104456824512535</x:v>
      </x:c>
      <x:c r="J6157" s="58" t="n">
        <x:v>0.7659328561070907</x:v>
      </x:c>
      <x:c r="K6157" s="58" t="n">
        <x:v>0.3491686460807601</x:v>
      </x:c>
      <x:c r="L6157" s="58" t="n">
        <x:v>0.6771452623151671</x:v>
      </x:c>
      <x:c r="M6157" s="58" t="n">
        <x:v>0.2953071242053795</x:v>
      </x:c>
      <x:c r="N6157" s="58" t="n">
        <x:v>0.08419614169009884</x:v>
      </x:c>
      <x:c r="O6157" s="58" t="n">
        <x:v>0.066004766150316</x:v>
      </x:c>
      <x:c r="P6157" s="58" t="n">
        <x:v>0.11960306406685237</x:v>
      </x:c>
      <x:c r="Q6157" s="49" t="n">
        <x:v>659</x:v>
      </x:c>
      <x:c r="R6157" s="58" t="n">
        <x:v>0.07975744988676725</x:v>
      </x:c>
      <x:c r="S6157" s="60" t="n">
        <x:v>0.10213776722090262</x:v>
      </x:c>
    </x:row>
    <x:row r="6158">
      <x:c r="A6158" s="48" t="str">
        <x:v>formal_runs:variance_path_organs_sel42_43_44_train42_46_20260916/runs/pathmnist/graph_a2/ratio_0.02/selection_seed_43/train_seed_45/aug_0</x:v>
      </x:c>
      <x:c r="B6158" s="49" t="str">
        <x:v>pathmnist</x:v>
      </x:c>
      <x:c r="C6158" s="49" t="str">
        <x:v>graph_a2</x:v>
      </x:c>
      <x:c r="D6158" s="56" t="n">
        <x:v>0.02</x:v>
      </x:c>
      <x:c r="E6158" s="49" t="n">
        <x:v>43</x:v>
      </x:c>
      <x:c r="F6158" s="49" t="n">
        <x:v>45</x:v>
      </x:c>
      <x:c r="G6158" s="49" t="str">
        <x:v>contrast_up</x:v>
      </x:c>
      <x:c r="H6158" s="49" t="n">
        <x:v>2</x:v>
      </x:c>
      <x:c r="I6158" s="58" t="n">
        <x:v>0.6305013927576602</x:v>
      </x:c>
      <x:c r="J6158" s="58" t="n">
        <x:v>0.5930921097131815</x:v>
      </x:c>
      <x:c r="K6158" s="58" t="n">
        <x:v>0.0943952802359882</x:v>
      </x:c>
      <x:c r="L6158" s="58" t="n">
        <x:v>1.4703672839433677</x:v>
      </x:c>
      <x:c r="M6158" s="58" t="n">
        <x:v>0.5890942301238996</x:v>
      </x:c>
      <x:c r="N6158" s="58" t="n">
        <x:v>0.2275797509964462</x:v>
      </x:c>
      <x:c r="O6158" s="58" t="n">
        <x:v>0.19823263097072652</x:v>
      </x:c>
      <x:c r="P6158" s="58" t="n">
        <x:v>0.3104108635097493</x:v>
      </x:c>
      <x:c r="Q6158" s="49" t="n">
        <x:v>1441</x:v>
      </x:c>
      <x:c r="R6158" s="58" t="n">
        <x:v>0.2525981962806765</x:v>
      </x:c>
      <x:c r="S6158" s="60" t="n">
        <x:v>0.3569111330656745</x:v>
      </x:c>
    </x:row>
    <x:row r="6159">
      <x:c r="A6159" s="48" t="str">
        <x:v>formal_runs:variance_path_organs_sel42_43_44_train42_46_20260916/runs/pathmnist/graph_a2/ratio_0.02/selection_seed_43/train_seed_45/aug_0</x:v>
      </x:c>
      <x:c r="B6159" s="49" t="str">
        <x:v>pathmnist</x:v>
      </x:c>
      <x:c r="C6159" s="49" t="str">
        <x:v>graph_a2</x:v>
      </x:c>
      <x:c r="D6159" s="56" t="n">
        <x:v>0.02</x:v>
      </x:c>
      <x:c r="E6159" s="49" t="n">
        <x:v>43</x:v>
      </x:c>
      <x:c r="F6159" s="49" t="n">
        <x:v>45</x:v>
      </x:c>
      <x:c r="G6159" s="49" t="str">
        <x:v>contrast_up</x:v>
      </x:c>
      <x:c r="H6159" s="49" t="n">
        <x:v>3</x:v>
      </x:c>
      <x:c r="I6159" s="58" t="n">
        <x:v>0.49289693593314765</x:v>
      </x:c>
      <x:c r="J6159" s="58" t="n">
        <x:v>0.4707987979957012</x:v>
      </x:c>
      <x:c r="K6159" s="58" t="n">
        <x:v>0.028386050283860504</x:v>
      </x:c>
      <x:c r="L6159" s="58" t="n">
        <x:v>2.3068572284623254</x:v>
      </x:c>
      <x:c r="M6159" s="58" t="n">
        <x:v>0.82288377087176</x:v>
      </x:c>
      <x:c r="N6159" s="58" t="n">
        <x:v>0.351472889432751</x:v>
      </x:c>
      <x:c r="O6159" s="58" t="n">
        <x:v>0.3461205043988724</x:v>
      </x:c>
      <x:c r="P6159" s="58" t="n">
        <x:v>0.4557799442896936</x:v>
      </x:c>
      <x:c r="Q6159" s="49" t="n">
        <x:v>2074</x:v>
      </x:c>
      <x:c r="R6159" s="58" t="n">
        <x:v>0.3748915079981568</x:v>
      </x:c>
      <x:c r="S6159" s="60" t="n">
        <x:v>0.4229203630178022</x:v>
      </x:c>
    </x:row>
    <x:row r="6160">
      <x:c r="A6160" s="48" t="str">
        <x:v>formal_runs:variance_path_organs_sel42_43_44_train42_46_20260916/runs/pathmnist/graph_a2/ratio_0.02/selection_seed_43/train_seed_45/aug_0</x:v>
      </x:c>
      <x:c r="B6160" s="49" t="str">
        <x:v>pathmnist</x:v>
      </x:c>
      <x:c r="C6160" s="49" t="str">
        <x:v>graph_a2</x:v>
      </x:c>
      <x:c r="D6160" s="56" t="n">
        <x:v>0.02</x:v>
      </x:c>
      <x:c r="E6160" s="49" t="n">
        <x:v>43</x:v>
      </x:c>
      <x:c r="F6160" s="49" t="n">
        <x:v>45</x:v>
      </x:c>
      <x:c r="G6160" s="49" t="str">
        <x:v>contrast_up</x:v>
      </x:c>
      <x:c r="H6160" s="49" t="n">
        <x:v>4</x:v>
      </x:c>
      <x:c r="I6160" s="58" t="n">
        <x:v>0.3871866295264624</x:v>
      </x:c>
      <x:c r="J6160" s="58" t="n">
        <x:v>0.3763571633889426</x:v>
      </x:c>
      <x:c r="K6160" s="58" t="n">
        <x:v>0</x:v>
      </x:c>
      <x:c r="L6160" s="58" t="n">
        <x:v>3.0546565982677913</x:v>
      </x:c>
      <x:c r="M6160" s="58" t="n">
        <x:v>1.0083062569015673</x:v>
      </x:c>
      <x:c r="N6160" s="58" t="n">
        <x:v>0.4323460816652164</x:v>
      </x:c>
      <x:c r="O6160" s="58" t="n">
        <x:v>0.5790928336333705</x:v>
      </x:c>
      <x:c r="P6160" s="58" t="n">
        <x:v>0.5837395543175488</x:v>
      </x:c>
      <x:c r="Q6160" s="49" t="n">
        <x:v>2561</x:v>
      </x:c>
      <x:c r="R6160" s="58" t="n">
        <x:v>0.4693331426049154</x:v>
      </x:c>
      <x:c r="S6160" s="60" t="n">
        <x:v>0.4513064133016627</x:v>
      </x:c>
    </x:row>
    <x:row r="6161">
      <x:c r="A6161" s="48" t="str">
        <x:v>formal_runs:variance_path_organs_sel42_43_44_train42_46_20260916/runs/pathmnist/graph_a2/ratio_0.02/selection_seed_43/train_seed_45/aug_0</x:v>
      </x:c>
      <x:c r="B6161" s="49" t="str">
        <x:v>pathmnist</x:v>
      </x:c>
      <x:c r="C6161" s="49" t="str">
        <x:v>graph_a2</x:v>
      </x:c>
      <x:c r="D6161" s="56" t="n">
        <x:v>0.02</x:v>
      </x:c>
      <x:c r="E6161" s="49" t="n">
        <x:v>43</x:v>
      </x:c>
      <x:c r="F6161" s="49" t="n">
        <x:v>45</x:v>
      </x:c>
      <x:c r="G6161" s="49" t="str">
        <x:v>contrast_up</x:v>
      </x:c>
      <x:c r="H6161" s="49" t="n">
        <x:v>5</x:v>
      </x:c>
      <x:c r="I6161" s="58" t="n">
        <x:v>0.198050139275766</x:v>
      </x:c>
      <x:c r="J6161" s="58" t="n">
        <x:v>0.2064375956421985</x:v>
      </x:c>
      <x:c r="K6161" s="58" t="n">
        <x:v>0</x:v>
      </x:c>
      <x:c r="L6161" s="58" t="n">
        <x:v>4.002290306776924</x:v>
      </x:c>
      <x:c r="M6161" s="58" t="n">
        <x:v>1.2803491515007301</x:v>
      </x:c>
      <x:c r="N6161" s="58" t="n">
        <x:v>0.5704278086055288</x:v>
      </x:c>
      <x:c r="O6161" s="58" t="n">
        <x:v>0.807677225611095</x:v>
      </x:c>
      <x:c r="P6161" s="58" t="n">
        <x:v>0.7980501392757661</x:v>
      </x:c>
      <x:c r="Q6161" s="49" t="n">
        <x:v>2912</x:v>
      </x:c>
      <x:c r="R6161" s="58" t="n">
        <x:v>0.6392527103516594</x:v>
      </x:c>
      <x:c r="S6161" s="60" t="n">
        <x:v>0.4513064133016627</x:v>
      </x:c>
    </x:row>
    <x:row r="6162">
      <x:c r="A6162" s="48" t="str">
        <x:v>formal_runs:variance_path_organs_sel42_43_44_train42_46_20260916/runs/pathmnist/graph_a2/ratio_0.02/selection_seed_43/train_seed_45/aug_0</x:v>
      </x:c>
      <x:c r="B6162" s="49" t="str">
        <x:v>pathmnist</x:v>
      </x:c>
      <x:c r="C6162" s="49" t="str">
        <x:v>graph_a2</x:v>
      </x:c>
      <x:c r="D6162" s="56" t="n">
        <x:v>0.02</x:v>
      </x:c>
      <x:c r="E6162" s="49" t="n">
        <x:v>43</x:v>
      </x:c>
      <x:c r="F6162" s="49" t="n">
        <x:v>45</x:v>
      </x:c>
      <x:c r="G6162" s="49" t="str">
        <x:v>defocus_blur</x:v>
      </x:c>
      <x:c r="H6162" s="49" t="n">
        <x:v>1</x:v>
      </x:c>
      <x:c r="I6162" s="58" t="n">
        <x:v>0.6891364902506963</x:v>
      </x:c>
      <x:c r="J6162" s="58" t="n">
        <x:v>0.6719053203801532</x:v>
      </x:c>
      <x:c r="K6162" s="58" t="n">
        <x:v>0.36901865369018655</x:v>
      </x:c>
      <x:c r="L6162" s="58" t="n">
        <x:v>1.283817648745973</x:v>
      </x:c>
      <x:c r="M6162" s="58" t="n">
        <x:v>0.510740436482323</x:v>
      </x:c>
      <x:c r="N6162" s="58" t="n">
        <x:v>0.2098692194291476</x:v>
      </x:c>
      <x:c r="O6162" s="58" t="n">
        <x:v>0.1487504900143343</x:v>
      </x:c>
      <x:c r="P6162" s="58" t="n">
        <x:v>0.2503481894150418</x:v>
      </x:c>
      <x:c r="Q6162" s="49" t="n">
        <x:v>1409</x:v>
      </x:c>
      <x:c r="R6162" s="58" t="n">
        <x:v>0.1737849856137048</x:v>
      </x:c>
      <x:c r="S6162" s="60" t="n">
        <x:v>0.08228775961147616</x:v>
      </x:c>
    </x:row>
    <x:row r="6163">
      <x:c r="A6163" s="48" t="str">
        <x:v>formal_runs:variance_path_organs_sel42_43_44_train42_46_20260916/runs/pathmnist/graph_a2/ratio_0.02/selection_seed_43/train_seed_45/aug_0</x:v>
      </x:c>
      <x:c r="B6163" s="49" t="str">
        <x:v>pathmnist</x:v>
      </x:c>
      <x:c r="C6163" s="49" t="str">
        <x:v>graph_a2</x:v>
      </x:c>
      <x:c r="D6163" s="56" t="n">
        <x:v>0.02</x:v>
      </x:c>
      <x:c r="E6163" s="49" t="n">
        <x:v>43</x:v>
      </x:c>
      <x:c r="F6163" s="49" t="n">
        <x:v>45</x:v>
      </x:c>
      <x:c r="G6163" s="49" t="str">
        <x:v>defocus_blur</x:v>
      </x:c>
      <x:c r="H6163" s="49" t="n">
        <x:v>2</x:v>
      </x:c>
      <x:c r="I6163" s="58" t="n">
        <x:v>0.6062674094707521</x:v>
      </x:c>
      <x:c r="J6163" s="58" t="n">
        <x:v>0.5959830547332893</x:v>
      </x:c>
      <x:c r="K6163" s="58" t="n">
        <x:v>0.2251207729468599</x:v>
      </x:c>
      <x:c r="L6163" s="58" t="n">
        <x:v>1.9167697937879662</x:v>
      </x:c>
      <x:c r="M6163" s="58" t="n">
        <x:v>0.6653791465281562</x:v>
      </x:c>
      <x:c r="N6163" s="58" t="n">
        <x:v>0.28691823205036376</x:v>
      </x:c>
      <x:c r="O6163" s="58" t="n">
        <x:v>0.2253931212381409</x:v>
      </x:c>
      <x:c r="P6163" s="58" t="n">
        <x:v>0.34540389972144847</x:v>
      </x:c>
      <x:c r="Q6163" s="49" t="n">
        <x:v>1925</x:v>
      </x:c>
      <x:c r="R6163" s="58" t="n">
        <x:v>0.2497072512605687</x:v>
      </x:c>
      <x:c r="S6163" s="60" t="n">
        <x:v>0.22618564035480282</x:v>
      </x:c>
    </x:row>
    <x:row r="6164">
      <x:c r="A6164" s="48" t="str">
        <x:v>formal_runs:variance_path_organs_sel42_43_44_train42_46_20260916/runs/pathmnist/graph_a2/ratio_0.02/selection_seed_43/train_seed_45/aug_0</x:v>
      </x:c>
      <x:c r="B6164" s="49" t="str">
        <x:v>pathmnist</x:v>
      </x:c>
      <x:c r="C6164" s="49" t="str">
        <x:v>graph_a2</x:v>
      </x:c>
      <x:c r="D6164" s="56" t="n">
        <x:v>0.02</x:v>
      </x:c>
      <x:c r="E6164" s="49" t="n">
        <x:v>43</x:v>
      </x:c>
      <x:c r="F6164" s="49" t="n">
        <x:v>45</x:v>
      </x:c>
      <x:c r="G6164" s="49" t="str">
        <x:v>defocus_blur</x:v>
      </x:c>
      <x:c r="H6164" s="49" t="n">
        <x:v>3</x:v>
      </x:c>
      <x:c r="I6164" s="58" t="n">
        <x:v>0.5331476323119777</x:v>
      </x:c>
      <x:c r="J6164" s="58" t="n">
        <x:v>0.5131818666939225</x:v>
      </x:c>
      <x:c r="K6164" s="58" t="n">
        <x:v>0.044444444444444446</x:v>
      </x:c>
      <x:c r="L6164" s="58" t="n">
        <x:v>2.4833760798056854</x:v>
      </x:c>
      <x:c r="M6164" s="58" t="n">
        <x:v>0.791931931189224</x:v>
      </x:c>
      <x:c r="N6164" s="58" t="n">
        <x:v>0.3482193950366509</x:v>
      </x:c>
      <x:c r="O6164" s="58" t="n">
        <x:v>0.29721666419565995</x:v>
      </x:c>
      <x:c r="P6164" s="58" t="n">
        <x:v>0.42235376044568246</x:v>
      </x:c>
      <x:c r="Q6164" s="49" t="n">
        <x:v>2264</x:v>
      </x:c>
      <x:c r="R6164" s="58" t="n">
        <x:v>0.33250843929993545</x:v>
      </x:c>
      <x:c r="S6164" s="60" t="n">
        <x:v>0.40686196885721826</x:v>
      </x:c>
    </x:row>
    <x:row r="6165">
      <x:c r="A6165" s="48" t="str">
        <x:v>formal_runs:variance_path_organs_sel42_43_44_train42_46_20260916/runs/pathmnist/graph_a2/ratio_0.02/selection_seed_43/train_seed_45/aug_0</x:v>
      </x:c>
      <x:c r="B6165" s="49" t="str">
        <x:v>pathmnist</x:v>
      </x:c>
      <x:c r="C6165" s="49" t="str">
        <x:v>graph_a2</x:v>
      </x:c>
      <x:c r="D6165" s="56" t="n">
        <x:v>0.02</x:v>
      </x:c>
      <x:c r="E6165" s="49" t="n">
        <x:v>43</x:v>
      </x:c>
      <x:c r="F6165" s="49" t="n">
        <x:v>45</x:v>
      </x:c>
      <x:c r="G6165" s="49" t="str">
        <x:v>defocus_blur</x:v>
      </x:c>
      <x:c r="H6165" s="49" t="n">
        <x:v>4</x:v>
      </x:c>
      <x:c r="I6165" s="58" t="n">
        <x:v>0.4806406685236769</x:v>
      </x:c>
      <x:c r="J6165" s="58" t="n">
        <x:v>0.447845663966103</x:v>
      </x:c>
      <x:c r="K6165" s="58" t="n">
        <x:v>0.0015772870662460567</x:v>
      </x:c>
      <x:c r="L6165" s="58" t="n">
        <x:v>2.9072696133688023</x:v>
      </x:c>
      <x:c r="M6165" s="58" t="n">
        <x:v>0.8835882642700305</x:v>
      </x:c>
      <x:c r="N6165" s="58" t="n">
        <x:v>0.393755543746656</x:v>
      </x:c>
      <x:c r="O6165" s="58" t="n">
        <x:v>0.34012421977429236</x:v>
      </x:c>
      <x:c r="P6165" s="58" t="n">
        <x:v>0.47197075208913647</x:v>
      </x:c>
      <x:c r="Q6165" s="49" t="n">
        <x:v>2475</x:v>
      </x:c>
      <x:c r="R6165" s="58" t="n">
        <x:v>0.397844642027755</x:v>
      </x:c>
      <x:c r="S6165" s="60" t="n">
        <x:v>0.44972912623541667</x:v>
      </x:c>
    </x:row>
    <x:row r="6166">
      <x:c r="A6166" s="48" t="str">
        <x:v>formal_runs:variance_path_organs_sel42_43_44_train42_46_20260916/runs/pathmnist/graph_a2/ratio_0.02/selection_seed_43/train_seed_45/aug_0</x:v>
      </x:c>
      <x:c r="B6166" s="49" t="str">
        <x:v>pathmnist</x:v>
      </x:c>
      <x:c r="C6166" s="49" t="str">
        <x:v>graph_a2</x:v>
      </x:c>
      <x:c r="D6166" s="56" t="n">
        <x:v>0.02</x:v>
      </x:c>
      <x:c r="E6166" s="49" t="n">
        <x:v>43</x:v>
      </x:c>
      <x:c r="F6166" s="49" t="n">
        <x:v>45</x:v>
      </x:c>
      <x:c r="G6166" s="49" t="str">
        <x:v>defocus_blur</x:v>
      </x:c>
      <x:c r="H6166" s="49" t="n">
        <x:v>5</x:v>
      </x:c>
      <x:c r="I6166" s="58" t="n">
        <x:v>0.4572423398328691</x:v>
      </x:c>
      <x:c r="J6166" s="58" t="n">
        <x:v>0.4202939926316614</x:v>
      </x:c>
      <x:c r="K6166" s="58" t="n">
        <x:v>0</x:v>
      </x:c>
      <x:c r="L6166" s="58" t="n">
        <x:v>3.1991959753226236</x:v>
      </x:c>
      <x:c r="M6166" s="58" t="n">
        <x:v>0.9110121153343778</x:v>
      </x:c>
      <x:c r="N6166" s="58" t="n">
        <x:v>0.40459131482874444</x:v>
      </x:c>
      <x:c r="O6166" s="58" t="n">
        <x:v>0.37262719408367506</x:v>
      </x:c>
      <x:c r="P6166" s="58" t="n">
        <x:v>0.49042479108635095</x:v>
      </x:c>
      <x:c r="Q6166" s="49" t="n">
        <x:v>2425</x:v>
      </x:c>
      <x:c r="R6166" s="58" t="n">
        <x:v>0.4253963133621966</x:v>
      </x:c>
      <x:c r="S6166" s="60" t="n">
        <x:v>0.4513064133016627</x:v>
      </x:c>
    </x:row>
    <x:row r="6167">
      <x:c r="A6167" s="48" t="str">
        <x:v>formal_runs:variance_path_organs_sel42_43_44_train42_46_20260916/runs/pathmnist/graph_a2/ratio_0.02/selection_seed_43/train_seed_45/aug_0</x:v>
      </x:c>
      <x:c r="B6167" s="49" t="str">
        <x:v>pathmnist</x:v>
      </x:c>
      <x:c r="C6167" s="49" t="str">
        <x:v>graph_a2</x:v>
      </x:c>
      <x:c r="D6167" s="56" t="n">
        <x:v>0.02</x:v>
      </x:c>
      <x:c r="E6167" s="49" t="n">
        <x:v>43</x:v>
      </x:c>
      <x:c r="F6167" s="49" t="n">
        <x:v>45</x:v>
      </x:c>
      <x:c r="G6167" s="49" t="str">
        <x:v>jpeg_compression</x:v>
      </x:c>
      <x:c r="H6167" s="49" t="n">
        <x:v>1</x:v>
      </x:c>
      <x:c r="I6167" s="58" t="n">
        <x:v>0.8458217270194986</x:v>
      </x:c>
      <x:c r="J6167" s="58" t="n">
        <x:v>0.7934257211882871</x:v>
      </x:c>
      <x:c r="K6167" s="58" t="n">
        <x:v>0.3586698337292161</x:v>
      </x:c>
      <x:c r="L6167" s="58" t="n">
        <x:v>0.5065321931342596</x:v>
      </x:c>
      <x:c r="M6167" s="58" t="n">
        <x:v>0.2329028919570575</x:v>
      </x:c>
      <x:c r="N6167" s="58" t="n">
        <x:v>0.0670824559493649</x:v>
      </x:c>
      <x:c r="O6167" s="58" t="n">
        <x:v>0.03854580015108376</x:v>
      </x:c>
      <x:c r="P6167" s="58" t="n">
        <x:v>0.0745125348189415</x:v>
      </x:c>
      <x:c r="Q6167" s="49" t="n">
        <x:v>504</x:v>
      </x:c>
      <x:c r="R6167" s="58" t="n">
        <x:v>0.052264584805570835</x:v>
      </x:c>
      <x:c r="S6167" s="60" t="n">
        <x:v>0.09263657957244659</x:v>
      </x:c>
    </x:row>
    <x:row r="6168">
      <x:c r="A6168" s="48" t="str">
        <x:v>formal_runs:variance_path_organs_sel42_43_44_train42_46_20260916/runs/pathmnist/graph_a2/ratio_0.02/selection_seed_43/train_seed_45/aug_0</x:v>
      </x:c>
      <x:c r="B6168" s="49" t="str">
        <x:v>pathmnist</x:v>
      </x:c>
      <x:c r="C6168" s="49" t="str">
        <x:v>graph_a2</x:v>
      </x:c>
      <x:c r="D6168" s="56" t="n">
        <x:v>0.02</x:v>
      </x:c>
      <x:c r="E6168" s="49" t="n">
        <x:v>43</x:v>
      </x:c>
      <x:c r="F6168" s="49" t="n">
        <x:v>45</x:v>
      </x:c>
      <x:c r="G6168" s="49" t="str">
        <x:v>jpeg_compression</x:v>
      </x:c>
      <x:c r="H6168" s="49" t="n">
        <x:v>2</x:v>
      </x:c>
      <x:c r="I6168" s="58" t="n">
        <x:v>0.8385793871866295</x:v>
      </x:c>
      <x:c r="J6168" s="58" t="n">
        <x:v>0.7808442787238169</x:v>
      </x:c>
      <x:c r="K6168" s="58" t="n">
        <x:v>0.34441805225653205</x:v>
      </x:c>
      <x:c r="L6168" s="58" t="n">
        <x:v>0.5315590157404707</x:v>
      </x:c>
      <x:c r="M6168" s="58" t="n">
        <x:v>0.24845982853472853</x:v>
      </x:c>
      <x:c r="N6168" s="58" t="n">
        <x:v>0.07814882023254807</x:v>
      </x:c>
      <x:c r="O6168" s="58" t="n">
        <x:v>0.042229359118547166</x:v>
      </x:c>
      <x:c r="P6168" s="58" t="n">
        <x:v>0.08426183844011143</x:v>
      </x:c>
      <x:c r="Q6168" s="49" t="n">
        <x:v>572</x:v>
      </x:c>
      <x:c r="R6168" s="58" t="n">
        <x:v>0.06484602727004107</x:v>
      </x:c>
      <x:c r="S6168" s="60" t="n">
        <x:v>0.10688836104513066</x:v>
      </x:c>
    </x:row>
    <x:row r="6169">
      <x:c r="A6169" s="48" t="str">
        <x:v>formal_runs:variance_path_organs_sel42_43_44_train42_46_20260916/runs/pathmnist/graph_a2/ratio_0.02/selection_seed_43/train_seed_45/aug_0</x:v>
      </x:c>
      <x:c r="B6169" s="49" t="str">
        <x:v>pathmnist</x:v>
      </x:c>
      <x:c r="C6169" s="49" t="str">
        <x:v>graph_a2</x:v>
      </x:c>
      <x:c r="D6169" s="56" t="n">
        <x:v>0.02</x:v>
      </x:c>
      <x:c r="E6169" s="49" t="n">
        <x:v>43</x:v>
      </x:c>
      <x:c r="F6169" s="49" t="n">
        <x:v>45</x:v>
      </x:c>
      <x:c r="G6169" s="49" t="str">
        <x:v>jpeg_compression</x:v>
      </x:c>
      <x:c r="H6169" s="49" t="n">
        <x:v>3</x:v>
      </x:c>
      <x:c r="I6169" s="58" t="n">
        <x:v>0.7672701949860724</x:v>
      </x:c>
      <x:c r="J6169" s="58" t="n">
        <x:v>0.7127377962691736</x:v>
      </x:c>
      <x:c r="K6169" s="58" t="n">
        <x:v>0.30403800475059384</x:v>
      </x:c>
      <x:c r="L6169" s="58" t="n">
        <x:v>0.7820748058237097</x:v>
      </x:c>
      <x:c r="M6169" s="58" t="n">
        <x:v>0.35895367539572204</x:v>
      </x:c>
      <x:c r="N6169" s="58" t="n">
        <x:v>0.11891897517077435</x:v>
      </x:c>
      <x:c r="O6169" s="58" t="n">
        <x:v>0.07901625615351754</x:v>
      </x:c>
      <x:c r="P6169" s="58" t="n">
        <x:v>0.1551183844011142</x:v>
      </x:c>
      <x:c r="Q6169" s="49" t="n">
        <x:v>811</x:v>
      </x:c>
      <x:c r="R6169" s="58" t="n">
        <x:v>0.13295250972468442</x:v>
      </x:c>
      <x:c r="S6169" s="60" t="n">
        <x:v>0.14726840855106887</x:v>
      </x:c>
    </x:row>
    <x:row r="6170">
      <x:c r="A6170" s="48" t="str">
        <x:v>formal_runs:variance_path_organs_sel42_43_44_train42_46_20260916/runs/pathmnist/graph_a2/ratio_0.02/selection_seed_43/train_seed_45/aug_0</x:v>
      </x:c>
      <x:c r="B6170" s="49" t="str">
        <x:v>pathmnist</x:v>
      </x:c>
      <x:c r="C6170" s="49" t="str">
        <x:v>graph_a2</x:v>
      </x:c>
      <x:c r="D6170" s="56" t="n">
        <x:v>0.02</x:v>
      </x:c>
      <x:c r="E6170" s="49" t="n">
        <x:v>43</x:v>
      </x:c>
      <x:c r="F6170" s="49" t="n">
        <x:v>45</x:v>
      </x:c>
      <x:c r="G6170" s="49" t="str">
        <x:v>jpeg_compression</x:v>
      </x:c>
      <x:c r="H6170" s="49" t="n">
        <x:v>4</x:v>
      </x:c>
      <x:c r="I6170" s="58" t="n">
        <x:v>0.7197771587743732</x:v>
      </x:c>
      <x:c r="J6170" s="58" t="n">
        <x:v>0.6658963648735668</x:v>
      </x:c>
      <x:c r="K6170" s="58" t="n">
        <x:v>0.24703087885985747</x:v>
      </x:c>
      <x:c r="L6170" s="58" t="n">
        <x:v>0.9894765024906048</x:v>
      </x:c>
      <x:c r="M6170" s="58" t="n">
        <x:v>0.4359598990156437</x:v>
      </x:c>
      <x:c r="N6170" s="58" t="n">
        <x:v>0.14515051607634027</x:v>
      </x:c>
      <x:c r="O6170" s="58" t="n">
        <x:v>0.12561458982015322</x:v>
      </x:c>
      <x:c r="P6170" s="58" t="n">
        <x:v>0.21465877437325906</x:v>
      </x:c>
      <x:c r="Q6170" s="49" t="n">
        <x:v>999</x:v>
      </x:c>
      <x:c r="R6170" s="58" t="n">
        <x:v>0.17979394112029112</x:v>
      </x:c>
      <x:c r="S6170" s="60" t="n">
        <x:v>0.20427553444180524</x:v>
      </x:c>
    </x:row>
    <x:row r="6171">
      <x:c r="A6171" s="48" t="str">
        <x:v>formal_runs:variance_path_organs_sel42_43_44_train42_46_20260916/runs/pathmnist/graph_a2/ratio_0.02/selection_seed_43/train_seed_45/aug_0</x:v>
      </x:c>
      <x:c r="B6171" s="49" t="str">
        <x:v>pathmnist</x:v>
      </x:c>
      <x:c r="C6171" s="49" t="str">
        <x:v>graph_a2</x:v>
      </x:c>
      <x:c r="D6171" s="56" t="n">
        <x:v>0.02</x:v>
      </x:c>
      <x:c r="E6171" s="49" t="n">
        <x:v>43</x:v>
      </x:c>
      <x:c r="F6171" s="49" t="n">
        <x:v>45</x:v>
      </x:c>
      <x:c r="G6171" s="49" t="str">
        <x:v>jpeg_compression</x:v>
      </x:c>
      <x:c r="H6171" s="49" t="n">
        <x:v>5</x:v>
      </x:c>
      <x:c r="I6171" s="58" t="n">
        <x:v>0.6933147632311978</x:v>
      </x:c>
      <x:c r="J6171" s="58" t="n">
        <x:v>0.6335657987611024</x:v>
      </x:c>
      <x:c r="K6171" s="58" t="n">
        <x:v>0.27078384798099764</x:v>
      </x:c>
      <x:c r="L6171" s="58" t="n">
        <x:v>1.255375410701824</x:v>
      </x:c>
      <x:c r="M6171" s="58" t="n">
        <x:v>0.47743517745388836</x:v>
      </x:c>
      <x:c r="N6171" s="58" t="n">
        <x:v>0.153291453242634</x:v>
      </x:c>
      <x:c r="O6171" s="58" t="n">
        <x:v>0.16376224448773216</x:v>
      </x:c>
      <x:c r="P6171" s="58" t="n">
        <x:v>0.23276462395543177</x:v>
      </x:c>
      <x:c r="Q6171" s="49" t="n">
        <x:v>973</x:v>
      </x:c>
      <x:c r="R6171" s="58" t="n">
        <x:v>0.21212450723275555</x:v>
      </x:c>
      <x:c r="S6171" s="60" t="n">
        <x:v>0.18052256532066507</x:v>
      </x:c>
    </x:row>
    <x:row r="6172">
      <x:c r="A6172" s="48" t="str">
        <x:v>formal_runs:variance_path_organs_sel42_43_44_train42_46_20260916/runs/pathmnist/graph_a2/ratio_0.02/selection_seed_43/train_seed_45/aug_0</x:v>
      </x:c>
      <x:c r="B6172" s="49" t="str">
        <x:v>pathmnist</x:v>
      </x:c>
      <x:c r="C6172" s="49" t="str">
        <x:v>graph_a2</x:v>
      </x:c>
      <x:c r="D6172" s="56" t="n">
        <x:v>0.02</x:v>
      </x:c>
      <x:c r="E6172" s="49" t="n">
        <x:v>43</x:v>
      </x:c>
      <x:c r="F6172" s="49" t="n">
        <x:v>45</x:v>
      </x:c>
      <x:c r="G6172" s="49" t="str">
        <x:v>motion_blur</x:v>
      </x:c>
      <x:c r="H6172" s="49" t="n">
        <x:v>1</x:v>
      </x:c>
      <x:c r="I6172" s="58" t="n">
        <x:v>0.747075208913649</x:v>
      </x:c>
      <x:c r="J6172" s="58" t="n">
        <x:v>0.7160496766019299</x:v>
      </x:c>
      <x:c r="K6172" s="58" t="n">
        <x:v>0.4323040380047506</x:v>
      </x:c>
      <x:c r="L6172" s="58" t="n">
        <x:v>0.9648577255999548</x:v>
      </x:c>
      <x:c r="M6172" s="58" t="n">
        <x:v>0.4062585860473431</x:v>
      </x:c>
      <x:c r="N6172" s="58" t="n">
        <x:v>0.15551768021663248</x:v>
      </x:c>
      <x:c r="O6172" s="58" t="n">
        <x:v>0.1051066352370502</x:v>
      </x:c>
      <x:c r="P6172" s="58" t="n">
        <x:v>0.18575905292479108</x:v>
      </x:c>
      <x:c r="Q6172" s="49" t="n">
        <x:v>1070</x:v>
      </x:c>
      <x:c r="R6172" s="58" t="n">
        <x:v>0.1296406293919281</x:v>
      </x:c>
      <x:c r="S6172" s="60" t="n">
        <x:v>0.019002375296912122</x:v>
      </x:c>
    </x:row>
    <x:row r="6173">
      <x:c r="A6173" s="48" t="str">
        <x:v>formal_runs:variance_path_organs_sel42_43_44_train42_46_20260916/runs/pathmnist/graph_a2/ratio_0.02/selection_seed_43/train_seed_45/aug_0</x:v>
      </x:c>
      <x:c r="B6173" s="49" t="str">
        <x:v>pathmnist</x:v>
      </x:c>
      <x:c r="C6173" s="49" t="str">
        <x:v>graph_a2</x:v>
      </x:c>
      <x:c r="D6173" s="56" t="n">
        <x:v>0.02</x:v>
      </x:c>
      <x:c r="E6173" s="49" t="n">
        <x:v>43</x:v>
      </x:c>
      <x:c r="F6173" s="49" t="n">
        <x:v>45</x:v>
      </x:c>
      <x:c r="G6173" s="49" t="str">
        <x:v>motion_blur</x:v>
      </x:c>
      <x:c r="H6173" s="49" t="n">
        <x:v>2</x:v>
      </x:c>
      <x:c r="I6173" s="58" t="n">
        <x:v>0.7381615598885793</x:v>
      </x:c>
      <x:c r="J6173" s="58" t="n">
        <x:v>0.7101286994108781</x:v>
      </x:c>
      <x:c r="K6173" s="58" t="n">
        <x:v>0.42042755344418054</x:v>
      </x:c>
      <x:c r="L6173" s="58" t="n">
        <x:v>1.0247116231536424</x:v>
      </x:c>
      <x:c r="M6173" s="58" t="n">
        <x:v>0.42357738224055513</x:v>
      </x:c>
      <x:c r="N6173" s="58" t="n">
        <x:v>0.1609153532052106</x:v>
      </x:c>
      <x:c r="O6173" s="58" t="n">
        <x:v>0.11458438747405934</x:v>
      </x:c>
      <x:c r="P6173" s="58" t="n">
        <x:v>0.1993384401114206</x:v>
      </x:c>
      <x:c r="Q6173" s="49" t="n">
        <x:v>1131</x:v>
      </x:c>
      <x:c r="R6173" s="58" t="n">
        <x:v>0.1355616065829799</x:v>
      </x:c>
      <x:c r="S6173" s="60" t="n">
        <x:v>0.030878859857482177</x:v>
      </x:c>
    </x:row>
    <x:row r="6174">
      <x:c r="A6174" s="48" t="str">
        <x:v>formal_runs:variance_path_organs_sel42_43_44_train42_46_20260916/runs/pathmnist/graph_a2/ratio_0.02/selection_seed_43/train_seed_45/aug_0</x:v>
      </x:c>
      <x:c r="B6174" s="49" t="str">
        <x:v>pathmnist</x:v>
      </x:c>
      <x:c r="C6174" s="49" t="str">
        <x:v>graph_a2</x:v>
      </x:c>
      <x:c r="D6174" s="56" t="n">
        <x:v>0.02</x:v>
      </x:c>
      <x:c r="E6174" s="49" t="n">
        <x:v>43</x:v>
      </x:c>
      <x:c r="F6174" s="49" t="n">
        <x:v>45</x:v>
      </x:c>
      <x:c r="G6174" s="49" t="str">
        <x:v>motion_blur</x:v>
      </x:c>
      <x:c r="H6174" s="49" t="n">
        <x:v>3</x:v>
      </x:c>
      <x:c r="I6174" s="58" t="n">
        <x:v>0.7353760445682451</x:v>
      </x:c>
      <x:c r="J6174" s="58" t="n">
        <x:v>0.7056932149914478</x:v>
      </x:c>
      <x:c r="K6174" s="58" t="n">
        <x:v>0.40617577197149646</x:v>
      </x:c>
      <x:c r="L6174" s="58" t="n">
        <x:v>1.0207370834265574</x:v>
      </x:c>
      <x:c r="M6174" s="58" t="n">
        <x:v>0.4255316969966473</x:v>
      </x:c>
      <x:c r="N6174" s="58" t="n">
        <x:v>0.16409312034217757</x:v>
      </x:c>
      <x:c r="O6174" s="58" t="n">
        <x:v>0.11306456630738893</x:v>
      </x:c>
      <x:c r="P6174" s="58" t="n">
        <x:v>0.2016016713091922</x:v>
      </x:c>
      <x:c r="Q6174" s="49" t="n">
        <x:v>1144</x:v>
      </x:c>
      <x:c r="R6174" s="58" t="n">
        <x:v>0.1399970910024102</x:v>
      </x:c>
      <x:c r="S6174" s="60" t="n">
        <x:v>0.045130641330166255</x:v>
      </x:c>
    </x:row>
    <x:row r="6175">
      <x:c r="A6175" s="48" t="str">
        <x:v>formal_runs:variance_path_organs_sel42_43_44_train42_46_20260916/runs/pathmnist/graph_a2/ratio_0.02/selection_seed_43/train_seed_45/aug_0</x:v>
      </x:c>
      <x:c r="B6175" s="49" t="str">
        <x:v>pathmnist</x:v>
      </x:c>
      <x:c r="C6175" s="49" t="str">
        <x:v>graph_a2</x:v>
      </x:c>
      <x:c r="D6175" s="56" t="n">
        <x:v>0.02</x:v>
      </x:c>
      <x:c r="E6175" s="49" t="n">
        <x:v>43</x:v>
      </x:c>
      <x:c r="F6175" s="49" t="n">
        <x:v>45</x:v>
      </x:c>
      <x:c r="G6175" s="49" t="str">
        <x:v>motion_blur</x:v>
      </x:c>
      <x:c r="H6175" s="49" t="n">
        <x:v>4</x:v>
      </x:c>
      <x:c r="I6175" s="58" t="n">
        <x:v>0.633008356545961</x:v>
      </x:c>
      <x:c r="J6175" s="58" t="n">
        <x:v>0.6061457917195718</x:v>
      </x:c>
      <x:c r="K6175" s="58" t="n">
        <x:v>0.30403800475059384</x:v>
      </x:c>
      <x:c r="L6175" s="58" t="n">
        <x:v>1.6114428586046639</x:v>
      </x:c>
      <x:c r="M6175" s="58" t="n">
        <x:v>0.6064725984829373</x:v>
      </x:c>
      <x:c r="N6175" s="58" t="n">
        <x:v>0.25277782083387823</x:v>
      </x:c>
      <x:c r="O6175" s="58" t="n">
        <x:v>0.20460006352508792</x:v>
      </x:c>
      <x:c r="P6175" s="58" t="n">
        <x:v>0.3149373259052925</x:v>
      </x:c>
      <x:c r="Q6175" s="49" t="n">
        <x:v>1703</x:v>
      </x:c>
      <x:c r="R6175" s="58" t="n">
        <x:v>0.23954451427428614</x:v>
      </x:c>
      <x:c r="S6175" s="60" t="n">
        <x:v>0.14726840855106887</x:v>
      </x:c>
    </x:row>
    <x:row r="6176">
      <x:c r="A6176" s="48" t="str">
        <x:v>formal_runs:variance_path_organs_sel42_43_44_train42_46_20260916/runs/pathmnist/graph_a2/ratio_0.02/selection_seed_43/train_seed_45/aug_0</x:v>
      </x:c>
      <x:c r="B6176" s="49" t="str">
        <x:v>pathmnist</x:v>
      </x:c>
      <x:c r="C6176" s="49" t="str">
        <x:v>graph_a2</x:v>
      </x:c>
      <x:c r="D6176" s="56" t="n">
        <x:v>0.02</x:v>
      </x:c>
      <x:c r="E6176" s="49" t="n">
        <x:v>43</x:v>
      </x:c>
      <x:c r="F6176" s="49" t="n">
        <x:v>45</x:v>
      </x:c>
      <x:c r="G6176" s="49" t="str">
        <x:v>motion_blur</x:v>
      </x:c>
      <x:c r="H6176" s="49" t="n">
        <x:v>5</x:v>
      </x:c>
      <x:c r="I6176" s="58" t="n">
        <x:v>0.5334261838440112</x:v>
      </x:c>
      <x:c r="J6176" s="58" t="n">
        <x:v>0.49528613467753385</x:v>
      </x:c>
      <x:c r="K6176" s="58" t="n">
        <x:v>0.033123028391167195</x:v>
      </x:c>
      <x:c r="L6176" s="58" t="n">
        <x:v>2.2664130701260348</x:v>
      </x:c>
      <x:c r="M6176" s="58" t="n">
        <x:v>0.7756836707332744</x:v>
      </x:c>
      <x:c r="N6176" s="58" t="n">
        <x:v>0.331101329798984</x:v>
      </x:c>
      <x:c r="O6176" s="58" t="n">
        <x:v>0.29862458211335957</x:v>
      </x:c>
      <x:c r="P6176" s="58" t="n">
        <x:v>0.4272284122562674</x:v>
      </x:c>
      <x:c r="Q6176" s="49" t="n">
        <x:v>2133</x:v>
      </x:c>
      <x:c r="R6176" s="58" t="n">
        <x:v>0.3504041713163241</x:v>
      </x:c>
      <x:c r="S6176" s="60" t="n">
        <x:v>0.4181833849104955</x:v>
      </x:c>
    </x:row>
    <x:row r="6177">
      <x:c r="A6177" s="48" t="str">
        <x:v>formal_runs:variance_path_organs_sel42_43_44_train42_46_20260916/runs/pathmnist/graph_a2/ratio_0.02/selection_seed_43/train_seed_45/aug_0</x:v>
      </x:c>
      <x:c r="B6177" s="49" t="str">
        <x:v>pathmnist</x:v>
      </x:c>
      <x:c r="C6177" s="49" t="str">
        <x:v>graph_a2</x:v>
      </x:c>
      <x:c r="D6177" s="56" t="n">
        <x:v>0.02</x:v>
      </x:c>
      <x:c r="E6177" s="49" t="n">
        <x:v>43</x:v>
      </x:c>
      <x:c r="F6177" s="49" t="n">
        <x:v>45</x:v>
      </x:c>
      <x:c r="G6177" s="49" t="str">
        <x:v>pixelate</x:v>
      </x:c>
      <x:c r="H6177" s="49" t="n">
        <x:v>1</x:v>
      </x:c>
      <x:c r="I6177" s="58" t="n">
        <x:v>0.878133704735376</x:v>
      </x:c>
      <x:c r="J6177" s="58" t="n">
        <x:v>0.8422169474144181</x:v>
      </x:c>
      <x:c r="K6177" s="58" t="n">
        <x:v>0.45605700712589076</x:v>
      </x:c>
      <x:c r="L6177" s="58" t="n">
        <x:v>0.3997039006679954</x:v>
      </x:c>
      <x:c r="M6177" s="58" t="n">
        <x:v>0.181685582478804</x:v>
      </x:c>
      <x:c r="N6177" s="58" t="n">
        <x:v>0.046039584905822314</x:v>
      </x:c>
      <x:c r="O6177" s="58" t="n">
        <x:v>0.025908798535493046</x:v>
      </x:c>
      <x:c r="P6177" s="58" t="n">
        <x:v>0.04387186629526462</x:v>
      </x:c>
      <x:c r="Q6177" s="49" t="n">
        <x:v>362</x:v>
      </x:c>
      <x:c r="R6177" s="58" t="n">
        <x:v>0.003473358579439867</x:v>
      </x:c>
      <x:c r="S6177" s="60" t="n">
        <x:v>-0.004750593824228044</x:v>
      </x:c>
    </x:row>
    <x:row r="6178">
      <x:c r="A6178" s="48" t="str">
        <x:v>formal_runs:variance_path_organs_sel42_43_44_train42_46_20260916/runs/pathmnist/graph_a2/ratio_0.02/selection_seed_43/train_seed_45/aug_0</x:v>
      </x:c>
      <x:c r="B6178" s="49" t="str">
        <x:v>pathmnist</x:v>
      </x:c>
      <x:c r="C6178" s="49" t="str">
        <x:v>graph_a2</x:v>
      </x:c>
      <x:c r="D6178" s="56" t="n">
        <x:v>0.02</x:v>
      </x:c>
      <x:c r="E6178" s="49" t="n">
        <x:v>43</x:v>
      </x:c>
      <x:c r="F6178" s="49" t="n">
        <x:v>45</x:v>
      </x:c>
      <x:c r="G6178" s="49" t="str">
        <x:v>pixelate</x:v>
      </x:c>
      <x:c r="H6178" s="49" t="n">
        <x:v>2</x:v>
      </x:c>
      <x:c r="I6178" s="58" t="n">
        <x:v>0.8707520891364903</x:v>
      </x:c>
      <x:c r="J6178" s="58" t="n">
        <x:v>0.8349887270697905</x:v>
      </x:c>
      <x:c r="K6178" s="58" t="n">
        <x:v>0.4750593824228028</x:v>
      </x:c>
      <x:c r="L6178" s="58" t="n">
        <x:v>0.4227941960850314</x:v>
      </x:c>
      <x:c r="M6178" s="58" t="n">
        <x:v>0.1937625450893079</x:v>
      </x:c>
      <x:c r="N6178" s="58" t="n">
        <x:v>0.0499418573500718</x:v>
      </x:c>
      <x:c r="O6178" s="58" t="n">
        <x:v>0.028905855641071024</x:v>
      </x:c>
      <x:c r="P6178" s="58" t="n">
        <x:v>0.05118384401114206</x:v>
      </x:c>
      <x:c r="Q6178" s="49" t="n">
        <x:v>395</x:v>
      </x:c>
      <x:c r="R6178" s="58" t="n">
        <x:v>0.010701578924067423</x:v>
      </x:c>
      <x:c r="S6178" s="60" t="n">
        <x:v>-0.02375296912114011</x:v>
      </x:c>
    </x:row>
    <x:row r="6179">
      <x:c r="A6179" s="48" t="str">
        <x:v>formal_runs:variance_path_organs_sel42_43_44_train42_46_20260916/runs/pathmnist/graph_a2/ratio_0.02/selection_seed_43/train_seed_45/aug_0</x:v>
      </x:c>
      <x:c r="B6179" s="49" t="str">
        <x:v>pathmnist</x:v>
      </x:c>
      <x:c r="C6179" s="49" t="str">
        <x:v>graph_a2</x:v>
      </x:c>
      <x:c r="D6179" s="56" t="n">
        <x:v>0.02</x:v>
      </x:c>
      <x:c r="E6179" s="49" t="n">
        <x:v>43</x:v>
      </x:c>
      <x:c r="F6179" s="49" t="n">
        <x:v>45</x:v>
      </x:c>
      <x:c r="G6179" s="49" t="str">
        <x:v>pixelate</x:v>
      </x:c>
      <x:c r="H6179" s="49" t="n">
        <x:v>3</x:v>
      </x:c>
      <x:c r="I6179" s="58" t="n">
        <x:v>0.8487465181058496</x:v>
      </x:c>
      <x:c r="J6179" s="58" t="n">
        <x:v>0.8129540049153521</x:v>
      </x:c>
      <x:c r="K6179" s="58" t="n">
        <x:v>0.4346793349168646</x:v>
      </x:c>
      <x:c r="L6179" s="58" t="n">
        <x:v>0.49706441780622224</x:v>
      </x:c>
      <x:c r="M6179" s="58" t="n">
        <x:v>0.22887606209374986</x:v>
      </x:c>
      <x:c r="N6179" s="58" t="n">
        <x:v>0.06353929746159272</x:v>
      </x:c>
      <x:c r="O6179" s="58" t="n">
        <x:v>0.038890211078351535</x:v>
      </x:c>
      <x:c r="P6179" s="58" t="n">
        <x:v>0.07329387186629527</x:v>
      </x:c>
      <x:c r="Q6179" s="49" t="n">
        <x:v>487</x:v>
      </x:c>
      <x:c r="R6179" s="58" t="n">
        <x:v>0.03273630107850589</x:v>
      </x:c>
      <x:c r="S6179" s="60" t="n">
        <x:v>0.0166270783847981</x:v>
      </x:c>
    </x:row>
    <x:row r="6180">
      <x:c r="A6180" s="48" t="str">
        <x:v>formal_runs:variance_path_organs_sel42_43_44_train42_46_20260916/runs/pathmnist/graph_a2/ratio_0.02/selection_seed_43/train_seed_45/aug_0</x:v>
      </x:c>
      <x:c r="B6180" s="49" t="str">
        <x:v>pathmnist</x:v>
      </x:c>
      <x:c r="C6180" s="49" t="str">
        <x:v>graph_a2</x:v>
      </x:c>
      <x:c r="D6180" s="56" t="n">
        <x:v>0.02</x:v>
      </x:c>
      <x:c r="E6180" s="49" t="n">
        <x:v>43</x:v>
      </x:c>
      <x:c r="F6180" s="49" t="n">
        <x:v>45</x:v>
      </x:c>
      <x:c r="G6180" s="49" t="str">
        <x:v>pixelate</x:v>
      </x:c>
      <x:c r="H6180" s="49" t="n">
        <x:v>4</x:v>
      </x:c>
      <x:c r="I6180" s="58" t="n">
        <x:v>0.8256267409470752</x:v>
      </x:c>
      <x:c r="J6180" s="58" t="n">
        <x:v>0.786414189248682</x:v>
      </x:c>
      <x:c r="K6180" s="58" t="n">
        <x:v>0.4180522565320665</x:v>
      </x:c>
      <x:c r="L6180" s="58" t="n">
        <x:v>0.585288310031847</x:v>
      </x:c>
      <x:c r="M6180" s="58" t="n">
        <x:v>0.26809142215747883</x:v>
      </x:c>
      <x:c r="N6180" s="58" t="n">
        <x:v>0.08108441444077533</x:v>
      </x:c>
      <x:c r="O6180" s="58" t="n">
        <x:v>0.05134396576616698</x:v>
      </x:c>
      <x:c r="P6180" s="58" t="n">
        <x:v>0.0988857938718663</x:v>
      </x:c>
      <x:c r="Q6180" s="49" t="n">
        <x:v>606</x:v>
      </x:c>
      <x:c r="R6180" s="58" t="n">
        <x:v>0.059276116745175966</x:v>
      </x:c>
      <x:c r="S6180" s="60" t="n">
        <x:v>0.0332541567695962</x:v>
      </x:c>
    </x:row>
    <x:row r="6181">
      <x:c r="A6181" s="48" t="str">
        <x:v>formal_runs:variance_path_organs_sel42_43_44_train42_46_20260916/runs/pathmnist/graph_a2/ratio_0.02/selection_seed_43/train_seed_45/aug_0</x:v>
      </x:c>
      <x:c r="B6181" s="49" t="str">
        <x:v>pathmnist</x:v>
      </x:c>
      <x:c r="C6181" s="49" t="str">
        <x:v>graph_a2</x:v>
      </x:c>
      <x:c r="D6181" s="56" t="n">
        <x:v>0.02</x:v>
      </x:c>
      <x:c r="E6181" s="49" t="n">
        <x:v>43</x:v>
      </x:c>
      <x:c r="F6181" s="49" t="n">
        <x:v>45</x:v>
      </x:c>
      <x:c r="G6181" s="49" t="str">
        <x:v>pixelate</x:v>
      </x:c>
      <x:c r="H6181" s="49" t="n">
        <x:v>5</x:v>
      </x:c>
      <x:c r="I6181" s="58" t="n">
        <x:v>0.782033426183844</x:v>
      </x:c>
      <x:c r="J6181" s="58" t="n">
        <x:v>0.7296662912024833</x:v>
      </x:c>
      <x:c r="K6181" s="58" t="n">
        <x:v>0.29793510324483774</x:v>
      </x:c>
      <x:c r="L6181" s="58" t="n">
        <x:v>0.7796158194637562</x:v>
      </x:c>
      <x:c r="M6181" s="58" t="n">
        <x:v>0.3466793711983689</x:v>
      </x:c>
      <x:c r="N6181" s="58" t="n">
        <x:v>0.12496876588770936</x:v>
      </x:c>
      <x:c r="O6181" s="58" t="n">
        <x:v>0.08661988384518521</x:v>
      </x:c>
      <x:c r="P6181" s="58" t="n">
        <x:v>0.15459610027855153</x:v>
      </x:c>
      <x:c r="Q6181" s="49" t="n">
        <x:v>926</x:v>
      </x:c>
      <x:c r="R6181" s="58" t="n">
        <x:v>0.1160240147913747</x:v>
      </x:c>
      <x:c r="S6181" s="60" t="n">
        <x:v>0.15337131005682497</x:v>
      </x:c>
    </x:row>
    <x:row r="6182">
      <x:c r="A6182" s="48" t="str">
        <x:v>formal_runs:variance_path_organs_sel42_43_44_train42_46_20260916/runs/pathmnist/graph_a2/ratio_0.02/selection_seed_43/train_seed_45/aug_0</x:v>
      </x:c>
      <x:c r="B6182" s="49" t="str">
        <x:v>pathmnist</x:v>
      </x:c>
      <x:c r="C6182" s="49" t="str">
        <x:v>graph_a2</x:v>
      </x:c>
      <x:c r="D6182" s="56" t="n">
        <x:v>0.02</x:v>
      </x:c>
      <x:c r="E6182" s="49" t="n">
        <x:v>43</x:v>
      </x:c>
      <x:c r="F6182" s="49" t="n">
        <x:v>45</x:v>
      </x:c>
      <x:c r="G6182" s="49" t="str">
        <x:v>saturate</x:v>
      </x:c>
      <x:c r="H6182" s="49" t="n">
        <x:v>1</x:v>
      </x:c>
      <x:c r="I6182" s="58" t="n">
        <x:v>0.7619777158774373</x:v>
      </x:c>
      <x:c r="J6182" s="58" t="n">
        <x:v>0.7570582910459271</x:v>
      </x:c>
      <x:c r="K6182" s="58" t="n">
        <x:v>0.47980997624703087</x:v>
      </x:c>
      <x:c r="L6182" s="58" t="n">
        <x:v>0.8097269048062512</x:v>
      </x:c>
      <x:c r="M6182" s="58" t="n">
        <x:v>0.3625417626631313</x:v>
      </x:c>
      <x:c r="N6182" s="58" t="n">
        <x:v>0.11202566533201584</x:v>
      </x:c>
      <x:c r="O6182" s="58" t="n">
        <x:v>0.09592378900118906</x:v>
      </x:c>
      <x:c r="P6182" s="58" t="n">
        <x:v>0.16643454038997216</x:v>
      </x:c>
      <x:c r="Q6182" s="49" t="n">
        <x:v>806</x:v>
      </x:c>
      <x:c r="R6182" s="58" t="n">
        <x:v>0.08863201494793083</x:v>
      </x:c>
      <x:c r="S6182" s="60" t="n">
        <x:v>-0.028503562945368155</x:v>
      </x:c>
    </x:row>
    <x:row r="6183">
      <x:c r="A6183" s="48" t="str">
        <x:v>formal_runs:variance_path_organs_sel42_43_44_train42_46_20260916/runs/pathmnist/graph_a2/ratio_0.02/selection_seed_43/train_seed_45/aug_0</x:v>
      </x:c>
      <x:c r="B6183" s="49" t="str">
        <x:v>pathmnist</x:v>
      </x:c>
      <x:c r="C6183" s="49" t="str">
        <x:v>graph_a2</x:v>
      </x:c>
      <x:c r="D6183" s="56" t="n">
        <x:v>0.02</x:v>
      </x:c>
      <x:c r="E6183" s="49" t="n">
        <x:v>43</x:v>
      </x:c>
      <x:c r="F6183" s="49" t="n">
        <x:v>45</x:v>
      </x:c>
      <x:c r="G6183" s="49" t="str">
        <x:v>saturate</x:v>
      </x:c>
      <x:c r="H6183" s="49" t="n">
        <x:v>2</x:v>
      </x:c>
      <x:c r="I6183" s="58" t="n">
        <x:v>0.43983286908077995</x:v>
      </x:c>
      <x:c r="J6183" s="58" t="n">
        <x:v>0.49019256880405937</x:v>
      </x:c>
      <x:c r="K6183" s="58" t="n">
        <x:v>0.06569343065693431</x:v>
      </x:c>
      <x:c r="L6183" s="58" t="n">
        <x:v>2.623723533180551</x:v>
      </x:c>
      <x:c r="M6183" s="58" t="n">
        <x:v>0.9215990703136909</x:v>
      </x:c>
      <x:c r="N6183" s="58" t="n">
        <x:v>0.40745484558735723</x:v>
      </x:c>
      <x:c r="O6183" s="58" t="n">
        <x:v>0.36287990548302756</x:v>
      </x:c>
      <x:c r="P6183" s="58" t="n">
        <x:v>0.5221100278551533</x:v>
      </x:c>
      <x:c r="Q6183" s="49" t="n">
        <x:v>2471</x:v>
      </x:c>
      <x:c r="R6183" s="58" t="n">
        <x:v>0.3554977371897986</x:v>
      </x:c>
      <x:c r="S6183" s="60" t="n">
        <x:v>0.38561298264472843</x:v>
      </x:c>
    </x:row>
    <x:row r="6184">
      <x:c r="A6184" s="48" t="str">
        <x:v>formal_runs:variance_path_organs_sel42_43_44_train42_46_20260916/runs/pathmnist/graph_a2/ratio_0.02/selection_seed_43/train_seed_45/aug_0</x:v>
      </x:c>
      <x:c r="B6184" s="49" t="str">
        <x:v>pathmnist</x:v>
      </x:c>
      <x:c r="C6184" s="49" t="str">
        <x:v>graph_a2</x:v>
      </x:c>
      <x:c r="D6184" s="56" t="n">
        <x:v>0.02</x:v>
      </x:c>
      <x:c r="E6184" s="49" t="n">
        <x:v>43</x:v>
      </x:c>
      <x:c r="F6184" s="49" t="n">
        <x:v>45</x:v>
      </x:c>
      <x:c r="G6184" s="49" t="str">
        <x:v>saturate</x:v>
      </x:c>
      <x:c r="H6184" s="49" t="n">
        <x:v>3</x:v>
      </x:c>
      <x:c r="I6184" s="58" t="n">
        <x:v>0.3129526462395543</x:v>
      </x:c>
      <x:c r="J6184" s="58" t="n">
        <x:v>0.3577058910571033</x:v>
      </x:c>
      <x:c r="K6184" s="58" t="n">
        <x:v>0</x:v>
      </x:c>
      <x:c r="L6184" s="58" t="n">
        <x:v>4.145955411328555</x:v>
      </x:c>
      <x:c r="M6184" s="58" t="n">
        <x:v>1.1843340230226458</x:v>
      </x:c>
      <x:c r="N6184" s="58" t="n">
        <x:v>0.551330641891631</x:v>
      </x:c>
      <x:c r="O6184" s="58" t="n">
        <x:v>0.5973003327064412</x:v>
      </x:c>
      <x:c r="P6184" s="58" t="n">
        <x:v>0.6497214484679665</x:v>
      </x:c>
      <x:c r="Q6184" s="49" t="n">
        <x:v>3309</x:v>
      </x:c>
      <x:c r="R6184" s="58" t="n">
        <x:v>0.48798441493675465</x:v>
      </x:c>
      <x:c r="S6184" s="60" t="n">
        <x:v>0.4513064133016627</x:v>
      </x:c>
    </x:row>
    <x:row r="6185">
      <x:c r="A6185" s="48" t="str">
        <x:v>formal_runs:variance_path_organs_sel42_43_44_train42_46_20260916/runs/pathmnist/graph_a2/ratio_0.02/selection_seed_43/train_seed_45/aug_0</x:v>
      </x:c>
      <x:c r="B6185" s="49" t="str">
        <x:v>pathmnist</x:v>
      </x:c>
      <x:c r="C6185" s="49" t="str">
        <x:v>graph_a2</x:v>
      </x:c>
      <x:c r="D6185" s="56" t="n">
        <x:v>0.02</x:v>
      </x:c>
      <x:c r="E6185" s="49" t="n">
        <x:v>43</x:v>
      </x:c>
      <x:c r="F6185" s="49" t="n">
        <x:v>45</x:v>
      </x:c>
      <x:c r="G6185" s="49" t="str">
        <x:v>saturate</x:v>
      </x:c>
      <x:c r="H6185" s="49" t="n">
        <x:v>4</x:v>
      </x:c>
      <x:c r="I6185" s="58" t="n">
        <x:v>0.20891364902506965</x:v>
      </x:c>
      <x:c r="J6185" s="58" t="n">
        <x:v>0.2435103065152356</x:v>
      </x:c>
      <x:c r="K6185" s="58" t="n">
        <x:v>0</x:v>
      </x:c>
      <x:c r="L6185" s="58" t="n">
        <x:v>5.023361598434537</x:v>
      </x:c>
      <x:c r="M6185" s="58" t="n">
        <x:v>1.3881668605434994</x:v>
      </x:c>
      <x:c r="N6185" s="58" t="n">
        <x:v>0.6509388093268473</x:v>
      </x:c>
      <x:c r="O6185" s="58" t="n">
        <x:v>0.8108475639654312</x:v>
      </x:c>
      <x:c r="P6185" s="58" t="n">
        <x:v>0.7818593314763231</x:v>
      </x:c>
      <x:c r="Q6185" s="49" t="n">
        <x:v>4055</x:v>
      </x:c>
      <x:c r="R6185" s="58" t="n">
        <x:v>0.6021799994786223</x:v>
      </x:c>
      <x:c r="S6185" s="60" t="n">
        <x:v>0.4513064133016627</x:v>
      </x:c>
    </x:row>
    <x:row r="6186">
      <x:c r="A6186" s="48" t="str">
        <x:v>formal_runs:variance_path_organs_sel42_43_44_train42_46_20260916/runs/pathmnist/graph_a2/ratio_0.02/selection_seed_43/train_seed_45/aug_0</x:v>
      </x:c>
      <x:c r="B6186" s="49" t="str">
        <x:v>pathmnist</x:v>
      </x:c>
      <x:c r="C6186" s="49" t="str">
        <x:v>graph_a2</x:v>
      </x:c>
      <x:c r="D6186" s="56" t="n">
        <x:v>0.02</x:v>
      </x:c>
      <x:c r="E6186" s="49" t="n">
        <x:v>43</x:v>
      </x:c>
      <x:c r="F6186" s="49" t="n">
        <x:v>45</x:v>
      </x:c>
      <x:c r="G6186" s="49" t="str">
        <x:v>saturate</x:v>
      </x:c>
      <x:c r="H6186" s="49" t="n">
        <x:v>5</x:v>
      </x:c>
      <x:c r="I6186" s="58" t="n">
        <x:v>0.12311977715877437</x:v>
      </x:c>
      <x:c r="J6186" s="58" t="n">
        <x:v>0.13923976078029943</x:v>
      </x:c>
      <x:c r="K6186" s="58" t="n">
        <x:v>0</x:v>
      </x:c>
      <x:c r="L6186" s="58" t="n">
        <x:v>5.124797420601775</x:v>
      </x:c>
      <x:c r="M6186" s="58" t="n">
        <x:v>1.502413941120757</x:v>
      </x:c>
      <x:c r="N6186" s="58" t="n">
        <x:v>0.7007221236202378</x:v>
      </x:c>
      <x:c r="O6186" s="58" t="n">
        <x:v>0.9289636198103846</x:v>
      </x:c>
      <x:c r="P6186" s="58" t="n">
        <x:v>0.8969359331476323</x:v>
      </x:c>
      <x:c r="Q6186" s="49" t="n">
        <x:v>4196</x:v>
      </x:c>
      <x:c r="R6186" s="58" t="n">
        <x:v>0.7064505452135585</x:v>
      </x:c>
      <x:c r="S6186" s="60" t="n">
        <x:v>0.4513064133016627</x:v>
      </x:c>
    </x:row>
    <x:row r="6187">
      <x:c r="A6187" s="48" t="str">
        <x:v>formal_runs:variance_path_organs_sel42_43_44_train42_46_20260916/runs/pathmnist/graph_a2/ratio_0.02/selection_seed_43/train_seed_45/aug_0</x:v>
      </x:c>
      <x:c r="B6187" s="49" t="str">
        <x:v>pathmnist</x:v>
      </x:c>
      <x:c r="C6187" s="49" t="str">
        <x:v>graph_a2</x:v>
      </x:c>
      <x:c r="D6187" s="56" t="n">
        <x:v>0.02</x:v>
      </x:c>
      <x:c r="E6187" s="49" t="n">
        <x:v>43</x:v>
      </x:c>
      <x:c r="F6187" s="49" t="n">
        <x:v>45</x:v>
      </x:c>
      <x:c r="G6187" s="49" t="str">
        <x:v>stain_deposit</x:v>
      </x:c>
      <x:c r="H6187" s="49" t="n">
        <x:v>1</x:v>
      </x:c>
      <x:c r="I6187" s="58" t="n">
        <x:v>0.8807799442896936</x:v>
      </x:c>
      <x:c r="J6187" s="58" t="n">
        <x:v>0.8384680567989269</x:v>
      </x:c>
      <x:c r="K6187" s="58" t="n">
        <x:v>0.40617577197149646</x:v>
      </x:c>
      <x:c r="L6187" s="58" t="n">
        <x:v>0.3956290269563166</x:v>
      </x:c>
      <x:c r="M6187" s="58" t="n">
        <x:v>0.17920098867465237</x:v>
      </x:c>
      <x:c r="N6187" s="58" t="n">
        <x:v>0.03688673860598411</x:v>
      </x:c>
      <x:c r="O6187" s="58" t="n">
        <x:v>0.02383345051627844</x:v>
      </x:c>
      <x:c r="P6187" s="58" t="n">
        <x:v>0.04334958217270195</x:v>
      </x:c>
      <x:c r="Q6187" s="49" t="n">
        <x:v>330</x:v>
      </x:c>
      <x:c r="R6187" s="58" t="n">
        <x:v>0.007222249194931085</x:v>
      </x:c>
      <x:c r="S6187" s="60" t="n">
        <x:v>0.045130641330166255</x:v>
      </x:c>
    </x:row>
    <x:row r="6188">
      <x:c r="A6188" s="48" t="str">
        <x:v>formal_runs:variance_path_organs_sel42_43_44_train42_46_20260916/runs/pathmnist/graph_a2/ratio_0.02/selection_seed_43/train_seed_45/aug_0</x:v>
      </x:c>
      <x:c r="B6188" s="49" t="str">
        <x:v>pathmnist</x:v>
      </x:c>
      <x:c r="C6188" s="49" t="str">
        <x:v>graph_a2</x:v>
      </x:c>
      <x:c r="D6188" s="56" t="n">
        <x:v>0.02</x:v>
      </x:c>
      <x:c r="E6188" s="49" t="n">
        <x:v>43</x:v>
      </x:c>
      <x:c r="F6188" s="49" t="n">
        <x:v>45</x:v>
      </x:c>
      <x:c r="G6188" s="49" t="str">
        <x:v>stain_deposit</x:v>
      </x:c>
      <x:c r="H6188" s="49" t="n">
        <x:v>2</x:v>
      </x:c>
      <x:c r="I6188" s="58" t="n">
        <x:v>0.874233983286908</x:v>
      </x:c>
      <x:c r="J6188" s="58" t="n">
        <x:v>0.8301165557607884</x:v>
      </x:c>
      <x:c r="K6188" s="58" t="n">
        <x:v>0.38717339667458434</x:v>
      </x:c>
      <x:c r="L6188" s="58" t="n">
        <x:v>0.41675403359016183</x:v>
      </x:c>
      <x:c r="M6188" s="58" t="n">
        <x:v>0.18916436197773337</x:v>
      </x:c>
      <x:c r="N6188" s="58" t="n">
        <x:v>0.036961347366940005</x:v>
      </x:c>
      <x:c r="O6188" s="58" t="n">
        <x:v>0.025566017826480592</x:v>
      </x:c>
      <x:c r="P6188" s="58" t="n">
        <x:v>0.04700557103064067</x:v>
      </x:c>
      <x:c r="Q6188" s="49" t="n">
        <x:v>325</x:v>
      </x:c>
      <x:c r="R6188" s="58" t="n">
        <x:v>0.015573750233069616</x:v>
      </x:c>
      <x:c r="S6188" s="60" t="n">
        <x:v>0.06413301662707838</x:v>
      </x:c>
    </x:row>
    <x:row r="6189">
      <x:c r="A6189" s="48" t="str">
        <x:v>formal_runs:variance_path_organs_sel42_43_44_train42_46_20260916/runs/pathmnist/graph_a2/ratio_0.02/selection_seed_43/train_seed_45/aug_0</x:v>
      </x:c>
      <x:c r="B6189" s="49" t="str">
        <x:v>pathmnist</x:v>
      </x:c>
      <x:c r="C6189" s="49" t="str">
        <x:v>graph_a2</x:v>
      </x:c>
      <x:c r="D6189" s="56" t="n">
        <x:v>0.02</x:v>
      </x:c>
      <x:c r="E6189" s="49" t="n">
        <x:v>43</x:v>
      </x:c>
      <x:c r="F6189" s="49" t="n">
        <x:v>45</x:v>
      </x:c>
      <x:c r="G6189" s="49" t="str">
        <x:v>stain_deposit</x:v>
      </x:c>
      <x:c r="H6189" s="49" t="n">
        <x:v>3</x:v>
      </x:c>
      <x:c r="I6189" s="58" t="n">
        <x:v>0.8583565459610027</x:v>
      </x:c>
      <x:c r="J6189" s="58" t="n">
        <x:v>0.8123956642202672</x:v>
      </x:c>
      <x:c r="K6189" s="58" t="n">
        <x:v>0.37054631828978624</x:v>
      </x:c>
      <x:c r="L6189" s="58" t="n">
        <x:v>0.46020890477606446</x:v>
      </x:c>
      <x:c r="M6189" s="58" t="n">
        <x:v>0.2090450311861733</x:v>
      </x:c>
      <x:c r="N6189" s="58" t="n">
        <x:v>0.04401761722182831</x:v>
      </x:c>
      <x:c r="O6189" s="58" t="n">
        <x:v>0.02937554154321475</x:v>
      </x:c>
      <x:c r="P6189" s="58" t="n">
        <x:v>0.05884401114206128</x:v>
      </x:c>
      <x:c r="Q6189" s="49" t="n">
        <x:v>347</x:v>
      </x:c>
      <x:c r="R6189" s="58" t="n">
        <x:v>0.03329464177359076</x:v>
      </x:c>
      <x:c r="S6189" s="60" t="n">
        <x:v>0.08076009501187648</x:v>
      </x:c>
    </x:row>
    <x:row r="6190">
      <x:c r="A6190" s="48" t="str">
        <x:v>formal_runs:variance_path_organs_sel42_43_44_train42_46_20260916/runs/pathmnist/graph_a2/ratio_0.02/selection_seed_43/train_seed_45/aug_0</x:v>
      </x:c>
      <x:c r="B6190" s="49" t="str">
        <x:v>pathmnist</x:v>
      </x:c>
      <x:c r="C6190" s="49" t="str">
        <x:v>graph_a2</x:v>
      </x:c>
      <x:c r="D6190" s="56" t="n">
        <x:v>0.02</x:v>
      </x:c>
      <x:c r="E6190" s="49" t="n">
        <x:v>43</x:v>
      </x:c>
      <x:c r="F6190" s="49" t="n">
        <x:v>45</x:v>
      </x:c>
      <x:c r="G6190" s="49" t="str">
        <x:v>stain_deposit</x:v>
      </x:c>
      <x:c r="H6190" s="49" t="n">
        <x:v>4</x:v>
      </x:c>
      <x:c r="I6190" s="58" t="n">
        <x:v>0.835933147632312</x:v>
      </x:c>
      <x:c r="J6190" s="58" t="n">
        <x:v>0.7905200597228412</x:v>
      </x:c>
      <x:c r="K6190" s="58" t="n">
        <x:v>0.33016627078384797</x:v>
      </x:c>
      <x:c r="L6190" s="58" t="n">
        <x:v>0.53881102045788</x:v>
      </x:c>
      <x:c r="M6190" s="58" t="n">
        <x:v>0.24365886413674065</x:v>
      </x:c>
      <x:c r="N6190" s="58" t="n">
        <x:v>0.05619035406572574</x:v>
      </x:c>
      <x:c r="O6190" s="58" t="n">
        <x:v>0.03890615010775524</x:v>
      </x:c>
      <x:c r="P6190" s="58" t="n">
        <x:v>0.08112813370473537</x:v>
      </x:c>
      <x:c r="Q6190" s="49" t="n">
        <x:v>420</x:v>
      </x:c>
      <x:c r="R6190" s="58" t="n">
        <x:v>0.05517024627101674</x:v>
      </x:c>
      <x:c r="S6190" s="60" t="n">
        <x:v>0.12114014251781474</x:v>
      </x:c>
    </x:row>
    <x:row r="6191">
      <x:c r="A6191" s="48" t="str">
        <x:v>formal_runs:variance_path_organs_sel42_43_44_train42_46_20260916/runs/pathmnist/graph_a2/ratio_0.02/selection_seed_43/train_seed_45/aug_0</x:v>
      </x:c>
      <x:c r="B6191" s="49" t="str">
        <x:v>pathmnist</x:v>
      </x:c>
      <x:c r="C6191" s="49" t="str">
        <x:v>graph_a2</x:v>
      </x:c>
      <x:c r="D6191" s="56" t="n">
        <x:v>0.02</x:v>
      </x:c>
      <x:c r="E6191" s="49" t="n">
        <x:v>43</x:v>
      </x:c>
      <x:c r="F6191" s="49" t="n">
        <x:v>45</x:v>
      </x:c>
      <x:c r="G6191" s="49" t="str">
        <x:v>stain_deposit</x:v>
      </x:c>
      <x:c r="H6191" s="49" t="n">
        <x:v>5</x:v>
      </x:c>
      <x:c r="I6191" s="58" t="n">
        <x:v>0.8022284122562674</x:v>
      </x:c>
      <x:c r="J6191" s="58" t="n">
        <x:v>0.7554591045628589</x:v>
      </x:c>
      <x:c r="K6191" s="58" t="n">
        <x:v>0.30403800475059384</x:v>
      </x:c>
      <x:c r="L6191" s="58" t="n">
        <x:v>0.6483244532657042</x:v>
      </x:c>
      <x:c r="M6191" s="58" t="n">
        <x:v>0.2922554523551706</x:v>
      </x:c>
      <x:c r="N6191" s="58" t="n">
        <x:v>0.07441880317576086</x:v>
      </x:c>
      <x:c r="O6191" s="58" t="n">
        <x:v>0.05496919316396127</x:v>
      </x:c>
      <x:c r="P6191" s="58" t="n">
        <x:v>0.116991643454039</x:v>
      </x:c>
      <x:c r="Q6191" s="49" t="n">
        <x:v>533</x:v>
      </x:c>
      <x:c r="R6191" s="58" t="n">
        <x:v>0.09023120143099905</x:v>
      </x:c>
      <x:c r="S6191" s="60" t="n">
        <x:v>0.14726840855106887</x:v>
      </x:c>
    </x:row>
    <x:row r="6192">
      <x:c r="A6192" s="48" t="str">
        <x:v>formal_runs:variance_path_organs_sel42_43_44_train42_46_20260916/runs/pathmnist/graph_a2/ratio_0.02/selection_seed_43/train_seed_46/aug_0</x:v>
      </x:c>
      <x:c r="B6192" s="49" t="str">
        <x:v>pathmnist</x:v>
      </x:c>
      <x:c r="C6192" s="49" t="str">
        <x:v>graph_a2</x:v>
      </x:c>
      <x:c r="D6192" s="56" t="n">
        <x:v>0.02</x:v>
      </x:c>
      <x:c r="E6192" s="49" t="n">
        <x:v>43</x:v>
      </x:c>
      <x:c r="F6192" s="49" t="n">
        <x:v>46</x:v>
      </x:c>
      <x:c r="G6192" s="49" t="str">
        <x:v>clean</x:v>
      </x:c>
      <x:c r="H6192" s="49" t="n">
        <x:v>0</x:v>
      </x:c>
      <x:c r="I6192" s="58" t="n">
        <x:v>0.8374651810584958</x:v>
      </x:c>
      <x:c r="J6192" s="58" t="n">
        <x:v>0.7894936588419456</x:v>
      </x:c>
      <x:c r="K6192" s="58" t="n">
        <x:v>0.3990498812351544</x:v>
      </x:c>
      <x:c r="L6192" s="58" t="n">
        <x:v>0.5618741728008736</x:v>
      </x:c>
      <x:c r="M6192" s="58" t="n">
        <x:v>0.24724812367594345</x:v>
      </x:c>
      <x:c r="N6192" s="58" t="n">
        <x:v>0.07776605523188802</x:v>
      </x:c>
      <x:c r="O6192" s="58" t="n">
        <x:v>0.04116505828072589</x:v>
      </x:c>
      <x:c r="P6192" s="58" t="n">
        <x:v>0.07956128133704736</x:v>
      </x:c>
      <x:c r="Q6192" s="49" t="n">
        <x:v>539</x:v>
      </x:c>
      <x:c r="R6192" s="58"/>
      <x:c r="S6192" s="60"/>
    </x:row>
    <x:row r="6193">
      <x:c r="A6193" s="48" t="str">
        <x:v>formal_runs:variance_path_organs_sel42_43_44_train42_46_20260916/runs/pathmnist/graph_a2/ratio_0.02/selection_seed_43/train_seed_46/aug_0</x:v>
      </x:c>
      <x:c r="B6193" s="49" t="str">
        <x:v>pathmnist</x:v>
      </x:c>
      <x:c r="C6193" s="49" t="str">
        <x:v>graph_a2</x:v>
      </x:c>
      <x:c r="D6193" s="56" t="n">
        <x:v>0.02</x:v>
      </x:c>
      <x:c r="E6193" s="49" t="n">
        <x:v>43</x:v>
      </x:c>
      <x:c r="F6193" s="49" t="n">
        <x:v>46</x:v>
      </x:c>
      <x:c r="G6193" s="49" t="str">
        <x:v>brightness_down</x:v>
      </x:c>
      <x:c r="H6193" s="49" t="n">
        <x:v>1</x:v>
      </x:c>
      <x:c r="I6193" s="58" t="n">
        <x:v>0.5367688022284123</x:v>
      </x:c>
      <x:c r="J6193" s="58" t="n">
        <x:v>0.46467400139762205</x:v>
      </x:c>
      <x:c r="K6193" s="58" t="n">
        <x:v>0.007125890736342043</x:v>
      </x:c>
      <x:c r="L6193" s="58" t="n">
        <x:v>2.3946896719156956</x:v>
      </x:c>
      <x:c r="M6193" s="58" t="n">
        <x:v>0.7919660511340395</x:v>
      </x:c>
      <x:c r="N6193" s="58" t="n">
        <x:v>0.3653385253130228</x:v>
      </x:c>
      <x:c r="O6193" s="58" t="n">
        <x:v>0.19694007215526463</x:v>
      </x:c>
      <x:c r="P6193" s="58" t="n">
        <x:v>0.3788300835654596</x:v>
      </x:c>
      <x:c r="Q6193" s="49" t="n">
        <x:v>2199</x:v>
      </x:c>
      <x:c r="R6193" s="58" t="n">
        <x:v>0.3248196574443235</x:v>
      </x:c>
      <x:c r="S6193" s="60" t="n">
        <x:v>0.3919239904988123</x:v>
      </x:c>
    </x:row>
    <x:row r="6194">
      <x:c r="A6194" s="48" t="str">
        <x:v>formal_runs:variance_path_organs_sel42_43_44_train42_46_20260916/runs/pathmnist/graph_a2/ratio_0.02/selection_seed_43/train_seed_46/aug_0</x:v>
      </x:c>
      <x:c r="B6194" s="49" t="str">
        <x:v>pathmnist</x:v>
      </x:c>
      <x:c r="C6194" s="49" t="str">
        <x:v>graph_a2</x:v>
      </x:c>
      <x:c r="D6194" s="56" t="n">
        <x:v>0.02</x:v>
      </x:c>
      <x:c r="E6194" s="49" t="n">
        <x:v>43</x:v>
      </x:c>
      <x:c r="F6194" s="49" t="n">
        <x:v>46</x:v>
      </x:c>
      <x:c r="G6194" s="49" t="str">
        <x:v>brightness_down</x:v>
      </x:c>
      <x:c r="H6194" s="49" t="n">
        <x:v>2</x:v>
      </x:c>
      <x:c r="I6194" s="58" t="n">
        <x:v>0.3747910863509749</x:v>
      </x:c>
      <x:c r="J6194" s="58" t="n">
        <x:v>0.355736637415253</x:v>
      </x:c>
      <x:c r="K6194" s="58" t="n">
        <x:v>0</x:v>
      </x:c>
      <x:c r="L6194" s="58" t="n">
        <x:v>3.401105465944732</x:v>
      </x:c>
      <x:c r="M6194" s="58" t="n">
        <x:v>1.0883333016801628</x:v>
      </x:c>
      <x:c r="N6194" s="58" t="n">
        <x:v>0.5074906567905441</x:v>
      </x:c>
      <x:c r="O6194" s="58" t="n">
        <x:v>0.4168706336849361</x:v>
      </x:c>
      <x:c r="P6194" s="58" t="n">
        <x:v>0.5863509749303621</x:v>
      </x:c>
      <x:c r="Q6194" s="49" t="n">
        <x:v>3168</x:v>
      </x:c>
      <x:c r="R6194" s="58" t="n">
        <x:v>0.43375702142669254</x:v>
      </x:c>
      <x:c r="S6194" s="60" t="n">
        <x:v>0.3990498812351544</x:v>
      </x:c>
    </x:row>
    <x:row r="6195">
      <x:c r="A6195" s="48" t="str">
        <x:v>formal_runs:variance_path_organs_sel42_43_44_train42_46_20260916/runs/pathmnist/graph_a2/ratio_0.02/selection_seed_43/train_seed_46/aug_0</x:v>
      </x:c>
      <x:c r="B6195" s="49" t="str">
        <x:v>pathmnist</x:v>
      </x:c>
      <x:c r="C6195" s="49" t="str">
        <x:v>graph_a2</x:v>
      </x:c>
      <x:c r="D6195" s="56" t="n">
        <x:v>0.02</x:v>
      </x:c>
      <x:c r="E6195" s="49" t="n">
        <x:v>43</x:v>
      </x:c>
      <x:c r="F6195" s="49" t="n">
        <x:v>46</x:v>
      </x:c>
      <x:c r="G6195" s="49" t="str">
        <x:v>brightness_down</x:v>
      </x:c>
      <x:c r="H6195" s="49" t="n">
        <x:v>3</x:v>
      </x:c>
      <x:c r="I6195" s="58" t="n">
        <x:v>0.21044568245125347</x:v>
      </x:c>
      <x:c r="J6195" s="58" t="n">
        <x:v>0.23827971576075507</x:v>
      </x:c>
      <x:c r="K6195" s="58" t="n">
        <x:v>0</x:v>
      </x:c>
      <x:c r="L6195" s="58" t="n">
        <x:v>5.532797056045216</x:v>
      </x:c>
      <x:c r="M6195" s="58" t="n">
        <x:v>1.4872612981893674</x:v>
      </x:c>
      <x:c r="N6195" s="58" t="n">
        <x:v>0.731601001554711</x:v>
      </x:c>
      <x:c r="O6195" s="58" t="n">
        <x:v>0.5821854275100551</x:v>
      </x:c>
      <x:c r="P6195" s="58" t="n">
        <x:v>0.7654944289693594</x:v>
      </x:c>
      <x:c r="Q6195" s="49" t="n">
        <x:v>4970</x:v>
      </x:c>
      <x:c r="R6195" s="58" t="n">
        <x:v>0.5512139430811904</x:v>
      </x:c>
      <x:c r="S6195" s="60" t="n">
        <x:v>0.3990498812351544</x:v>
      </x:c>
    </x:row>
    <x:row r="6196">
      <x:c r="A6196" s="48" t="str">
        <x:v>formal_runs:variance_path_organs_sel42_43_44_train42_46_20260916/runs/pathmnist/graph_a2/ratio_0.02/selection_seed_43/train_seed_46/aug_0</x:v>
      </x:c>
      <x:c r="B6196" s="49" t="str">
        <x:v>pathmnist</x:v>
      </x:c>
      <x:c r="C6196" s="49" t="str">
        <x:v>graph_a2</x:v>
      </x:c>
      <x:c r="D6196" s="56" t="n">
        <x:v>0.02</x:v>
      </x:c>
      <x:c r="E6196" s="49" t="n">
        <x:v>43</x:v>
      </x:c>
      <x:c r="F6196" s="49" t="n">
        <x:v>46</x:v>
      </x:c>
      <x:c r="G6196" s="49" t="str">
        <x:v>brightness_down</x:v>
      </x:c>
      <x:c r="H6196" s="49" t="n">
        <x:v>4</x:v>
      </x:c>
      <x:c r="I6196" s="58" t="n">
        <x:v>0.1892757660167131</x:v>
      </x:c>
      <x:c r="J6196" s="58" t="n">
        <x:v>0.21783895230648012</x:v>
      </x:c>
      <x:c r="K6196" s="58" t="n">
        <x:v>0</x:v>
      </x:c>
      <x:c r="L6196" s="58" t="n">
        <x:v>6.7004637998944965</x:v>
      </x:c>
      <x:c r="M6196" s="58" t="n">
        <x:v>1.570652140943896</x:v>
      </x:c>
      <x:c r="N6196" s="58" t="n">
        <x:v>0.7740330740684919</x:v>
      </x:c>
      <x:c r="O6196" s="58" t="n">
        <x:v>0.6183214890685612</x:v>
      </x:c>
      <x:c r="P6196" s="58" t="n">
        <x:v>0.815633704735376</x:v>
      </x:c>
      <x:c r="Q6196" s="49" t="n">
        <x:v>5430</x:v>
      </x:c>
      <x:c r="R6196" s="58" t="n">
        <x:v>0.5716547065354655</x:v>
      </x:c>
      <x:c r="S6196" s="60" t="n">
        <x:v>0.3990498812351544</x:v>
      </x:c>
    </x:row>
    <x:row r="6197">
      <x:c r="A6197" s="48" t="str">
        <x:v>formal_runs:variance_path_organs_sel42_43_44_train42_46_20260916/runs/pathmnist/graph_a2/ratio_0.02/selection_seed_43/train_seed_46/aug_0</x:v>
      </x:c>
      <x:c r="B6197" s="49" t="str">
        <x:v>pathmnist</x:v>
      </x:c>
      <x:c r="C6197" s="49" t="str">
        <x:v>graph_a2</x:v>
      </x:c>
      <x:c r="D6197" s="56" t="n">
        <x:v>0.02</x:v>
      </x:c>
      <x:c r="E6197" s="49" t="n">
        <x:v>43</x:v>
      </x:c>
      <x:c r="F6197" s="49" t="n">
        <x:v>46</x:v>
      </x:c>
      <x:c r="G6197" s="49" t="str">
        <x:v>brightness_down</x:v>
      </x:c>
      <x:c r="H6197" s="49" t="n">
        <x:v>5</x:v>
      </x:c>
      <x:c r="I6197" s="58" t="n">
        <x:v>0.1766016713091922</x:v>
      </x:c>
      <x:c r="J6197" s="58" t="n">
        <x:v>0.20373951829015194</x:v>
      </x:c>
      <x:c r="K6197" s="58" t="n">
        <x:v>0</x:v>
      </x:c>
      <x:c r="L6197" s="58" t="n">
        <x:v>7.355631504816662</x:v>
      </x:c>
      <x:c r="M6197" s="58" t="n">
        <x:v>1.6077018613613565</x:v>
      </x:c>
      <x:c r="N6197" s="58" t="n">
        <x:v>0.7882981212939393</x:v>
      </x:c>
      <x:c r="O6197" s="58" t="n">
        <x:v>0.6293359680068925</x:v>
      </x:c>
      <x:c r="P6197" s="58" t="n">
        <x:v>0.850974930362117</x:v>
      </x:c>
      <x:c r="Q6197" s="49" t="n">
        <x:v>5571</x:v>
      </x:c>
      <x:c r="R6197" s="58" t="n">
        <x:v>0.5857541405517936</x:v>
      </x:c>
      <x:c r="S6197" s="60" t="n">
        <x:v>0.3990498812351544</x:v>
      </x:c>
    </x:row>
    <x:row r="6198">
      <x:c r="A6198" s="48" t="str">
        <x:v>formal_runs:variance_path_organs_sel42_43_44_train42_46_20260916/runs/pathmnist/graph_a2/ratio_0.02/selection_seed_43/train_seed_46/aug_0</x:v>
      </x:c>
      <x:c r="B6198" s="49" t="str">
        <x:v>pathmnist</x:v>
      </x:c>
      <x:c r="C6198" s="49" t="str">
        <x:v>graph_a2</x:v>
      </x:c>
      <x:c r="D6198" s="56" t="n">
        <x:v>0.02</x:v>
      </x:c>
      <x:c r="E6198" s="49" t="n">
        <x:v>43</x:v>
      </x:c>
      <x:c r="F6198" s="49" t="n">
        <x:v>46</x:v>
      </x:c>
      <x:c r="G6198" s="49" t="str">
        <x:v>brightness_up</x:v>
      </x:c>
      <x:c r="H6198" s="49" t="n">
        <x:v>1</x:v>
      </x:c>
      <x:c r="I6198" s="58" t="n">
        <x:v>0.4360724233983287</x:v>
      </x:c>
      <x:c r="J6198" s="58" t="n">
        <x:v>0.46550753758241914</x:v>
      </x:c>
      <x:c r="K6198" s="58" t="n">
        <x:v>0.10837070254110613</x:v>
      </x:c>
      <x:c r="L6198" s="58" t="n">
        <x:v>2.3888975626087054</x:v>
      </x:c>
      <x:c r="M6198" s="58" t="n">
        <x:v>0.8817698460086502</x:v>
      </x:c>
      <x:c r="N6198" s="58" t="n">
        <x:v>0.3761820848937818</x:v>
      </x:c>
      <x:c r="O6198" s="58" t="n">
        <x:v>0.3251799154002317</x:v>
      </x:c>
      <x:c r="P6198" s="58" t="n">
        <x:v>0.5092270194986073</x:v>
      </x:c>
      <x:c r="Q6198" s="49" t="n">
        <x:v>1982</x:v>
      </x:c>
      <x:c r="R6198" s="58" t="n">
        <x:v>0.3239861212595264</x:v>
      </x:c>
      <x:c r="S6198" s="60" t="n">
        <x:v>0.29067917869404825</x:v>
      </x:c>
    </x:row>
    <x:row r="6199">
      <x:c r="A6199" s="48" t="str">
        <x:v>formal_runs:variance_path_organs_sel42_43_44_train42_46_20260916/runs/pathmnist/graph_a2/ratio_0.02/selection_seed_43/train_seed_46/aug_0</x:v>
      </x:c>
      <x:c r="B6199" s="49" t="str">
        <x:v>pathmnist</x:v>
      </x:c>
      <x:c r="C6199" s="49" t="str">
        <x:v>graph_a2</x:v>
      </x:c>
      <x:c r="D6199" s="56" t="n">
        <x:v>0.02</x:v>
      </x:c>
      <x:c r="E6199" s="49" t="n">
        <x:v>43</x:v>
      </x:c>
      <x:c r="F6199" s="49" t="n">
        <x:v>46</x:v>
      </x:c>
      <x:c r="G6199" s="49" t="str">
        <x:v>brightness_up</x:v>
      </x:c>
      <x:c r="H6199" s="49" t="n">
        <x:v>2</x:v>
      </x:c>
      <x:c r="I6199" s="58" t="n">
        <x:v>0.3172701949860724</x:v>
      </x:c>
      <x:c r="J6199" s="58" t="n">
        <x:v>0.3606062423382864</x:v>
      </x:c>
      <x:c r="K6199" s="58" t="n">
        <x:v>0.008695652173913044</x:v>
      </x:c>
      <x:c r="L6199" s="58" t="n">
        <x:v>3.4235357423792943</x:v>
      </x:c>
      <x:c r="M6199" s="58" t="n">
        <x:v>1.1110538384433222</x:v>
      </x:c>
      <x:c r="N6199" s="58" t="n">
        <x:v>0.49872215708567236</x:v>
      </x:c>
      <x:c r="O6199" s="58" t="n">
        <x:v>0.4357907935141781</x:v>
      </x:c>
      <x:c r="P6199" s="58" t="n">
        <x:v>0.6439763231197771</x:v>
      </x:c>
      <x:c r="Q6199" s="49" t="n">
        <x:v>2614</x:v>
      </x:c>
      <x:c r="R6199" s="58" t="n">
        <x:v>0.42888741650365914</x:v>
      </x:c>
      <x:c r="S6199" s="60" t="n">
        <x:v>0.39035422906124134</x:v>
      </x:c>
    </x:row>
    <x:row r="6200">
      <x:c r="A6200" s="48" t="str">
        <x:v>formal_runs:variance_path_organs_sel42_43_44_train42_46_20260916/runs/pathmnist/graph_a2/ratio_0.02/selection_seed_43/train_seed_46/aug_0</x:v>
      </x:c>
      <x:c r="B6200" s="49" t="str">
        <x:v>pathmnist</x:v>
      </x:c>
      <x:c r="C6200" s="49" t="str">
        <x:v>graph_a2</x:v>
      </x:c>
      <x:c r="D6200" s="56" t="n">
        <x:v>0.02</x:v>
      </x:c>
      <x:c r="E6200" s="49" t="n">
        <x:v>43</x:v>
      </x:c>
      <x:c r="F6200" s="49" t="n">
        <x:v>46</x:v>
      </x:c>
      <x:c r="G6200" s="49" t="str">
        <x:v>brightness_up</x:v>
      </x:c>
      <x:c r="H6200" s="49" t="n">
        <x:v>3</x:v>
      </x:c>
      <x:c r="I6200" s="58" t="n">
        <x:v>0.2714484679665738</x:v>
      </x:c>
      <x:c r="J6200" s="58" t="n">
        <x:v>0.31479837052469545</x:v>
      </x:c>
      <x:c r="K6200" s="58" t="n">
        <x:v>0</x:v>
      </x:c>
      <x:c r="L6200" s="58" t="n">
        <x:v>3.936336450705427</x:v>
      </x:c>
      <x:c r="M6200" s="58" t="n">
        <x:v>1.2119285991599211</x:v>
      </x:c>
      <x:c r="N6200" s="58" t="n">
        <x:v>0.5544498358202015</x:v>
      </x:c>
      <x:c r="O6200" s="58" t="n">
        <x:v>0.4714914128795547</x:v>
      </x:c>
      <x:c r="P6200" s="58" t="n">
        <x:v>0.6916782729805014</x:v>
      </x:c>
      <x:c r="Q6200" s="49" t="n">
        <x:v>2899</x:v>
      </x:c>
      <x:c r="R6200" s="58" t="n">
        <x:v>0.4746952883172501</x:v>
      </x:c>
      <x:c r="S6200" s="60" t="n">
        <x:v>0.3990498812351544</x:v>
      </x:c>
    </x:row>
    <x:row r="6201">
      <x:c r="A6201" s="48" t="str">
        <x:v>formal_runs:variance_path_organs_sel42_43_44_train42_46_20260916/runs/pathmnist/graph_a2/ratio_0.02/selection_seed_43/train_seed_46/aug_0</x:v>
      </x:c>
      <x:c r="B6201" s="49" t="str">
        <x:v>pathmnist</x:v>
      </x:c>
      <x:c r="C6201" s="49" t="str">
        <x:v>graph_a2</x:v>
      </x:c>
      <x:c r="D6201" s="56" t="n">
        <x:v>0.02</x:v>
      </x:c>
      <x:c r="E6201" s="49" t="n">
        <x:v>43</x:v>
      </x:c>
      <x:c r="F6201" s="49" t="n">
        <x:v>46</x:v>
      </x:c>
      <x:c r="G6201" s="49" t="str">
        <x:v>brightness_up</x:v>
      </x:c>
      <x:c r="H6201" s="49" t="n">
        <x:v>4</x:v>
      </x:c>
      <x:c r="I6201" s="58" t="n">
        <x:v>0.26211699164345403</x:v>
      </x:c>
      <x:c r="J6201" s="58" t="n">
        <x:v>0.30348433525134877</x:v>
      </x:c>
      <x:c r="K6201" s="58" t="n">
        <x:v>0</x:v>
      </x:c>
      <x:c r="L6201" s="58" t="n">
        <x:v>4.070956416398834</x:v>
      </x:c>
      <x:c r="M6201" s="58" t="n">
        <x:v>1.2365444762459321</x:v>
      </x:c>
      <x:c r="N6201" s="58" t="n">
        <x:v>0.5676012818797551</x:v>
      </x:c>
      <x:c r="O6201" s="58" t="n">
        <x:v>0.4820887355092493</x:v>
      </x:c>
      <x:c r="P6201" s="58" t="n">
        <x:v>0.7012534818941504</x:v>
      </x:c>
      <x:c r="Q6201" s="49" t="n">
        <x:v>3028</x:v>
      </x:c>
      <x:c r="R6201" s="58" t="n">
        <x:v>0.4860093235905968</x:v>
      </x:c>
      <x:c r="S6201" s="60" t="n">
        <x:v>0.3990498812351544</x:v>
      </x:c>
    </x:row>
    <x:row r="6202">
      <x:c r="A6202" s="48" t="str">
        <x:v>formal_runs:variance_path_organs_sel42_43_44_train42_46_20260916/runs/pathmnist/graph_a2/ratio_0.02/selection_seed_43/train_seed_46/aug_0</x:v>
      </x:c>
      <x:c r="B6202" s="49" t="str">
        <x:v>pathmnist</x:v>
      </x:c>
      <x:c r="C6202" s="49" t="str">
        <x:v>graph_a2</x:v>
      </x:c>
      <x:c r="D6202" s="56" t="n">
        <x:v>0.02</x:v>
      </x:c>
      <x:c r="E6202" s="49" t="n">
        <x:v>43</x:v>
      </x:c>
      <x:c r="F6202" s="49" t="n">
        <x:v>46</x:v>
      </x:c>
      <x:c r="G6202" s="49" t="str">
        <x:v>brightness_up</x:v>
      </x:c>
      <x:c r="H6202" s="49" t="n">
        <x:v>5</x:v>
      </x:c>
      <x:c r="I6202" s="58" t="n">
        <x:v>0.250974930362117</x:v>
      </x:c>
      <x:c r="J6202" s="58" t="n">
        <x:v>0.29041265576524716</x:v>
      </x:c>
      <x:c r="K6202" s="58" t="n">
        <x:v>0</x:v>
      </x:c>
      <x:c r="L6202" s="58" t="n">
        <x:v>4.231352899388644</x:v>
      </x:c>
      <x:c r="M6202" s="58" t="n">
        <x:v>1.266012191571075</x:v>
      </x:c>
      <x:c r="N6202" s="58" t="n">
        <x:v>0.5828622519554866</x:v>
      </x:c>
      <x:c r="O6202" s="58" t="n">
        <x:v>0.5045214781153208</x:v>
      </x:c>
      <x:c r="P6202" s="58" t="n">
        <x:v>0.7169220055710307</x:v>
      </x:c>
      <x:c r="Q6202" s="49" t="n">
        <x:v>3147</x:v>
      </x:c>
      <x:c r="R6202" s="58" t="n">
        <x:v>0.4990810030766984</x:v>
      </x:c>
      <x:c r="S6202" s="60" t="n">
        <x:v>0.3990498812351544</x:v>
      </x:c>
    </x:row>
    <x:row r="6203">
      <x:c r="A6203" s="48" t="str">
        <x:v>formal_runs:variance_path_organs_sel42_43_44_train42_46_20260916/runs/pathmnist/graph_a2/ratio_0.02/selection_seed_43/train_seed_46/aug_0</x:v>
      </x:c>
      <x:c r="B6203" s="49" t="str">
        <x:v>pathmnist</x:v>
      </x:c>
      <x:c r="C6203" s="49" t="str">
        <x:v>graph_a2</x:v>
      </x:c>
      <x:c r="D6203" s="56" t="n">
        <x:v>0.02</x:v>
      </x:c>
      <x:c r="E6203" s="49" t="n">
        <x:v>43</x:v>
      </x:c>
      <x:c r="F6203" s="49" t="n">
        <x:v>46</x:v>
      </x:c>
      <x:c r="G6203" s="49" t="str">
        <x:v>bubble</x:v>
      </x:c>
      <x:c r="H6203" s="49" t="n">
        <x:v>1</x:v>
      </x:c>
      <x:c r="I6203" s="58" t="n">
        <x:v>0.8298050139275766</x:v>
      </x:c>
      <x:c r="J6203" s="58" t="n">
        <x:v>0.7831416809351547</x:v>
      </x:c>
      <x:c r="K6203" s="58" t="n">
        <x:v>0.4180522565320665</x:v>
      </x:c>
      <x:c r="L6203" s="58" t="n">
        <x:v>0.5916832475009167</x:v>
      </x:c>
      <x:c r="M6203" s="58" t="n">
        <x:v>0.2601201063820301</x:v>
      </x:c>
      <x:c r="N6203" s="58" t="n">
        <x:v>0.08329163666679668</x:v>
      </x:c>
      <x:c r="O6203" s="58" t="n">
        <x:v>0.044338249035321714</x:v>
      </x:c>
      <x:c r="P6203" s="58" t="n">
        <x:v>0.08600278551532034</x:v>
      </x:c>
      <x:c r="Q6203" s="49" t="n">
        <x:v>568</x:v>
      </x:c>
      <x:c r="R6203" s="58" t="n">
        <x:v>0.006351977906790873</x:v>
      </x:c>
      <x:c r="S6203" s="60" t="n">
        <x:v>-0.019002375296912122</x:v>
      </x:c>
    </x:row>
    <x:row r="6204">
      <x:c r="A6204" s="48" t="str">
        <x:v>formal_runs:variance_path_organs_sel42_43_44_train42_46_20260916/runs/pathmnist/graph_a2/ratio_0.02/selection_seed_43/train_seed_46/aug_0</x:v>
      </x:c>
      <x:c r="B6204" s="49" t="str">
        <x:v>pathmnist</x:v>
      </x:c>
      <x:c r="C6204" s="49" t="str">
        <x:v>graph_a2</x:v>
      </x:c>
      <x:c r="D6204" s="56" t="n">
        <x:v>0.02</x:v>
      </x:c>
      <x:c r="E6204" s="49" t="n">
        <x:v>43</x:v>
      </x:c>
      <x:c r="F6204" s="49" t="n">
        <x:v>46</x:v>
      </x:c>
      <x:c r="G6204" s="49" t="str">
        <x:v>bubble</x:v>
      </x:c>
      <x:c r="H6204" s="49" t="n">
        <x:v>2</x:v>
      </x:c>
      <x:c r="I6204" s="58" t="n">
        <x:v>0.8286908077994429</x:v>
      </x:c>
      <x:c r="J6204" s="58" t="n">
        <x:v>0.7805001569624115</x:v>
      </x:c>
      <x:c r="K6204" s="58" t="n">
        <x:v>0.3919239904988123</x:v>
      </x:c>
      <x:c r="L6204" s="58" t="n">
        <x:v>0.5916088404789216</x:v>
      </x:c>
      <x:c r="M6204" s="58" t="n">
        <x:v>0.2620140437117861</x:v>
      </x:c>
      <x:c r="N6204" s="58" t="n">
        <x:v>0.08049584126987168</x:v>
      </x:c>
      <x:c r="O6204" s="58" t="n">
        <x:v>0.044993489719565335</x:v>
      </x:c>
      <x:c r="P6204" s="58" t="n">
        <x:v>0.08913649025069638</x:v>
      </x:c>
      <x:c r="Q6204" s="49" t="n">
        <x:v>575</x:v>
      </x:c>
      <x:c r="R6204" s="58" t="n">
        <x:v>0.008993501879534072</x:v>
      </x:c>
      <x:c r="S6204" s="60" t="n">
        <x:v>0.0071258907363420665</x:v>
      </x:c>
    </x:row>
    <x:row r="6205">
      <x:c r="A6205" s="48" t="str">
        <x:v>formal_runs:variance_path_organs_sel42_43_44_train42_46_20260916/runs/pathmnist/graph_a2/ratio_0.02/selection_seed_43/train_seed_46/aug_0</x:v>
      </x:c>
      <x:c r="B6205" s="49" t="str">
        <x:v>pathmnist</x:v>
      </x:c>
      <x:c r="C6205" s="49" t="str">
        <x:v>graph_a2</x:v>
      </x:c>
      <x:c r="D6205" s="56" t="n">
        <x:v>0.02</x:v>
      </x:c>
      <x:c r="E6205" s="49" t="n">
        <x:v>43</x:v>
      </x:c>
      <x:c r="F6205" s="49" t="n">
        <x:v>46</x:v>
      </x:c>
      <x:c r="G6205" s="49" t="str">
        <x:v>bubble</x:v>
      </x:c>
      <x:c r="H6205" s="49" t="n">
        <x:v>3</x:v>
      </x:c>
      <x:c r="I6205" s="58" t="n">
        <x:v>0.8233983286908078</x:v>
      </x:c>
      <x:c r="J6205" s="58" t="n">
        <x:v>0.7738858804379012</x:v>
      </x:c>
      <x:c r="K6205" s="58" t="n">
        <x:v>0.38717339667458434</x:v>
      </x:c>
      <x:c r="L6205" s="58" t="n">
        <x:v>0.6063748127083044</x:v>
      </x:c>
      <x:c r="M6205" s="58" t="n">
        <x:v>0.27007192587510426</x:v>
      </x:c>
      <x:c r="N6205" s="58" t="n">
        <x:v>0.0850655432199037</x:v>
      </x:c>
      <x:c r="O6205" s="58" t="n">
        <x:v>0.04678844186545579</x:v>
      </x:c>
      <x:c r="P6205" s="58" t="n">
        <x:v>0.09331476323119778</x:v>
      </x:c>
      <x:c r="Q6205" s="49" t="n">
        <x:v>586</x:v>
      </x:c>
      <x:c r="R6205" s="58" t="n">
        <x:v>0.01560777840404437</x:v>
      </x:c>
      <x:c r="S6205" s="60" t="n">
        <x:v>0.011876484560570055</x:v>
      </x:c>
    </x:row>
    <x:row r="6206">
      <x:c r="A6206" s="48" t="str">
        <x:v>formal_runs:variance_path_organs_sel42_43_44_train42_46_20260916/runs/pathmnist/graph_a2/ratio_0.02/selection_seed_43/train_seed_46/aug_0</x:v>
      </x:c>
      <x:c r="B6206" s="49" t="str">
        <x:v>pathmnist</x:v>
      </x:c>
      <x:c r="C6206" s="49" t="str">
        <x:v>graph_a2</x:v>
      </x:c>
      <x:c r="D6206" s="56" t="n">
        <x:v>0.02</x:v>
      </x:c>
      <x:c r="E6206" s="49" t="n">
        <x:v>43</x:v>
      </x:c>
      <x:c r="F6206" s="49" t="n">
        <x:v>46</x:v>
      </x:c>
      <x:c r="G6206" s="49" t="str">
        <x:v>bubble</x:v>
      </x:c>
      <x:c r="H6206" s="49" t="n">
        <x:v>4</x:v>
      </x:c>
      <x:c r="I6206" s="58" t="n">
        <x:v>0.8174094707520891</x:v>
      </x:c>
      <x:c r="J6206" s="58" t="n">
        <x:v>0.7666827826582304</x:v>
      </x:c>
      <x:c r="K6206" s="58" t="n">
        <x:v>0.40380047505938244</x:v>
      </x:c>
      <x:c r="L6206" s="58" t="n">
        <x:v>0.63427141318986</x:v>
      </x:c>
      <x:c r="M6206" s="58" t="n">
        <x:v>0.2786363472368837</x:v>
      </x:c>
      <x:c r="N6206" s="58" t="n">
        <x:v>0.08606397643851371</x:v>
      </x:c>
      <x:c r="O6206" s="58" t="n">
        <x:v>0.051368238652220455</x:v>
      </x:c>
      <x:c r="P6206" s="58" t="n">
        <x:v>0.1006267409470752</x:v>
      </x:c>
      <x:c r="Q6206" s="49" t="n">
        <x:v>607</x:v>
      </x:c>
      <x:c r="R6206" s="58" t="n">
        <x:v>0.022810876183715134</x:v>
      </x:c>
      <x:c r="S6206" s="60" t="n">
        <x:v>-0.004750593824228044</x:v>
      </x:c>
    </x:row>
    <x:row r="6207">
      <x:c r="A6207" s="48" t="str">
        <x:v>formal_runs:variance_path_organs_sel42_43_44_train42_46_20260916/runs/pathmnist/graph_a2/ratio_0.02/selection_seed_43/train_seed_46/aug_0</x:v>
      </x:c>
      <x:c r="B6207" s="49" t="str">
        <x:v>pathmnist</x:v>
      </x:c>
      <x:c r="C6207" s="49" t="str">
        <x:v>graph_a2</x:v>
      </x:c>
      <x:c r="D6207" s="56" t="n">
        <x:v>0.02</x:v>
      </x:c>
      <x:c r="E6207" s="49" t="n">
        <x:v>43</x:v>
      </x:c>
      <x:c r="F6207" s="49" t="n">
        <x:v>46</x:v>
      </x:c>
      <x:c r="G6207" s="49" t="str">
        <x:v>bubble</x:v>
      </x:c>
      <x:c r="H6207" s="49" t="n">
        <x:v>5</x:v>
      </x:c>
      <x:c r="I6207" s="58" t="n">
        <x:v>0.8091922005571031</x:v>
      </x:c>
      <x:c r="J6207" s="58" t="n">
        <x:v>0.7603006807911662</x:v>
      </x:c>
      <x:c r="K6207" s="58" t="n">
        <x:v>0.43942992874109266</x:v>
      </x:c>
      <x:c r="L6207" s="58" t="n">
        <x:v>0.6728902705264463</x:v>
      </x:c>
      <x:c r="M6207" s="58" t="n">
        <x:v>0.2935505674259578</x:v>
      </x:c>
      <x:c r="N6207" s="58" t="n">
        <x:v>0.08715595136030801</x:v>
      </x:c>
      <x:c r="O6207" s="58" t="n">
        <x:v>0.058439167668641406</x:v>
      </x:c>
      <x:c r="P6207" s="58" t="n">
        <x:v>0.11455431754874652</x:v>
      </x:c>
      <x:c r="Q6207" s="49" t="n">
        <x:v>655</x:v>
      </x:c>
      <x:c r="R6207" s="58" t="n">
        <x:v>0.02919297805077936</x:v>
      </x:c>
      <x:c r="S6207" s="60" t="n">
        <x:v>-0.040380047505938266</x:v>
      </x:c>
    </x:row>
    <x:row r="6208">
      <x:c r="A6208" s="48" t="str">
        <x:v>formal_runs:variance_path_organs_sel42_43_44_train42_46_20260916/runs/pathmnist/graph_a2/ratio_0.02/selection_seed_43/train_seed_46/aug_0</x:v>
      </x:c>
      <x:c r="B6208" s="49" t="str">
        <x:v>pathmnist</x:v>
      </x:c>
      <x:c r="C6208" s="49" t="str">
        <x:v>graph_a2</x:v>
      </x:c>
      <x:c r="D6208" s="56" t="n">
        <x:v>0.02</x:v>
      </x:c>
      <x:c r="E6208" s="49" t="n">
        <x:v>43</x:v>
      </x:c>
      <x:c r="F6208" s="49" t="n">
        <x:v>46</x:v>
      </x:c>
      <x:c r="G6208" s="49" t="str">
        <x:v>contrast_down</x:v>
      </x:c>
      <x:c r="H6208" s="49" t="n">
        <x:v>1</x:v>
      </x:c>
      <x:c r="I6208" s="58" t="n">
        <x:v>0.7466573816155989</x:v>
      </x:c>
      <x:c r="J6208" s="58" t="n">
        <x:v>0.6619060053028905</x:v>
      </x:c>
      <x:c r="K6208" s="58" t="n">
        <x:v>0.09628378378378379</x:v>
      </x:c>
      <x:c r="L6208" s="58" t="n">
        <x:v>1.1502234668686755</x:v>
      </x:c>
      <x:c r="M6208" s="58" t="n">
        <x:v>0.4115113950288698</x:v>
      </x:c>
      <x:c r="N6208" s="58" t="n">
        <x:v>0.15249444233424816</x:v>
      </x:c>
      <x:c r="O6208" s="58" t="n">
        <x:v>0.09352526758538203</x:v>
      </x:c>
      <x:c r="P6208" s="58" t="n">
        <x:v>0.17217966573816157</x:v>
      </x:c>
      <x:c r="Q6208" s="49" t="n">
        <x:v>985</x:v>
      </x:c>
      <x:c r="R6208" s="58" t="n">
        <x:v>0.1275876535390551</x:v>
      </x:c>
      <x:c r="S6208" s="60" t="n">
        <x:v>0.3027660974513706</x:v>
      </x:c>
    </x:row>
    <x:row r="6209">
      <x:c r="A6209" s="48" t="str">
        <x:v>formal_runs:variance_path_organs_sel42_43_44_train42_46_20260916/runs/pathmnist/graph_a2/ratio_0.02/selection_seed_43/train_seed_46/aug_0</x:v>
      </x:c>
      <x:c r="B6209" s="49" t="str">
        <x:v>pathmnist</x:v>
      </x:c>
      <x:c r="C6209" s="49" t="str">
        <x:v>graph_a2</x:v>
      </x:c>
      <x:c r="D6209" s="56" t="n">
        <x:v>0.02</x:v>
      </x:c>
      <x:c r="E6209" s="49" t="n">
        <x:v>43</x:v>
      </x:c>
      <x:c r="F6209" s="49" t="n">
        <x:v>46</x:v>
      </x:c>
      <x:c r="G6209" s="49" t="str">
        <x:v>contrast_down</x:v>
      </x:c>
      <x:c r="H6209" s="49" t="n">
        <x:v>2</x:v>
      </x:c>
      <x:c r="I6209" s="58" t="n">
        <x:v>0.5991643454038997</x:v>
      </x:c>
      <x:c r="J6209" s="58" t="n">
        <x:v>0.517252198653677</x:v>
      </x:c>
      <x:c r="K6209" s="58" t="n">
        <x:v>0</x:v>
      </x:c>
      <x:c r="L6209" s="58" t="n">
        <x:v>1.9595590978739135</x:v>
      </x:c>
      <x:c r="M6209" s="58" t="n">
        <x:v>0.6558902210171837</x:v>
      </x:c>
      <x:c r="N6209" s="58" t="n">
        <x:v>0.26743695574467563</x:v>
      </x:c>
      <x:c r="O6209" s="58" t="n">
        <x:v>0.21451460774975098</x:v>
      </x:c>
      <x:c r="P6209" s="58" t="n">
        <x:v>0.33025766016713093</x:v>
      </x:c>
      <x:c r="Q6209" s="49" t="n">
        <x:v>1638</x:v>
      </x:c>
      <x:c r="R6209" s="58" t="n">
        <x:v>0.27224146018826856</x:v>
      </x:c>
      <x:c r="S6209" s="60" t="n">
        <x:v>0.3990498812351544</x:v>
      </x:c>
    </x:row>
    <x:row r="6210">
      <x:c r="A6210" s="48" t="str">
        <x:v>formal_runs:variance_path_organs_sel42_43_44_train42_46_20260916/runs/pathmnist/graph_a2/ratio_0.02/selection_seed_43/train_seed_46/aug_0</x:v>
      </x:c>
      <x:c r="B6210" s="49" t="str">
        <x:v>pathmnist</x:v>
      </x:c>
      <x:c r="C6210" s="49" t="str">
        <x:v>graph_a2</x:v>
      </x:c>
      <x:c r="D6210" s="56" t="n">
        <x:v>0.02</x:v>
      </x:c>
      <x:c r="E6210" s="49" t="n">
        <x:v>43</x:v>
      </x:c>
      <x:c r="F6210" s="49" t="n">
        <x:v>46</x:v>
      </x:c>
      <x:c r="G6210" s="49" t="str">
        <x:v>contrast_down</x:v>
      </x:c>
      <x:c r="H6210" s="49" t="n">
        <x:v>3</x:v>
      </x:c>
      <x:c r="I6210" s="58" t="n">
        <x:v>0.41323119777158773</x:v>
      </x:c>
      <x:c r="J6210" s="58" t="n">
        <x:v>0.3684357703740931</x:v>
      </x:c>
      <x:c r="K6210" s="58" t="n">
        <x:v>0</x:v>
      </x:c>
      <x:c r="L6210" s="58" t="n">
        <x:v>3.2001932390283536</x:v>
      </x:c>
      <x:c r="M6210" s="58" t="n">
        <x:v>0.9839932287206501</x:v>
      </x:c>
      <x:c r="N6210" s="58" t="n">
        <x:v>0.44432658864429064</x:v>
      </x:c>
      <x:c r="O6210" s="58" t="n">
        <x:v>0.3702927661002284</x:v>
      </x:c>
      <x:c r="P6210" s="58" t="n">
        <x:v>0.5295961002785515</x:v>
      </x:c>
      <x:c r="Q6210" s="49" t="n">
        <x:v>2564</x:v>
      </x:c>
      <x:c r="R6210" s="58" t="n">
        <x:v>0.42105788846785247</x:v>
      </x:c>
      <x:c r="S6210" s="60" t="n">
        <x:v>0.3990498812351544</x:v>
      </x:c>
    </x:row>
    <x:row r="6211">
      <x:c r="A6211" s="48" t="str">
        <x:v>formal_runs:variance_path_organs_sel42_43_44_train42_46_20260916/runs/pathmnist/graph_a2/ratio_0.02/selection_seed_43/train_seed_46/aug_0</x:v>
      </x:c>
      <x:c r="B6211" s="49" t="str">
        <x:v>pathmnist</x:v>
      </x:c>
      <x:c r="C6211" s="49" t="str">
        <x:v>graph_a2</x:v>
      </x:c>
      <x:c r="D6211" s="56" t="n">
        <x:v>0.02</x:v>
      </x:c>
      <x:c r="E6211" s="49" t="n">
        <x:v>43</x:v>
      </x:c>
      <x:c r="F6211" s="49" t="n">
        <x:v>46</x:v>
      </x:c>
      <x:c r="G6211" s="49" t="str">
        <x:v>contrast_down</x:v>
      </x:c>
      <x:c r="H6211" s="49" t="n">
        <x:v>4</x:v>
      </x:c>
      <x:c r="I6211" s="58" t="n">
        <x:v>0.3713091922005571</x:v>
      </x:c>
      <x:c r="J6211" s="58" t="n">
        <x:v>0.332618760014012</x:v>
      </x:c>
      <x:c r="K6211" s="58" t="n">
        <x:v>0</x:v>
      </x:c>
      <x:c r="L6211" s="58" t="n">
        <x:v>3.9659734580635813</x:v>
      </x:c>
      <x:c r="M6211" s="58" t="n">
        <x:v>1.1098755890597904</x:v>
      </x:c>
      <x:c r="N6211" s="58" t="n">
        <x:v>0.5144481402398982</x:v>
      </x:c>
      <x:c r="O6211" s="58" t="n">
        <x:v>0.42446908103857856</x:v>
      </x:c>
      <x:c r="P6211" s="58" t="n">
        <x:v>0.5779944289693594</x:v>
      </x:c>
      <x:c r="Q6211" s="49" t="n">
        <x:v>3192</x:v>
      </x:c>
      <x:c r="R6211" s="58" t="n">
        <x:v>0.45687489882793353</x:v>
      </x:c>
      <x:c r="S6211" s="60" t="n">
        <x:v>0.3990498812351544</x:v>
      </x:c>
    </x:row>
    <x:row r="6212">
      <x:c r="A6212" s="48" t="str">
        <x:v>formal_runs:variance_path_organs_sel42_43_44_train42_46_20260916/runs/pathmnist/graph_a2/ratio_0.02/selection_seed_43/train_seed_46/aug_0</x:v>
      </x:c>
      <x:c r="B6212" s="49" t="str">
        <x:v>pathmnist</x:v>
      </x:c>
      <x:c r="C6212" s="49" t="str">
        <x:v>graph_a2</x:v>
      </x:c>
      <x:c r="D6212" s="56" t="n">
        <x:v>0.02</x:v>
      </x:c>
      <x:c r="E6212" s="49" t="n">
        <x:v>43</x:v>
      </x:c>
      <x:c r="F6212" s="49" t="n">
        <x:v>46</x:v>
      </x:c>
      <x:c r="G6212" s="49" t="str">
        <x:v>contrast_down</x:v>
      </x:c>
      <x:c r="H6212" s="49" t="n">
        <x:v>5</x:v>
      </x:c>
      <x:c r="I6212" s="58" t="n">
        <x:v>0.33774373259052926</x:v>
      </x:c>
      <x:c r="J6212" s="58" t="n">
        <x:v>0.27828509035734617</x:v>
      </x:c>
      <x:c r="K6212" s="58" t="n">
        <x:v>0</x:v>
      </x:c>
      <x:c r="L6212" s="58" t="n">
        <x:v>4.747245003320981</x:v>
      </x:c>
      <x:c r="M6212" s="58" t="n">
        <x:v>1.206138883038911</x:v>
      </x:c>
      <x:c r="N6212" s="58" t="n">
        <x:v>0.565832737993065</x:v>
      </x:c>
      <x:c r="O6212" s="58" t="n">
        <x:v>0.4755172436170549</x:v>
      </x:c>
      <x:c r="P6212" s="58" t="n">
        <x:v>0.6300487465181058</x:v>
      </x:c>
      <x:c r="Q6212" s="49" t="n">
        <x:v>3668</x:v>
      </x:c>
      <x:c r="R6212" s="58" t="n">
        <x:v>0.5112085684845994</x:v>
      </x:c>
      <x:c r="S6212" s="60" t="n">
        <x:v>0.3990498812351544</x:v>
      </x:c>
    </x:row>
    <x:row r="6213">
      <x:c r="A6213" s="48" t="str">
        <x:v>formal_runs:variance_path_organs_sel42_43_44_train42_46_20260916/runs/pathmnist/graph_a2/ratio_0.02/selection_seed_43/train_seed_46/aug_0</x:v>
      </x:c>
      <x:c r="B6213" s="49" t="str">
        <x:v>pathmnist</x:v>
      </x:c>
      <x:c r="C6213" s="49" t="str">
        <x:v>graph_a2</x:v>
      </x:c>
      <x:c r="D6213" s="56" t="n">
        <x:v>0.02</x:v>
      </x:c>
      <x:c r="E6213" s="49" t="n">
        <x:v>43</x:v>
      </x:c>
      <x:c r="F6213" s="49" t="n">
        <x:v>46</x:v>
      </x:c>
      <x:c r="G6213" s="49" t="str">
        <x:v>contrast_up</x:v>
      </x:c>
      <x:c r="H6213" s="49" t="n">
        <x:v>1</x:v>
      </x:c>
      <x:c r="I6213" s="58" t="n">
        <x:v>0.7389972144846797</x:v>
      </x:c>
      <x:c r="J6213" s="58" t="n">
        <x:v>0.695993517158248</x:v>
      </x:c>
      <x:c r="K6213" s="58" t="n">
        <x:v>0.2920353982300885</x:v>
      </x:c>
      <x:c r="L6213" s="58" t="n">
        <x:v>0.9495553836228647</x:v>
      </x:c>
      <x:c r="M6213" s="58" t="n">
        <x:v>0.40203145740476354</x:v>
      </x:c>
      <x:c r="N6213" s="58" t="n">
        <x:v>0.13849036881186505</x:v>
      </x:c>
      <x:c r="O6213" s="58" t="n">
        <x:v>0.10023809333509272</x:v>
      </x:c>
      <x:c r="P6213" s="58" t="n">
        <x:v>0.18697771587743733</x:v>
      </x:c>
      <x:c r="Q6213" s="49" t="n">
        <x:v>912</x:v>
      </x:c>
      <x:c r="R6213" s="58" t="n">
        <x:v>0.09350014168369758</x:v>
      </x:c>
      <x:c r="S6213" s="60" t="n">
        <x:v>0.10701448300506589</x:v>
      </x:c>
    </x:row>
    <x:row r="6214">
      <x:c r="A6214" s="48" t="str">
        <x:v>formal_runs:variance_path_organs_sel42_43_44_train42_46_20260916/runs/pathmnist/graph_a2/ratio_0.02/selection_seed_43/train_seed_46/aug_0</x:v>
      </x:c>
      <x:c r="B6214" s="49" t="str">
        <x:v>pathmnist</x:v>
      </x:c>
      <x:c r="C6214" s="49" t="str">
        <x:v>graph_a2</x:v>
      </x:c>
      <x:c r="D6214" s="56" t="n">
        <x:v>0.02</x:v>
      </x:c>
      <x:c r="E6214" s="49" t="n">
        <x:v>43</x:v>
      </x:c>
      <x:c r="F6214" s="49" t="n">
        <x:v>46</x:v>
      </x:c>
      <x:c r="G6214" s="49" t="str">
        <x:v>contrast_up</x:v>
      </x:c>
      <x:c r="H6214" s="49" t="n">
        <x:v>2</x:v>
      </x:c>
      <x:c r="I6214" s="58" t="n">
        <x:v>0.5504178272980501</x:v>
      </x:c>
      <x:c r="J6214" s="58" t="n">
        <x:v>0.527882263415932</x:v>
      </x:c>
      <x:c r="K6214" s="58" t="n">
        <x:v>0.08849557522123894</x:v>
      </x:c>
      <x:c r="L6214" s="58" t="n">
        <x:v>1.9312724965464212</x:v>
      </x:c>
      <x:c r="M6214" s="58" t="n">
        <x:v>0.7173562204658687</x:v>
      </x:c>
      <x:c r="N6214" s="58" t="n">
        <x:v>0.29892860721786374</x:v>
      </x:c>
      <x:c r="O6214" s="58" t="n">
        <x:v>0.24296442412814326</x:v>
      </x:c>
      <x:c r="P6214" s="58" t="n">
        <x:v>0.3917130919220056</x:v>
      </x:c>
      <x:c r="Q6214" s="49" t="n">
        <x:v>1789</x:v>
      </x:c>
      <x:c r="R6214" s="58" t="n">
        <x:v>0.2616113954260135</x:v>
      </x:c>
      <x:c r="S6214" s="60" t="n">
        <x:v>0.3105543060139154</x:v>
      </x:c>
    </x:row>
    <x:row r="6215">
      <x:c r="A6215" s="48" t="str">
        <x:v>formal_runs:variance_path_organs_sel42_43_44_train42_46_20260916/runs/pathmnist/graph_a2/ratio_0.02/selection_seed_43/train_seed_46/aug_0</x:v>
      </x:c>
      <x:c r="B6215" s="49" t="str">
        <x:v>pathmnist</x:v>
      </x:c>
      <x:c r="C6215" s="49" t="str">
        <x:v>graph_a2</x:v>
      </x:c>
      <x:c r="D6215" s="56" t="n">
        <x:v>0.02</x:v>
      </x:c>
      <x:c r="E6215" s="49" t="n">
        <x:v>43</x:v>
      </x:c>
      <x:c r="F6215" s="49" t="n">
        <x:v>46</x:v>
      </x:c>
      <x:c r="G6215" s="49" t="str">
        <x:v>contrast_up</x:v>
      </x:c>
      <x:c r="H6215" s="49" t="n">
        <x:v>3</x:v>
      </x:c>
      <x:c r="I6215" s="58" t="n">
        <x:v>0.4387186629526462</x:v>
      </x:c>
      <x:c r="J6215" s="58" t="n">
        <x:v>0.42489605433665784</x:v>
      </x:c>
      <x:c r="K6215" s="58" t="n">
        <x:v>0.0024330900243309003</x:v>
      </x:c>
      <x:c r="L6215" s="58" t="n">
        <x:v>2.7601798408747533</x:v>
      </x:c>
      <x:c r="M6215" s="58" t="n">
        <x:v>0.9263178457861205</x:v>
      </x:c>
      <x:c r="N6215" s="58" t="n">
        <x:v>0.4095408447626408</x:v>
      </x:c>
      <x:c r="O6215" s="58" t="n">
        <x:v>0.32378702462088427</x:v>
      </x:c>
      <x:c r="P6215" s="58" t="n">
        <x:v>0.5170612813370473</x:v>
      </x:c>
      <x:c r="Q6215" s="49" t="n">
        <x:v>2371</x:v>
      </x:c>
      <x:c r="R6215" s="58" t="n">
        <x:v>0.3645976045052877</x:v>
      </x:c>
      <x:c r="S6215" s="60" t="n">
        <x:v>0.3966167912108235</x:v>
      </x:c>
    </x:row>
    <x:row r="6216">
      <x:c r="A6216" s="48" t="str">
        <x:v>formal_runs:variance_path_organs_sel42_43_44_train42_46_20260916/runs/pathmnist/graph_a2/ratio_0.02/selection_seed_43/train_seed_46/aug_0</x:v>
      </x:c>
      <x:c r="B6216" s="49" t="str">
        <x:v>pathmnist</x:v>
      </x:c>
      <x:c r="C6216" s="49" t="str">
        <x:v>graph_a2</x:v>
      </x:c>
      <x:c r="D6216" s="56" t="n">
        <x:v>0.02</x:v>
      </x:c>
      <x:c r="E6216" s="49" t="n">
        <x:v>43</x:v>
      </x:c>
      <x:c r="F6216" s="49" t="n">
        <x:v>46</x:v>
      </x:c>
      <x:c r="G6216" s="49" t="str">
        <x:v>contrast_up</x:v>
      </x:c>
      <x:c r="H6216" s="49" t="n">
        <x:v>4</x:v>
      </x:c>
      <x:c r="I6216" s="58" t="n">
        <x:v>0.383983286908078</x:v>
      </x:c>
      <x:c r="J6216" s="58" t="n">
        <x:v>0.3726327663234203</x:v>
      </x:c>
      <x:c r="K6216" s="58" t="n">
        <x:v>0</x:v>
      </x:c>
      <x:c r="L6216" s="58" t="n">
        <x:v>3.3803981229972613</x:v>
      </x:c>
      <x:c r="M6216" s="58" t="n">
        <x:v>1.0428160258170687</x:v>
      </x:c>
      <x:c r="N6216" s="58" t="n">
        <x:v>0.47552996004067755</x:v>
      </x:c>
      <x:c r="O6216" s="58" t="n">
        <x:v>0.39866456348811863</x:v>
      </x:c>
      <x:c r="P6216" s="58" t="n">
        <x:v>0.572075208913649</x:v>
      </x:c>
      <x:c r="Q6216" s="49" t="n">
        <x:v>2825</x:v>
      </x:c>
      <x:c r="R6216" s="58" t="n">
        <x:v>0.41686089251852526</x:v>
      </x:c>
      <x:c r="S6216" s="60" t="n">
        <x:v>0.3990498812351544</x:v>
      </x:c>
    </x:row>
    <x:row r="6217">
      <x:c r="A6217" s="48" t="str">
        <x:v>formal_runs:variance_path_organs_sel42_43_44_train42_46_20260916/runs/pathmnist/graph_a2/ratio_0.02/selection_seed_43/train_seed_46/aug_0</x:v>
      </x:c>
      <x:c r="B6217" s="49" t="str">
        <x:v>pathmnist</x:v>
      </x:c>
      <x:c r="C6217" s="49" t="str">
        <x:v>graph_a2</x:v>
      </x:c>
      <x:c r="D6217" s="56" t="n">
        <x:v>0.02</x:v>
      </x:c>
      <x:c r="E6217" s="49" t="n">
        <x:v>43</x:v>
      </x:c>
      <x:c r="F6217" s="49" t="n">
        <x:v>46</x:v>
      </x:c>
      <x:c r="G6217" s="49" t="str">
        <x:v>contrast_up</x:v>
      </x:c>
      <x:c r="H6217" s="49" t="n">
        <x:v>5</x:v>
      </x:c>
      <x:c r="I6217" s="58" t="n">
        <x:v>0.24610027855153202</x:v>
      </x:c>
      <x:c r="J6217" s="58" t="n">
        <x:v>0.24676478265178817</x:v>
      </x:c>
      <x:c r="K6217" s="58" t="n">
        <x:v>0</x:v>
      </x:c>
      <x:c r="L6217" s="58" t="n">
        <x:v>4.47324198961902</x:v>
      </x:c>
      <x:c r="M6217" s="58" t="n">
        <x:v>1.305007264015313</x:v>
      </x:c>
      <x:c r="N6217" s="58" t="n">
        <x:v>0.6085389303214702</x:v>
      </x:c>
      <x:c r="O6217" s="58" t="n">
        <x:v>0.6776885185730702</x:v>
      </x:c>
      <x:c r="P6217" s="58" t="n">
        <x:v>0.7345055710306406</x:v>
      </x:c>
      <x:c r="Q6217" s="49" t="n">
        <x:v>3689</x:v>
      </x:c>
      <x:c r="R6217" s="58" t="n">
        <x:v>0.5427288761901574</x:v>
      </x:c>
      <x:c r="S6217" s="60" t="n">
        <x:v>0.3990498812351544</x:v>
      </x:c>
    </x:row>
    <x:row r="6218">
      <x:c r="A6218" s="48" t="str">
        <x:v>formal_runs:variance_path_organs_sel42_43_44_train42_46_20260916/runs/pathmnist/graph_a2/ratio_0.02/selection_seed_43/train_seed_46/aug_0</x:v>
      </x:c>
      <x:c r="B6218" s="49" t="str">
        <x:v>pathmnist</x:v>
      </x:c>
      <x:c r="C6218" s="49" t="str">
        <x:v>graph_a2</x:v>
      </x:c>
      <x:c r="D6218" s="56" t="n">
        <x:v>0.02</x:v>
      </x:c>
      <x:c r="E6218" s="49" t="n">
        <x:v>43</x:v>
      </x:c>
      <x:c r="F6218" s="49" t="n">
        <x:v>46</x:v>
      </x:c>
      <x:c r="G6218" s="49" t="str">
        <x:v>defocus_blur</x:v>
      </x:c>
      <x:c r="H6218" s="49" t="n">
        <x:v>1</x:v>
      </x:c>
      <x:c r="I6218" s="58" t="n">
        <x:v>0.6512534818941504</x:v>
      </x:c>
      <x:c r="J6218" s="58" t="n">
        <x:v>0.6219090780866745</x:v>
      </x:c>
      <x:c r="K6218" s="58" t="n">
        <x:v>0.24155405405405406</x:v>
      </x:c>
      <x:c r="L6218" s="58" t="n">
        <x:v>1.4362995131130936</x:v>
      </x:c>
      <x:c r="M6218" s="58" t="n">
        <x:v>0.5714397941604543</x:v>
      </x:c>
      <x:c r="N6218" s="58" t="n">
        <x:v>0.23855278066937968</x:v>
      </x:c>
      <x:c r="O6218" s="58" t="n">
        <x:v>0.16566323754265685</x:v>
      </x:c>
      <x:c r="P6218" s="58" t="n">
        <x:v>0.28847493036211697</x:v>
      </x:c>
      <x:c r="Q6218" s="49" t="n">
        <x:v>1576</x:v>
      </x:c>
      <x:c r="R6218" s="58" t="n">
        <x:v>0.16758458075527105</x:v>
      </x:c>
      <x:c r="S6218" s="60" t="n">
        <x:v>0.15749582718110033</x:v>
      </x:c>
    </x:row>
    <x:row r="6219">
      <x:c r="A6219" s="48" t="str">
        <x:v>formal_runs:variance_path_organs_sel42_43_44_train42_46_20260916/runs/pathmnist/graph_a2/ratio_0.02/selection_seed_43/train_seed_46/aug_0</x:v>
      </x:c>
      <x:c r="B6219" s="49" t="str">
        <x:v>pathmnist</x:v>
      </x:c>
      <x:c r="C6219" s="49" t="str">
        <x:v>graph_a2</x:v>
      </x:c>
      <x:c r="D6219" s="56" t="n">
        <x:v>0.02</x:v>
      </x:c>
      <x:c r="E6219" s="49" t="n">
        <x:v>43</x:v>
      </x:c>
      <x:c r="F6219" s="49" t="n">
        <x:v>46</x:v>
      </x:c>
      <x:c r="G6219" s="49" t="str">
        <x:v>defocus_blur</x:v>
      </x:c>
      <x:c r="H6219" s="49" t="n">
        <x:v>2</x:v>
      </x:c>
      <x:c r="I6219" s="58" t="n">
        <x:v>0.5740947075208913</x:v>
      </x:c>
      <x:c r="J6219" s="58" t="n">
        <x:v>0.551007713512528</x:v>
      </x:c>
      <x:c r="K6219" s="58" t="n">
        <x:v>0.21573398215733983</x:v>
      </x:c>
      <x:c r="L6219" s="58" t="n">
        <x:v>1.9693722827956173</x:v>
      </x:c>
      <x:c r="M6219" s="58" t="n">
        <x:v>0.7072860373979123</x:v>
      </x:c>
      <x:c r="N6219" s="58" t="n">
        <x:v>0.30342945303757546</x:v>
      </x:c>
      <x:c r="O6219" s="58" t="n">
        <x:v>0.27745022408684794</x:v>
      </x:c>
      <x:c r="P6219" s="58" t="n">
        <x:v>0.3723885793871866</x:v>
      </x:c>
      <x:c r="Q6219" s="49" t="n">
        <x:v>1967</x:v>
      </x:c>
      <x:c r="R6219" s="58" t="n">
        <x:v>0.23848594532941758</x:v>
      </x:c>
      <x:c r="S6219" s="60" t="n">
        <x:v>0.18331589907781456</x:v>
      </x:c>
    </x:row>
    <x:row r="6220">
      <x:c r="A6220" s="48" t="str">
        <x:v>formal_runs:variance_path_organs_sel42_43_44_train42_46_20260916/runs/pathmnist/graph_a2/ratio_0.02/selection_seed_43/train_seed_46/aug_0</x:v>
      </x:c>
      <x:c r="B6220" s="49" t="str">
        <x:v>pathmnist</x:v>
      </x:c>
      <x:c r="C6220" s="49" t="str">
        <x:v>graph_a2</x:v>
      </x:c>
      <x:c r="D6220" s="56" t="n">
        <x:v>0.02</x:v>
      </x:c>
      <x:c r="E6220" s="49" t="n">
        <x:v>43</x:v>
      </x:c>
      <x:c r="F6220" s="49" t="n">
        <x:v>46</x:v>
      </x:c>
      <x:c r="G6220" s="49" t="str">
        <x:v>defocus_blur</x:v>
      </x:c>
      <x:c r="H6220" s="49" t="n">
        <x:v>3</x:v>
      </x:c>
      <x:c r="I6220" s="58" t="n">
        <x:v>0.5030640668523677</x:v>
      </x:c>
      <x:c r="J6220" s="58" t="n">
        <x:v>0.4748375301078595</x:v>
      </x:c>
      <x:c r="K6220" s="58" t="n">
        <x:v>0.05893719806763285</x:v>
      </x:c>
      <x:c r="L6220" s="58" t="n">
        <x:v>2.5780469741548333</x:v>
      </x:c>
      <x:c r="M6220" s="58" t="n">
        <x:v>0.8344330439636305</x:v>
      </x:c>
      <x:c r="N6220" s="58" t="n">
        <x:v>0.358843197331123</x:v>
      </x:c>
      <x:c r="O6220" s="58" t="n">
        <x:v>0.403377247475337</x:v>
      </x:c>
      <x:c r="P6220" s="58" t="n">
        <x:v>0.45665041782729804</x:v>
      </x:c>
      <x:c r="Q6220" s="49" t="n">
        <x:v>2301</x:v>
      </x:c>
      <x:c r="R6220" s="58" t="n">
        <x:v>0.31465612873408605</x:v>
      </x:c>
      <x:c r="S6220" s="60" t="n">
        <x:v>0.3401126831675215</x:v>
      </x:c>
    </x:row>
    <x:row r="6221">
      <x:c r="A6221" s="48" t="str">
        <x:v>formal_runs:variance_path_organs_sel42_43_44_train42_46_20260916/runs/pathmnist/graph_a2/ratio_0.02/selection_seed_43/train_seed_46/aug_0</x:v>
      </x:c>
      <x:c r="B6221" s="49" t="str">
        <x:v>pathmnist</x:v>
      </x:c>
      <x:c r="C6221" s="49" t="str">
        <x:v>graph_a2</x:v>
      </x:c>
      <x:c r="D6221" s="56" t="n">
        <x:v>0.02</x:v>
      </x:c>
      <x:c r="E6221" s="49" t="n">
        <x:v>43</x:v>
      </x:c>
      <x:c r="F6221" s="49" t="n">
        <x:v>46</x:v>
      </x:c>
      <x:c r="G6221" s="49" t="str">
        <x:v>defocus_blur</x:v>
      </x:c>
      <x:c r="H6221" s="49" t="n">
        <x:v>4</x:v>
      </x:c>
      <x:c r="I6221" s="58" t="n">
        <x:v>0.4575208913649025</x:v>
      </x:c>
      <x:c r="J6221" s="58" t="n">
        <x:v>0.4181151876240815</x:v>
      </x:c>
      <x:c r="K6221" s="58" t="n">
        <x:v>0.006309148264984227</x:v>
      </x:c>
      <x:c r="L6221" s="58" t="n">
        <x:v>3.0798696809310604</x:v>
      </x:c>
      <x:c r="M6221" s="58" t="n">
        <x:v>0.9222444138624357</x:v>
      </x:c>
      <x:c r="N6221" s="58" t="n">
        <x:v>0.3929515963020762</x:v>
      </x:c>
      <x:c r="O6221" s="58" t="n">
        <x:v>0.43535595588622944</x:v>
      </x:c>
      <x:c r="P6221" s="58" t="n">
        <x:v>0.5081824512534819</x:v>
      </x:c>
      <x:c r="Q6221" s="49" t="n">
        <x:v>2501</x:v>
      </x:c>
      <x:c r="R6221" s="58" t="n">
        <x:v>0.37137847121786405</x:v>
      </x:c>
      <x:c r="S6221" s="60" t="n">
        <x:v>0.39274073297017015</x:v>
      </x:c>
    </x:row>
    <x:row r="6222">
      <x:c r="A6222" s="48" t="str">
        <x:v>formal_runs:variance_path_organs_sel42_43_44_train42_46_20260916/runs/pathmnist/graph_a2/ratio_0.02/selection_seed_43/train_seed_46/aug_0</x:v>
      </x:c>
      <x:c r="B6222" s="49" t="str">
        <x:v>pathmnist</x:v>
      </x:c>
      <x:c r="C6222" s="49" t="str">
        <x:v>graph_a2</x:v>
      </x:c>
      <x:c r="D6222" s="56" t="n">
        <x:v>0.02</x:v>
      </x:c>
      <x:c r="E6222" s="49" t="n">
        <x:v>43</x:v>
      </x:c>
      <x:c r="F6222" s="49" t="n">
        <x:v>46</x:v>
      </x:c>
      <x:c r="G6222" s="49" t="str">
        <x:v>defocus_blur</x:v>
      </x:c>
      <x:c r="H6222" s="49" t="n">
        <x:v>5</x:v>
      </x:c>
      <x:c r="I6222" s="58" t="n">
        <x:v>0.41350974930362117</x:v>
      </x:c>
      <x:c r="J6222" s="58" t="n">
        <x:v>0.3610791971859753</x:v>
      </x:c>
      <x:c r="K6222" s="58" t="n">
        <x:v>0</x:v>
      </x:c>
      <x:c r="L6222" s="58" t="n">
        <x:v>3.450814804386834</x:v>
      </x:c>
      <x:c r="M6222" s="58" t="n">
        <x:v>0.9956360170546554</x:v>
      </x:c>
      <x:c r="N6222" s="58" t="n">
        <x:v>0.43490508615057455</x:v>
      </x:c>
      <x:c r="O6222" s="58" t="n">
        <x:v>0.4843113852345773</x:v>
      </x:c>
      <x:c r="P6222" s="58" t="n">
        <x:v>0.5571030640668524</x:v>
      </x:c>
      <x:c r="Q6222" s="49" t="n">
        <x:v>2706</x:v>
      </x:c>
      <x:c r="R6222" s="58" t="n">
        <x:v>0.42841446165597025</x:v>
      </x:c>
      <x:c r="S6222" s="60" t="n">
        <x:v>0.3990498812351544</x:v>
      </x:c>
    </x:row>
    <x:row r="6223">
      <x:c r="A6223" s="48" t="str">
        <x:v>formal_runs:variance_path_organs_sel42_43_44_train42_46_20260916/runs/pathmnist/graph_a2/ratio_0.02/selection_seed_43/train_seed_46/aug_0</x:v>
      </x:c>
      <x:c r="B6223" s="49" t="str">
        <x:v>pathmnist</x:v>
      </x:c>
      <x:c r="C6223" s="49" t="str">
        <x:v>graph_a2</x:v>
      </x:c>
      <x:c r="D6223" s="56" t="n">
        <x:v>0.02</x:v>
      </x:c>
      <x:c r="E6223" s="49" t="n">
        <x:v>43</x:v>
      </x:c>
      <x:c r="F6223" s="49" t="n">
        <x:v>46</x:v>
      </x:c>
      <x:c r="G6223" s="49" t="str">
        <x:v>jpeg_compression</x:v>
      </x:c>
      <x:c r="H6223" s="49" t="n">
        <x:v>1</x:v>
      </x:c>
      <x:c r="I6223" s="58" t="n">
        <x:v>0.826740947075209</x:v>
      </x:c>
      <x:c r="J6223" s="58" t="n">
        <x:v>0.7734161001580652</x:v>
      </x:c>
      <x:c r="K6223" s="58" t="n">
        <x:v>0.41330166270783847</x:v>
      </x:c>
      <x:c r="L6223" s="58" t="n">
        <x:v>0.5955588602879879</x:v>
      </x:c>
      <x:c r="M6223" s="58" t="n">
        <x:v>0.26478189413004116</x:v>
      </x:c>
      <x:c r="N6223" s="58" t="n">
        <x:v>0.08410305196735854</x:v>
      </x:c>
      <x:c r="O6223" s="58" t="n">
        <x:v>0.04405931711091243</x:v>
      </x:c>
      <x:c r="P6223" s="58" t="n">
        <x:v>0.09174791086350975</x:v>
      </x:c>
      <x:c r="Q6223" s="49" t="n">
        <x:v>595</x:v>
      </x:c>
      <x:c r="R6223" s="58" t="n">
        <x:v>0.01607755868388039</x:v>
      </x:c>
      <x:c r="S6223" s="60" t="n">
        <x:v>-0.014251781472684077</x:v>
      </x:c>
    </x:row>
    <x:row r="6224">
      <x:c r="A6224" s="48" t="str">
        <x:v>formal_runs:variance_path_organs_sel42_43_44_train42_46_20260916/runs/pathmnist/graph_a2/ratio_0.02/selection_seed_43/train_seed_46/aug_0</x:v>
      </x:c>
      <x:c r="B6224" s="49" t="str">
        <x:v>pathmnist</x:v>
      </x:c>
      <x:c r="C6224" s="49" t="str">
        <x:v>graph_a2</x:v>
      </x:c>
      <x:c r="D6224" s="56" t="n">
        <x:v>0.02</x:v>
      </x:c>
      <x:c r="E6224" s="49" t="n">
        <x:v>43</x:v>
      </x:c>
      <x:c r="F6224" s="49" t="n">
        <x:v>46</x:v>
      </x:c>
      <x:c r="G6224" s="49" t="str">
        <x:v>jpeg_compression</x:v>
      </x:c>
      <x:c r="H6224" s="49" t="n">
        <x:v>2</x:v>
      </x:c>
      <x:c r="I6224" s="58" t="n">
        <x:v>0.8428969359331476</x:v>
      </x:c>
      <x:c r="J6224" s="58" t="n">
        <x:v>0.7796263471346817</x:v>
      </x:c>
      <x:c r="K6224" s="58" t="n">
        <x:v>0.4014251781472684</x:v>
      </x:c>
      <x:c r="L6224" s="58" t="n">
        <x:v>0.5574169917820945</x:v>
      </x:c>
      <x:c r="M6224" s="58" t="n">
        <x:v>0.24445713537553732</x:v>
      </x:c>
      <x:c r="N6224" s="58" t="n">
        <x:v>0.0744665711163478</x:v>
      </x:c>
      <x:c r="O6224" s="58" t="n">
        <x:v>0.03919343802236368</x:v>
      </x:c>
      <x:c r="P6224" s="58" t="n">
        <x:v>0.08182451253481894</x:v>
      </x:c>
      <x:c r="Q6224" s="49" t="n">
        <x:v>555</x:v>
      </x:c>
      <x:c r="R6224" s="58" t="n">
        <x:v>0.009867311707263848</x:v>
      </x:c>
      <x:c r="S6224" s="60" t="n">
        <x:v>-0.002375296912114022</x:v>
      </x:c>
    </x:row>
    <x:row r="6225">
      <x:c r="A6225" s="48" t="str">
        <x:v>formal_runs:variance_path_organs_sel42_43_44_train42_46_20260916/runs/pathmnist/graph_a2/ratio_0.02/selection_seed_43/train_seed_46/aug_0</x:v>
      </x:c>
      <x:c r="B6225" s="49" t="str">
        <x:v>pathmnist</x:v>
      </x:c>
      <x:c r="C6225" s="49" t="str">
        <x:v>graph_a2</x:v>
      </x:c>
      <x:c r="D6225" s="56" t="n">
        <x:v>0.02</x:v>
      </x:c>
      <x:c r="E6225" s="49" t="n">
        <x:v>43</x:v>
      </x:c>
      <x:c r="F6225" s="49" t="n">
        <x:v>46</x:v>
      </x:c>
      <x:c r="G6225" s="49" t="str">
        <x:v>jpeg_compression</x:v>
      </x:c>
      <x:c r="H6225" s="49" t="n">
        <x:v>3</x:v>
      </x:c>
      <x:c r="I6225" s="58" t="n">
        <x:v>0.7867688022284123</x:v>
      </x:c>
      <x:c r="J6225" s="58" t="n">
        <x:v>0.7247639773125855</x:v>
      </x:c>
      <x:c r="K6225" s="58" t="n">
        <x:v>0.3491686460807601</x:v>
      </x:c>
      <x:c r="L6225" s="58" t="n">
        <x:v>0.7380335484798448</x:v>
      </x:c>
      <x:c r="M6225" s="58" t="n">
        <x:v>0.3240949198242931</x:v>
      </x:c>
      <x:c r="N6225" s="58" t="n">
        <x:v>0.10743834951212816</x:v>
      </x:c>
      <x:c r="O6225" s="58" t="n">
        <x:v>0.058077469514625606</x:v>
      </x:c>
      <x:c r="P6225" s="58" t="n">
        <x:v>0.12848189415041783</x:v>
      </x:c>
      <x:c r="Q6225" s="49" t="n">
        <x:v>706</x:v>
      </x:c>
      <x:c r="R6225" s="58" t="n">
        <x:v>0.0647296815293601</x:v>
      </x:c>
      <x:c r="S6225" s="60" t="n">
        <x:v>0.0498812351543943</x:v>
      </x:c>
    </x:row>
    <x:row r="6226">
      <x:c r="A6226" s="48" t="str">
        <x:v>formal_runs:variance_path_organs_sel42_43_44_train42_46_20260916/runs/pathmnist/graph_a2/ratio_0.02/selection_seed_43/train_seed_46/aug_0</x:v>
      </x:c>
      <x:c r="B6226" s="49" t="str">
        <x:v>pathmnist</x:v>
      </x:c>
      <x:c r="C6226" s="49" t="str">
        <x:v>graph_a2</x:v>
      </x:c>
      <x:c r="D6226" s="56" t="n">
        <x:v>0.02</x:v>
      </x:c>
      <x:c r="E6226" s="49" t="n">
        <x:v>43</x:v>
      </x:c>
      <x:c r="F6226" s="49" t="n">
        <x:v>46</x:v>
      </x:c>
      <x:c r="G6226" s="49" t="str">
        <x:v>jpeg_compression</x:v>
      </x:c>
      <x:c r="H6226" s="49" t="n">
        <x:v>4</x:v>
      </x:c>
      <x:c r="I6226" s="58" t="n">
        <x:v>0.7484679665738162</x:v>
      </x:c>
      <x:c r="J6226" s="58" t="n">
        <x:v>0.6803767505604985</x:v>
      </x:c>
      <x:c r="K6226" s="58" t="n">
        <x:v>0.28741092636579574</x:v>
      </x:c>
      <x:c r="L6226" s="58" t="n">
        <x:v>0.9290669433749943</x:v>
      </x:c>
      <x:c r="M6226" s="58" t="n">
        <x:v>0.3867561910875333</x:v>
      </x:c>
      <x:c r="N6226" s="58" t="n">
        <x:v>0.1313240015116575</x:v>
      </x:c>
      <x:c r="O6226" s="58" t="n">
        <x:v>0.08831641092533847</x:v>
      </x:c>
      <x:c r="P6226" s="58" t="n">
        <x:v>0.173050139275766</x:v>
      </x:c>
      <x:c r="Q6226" s="49" t="n">
        <x:v>854</x:v>
      </x:c>
      <x:c r="R6226" s="58" t="n">
        <x:v>0.10911690828144704</x:v>
      </x:c>
      <x:c r="S6226" s="60" t="n">
        <x:v>0.11163895486935865</x:v>
      </x:c>
    </x:row>
    <x:row r="6227">
      <x:c r="A6227" s="48" t="str">
        <x:v>formal_runs:variance_path_organs_sel42_43_44_train42_46_20260916/runs/pathmnist/graph_a2/ratio_0.02/selection_seed_43/train_seed_46/aug_0</x:v>
      </x:c>
      <x:c r="B6227" s="49" t="str">
        <x:v>pathmnist</x:v>
      </x:c>
      <x:c r="C6227" s="49" t="str">
        <x:v>graph_a2</x:v>
      </x:c>
      <x:c r="D6227" s="56" t="n">
        <x:v>0.02</x:v>
      </x:c>
      <x:c r="E6227" s="49" t="n">
        <x:v>43</x:v>
      </x:c>
      <x:c r="F6227" s="49" t="n">
        <x:v>46</x:v>
      </x:c>
      <x:c r="G6227" s="49" t="str">
        <x:v>jpeg_compression</x:v>
      </x:c>
      <x:c r="H6227" s="49" t="n">
        <x:v>5</x:v>
      </x:c>
      <x:c r="I6227" s="58" t="n">
        <x:v>0.7448467966573816</x:v>
      </x:c>
      <x:c r="J6227" s="58" t="n">
        <x:v>0.6677055352172406</x:v>
      </x:c>
      <x:c r="K6227" s="58" t="n">
        <x:v>0.23303834808259588</x:v>
      </x:c>
      <x:c r="L6227" s="58" t="n">
        <x:v>0.9968227858821604</x:v>
      </x:c>
      <x:c r="M6227" s="58" t="n">
        <x:v>0.39929050215250755</x:v>
      </x:c>
      <x:c r="N6227" s="58" t="n">
        <x:v>0.13929134982127</x:v>
      </x:c>
      <x:c r="O6227" s="58" t="n">
        <x:v>0.08598370752020024</x:v>
      </x:c>
      <x:c r="P6227" s="58" t="n">
        <x:v>0.17252785515320335</x:v>
      </x:c>
      <x:c r="Q6227" s="49" t="n">
        <x:v>908</x:v>
      </x:c>
      <x:c r="R6227" s="58" t="n">
        <x:v>0.12178812362470492</x:v>
      </x:c>
      <x:c r="S6227" s="60" t="n">
        <x:v>0.1660115331525585</x:v>
      </x:c>
    </x:row>
    <x:row r="6228">
      <x:c r="A6228" s="48" t="str">
        <x:v>formal_runs:variance_path_organs_sel42_43_44_train42_46_20260916/runs/pathmnist/graph_a2/ratio_0.02/selection_seed_43/train_seed_46/aug_0</x:v>
      </x:c>
      <x:c r="B6228" s="49" t="str">
        <x:v>pathmnist</x:v>
      </x:c>
      <x:c r="C6228" s="49" t="str">
        <x:v>graph_a2</x:v>
      </x:c>
      <x:c r="D6228" s="56" t="n">
        <x:v>0.02</x:v>
      </x:c>
      <x:c r="E6228" s="49" t="n">
        <x:v>43</x:v>
      </x:c>
      <x:c r="F6228" s="49" t="n">
        <x:v>46</x:v>
      </x:c>
      <x:c r="G6228" s="49" t="str">
        <x:v>motion_blur</x:v>
      </x:c>
      <x:c r="H6228" s="49" t="n">
        <x:v>1</x:v>
      </x:c>
      <x:c r="I6228" s="58" t="n">
        <x:v>0.7107242339832869</x:v>
      </x:c>
      <x:c r="J6228" s="58" t="n">
        <x:v>0.6698145693554829</x:v>
      </x:c>
      <x:c r="K6228" s="58" t="n">
        <x:v>0.3141891891891892</x:v>
      </x:c>
      <x:c r="L6228" s="58" t="n">
        <x:v>1.162712072807777</x:v>
      </x:c>
      <x:c r="M6228" s="58" t="n">
        <x:v>0.46974248013434955</x:v>
      </x:c>
      <x:c r="N6228" s="58" t="n">
        <x:v>0.18002794348844914</x:v>
      </x:c>
      <x:c r="O6228" s="58" t="n">
        <x:v>0.1300319730425246</x:v>
      </x:c>
      <x:c r="P6228" s="58" t="n">
        <x:v>0.22614902506963788</x:v>
      </x:c>
      <x:c r="Q6228" s="49" t="n">
        <x:v>1219</x:v>
      </x:c>
      <x:c r="R6228" s="58" t="n">
        <x:v>0.11967908948646266</x:v>
      </x:c>
      <x:c r="S6228" s="60" t="n">
        <x:v>0.08486069204596519</x:v>
      </x:c>
    </x:row>
    <x:row r="6229">
      <x:c r="A6229" s="48" t="str">
        <x:v>formal_runs:variance_path_organs_sel42_43_44_train42_46_20260916/runs/pathmnist/graph_a2/ratio_0.02/selection_seed_43/train_seed_46/aug_0</x:v>
      </x:c>
      <x:c r="B6229" s="49" t="str">
        <x:v>pathmnist</x:v>
      </x:c>
      <x:c r="C6229" s="49" t="str">
        <x:v>graph_a2</x:v>
      </x:c>
      <x:c r="D6229" s="56" t="n">
        <x:v>0.02</x:v>
      </x:c>
      <x:c r="E6229" s="49" t="n">
        <x:v>43</x:v>
      </x:c>
      <x:c r="F6229" s="49" t="n">
        <x:v>46</x:v>
      </x:c>
      <x:c r="G6229" s="49" t="str">
        <x:v>motion_blur</x:v>
      </x:c>
      <x:c r="H6229" s="49" t="n">
        <x:v>2</x:v>
      </x:c>
      <x:c r="I6229" s="58" t="n">
        <x:v>0.6962395543175487</x:v>
      </x:c>
      <x:c r="J6229" s="58" t="n">
        <x:v>0.653814721288763</x:v>
      </x:c>
      <x:c r="K6229" s="58" t="n">
        <x:v>0.28716216216216217</x:v>
      </x:c>
      <x:c r="L6229" s="58" t="n">
        <x:v>1.1981658585189021</x:v>
      </x:c>
      <x:c r="M6229" s="58" t="n">
        <x:v>0.4873754834213117</x:v>
      </x:c>
      <x:c r="N6229" s="58" t="n">
        <x:v>0.19359522241486815</x:v>
      </x:c>
      <x:c r="O6229" s="58" t="n">
        <x:v>0.1369161125780899</x:v>
      </x:c>
      <x:c r="P6229" s="58" t="n">
        <x:v>0.23746518105849582</x:v>
      </x:c>
      <x:c r="Q6229" s="49" t="n">
        <x:v>1283</x:v>
      </x:c>
      <x:c r="R6229" s="58" t="n">
        <x:v>0.1356789375531826</x:v>
      </x:c>
      <x:c r="S6229" s="60" t="n">
        <x:v>0.11188771907299222</x:v>
      </x:c>
    </x:row>
    <x:row r="6230">
      <x:c r="A6230" s="48" t="str">
        <x:v>formal_runs:variance_path_organs_sel42_43_44_train42_46_20260916/runs/pathmnist/graph_a2/ratio_0.02/selection_seed_43/train_seed_46/aug_0</x:v>
      </x:c>
      <x:c r="B6230" s="49" t="str">
        <x:v>pathmnist</x:v>
      </x:c>
      <x:c r="C6230" s="49" t="str">
        <x:v>graph_a2</x:v>
      </x:c>
      <x:c r="D6230" s="56" t="n">
        <x:v>0.02</x:v>
      </x:c>
      <x:c r="E6230" s="49" t="n">
        <x:v>43</x:v>
      </x:c>
      <x:c r="F6230" s="49" t="n">
        <x:v>46</x:v>
      </x:c>
      <x:c r="G6230" s="49" t="str">
        <x:v>motion_blur</x:v>
      </x:c>
      <x:c r="H6230" s="49" t="n">
        <x:v>3</x:v>
      </x:c>
      <x:c r="I6230" s="58" t="n">
        <x:v>0.6988857938718663</x:v>
      </x:c>
      <x:c r="J6230" s="58" t="n">
        <x:v>0.6568497132581965</x:v>
      </x:c>
      <x:c r="K6230" s="58" t="n">
        <x:v>0.28716216216216217</x:v>
      </x:c>
      <x:c r="L6230" s="58" t="n">
        <x:v>1.1947950231556186</x:v>
      </x:c>
      <x:c r="M6230" s="58" t="n">
        <x:v>0.4827870845529563</x:v>
      </x:c>
      <x:c r="N6230" s="58" t="n">
        <x:v>0.18908090990731977</x:v>
      </x:c>
      <x:c r="O6230" s="58" t="n">
        <x:v>0.1373624380710336</x:v>
      </x:c>
      <x:c r="P6230" s="58" t="n">
        <x:v>0.2357242339832869</x:v>
      </x:c>
      <x:c r="Q6230" s="49" t="n">
        <x:v>1254</x:v>
      </x:c>
      <x:c r="R6230" s="58" t="n">
        <x:v>0.13264394558374903</x:v>
      </x:c>
      <x:c r="S6230" s="60" t="n">
        <x:v>0.11188771907299222</x:v>
      </x:c>
    </x:row>
    <x:row r="6231">
      <x:c r="A6231" s="48" t="str">
        <x:v>formal_runs:variance_path_organs_sel42_43_44_train42_46_20260916/runs/pathmnist/graph_a2/ratio_0.02/selection_seed_43/train_seed_46/aug_0</x:v>
      </x:c>
      <x:c r="B6231" s="49" t="str">
        <x:v>pathmnist</x:v>
      </x:c>
      <x:c r="C6231" s="49" t="str">
        <x:v>graph_a2</x:v>
      </x:c>
      <x:c r="D6231" s="56" t="n">
        <x:v>0.02</x:v>
      </x:c>
      <x:c r="E6231" s="49" t="n">
        <x:v>43</x:v>
      </x:c>
      <x:c r="F6231" s="49" t="n">
        <x:v>46</x:v>
      </x:c>
      <x:c r="G6231" s="49" t="str">
        <x:v>motion_blur</x:v>
      </x:c>
      <x:c r="H6231" s="49" t="n">
        <x:v>4</x:v>
      </x:c>
      <x:c r="I6231" s="58" t="n">
        <x:v>0.5959610027855153</x:v>
      </x:c>
      <x:c r="J6231" s="58" t="n">
        <x:v>0.5520639101144306</x:v>
      </x:c>
      <x:c r="K6231" s="58" t="n">
        <x:v>0.2179054054054054</x:v>
      </x:c>
      <x:c r="L6231" s="58" t="n">
        <x:v>1.7253653562397053</x:v>
      </x:c>
      <x:c r="M6231" s="58" t="n">
        <x:v>0.6517788890279869</x:v>
      </x:c>
      <x:c r="N6231" s="58" t="n">
        <x:v>0.2649311078292082</x:v>
      </x:c>
      <x:c r="O6231" s="58" t="n">
        <x:v>0.24272258527472315</x:v>
      </x:c>
      <x:c r="P6231" s="58" t="n">
        <x:v>0.34818941504178275</x:v>
      </x:c>
      <x:c r="Q6231" s="49" t="n">
        <x:v>1675</x:v>
      </x:c>
      <x:c r="R6231" s="58" t="n">
        <x:v>0.237429748727515</x:v>
      </x:c>
      <x:c r="S6231" s="60" t="n">
        <x:v>0.181144475829749</x:v>
      </x:c>
    </x:row>
    <x:row r="6232">
      <x:c r="A6232" s="48" t="str">
        <x:v>formal_runs:variance_path_organs_sel42_43_44_train42_46_20260916/runs/pathmnist/graph_a2/ratio_0.02/selection_seed_43/train_seed_46/aug_0</x:v>
      </x:c>
      <x:c r="B6232" s="49" t="str">
        <x:v>pathmnist</x:v>
      </x:c>
      <x:c r="C6232" s="49" t="str">
        <x:v>graph_a2</x:v>
      </x:c>
      <x:c r="D6232" s="56" t="n">
        <x:v>0.02</x:v>
      </x:c>
      <x:c r="E6232" s="49" t="n">
        <x:v>43</x:v>
      </x:c>
      <x:c r="F6232" s="49" t="n">
        <x:v>46</x:v>
      </x:c>
      <x:c r="G6232" s="49" t="str">
        <x:v>motion_blur</x:v>
      </x:c>
      <x:c r="H6232" s="49" t="n">
        <x:v>5</x:v>
      </x:c>
      <x:c r="I6232" s="58" t="n">
        <x:v>0.49832869080779946</x:v>
      </x:c>
      <x:c r="J6232" s="58" t="n">
        <x:v>0.45441171486806287</x:v>
      </x:c>
      <x:c r="K6232" s="58" t="n">
        <x:v>0.05362776025236593</x:v>
      </x:c>
      <x:c r="L6232" s="58" t="n">
        <x:v>2.471059856688738</x:v>
      </x:c>
      <x:c r="M6232" s="58" t="n">
        <x:v>0.8286480790528021</x:v>
      </x:c>
      <x:c r="N6232" s="58" t="n">
        <x:v>0.3494325426357868</x:v>
      </x:c>
      <x:c r="O6232" s="58" t="n">
        <x:v>0.3397061094886367</x:v>
      </x:c>
      <x:c r="P6232" s="58" t="n">
        <x:v>0.4594359331476323</x:v>
      </x:c>
      <x:c r="Q6232" s="49" t="n">
        <x:v>2158</x:v>
      </x:c>
      <x:c r="R6232" s="58" t="n">
        <x:v>0.3350819439738827</x:v>
      </x:c>
      <x:c r="S6232" s="60" t="n">
        <x:v>0.34542212098278846</x:v>
      </x:c>
    </x:row>
    <x:row r="6233">
      <x:c r="A6233" s="48" t="str">
        <x:v>formal_runs:variance_path_organs_sel42_43_44_train42_46_20260916/runs/pathmnist/graph_a2/ratio_0.02/selection_seed_43/train_seed_46/aug_0</x:v>
      </x:c>
      <x:c r="B6233" s="49" t="str">
        <x:v>pathmnist</x:v>
      </x:c>
      <x:c r="C6233" s="49" t="str">
        <x:v>graph_a2</x:v>
      </x:c>
      <x:c r="D6233" s="56" t="n">
        <x:v>0.02</x:v>
      </x:c>
      <x:c r="E6233" s="49" t="n">
        <x:v>43</x:v>
      </x:c>
      <x:c r="F6233" s="49" t="n">
        <x:v>46</x:v>
      </x:c>
      <x:c r="G6233" s="49" t="str">
        <x:v>pixelate</x:v>
      </x:c>
      <x:c r="H6233" s="49" t="n">
        <x:v>1</x:v>
      </x:c>
      <x:c r="I6233" s="58" t="n">
        <x:v>0.8364902506963788</x:v>
      </x:c>
      <x:c r="J6233" s="58" t="n">
        <x:v>0.7894605906583965</x:v>
      </x:c>
      <x:c r="K6233" s="58" t="n">
        <x:v>0.40617577197149646</x:v>
      </x:c>
      <x:c r="L6233" s="58" t="n">
        <x:v>0.5747387197207816</x:v>
      </x:c>
      <x:c r="M6233" s="58" t="n">
        <x:v>0.2503607848043558</x:v>
      </x:c>
      <x:c r="N6233" s="58" t="n">
        <x:v>0.0788647245522329</x:v>
      </x:c>
      <x:c r="O6233" s="58" t="n">
        <x:v>0.04288581849960733</x:v>
      </x:c>
      <x:c r="P6233" s="58" t="n">
        <x:v>0.08252089136490251</x:v>
      </x:c>
      <x:c r="Q6233" s="49" t="n">
        <x:v>553</x:v>
      </x:c>
      <x:c r="R6233" s="58" t="n">
        <x:v>0.0000330681835490898</x:v>
      </x:c>
      <x:c r="S6233" s="60" t="n">
        <x:v>-0.0071258907363420665</x:v>
      </x:c>
    </x:row>
    <x:row r="6234">
      <x:c r="A6234" s="48" t="str">
        <x:v>formal_runs:variance_path_organs_sel42_43_44_train42_46_20260916/runs/pathmnist/graph_a2/ratio_0.02/selection_seed_43/train_seed_46/aug_0</x:v>
      </x:c>
      <x:c r="B6234" s="49" t="str">
        <x:v>pathmnist</x:v>
      </x:c>
      <x:c r="C6234" s="49" t="str">
        <x:v>graph_a2</x:v>
      </x:c>
      <x:c r="D6234" s="56" t="n">
        <x:v>0.02</x:v>
      </x:c>
      <x:c r="E6234" s="49" t="n">
        <x:v>43</x:v>
      </x:c>
      <x:c r="F6234" s="49" t="n">
        <x:v>46</x:v>
      </x:c>
      <x:c r="G6234" s="49" t="str">
        <x:v>pixelate</x:v>
      </x:c>
      <x:c r="H6234" s="49" t="n">
        <x:v>2</x:v>
      </x:c>
      <x:c r="I6234" s="58" t="n">
        <x:v>0.8325905292479109</x:v>
      </x:c>
      <x:c r="J6234" s="58" t="n">
        <x:v>0.7855897113155514</x:v>
      </x:c>
      <x:c r="K6234" s="58" t="n">
        <x:v>0.4156769596199525</x:v>
      </x:c>
      <x:c r="L6234" s="58" t="n">
        <x:v>0.6010751458659828</x:v>
      </x:c>
      <x:c r="M6234" s="58" t="n">
        <x:v>0.2612064917183755</x:v>
      </x:c>
      <x:c r="N6234" s="58" t="n">
        <x:v>0.07914835975445746</x:v>
      </x:c>
      <x:c r="O6234" s="58" t="n">
        <x:v>0.046081916553341554</x:v>
      </x:c>
      <x:c r="P6234" s="58" t="n">
        <x:v>0.09157381615598886</x:v>
      </x:c>
      <x:c r="Q6234" s="49" t="n">
        <x:v>594</x:v>
      </x:c>
      <x:c r="R6234" s="58" t="n">
        <x:v>0.0039039475263941137</x:v>
      </x:c>
      <x:c r="S6234" s="60" t="n">
        <x:v>-0.0166270783847981</x:v>
      </x:c>
    </x:row>
    <x:row r="6235">
      <x:c r="A6235" s="48" t="str">
        <x:v>formal_runs:variance_path_organs_sel42_43_44_train42_46_20260916/runs/pathmnist/graph_a2/ratio_0.02/selection_seed_43/train_seed_46/aug_0</x:v>
      </x:c>
      <x:c r="B6235" s="49" t="str">
        <x:v>pathmnist</x:v>
      </x:c>
      <x:c r="C6235" s="49" t="str">
        <x:v>graph_a2</x:v>
      </x:c>
      <x:c r="D6235" s="56" t="n">
        <x:v>0.02</x:v>
      </x:c>
      <x:c r="E6235" s="49" t="n">
        <x:v>43</x:v>
      </x:c>
      <x:c r="F6235" s="49" t="n">
        <x:v>46</x:v>
      </x:c>
      <x:c r="G6235" s="49" t="str">
        <x:v>pixelate</x:v>
      </x:c>
      <x:c r="H6235" s="49" t="n">
        <x:v>3</x:v>
      </x:c>
      <x:c r="I6235" s="58" t="n">
        <x:v>0.8118384401114206</x:v>
      </x:c>
      <x:c r="J6235" s="58" t="n">
        <x:v>0.7623915705496871</x:v>
      </x:c>
      <x:c r="K6235" s="58" t="n">
        <x:v>0.3824228028503563</x:v>
      </x:c>
      <x:c r="L6235" s="58" t="n">
        <x:v>0.6700196801194486</x:v>
      </x:c>
      <x:c r="M6235" s="58" t="n">
        <x:v>0.29110666377835953</x:v>
      </x:c>
      <x:c r="N6235" s="58" t="n">
        <x:v>0.09527154676719962</x:v>
      </x:c>
      <x:c r="O6235" s="58" t="n">
        <x:v>0.05400505407530997</x:v>
      </x:c>
      <x:c r="P6235" s="58" t="n">
        <x:v>0.1108983286908078</x:v>
      </x:c>
      <x:c r="Q6235" s="49" t="n">
        <x:v>672</x:v>
      </x:c>
      <x:c r="R6235" s="58" t="n">
        <x:v>0.027102088292258464</x:v>
      </x:c>
      <x:c r="S6235" s="60" t="n">
        <x:v>0.0166270783847981</x:v>
      </x:c>
    </x:row>
    <x:row r="6236">
      <x:c r="A6236" s="48" t="str">
        <x:v>formal_runs:variance_path_organs_sel42_43_44_train42_46_20260916/runs/pathmnist/graph_a2/ratio_0.02/selection_seed_43/train_seed_46/aug_0</x:v>
      </x:c>
      <x:c r="B6236" s="49" t="str">
        <x:v>pathmnist</x:v>
      </x:c>
      <x:c r="C6236" s="49" t="str">
        <x:v>graph_a2</x:v>
      </x:c>
      <x:c r="D6236" s="56" t="n">
        <x:v>0.02</x:v>
      </x:c>
      <x:c r="E6236" s="49" t="n">
        <x:v>43</x:v>
      </x:c>
      <x:c r="F6236" s="49" t="n">
        <x:v>46</x:v>
      </x:c>
      <x:c r="G6236" s="49" t="str">
        <x:v>pixelate</x:v>
      </x:c>
      <x:c r="H6236" s="49" t="n">
        <x:v>4</x:v>
      </x:c>
      <x:c r="I6236" s="58" t="n">
        <x:v>0.8013927576601672</x:v>
      </x:c>
      <x:c r="J6236" s="58" t="n">
        <x:v>0.7467784738494392</x:v>
      </x:c>
      <x:c r="K6236" s="58" t="n">
        <x:v>0.37767220902612825</x:v>
      </x:c>
      <x:c r="L6236" s="58" t="n">
        <x:v>0.702558375100057</x:v>
      </x:c>
      <x:c r="M6236" s="58" t="n">
        <x:v>0.307433230638441</x:v>
      </x:c>
      <x:c r="N6236" s="58" t="n">
        <x:v>0.10043450513423988</x:v>
      </x:c>
      <x:c r="O6236" s="58" t="n">
        <x:v>0.05848163380819846</x:v>
      </x:c>
      <x:c r="P6236" s="58" t="n">
        <x:v>0.11995125348189416</x:v>
      </x:c>
      <x:c r="Q6236" s="49" t="n">
        <x:v>705</x:v>
      </x:c>
      <x:c r="R6236" s="58" t="n">
        <x:v>0.04271518499250637</x:v>
      </x:c>
      <x:c r="S6236" s="60" t="n">
        <x:v>0.021377672209026144</x:v>
      </x:c>
    </x:row>
    <x:row r="6237">
      <x:c r="A6237" s="48" t="str">
        <x:v>formal_runs:variance_path_organs_sel42_43_44_train42_46_20260916/runs/pathmnist/graph_a2/ratio_0.02/selection_seed_43/train_seed_46/aug_0</x:v>
      </x:c>
      <x:c r="B6237" s="49" t="str">
        <x:v>pathmnist</x:v>
      </x:c>
      <x:c r="C6237" s="49" t="str">
        <x:v>graph_a2</x:v>
      </x:c>
      <x:c r="D6237" s="56" t="n">
        <x:v>0.02</x:v>
      </x:c>
      <x:c r="E6237" s="49" t="n">
        <x:v>43</x:v>
      </x:c>
      <x:c r="F6237" s="49" t="n">
        <x:v>46</x:v>
      </x:c>
      <x:c r="G6237" s="49" t="str">
        <x:v>pixelate</x:v>
      </x:c>
      <x:c r="H6237" s="49" t="n">
        <x:v>5</x:v>
      </x:c>
      <x:c r="I6237" s="58" t="n">
        <x:v>0.7948467966573816</x:v>
      </x:c>
      <x:c r="J6237" s="58" t="n">
        <x:v>0.7326650544564788</x:v>
      </x:c>
      <x:c r="K6237" s="58" t="n">
        <x:v>0.3344594594594595</x:v>
      </x:c>
      <x:c r="L6237" s="58" t="n">
        <x:v>0.7229331790149465</x:v>
      </x:c>
      <x:c r="M6237" s="58" t="n">
        <x:v>0.3166921266469718</x:v>
      </x:c>
      <x:c r="N6237" s="58" t="n">
        <x:v>0.10364496717878038</x:v>
      </x:c>
      <x:c r="O6237" s="58" t="n">
        <x:v>0.05981935913627246</x:v>
      </x:c>
      <x:c r="P6237" s="58" t="n">
        <x:v>0.12325905292479108</x:v>
      </x:c>
      <x:c r="Q6237" s="49" t="n">
        <x:v>698</x:v>
      </x:c>
      <x:c r="R6237" s="58" t="n">
        <x:v>0.056828604385466774</x:v>
      </x:c>
      <x:c r="S6237" s="60" t="n">
        <x:v>0.0645904217756949</x:v>
      </x:c>
    </x:row>
    <x:row r="6238">
      <x:c r="A6238" s="48" t="str">
        <x:v>formal_runs:variance_path_organs_sel42_43_44_train42_46_20260916/runs/pathmnist/graph_a2/ratio_0.02/selection_seed_43/train_seed_46/aug_0</x:v>
      </x:c>
      <x:c r="B6238" s="49" t="str">
        <x:v>pathmnist</x:v>
      </x:c>
      <x:c r="C6238" s="49" t="str">
        <x:v>graph_a2</x:v>
      </x:c>
      <x:c r="D6238" s="56" t="n">
        <x:v>0.02</x:v>
      </x:c>
      <x:c r="E6238" s="49" t="n">
        <x:v>43</x:v>
      </x:c>
      <x:c r="F6238" s="49" t="n">
        <x:v>46</x:v>
      </x:c>
      <x:c r="G6238" s="49" t="str">
        <x:v>saturate</x:v>
      </x:c>
      <x:c r="H6238" s="49" t="n">
        <x:v>1</x:v>
      </x:c>
      <x:c r="I6238" s="58" t="n">
        <x:v>0.7203342618384401</x:v>
      </x:c>
      <x:c r="J6238" s="58" t="n">
        <x:v>0.6954601096368467</x:v>
      </x:c>
      <x:c r="K6238" s="58" t="n">
        <x:v>0.3657957244655582</x:v>
      </x:c>
      <x:c r="L6238" s="58" t="n">
        <x:v>0.9706353212006036</x:v>
      </x:c>
      <x:c r="M6238" s="58" t="n">
        <x:v>0.4252363844186456</x:v>
      </x:c>
      <x:c r="N6238" s="58" t="n">
        <x:v>0.14934302432291352</x:v>
      </x:c>
      <x:c r="O6238" s="58" t="n">
        <x:v>0.11032035106677734</x:v>
      </x:c>
      <x:c r="P6238" s="58" t="n">
        <x:v>0.20212395543175488</x:v>
      </x:c>
      <x:c r="Q6238" s="49" t="n">
        <x:v>930</x:v>
      </x:c>
      <x:c r="R6238" s="58" t="n">
        <x:v>0.09403354920509888</x:v>
      </x:c>
      <x:c r="S6238" s="60" t="n">
        <x:v>0.0332541567695962</x:v>
      </x:c>
    </x:row>
    <x:row r="6239">
      <x:c r="A6239" s="48" t="str">
        <x:v>formal_runs:variance_path_organs_sel42_43_44_train42_46_20260916/runs/pathmnist/graph_a2/ratio_0.02/selection_seed_43/train_seed_46/aug_0</x:v>
      </x:c>
      <x:c r="B6239" s="49" t="str">
        <x:v>pathmnist</x:v>
      </x:c>
      <x:c r="C6239" s="49" t="str">
        <x:v>graph_a2</x:v>
      </x:c>
      <x:c r="D6239" s="56" t="n">
        <x:v>0.02</x:v>
      </x:c>
      <x:c r="E6239" s="49" t="n">
        <x:v>43</x:v>
      </x:c>
      <x:c r="F6239" s="49" t="n">
        <x:v>46</x:v>
      </x:c>
      <x:c r="G6239" s="49" t="str">
        <x:v>saturate</x:v>
      </x:c>
      <x:c r="H6239" s="49" t="n">
        <x:v>2</x:v>
      </x:c>
      <x:c r="I6239" s="58" t="n">
        <x:v>0.43133704735376044</x:v>
      </x:c>
      <x:c r="J6239" s="58" t="n">
        <x:v>0.4434528454069689</x:v>
      </x:c>
      <x:c r="K6239" s="58" t="n">
        <x:v>0.021086780210867802</x:v>
      </x:c>
      <x:c r="L6239" s="58" t="n">
        <x:v>2.749845528015937</x:v>
      </x:c>
      <x:c r="M6239" s="58" t="n">
        <x:v>0.954946794099243</x:v>
      </x:c>
      <x:c r="N6239" s="58" t="n">
        <x:v>0.4306559486766048</x:v>
      </x:c>
      <x:c r="O6239" s="58" t="n">
        <x:v>0.3773441444836026</x:v>
      </x:c>
      <x:c r="P6239" s="58" t="n">
        <x:v>0.5294220055710307</x:v>
      </x:c>
      <x:c r="Q6239" s="49" t="n">
        <x:v>2669</x:v>
      </x:c>
      <x:c r="R6239" s="58" t="n">
        <x:v>0.34604081343497667</x:v>
      </x:c>
      <x:c r="S6239" s="60" t="n">
        <x:v>0.3779631010242866</x:v>
      </x:c>
    </x:row>
    <x:row r="6240">
      <x:c r="A6240" s="48" t="str">
        <x:v>formal_runs:variance_path_organs_sel42_43_44_train42_46_20260916/runs/pathmnist/graph_a2/ratio_0.02/selection_seed_43/train_seed_46/aug_0</x:v>
      </x:c>
      <x:c r="B6240" s="49" t="str">
        <x:v>pathmnist</x:v>
      </x:c>
      <x:c r="C6240" s="49" t="str">
        <x:v>graph_a2</x:v>
      </x:c>
      <x:c r="D6240" s="56" t="n">
        <x:v>0.02</x:v>
      </x:c>
      <x:c r="E6240" s="49" t="n">
        <x:v>43</x:v>
      </x:c>
      <x:c r="F6240" s="49" t="n">
        <x:v>46</x:v>
      </x:c>
      <x:c r="G6240" s="49" t="str">
        <x:v>saturate</x:v>
      </x:c>
      <x:c r="H6240" s="49" t="n">
        <x:v>3</x:v>
      </x:c>
      <x:c r="I6240" s="58" t="n">
        <x:v>0.32284122562674095</x:v>
      </x:c>
      <x:c r="J6240" s="58" t="n">
        <x:v>0.339608026132418</x:v>
      </x:c>
      <x:c r="K6240" s="58" t="n">
        <x:v>0.0008110300081103001</x:v>
      </x:c>
      <x:c r="L6240" s="58" t="n">
        <x:v>3.6853191828147462</x:v>
      </x:c>
      <x:c r="M6240" s="58" t="n">
        <x:v>1.1429225741291344</x:v>
      </x:c>
      <x:c r="N6240" s="58" t="n">
        <x:v>0.5281423806023464</x:v>
      </x:c>
      <x:c r="O6240" s="58" t="n">
        <x:v>0.509275486173297</x:v>
      </x:c>
      <x:c r="P6240" s="58" t="n">
        <x:v>0.645717270194986</x:v>
      </x:c>
      <x:c r="Q6240" s="49" t="n">
        <x:v>3094</x:v>
      </x:c>
      <x:c r="R6240" s="58" t="n">
        <x:v>0.4498856327095276</x:v>
      </x:c>
      <x:c r="S6240" s="60" t="n">
        <x:v>0.3982388512270441</x:v>
      </x:c>
    </x:row>
    <x:row r="6241">
      <x:c r="A6241" s="48" t="str">
        <x:v>formal_runs:variance_path_organs_sel42_43_44_train42_46_20260916/runs/pathmnist/graph_a2/ratio_0.02/selection_seed_43/train_seed_46/aug_0</x:v>
      </x:c>
      <x:c r="B6241" s="49" t="str">
        <x:v>pathmnist</x:v>
      </x:c>
      <x:c r="C6241" s="49" t="str">
        <x:v>graph_a2</x:v>
      </x:c>
      <x:c r="D6241" s="56" t="n">
        <x:v>0.02</x:v>
      </x:c>
      <x:c r="E6241" s="49" t="n">
        <x:v>43</x:v>
      </x:c>
      <x:c r="F6241" s="49" t="n">
        <x:v>46</x:v>
      </x:c>
      <x:c r="G6241" s="49" t="str">
        <x:v>saturate</x:v>
      </x:c>
      <x:c r="H6241" s="49" t="n">
        <x:v>4</x:v>
      </x:c>
      <x:c r="I6241" s="58" t="n">
        <x:v>0.21949860724233983</x:v>
      </x:c>
      <x:c r="J6241" s="58" t="n">
        <x:v>0.2501891137926042</x:v>
      </x:c>
      <x:c r="K6241" s="58" t="n">
        <x:v>0</x:v>
      </x:c>
      <x:c r="L6241" s="58" t="n">
        <x:v>4.3389663701322965</x:v>
      </x:c>
      <x:c r="M6241" s="58" t="n">
        <x:v>1.328205141234846</x:v>
      </x:c>
      <x:c r="N6241" s="58" t="n">
        <x:v>0.6243873256930568</x:v>
      </x:c>
      <x:c r="O6241" s="58" t="n">
        <x:v>0.6579897211250818</x:v>
      </x:c>
      <x:c r="P6241" s="58" t="n">
        <x:v>0.7646239554317549</x:v>
      </x:c>
      <x:c r="Q6241" s="49" t="n">
        <x:v>3674</x:v>
      </x:c>
      <x:c r="R6241" s="58" t="n">
        <x:v>0.5393045450493413</x:v>
      </x:c>
      <x:c r="S6241" s="60" t="n">
        <x:v>0.3990498812351544</x:v>
      </x:c>
    </x:row>
    <x:row r="6242">
      <x:c r="A6242" s="48" t="str">
        <x:v>formal_runs:variance_path_organs_sel42_43_44_train42_46_20260916/runs/pathmnist/graph_a2/ratio_0.02/selection_seed_43/train_seed_46/aug_0</x:v>
      </x:c>
      <x:c r="B6242" s="49" t="str">
        <x:v>pathmnist</x:v>
      </x:c>
      <x:c r="C6242" s="49" t="str">
        <x:v>graph_a2</x:v>
      </x:c>
      <x:c r="D6242" s="56" t="n">
        <x:v>0.02</x:v>
      </x:c>
      <x:c r="E6242" s="49" t="n">
        <x:v>43</x:v>
      </x:c>
      <x:c r="F6242" s="49" t="n">
        <x:v>46</x:v>
      </x:c>
      <x:c r="G6242" s="49" t="str">
        <x:v>saturate</x:v>
      </x:c>
      <x:c r="H6242" s="49" t="n">
        <x:v>5</x:v>
      </x:c>
      <x:c r="I6242" s="58" t="n">
        <x:v>0.1532033426183844</x:v>
      </x:c>
      <x:c r="J6242" s="58" t="n">
        <x:v>0.18727290450989467</x:v>
      </x:c>
      <x:c r="K6242" s="58" t="n">
        <x:v>0</x:v>
      </x:c>
      <x:c r="L6242" s="58" t="n">
        <x:v>5.282548042713811</x:v>
      </x:c>
      <x:c r="M6242" s="58" t="n">
        <x:v>1.492746805941101</x:v>
      </x:c>
      <x:c r="N6242" s="58" t="n">
        <x:v>0.7124507959838697</x:v>
      </x:c>
      <x:c r="O6242" s="58" t="n">
        <x:v>0.756289994443498</x:v>
      </x:c>
      <x:c r="P6242" s="58" t="n">
        <x:v>0.8131963788300836</x:v>
      </x:c>
      <x:c r="Q6242" s="49" t="n">
        <x:v>4203</x:v>
      </x:c>
      <x:c r="R6242" s="58" t="n">
        <x:v>0.6022207543320509</x:v>
      </x:c>
      <x:c r="S6242" s="60" t="n">
        <x:v>0.3990498812351544</x:v>
      </x:c>
    </x:row>
    <x:row r="6243">
      <x:c r="A6243" s="48" t="str">
        <x:v>formal_runs:variance_path_organs_sel42_43_44_train42_46_20260916/runs/pathmnist/graph_a2/ratio_0.02/selection_seed_43/train_seed_46/aug_0</x:v>
      </x:c>
      <x:c r="B6243" s="49" t="str">
        <x:v>pathmnist</x:v>
      </x:c>
      <x:c r="C6243" s="49" t="str">
        <x:v>graph_a2</x:v>
      </x:c>
      <x:c r="D6243" s="56" t="n">
        <x:v>0.02</x:v>
      </x:c>
      <x:c r="E6243" s="49" t="n">
        <x:v>43</x:v>
      </x:c>
      <x:c r="F6243" s="49" t="n">
        <x:v>46</x:v>
      </x:c>
      <x:c r="G6243" s="49" t="str">
        <x:v>stain_deposit</x:v>
      </x:c>
      <x:c r="H6243" s="49" t="n">
        <x:v>1</x:v>
      </x:c>
      <x:c r="I6243" s="58" t="n">
        <x:v>0.8433147632311978</x:v>
      </x:c>
      <x:c r="J6243" s="58" t="n">
        <x:v>0.7905124446983122</x:v>
      </x:c>
      <x:c r="K6243" s="58" t="n">
        <x:v>0.37054631828978624</x:v>
      </x:c>
      <x:c r="L6243" s="58" t="n">
        <x:v>0.5435135601304708</x:v>
      </x:c>
      <x:c r="M6243" s="58" t="n">
        <x:v>0.23828411020789814</x:v>
      </x:c>
      <x:c r="N6243" s="58" t="n">
        <x:v>0.06689380328054215</x:v>
      </x:c>
      <x:c r="O6243" s="58" t="n">
        <x:v>0.03913694019044442</x:v>
      </x:c>
      <x:c r="P6243" s="58" t="n">
        <x:v>0.0767757660167131</x:v>
      </x:c>
      <x:c r="Q6243" s="49" t="n">
        <x:v>481</x:v>
      </x:c>
      <x:c r="R6243" s="58" t="n">
        <x:v>-0.0010187858563666108</x:v>
      </x:c>
      <x:c r="S6243" s="60" t="n">
        <x:v>0.028503562945368155</x:v>
      </x:c>
    </x:row>
    <x:row r="6244">
      <x:c r="A6244" s="48" t="str">
        <x:v>formal_runs:variance_path_organs_sel42_43_44_train42_46_20260916/runs/pathmnist/graph_a2/ratio_0.02/selection_seed_43/train_seed_46/aug_0</x:v>
      </x:c>
      <x:c r="B6244" s="49" t="str">
        <x:v>pathmnist</x:v>
      </x:c>
      <x:c r="C6244" s="49" t="str">
        <x:v>graph_a2</x:v>
      </x:c>
      <x:c r="D6244" s="56" t="n">
        <x:v>0.02</x:v>
      </x:c>
      <x:c r="E6244" s="49" t="n">
        <x:v>43</x:v>
      </x:c>
      <x:c r="F6244" s="49" t="n">
        <x:v>46</x:v>
      </x:c>
      <x:c r="G6244" s="49" t="str">
        <x:v>stain_deposit</x:v>
      </x:c>
      <x:c r="H6244" s="49" t="n">
        <x:v>2</x:v>
      </x:c>
      <x:c r="I6244" s="58" t="n">
        <x:v>0.8463788300835655</x:v>
      </x:c>
      <x:c r="J6244" s="58" t="n">
        <x:v>0.7945449752538236</x:v>
      </x:c>
      <x:c r="K6244" s="58" t="n">
        <x:v>0.37767220902612825</x:v>
      </x:c>
      <x:c r="L6244" s="58" t="n">
        <x:v>0.538307106173467</x:v>
      </x:c>
      <x:c r="M6244" s="58" t="n">
        <x:v>0.23658255988661087</x:v>
      </x:c>
      <x:c r="N6244" s="58" t="n">
        <x:v>0.061284304752655366</x:v>
      </x:c>
      <x:c r="O6244" s="58" t="n">
        <x:v>0.03804086591720962</x:v>
      </x:c>
      <x:c r="P6244" s="58" t="n">
        <x:v>0.07642757660167131</x:v>
      </x:c>
      <x:c r="Q6244" s="49" t="n">
        <x:v>481</x:v>
      </x:c>
      <x:c r="R6244" s="58" t="n">
        <x:v>-0.00505131641187806</x:v>
      </x:c>
      <x:c r="S6244" s="60" t="n">
        <x:v>0.021377672209026144</x:v>
      </x:c>
    </x:row>
    <x:row r="6245">
      <x:c r="A6245" s="48" t="str">
        <x:v>formal_runs:variance_path_organs_sel42_43_44_train42_46_20260916/runs/pathmnist/graph_a2/ratio_0.02/selection_seed_43/train_seed_46/aug_0</x:v>
      </x:c>
      <x:c r="B6245" s="49" t="str">
        <x:v>pathmnist</x:v>
      </x:c>
      <x:c r="C6245" s="49" t="str">
        <x:v>graph_a2</x:v>
      </x:c>
      <x:c r="D6245" s="56" t="n">
        <x:v>0.02</x:v>
      </x:c>
      <x:c r="E6245" s="49" t="n">
        <x:v>43</x:v>
      </x:c>
      <x:c r="F6245" s="49" t="n">
        <x:v>46</x:v>
      </x:c>
      <x:c r="G6245" s="49" t="str">
        <x:v>stain_deposit</x:v>
      </x:c>
      <x:c r="H6245" s="49" t="n">
        <x:v>3</x:v>
      </x:c>
      <x:c r="I6245" s="58" t="n">
        <x:v>0.8362116991643455</x:v>
      </x:c>
      <x:c r="J6245" s="58" t="n">
        <x:v>0.7811142176771106</x:v>
      </x:c>
      <x:c r="K6245" s="58" t="n">
        <x:v>0.33729216152019004</x:v>
      </x:c>
      <x:c r="L6245" s="58" t="n">
        <x:v>0.5534183241904843</x:v>
      </x:c>
      <x:c r="M6245" s="58" t="n">
        <x:v>0.2462929616798693</x:v>
      </x:c>
      <x:c r="N6245" s="58" t="n">
        <x:v>0.06441500712819084</x:v>
      </x:c>
      <x:c r="O6245" s="58" t="n">
        <x:v>0.039475125106646</x:v>
      </x:c>
      <x:c r="P6245" s="58" t="n">
        <x:v>0.08165041782729805</x:v>
      </x:c>
      <x:c r="Q6245" s="49" t="n">
        <x:v>469</x:v>
      </x:c>
      <x:c r="R6245" s="58" t="n">
        <x:v>0.008379441164834911</x:v>
      </x:c>
      <x:c r="S6245" s="60" t="n">
        <x:v>0.061757719714964354</x:v>
      </x:c>
    </x:row>
    <x:row r="6246">
      <x:c r="A6246" s="48" t="str">
        <x:v>formal_runs:variance_path_organs_sel42_43_44_train42_46_20260916/runs/pathmnist/graph_a2/ratio_0.02/selection_seed_43/train_seed_46/aug_0</x:v>
      </x:c>
      <x:c r="B6246" s="49" t="str">
        <x:v>pathmnist</x:v>
      </x:c>
      <x:c r="C6246" s="49" t="str">
        <x:v>graph_a2</x:v>
      </x:c>
      <x:c r="D6246" s="56" t="n">
        <x:v>0.02</x:v>
      </x:c>
      <x:c r="E6246" s="49" t="n">
        <x:v>43</x:v>
      </x:c>
      <x:c r="F6246" s="49" t="n">
        <x:v>46</x:v>
      </x:c>
      <x:c r="G6246" s="49" t="str">
        <x:v>stain_deposit</x:v>
      </x:c>
      <x:c r="H6246" s="49" t="n">
        <x:v>4</x:v>
      </x:c>
      <x:c r="I6246" s="58" t="n">
        <x:v>0.8298050139275766</x:v>
      </x:c>
      <x:c r="J6246" s="58" t="n">
        <x:v>0.7722418641333497</x:v>
      </x:c>
      <x:c r="K6246" s="58" t="n">
        <x:v>0.28741092636579574</x:v>
      </x:c>
      <x:c r="L6246" s="58" t="n">
        <x:v>0.5789512563783894</x:v>
      </x:c>
      <x:c r="M6246" s="58" t="n">
        <x:v>0.2538896909473548</x:v>
      </x:c>
      <x:c r="N6246" s="58" t="n">
        <x:v>0.06314052148283694</x:v>
      </x:c>
      <x:c r="O6246" s="58" t="n">
        <x:v>0.04283848385187921</x:v>
      </x:c>
      <x:c r="P6246" s="58" t="n">
        <x:v>0.08582869080779944</x:v>
      </x:c>
      <x:c r="Q6246" s="49" t="n">
        <x:v>468</x:v>
      </x:c>
      <x:c r="R6246" s="58" t="n">
        <x:v>0.017251794708595836</x:v>
      </x:c>
      <x:c r="S6246" s="60" t="n">
        <x:v>0.11163895486935865</x:v>
      </x:c>
    </x:row>
    <x:row r="6247">
      <x:c r="A6247" s="48" t="str">
        <x:v>formal_runs:variance_path_organs_sel42_43_44_train42_46_20260916/runs/pathmnist/graph_a2/ratio_0.02/selection_seed_43/train_seed_46/aug_0</x:v>
      </x:c>
      <x:c r="B6247" s="49" t="str">
        <x:v>pathmnist</x:v>
      </x:c>
      <x:c r="C6247" s="49" t="str">
        <x:v>graph_a2</x:v>
      </x:c>
      <x:c r="D6247" s="56" t="n">
        <x:v>0.02</x:v>
      </x:c>
      <x:c r="E6247" s="49" t="n">
        <x:v>43</x:v>
      </x:c>
      <x:c r="F6247" s="49" t="n">
        <x:v>46</x:v>
      </x:c>
      <x:c r="G6247" s="49" t="str">
        <x:v>stain_deposit</x:v>
      </x:c>
      <x:c r="H6247" s="49" t="n">
        <x:v>5</x:v>
      </x:c>
      <x:c r="I6247" s="58" t="n">
        <x:v>0.8122562674094708</x:v>
      </x:c>
      <x:c r="J6247" s="58" t="n">
        <x:v>0.7573241567652853</x:v>
      </x:c>
      <x:c r="K6247" s="58" t="n">
        <x:v>0.2494061757719715</x:v>
      </x:c>
      <x:c r="L6247" s="58" t="n">
        <x:v>0.645831443163066</x:v>
      </x:c>
      <x:c r="M6247" s="58" t="n">
        <x:v>0.2785382911695764</x:v>
      </x:c>
      <x:c r="N6247" s="58" t="n">
        <x:v>0.058306996001340525</x:v>
      </x:c>
      <x:c r="O6247" s="58" t="n">
        <x:v>0.04958438269182442</x:v>
      </x:c>
      <x:c r="P6247" s="58" t="n">
        <x:v>0.10201949860724234</x:v>
      </x:c>
      <x:c r="Q6247" s="49" t="n">
        <x:v>436</x:v>
      </x:c>
      <x:c r="R6247" s="58" t="n">
        <x:v>0.03216950207666025</x:v>
      </x:c>
      <x:c r="S6247" s="60" t="n">
        <x:v>0.1496437054631829</x:v>
      </x:c>
    </x:row>
    <x:row r="6248">
      <x:c r="A6248" s="48" t="str">
        <x:v>formal_runs:variance_path_organs_sel42_43_44_train42_46_20260916/runs/pathmnist/herding/ratio_0.02/selection_seed_43/train_seed_42/aug_0</x:v>
      </x:c>
      <x:c r="B6248" s="49" t="str">
        <x:v>pathmnist</x:v>
      </x:c>
      <x:c r="C6248" s="49" t="str">
        <x:v>herding</x:v>
      </x:c>
      <x:c r="D6248" s="56" t="n">
        <x:v>0.02</x:v>
      </x:c>
      <x:c r="E6248" s="49" t="n">
        <x:v>43</x:v>
      </x:c>
      <x:c r="F6248" s="49" t="n">
        <x:v>42</x:v>
      </x:c>
      <x:c r="G6248" s="49" t="str">
        <x:v>clean</x:v>
      </x:c>
      <x:c r="H6248" s="49" t="n">
        <x:v>0</x:v>
      </x:c>
      <x:c r="I6248" s="58" t="n">
        <x:v>0.8693593314763232</x:v>
      </x:c>
      <x:c r="J6248" s="58" t="n">
        <x:v>0.8077061833654302</x:v>
      </x:c>
      <x:c r="K6248" s="58" t="n">
        <x:v>0.3491686460807601</x:v>
      </x:c>
      <x:c r="L6248" s="58" t="n">
        <x:v>0.46065884514045374</x:v>
      </x:c>
      <x:c r="M6248" s="58" t="n">
        <x:v>0.20138212081938872</x:v>
      </x:c>
      <x:c r="N6248" s="58" t="n">
        <x:v>0.05995711008901386</x:v>
      </x:c>
      <x:c r="O6248" s="58" t="n">
        <x:v>0.02714227584241603</x:v>
      </x:c>
      <x:c r="P6248" s="58" t="n">
        <x:v>0.051357938718662954</x:v>
      </x:c>
      <x:c r="Q6248" s="49" t="n">
        <x:v>451</x:v>
      </x:c>
      <x:c r="R6248" s="58"/>
      <x:c r="S6248" s="60"/>
    </x:row>
    <x:row r="6249">
      <x:c r="A6249" s="48" t="str">
        <x:v>formal_runs:variance_path_organs_sel42_43_44_train42_46_20260916/runs/pathmnist/herding/ratio_0.02/selection_seed_43/train_seed_42/aug_0</x:v>
      </x:c>
      <x:c r="B6249" s="49" t="str">
        <x:v>pathmnist</x:v>
      </x:c>
      <x:c r="C6249" s="49" t="str">
        <x:v>herding</x:v>
      </x:c>
      <x:c r="D6249" s="56" t="n">
        <x:v>0.02</x:v>
      </x:c>
      <x:c r="E6249" s="49" t="n">
        <x:v>43</x:v>
      </x:c>
      <x:c r="F6249" s="49" t="n">
        <x:v>42</x:v>
      </x:c>
      <x:c r="G6249" s="49" t="str">
        <x:v>brightness_down</x:v>
      </x:c>
      <x:c r="H6249" s="49" t="n">
        <x:v>1</x:v>
      </x:c>
      <x:c r="I6249" s="58" t="n">
        <x:v>0.5722841225626741</x:v>
      </x:c>
      <x:c r="J6249" s="58" t="n">
        <x:v>0.4866630908078473</x:v>
      </x:c>
      <x:c r="K6249" s="58" t="n">
        <x:v>0.006747638326585695</x:v>
      </x:c>
      <x:c r="L6249" s="58" t="n">
        <x:v>2.939427941938451</x:v>
      </x:c>
      <x:c r="M6249" s="58" t="n">
        <x:v>0.777642816397927</x:v>
      </x:c>
      <x:c r="N6249" s="58" t="n">
        <x:v>0.36177128153259036</x:v>
      </x:c>
      <x:c r="O6249" s="58" t="n">
        <x:v>0.2940985414635216</x:v>
      </x:c>
      <x:c r="P6249" s="58" t="n">
        <x:v>0.3581128133704735</x:v>
      </x:c>
      <x:c r="Q6249" s="49" t="n">
        <x:v>2423</x:v>
      </x:c>
      <x:c r="R6249" s="58" t="n">
        <x:v>0.3210430925575829</x:v>
      </x:c>
      <x:c r="S6249" s="60" t="n">
        <x:v>0.3424210077541744</x:v>
      </x:c>
    </x:row>
    <x:row r="6250">
      <x:c r="A6250" s="48" t="str">
        <x:v>formal_runs:variance_path_organs_sel42_43_44_train42_46_20260916/runs/pathmnist/herding/ratio_0.02/selection_seed_43/train_seed_42/aug_0</x:v>
      </x:c>
      <x:c r="B6250" s="49" t="str">
        <x:v>pathmnist</x:v>
      </x:c>
      <x:c r="C6250" s="49" t="str">
        <x:v>herding</x:v>
      </x:c>
      <x:c r="D6250" s="56" t="n">
        <x:v>0.02</x:v>
      </x:c>
      <x:c r="E6250" s="49" t="n">
        <x:v>43</x:v>
      </x:c>
      <x:c r="F6250" s="49" t="n">
        <x:v>42</x:v>
      </x:c>
      <x:c r="G6250" s="49" t="str">
        <x:v>brightness_down</x:v>
      </x:c>
      <x:c r="H6250" s="49" t="n">
        <x:v>2</x:v>
      </x:c>
      <x:c r="I6250" s="58" t="n">
        <x:v>0.4619777158774373</x:v>
      </x:c>
      <x:c r="J6250" s="58" t="n">
        <x:v>0.3948103561924682</x:v>
      </x:c>
      <x:c r="K6250" s="58" t="n">
        <x:v>0</x:v>
      </x:c>
      <x:c r="L6250" s="58" t="n">
        <x:v>3.9456864814049006</x:v>
      </x:c>
      <x:c r="M6250" s="58" t="n">
        <x:v>0.9919885970074324</x:v>
      </x:c>
      <x:c r="N6250" s="58" t="n">
        <x:v>0.4682699644548979</x:v>
      </x:c>
      <x:c r="O6250" s="58" t="n">
        <x:v>0.3406959751519725</x:v>
      </x:c>
      <x:c r="P6250" s="58" t="n">
        <x:v>0.5064415041782729</x:v>
      </x:c>
      <x:c r="Q6250" s="49" t="n">
        <x:v>3143</x:v>
      </x:c>
      <x:c r="R6250" s="58" t="n">
        <x:v>0.412895827172962</x:v>
      </x:c>
      <x:c r="S6250" s="60" t="n">
        <x:v>0.3491686460807601</x:v>
      </x:c>
    </x:row>
    <x:row r="6251">
      <x:c r="A6251" s="48" t="str">
        <x:v>formal_runs:variance_path_organs_sel42_43_44_train42_46_20260916/runs/pathmnist/herding/ratio_0.02/selection_seed_43/train_seed_42/aug_0</x:v>
      </x:c>
      <x:c r="B6251" s="49" t="str">
        <x:v>pathmnist</x:v>
      </x:c>
      <x:c r="C6251" s="49" t="str">
        <x:v>herding</x:v>
      </x:c>
      <x:c r="D6251" s="56" t="n">
        <x:v>0.02</x:v>
      </x:c>
      <x:c r="E6251" s="49" t="n">
        <x:v>43</x:v>
      </x:c>
      <x:c r="F6251" s="49" t="n">
        <x:v>42</x:v>
      </x:c>
      <x:c r="G6251" s="49" t="str">
        <x:v>brightness_down</x:v>
      </x:c>
      <x:c r="H6251" s="49" t="n">
        <x:v>3</x:v>
      </x:c>
      <x:c r="I6251" s="58" t="n">
        <x:v>0.21030640668523676</x:v>
      </x:c>
      <x:c r="J6251" s="58" t="n">
        <x:v>0.20967258392884472</x:v>
      </x:c>
      <x:c r="K6251" s="58" t="n">
        <x:v>0</x:v>
      </x:c>
      <x:c r="L6251" s="58" t="n">
        <x:v>5.701974048403756</x:v>
      </x:c>
      <x:c r="M6251" s="58" t="n">
        <x:v>1.4786398785312782</x:v>
      </x:c>
      <x:c r="N6251" s="58" t="n">
        <x:v>0.7304043187985513</x:v>
      </x:c>
      <x:c r="O6251" s="58" t="n">
        <x:v>0.5777195779220486</x:v>
      </x:c>
      <x:c r="P6251" s="58" t="n">
        <x:v>0.7681058495821727</x:v>
      </x:c>
      <x:c r="Q6251" s="49" t="n">
        <x:v>4992</x:v>
      </x:c>
      <x:c r="R6251" s="58" t="n">
        <x:v>0.5980335994365855</x:v>
      </x:c>
      <x:c r="S6251" s="60" t="n">
        <x:v>0.3491686460807601</x:v>
      </x:c>
    </x:row>
    <x:row r="6252">
      <x:c r="A6252" s="48" t="str">
        <x:v>formal_runs:variance_path_organs_sel42_43_44_train42_46_20260916/runs/pathmnist/herding/ratio_0.02/selection_seed_43/train_seed_42/aug_0</x:v>
      </x:c>
      <x:c r="B6252" s="49" t="str">
        <x:v>pathmnist</x:v>
      </x:c>
      <x:c r="C6252" s="49" t="str">
        <x:v>herding</x:v>
      </x:c>
      <x:c r="D6252" s="56" t="n">
        <x:v>0.02</x:v>
      </x:c>
      <x:c r="E6252" s="49" t="n">
        <x:v>43</x:v>
      </x:c>
      <x:c r="F6252" s="49" t="n">
        <x:v>42</x:v>
      </x:c>
      <x:c r="G6252" s="49" t="str">
        <x:v>brightness_down</x:v>
      </x:c>
      <x:c r="H6252" s="49" t="n">
        <x:v>4</x:v>
      </x:c>
      <x:c r="I6252" s="58" t="n">
        <x:v>0.14401114206128135</x:v>
      </x:c>
      <x:c r="J6252" s="58" t="n">
        <x:v>0.16774712534164982</x:v>
      </x:c>
      <x:c r="K6252" s="58" t="n">
        <x:v>0</x:v>
      </x:c>
      <x:c r="L6252" s="58" t="n">
        <x:v>7.663943922874943</x:v>
      </x:c>
      <x:c r="M6252" s="58" t="n">
        <x:v>1.6707291065072791</x:v>
      </x:c>
      <x:c r="N6252" s="58" t="n">
        <x:v>0.8300999370956156</x:v>
      </x:c>
      <x:c r="O6252" s="58" t="n">
        <x:v>0.6278599114555693</x:v>
      </x:c>
      <x:c r="P6252" s="58" t="n">
        <x:v>0.8379178272980501</x:v>
      </x:c>
      <x:c r="Q6252" s="49" t="n">
        <x:v>5835</x:v>
      </x:c>
      <x:c r="R6252" s="58" t="n">
        <x:v>0.6399590580237804</x:v>
      </x:c>
      <x:c r="S6252" s="60" t="n">
        <x:v>0.3491686460807601</x:v>
      </x:c>
    </x:row>
    <x:row r="6253">
      <x:c r="A6253" s="48" t="str">
        <x:v>formal_runs:variance_path_organs_sel42_43_44_train42_46_20260916/runs/pathmnist/herding/ratio_0.02/selection_seed_43/train_seed_42/aug_0</x:v>
      </x:c>
      <x:c r="B6253" s="49" t="str">
        <x:v>pathmnist</x:v>
      </x:c>
      <x:c r="C6253" s="49" t="str">
        <x:v>herding</x:v>
      </x:c>
      <x:c r="D6253" s="56" t="n">
        <x:v>0.02</x:v>
      </x:c>
      <x:c r="E6253" s="49" t="n">
        <x:v>43</x:v>
      </x:c>
      <x:c r="F6253" s="49" t="n">
        <x:v>42</x:v>
      </x:c>
      <x:c r="G6253" s="49" t="str">
        <x:v>brightness_down</x:v>
      </x:c>
      <x:c r="H6253" s="49" t="n">
        <x:v>5</x:v>
      </x:c>
      <x:c r="I6253" s="58" t="n">
        <x:v>0.14066852367688024</x:v>
      </x:c>
      <x:c r="J6253" s="58" t="n">
        <x:v>0.16453621763356277</x:v>
      </x:c>
      <x:c r="K6253" s="58" t="n">
        <x:v>0</x:v>
      </x:c>
      <x:c r="L6253" s="58" t="n">
        <x:v>8.651594184507424</x:v>
      </x:c>
      <x:c r="M6253" s="58" t="n">
        <x:v>1.687076715691679</x:v>
      </x:c>
      <x:c r="N6253" s="58" t="n">
        <x:v>0.8366144721845066</x:v>
      </x:c>
      <x:c r="O6253" s="58" t="n">
        <x:v>0.6335366382177875</x:v>
      </x:c>
      <x:c r="P6253" s="58" t="n">
        <x:v>0.8523676880222841</x:v>
      </x:c>
      <x:c r="Q6253" s="49" t="n">
        <x:v>5870</x:v>
      </x:c>
      <x:c r="R6253" s="58" t="n">
        <x:v>0.6431699657318675</x:v>
      </x:c>
      <x:c r="S6253" s="60" t="n">
        <x:v>0.3491686460807601</x:v>
      </x:c>
    </x:row>
    <x:row r="6254">
      <x:c r="A6254" s="48" t="str">
        <x:v>formal_runs:variance_path_organs_sel42_43_44_train42_46_20260916/runs/pathmnist/herding/ratio_0.02/selection_seed_43/train_seed_42/aug_0</x:v>
      </x:c>
      <x:c r="B6254" s="49" t="str">
        <x:v>pathmnist</x:v>
      </x:c>
      <x:c r="C6254" s="49" t="str">
        <x:v>herding</x:v>
      </x:c>
      <x:c r="D6254" s="56" t="n">
        <x:v>0.02</x:v>
      </x:c>
      <x:c r="E6254" s="49" t="n">
        <x:v>43</x:v>
      </x:c>
      <x:c r="F6254" s="49" t="n">
        <x:v>42</x:v>
      </x:c>
      <x:c r="G6254" s="49" t="str">
        <x:v>brightness_up</x:v>
      </x:c>
      <x:c r="H6254" s="49" t="n">
        <x:v>1</x:v>
      </x:c>
      <x:c r="I6254" s="58" t="n">
        <x:v>0.40125348189415044</x:v>
      </x:c>
      <x:c r="J6254" s="58" t="n">
        <x:v>0.4048632271245036</x:v>
      </x:c>
      <x:c r="K6254" s="58" t="n">
        <x:v>0.07363420427553444</x:v>
      </x:c>
      <x:c r="L6254" s="58" t="n">
        <x:v>2.499926580283851</x:v>
      </x:c>
      <x:c r="M6254" s="58" t="n">
        <x:v>0.9673277723233346</x:v>
      </x:c>
      <x:c r="N6254" s="58" t="n">
        <x:v>0.4309529061416232</x:v>
      </x:c>
      <x:c r="O6254" s="58" t="n">
        <x:v>0.40179708406591635</x:v>
      </x:c>
      <x:c r="P6254" s="58" t="n">
        <x:v>0.5708565459610028</x:v>
      </x:c>
      <x:c r="Q6254" s="49" t="n">
        <x:v>2575</x:v>
      </x:c>
      <x:c r="R6254" s="58" t="n">
        <x:v>0.4028429562409266</x:v>
      </x:c>
      <x:c r="S6254" s="60" t="n">
        <x:v>0.2755344418052257</x:v>
      </x:c>
    </x:row>
    <x:row r="6255">
      <x:c r="A6255" s="48" t="str">
        <x:v>formal_runs:variance_path_organs_sel42_43_44_train42_46_20260916/runs/pathmnist/herding/ratio_0.02/selection_seed_43/train_seed_42/aug_0</x:v>
      </x:c>
      <x:c r="B6255" s="49" t="str">
        <x:v>pathmnist</x:v>
      </x:c>
      <x:c r="C6255" s="49" t="str">
        <x:v>herding</x:v>
      </x:c>
      <x:c r="D6255" s="56" t="n">
        <x:v>0.02</x:v>
      </x:c>
      <x:c r="E6255" s="49" t="n">
        <x:v>43</x:v>
      </x:c>
      <x:c r="F6255" s="49" t="n">
        <x:v>42</x:v>
      </x:c>
      <x:c r="G6255" s="49" t="str">
        <x:v>brightness_up</x:v>
      </x:c>
      <x:c r="H6255" s="49" t="n">
        <x:v>2</x:v>
      </x:c>
      <x:c r="I6255" s="58" t="n">
        <x:v>0.2523676880222841</x:v>
      </x:c>
      <x:c r="J6255" s="58" t="n">
        <x:v>0.2727541616268436</x:v>
      </x:c>
      <x:c r="K6255" s="58" t="n">
        <x:v>0.0166270783847981</x:v>
      </x:c>
      <x:c r="L6255" s="58" t="n">
        <x:v>3.74541143548204</x:v>
      </x:c>
      <x:c r="M6255" s="58" t="n">
        <x:v>1.266252019850215</x:v>
      </x:c>
      <x:c r="N6255" s="58" t="n">
        <x:v>0.6044062831690716</x:v>
      </x:c>
      <x:c r="O6255" s="58" t="n">
        <x:v>0.5821645224971521</x:v>
      </x:c>
      <x:c r="P6255" s="58" t="n">
        <x:v>0.7233635097493036</x:v>
      </x:c>
      <x:c r="Q6255" s="49" t="n">
        <x:v>3633</x:v>
      </x:c>
      <x:c r="R6255" s="58" t="n">
        <x:v>0.5349520217385866</x:v>
      </x:c>
      <x:c r="S6255" s="60" t="n">
        <x:v>0.332541567695962</x:v>
      </x:c>
    </x:row>
    <x:row r="6256">
      <x:c r="A6256" s="48" t="str">
        <x:v>formal_runs:variance_path_organs_sel42_43_44_train42_46_20260916/runs/pathmnist/herding/ratio_0.02/selection_seed_43/train_seed_42/aug_0</x:v>
      </x:c>
      <x:c r="B6256" s="49" t="str">
        <x:v>pathmnist</x:v>
      </x:c>
      <x:c r="C6256" s="49" t="str">
        <x:v>herding</x:v>
      </x:c>
      <x:c r="D6256" s="56" t="n">
        <x:v>0.02</x:v>
      </x:c>
      <x:c r="E6256" s="49" t="n">
        <x:v>43</x:v>
      </x:c>
      <x:c r="F6256" s="49" t="n">
        <x:v>42</x:v>
      </x:c>
      <x:c r="G6256" s="49" t="str">
        <x:v>brightness_up</x:v>
      </x:c>
      <x:c r="H6256" s="49" t="n">
        <x:v>3</x:v>
      </x:c>
      <x:c r="I6256" s="58" t="n">
        <x:v>0.2137883008356546</x:v>
      </x:c>
      <x:c r="J6256" s="58" t="n">
        <x:v>0.23863185635302456</x:v>
      </x:c>
      <x:c r="K6256" s="58" t="n">
        <x:v>0</x:v>
      </x:c>
      <x:c r="L6256" s="58" t="n">
        <x:v>4.609006162324323</x:v>
      </x:c>
      <x:c r="M6256" s="58" t="n">
        <x:v>1.3820405319148228</x:v>
      </x:c>
      <x:c r="N6256" s="58" t="n">
        <x:v>0.6632476399618934</x:v>
      </x:c>
      <x:c r="O6256" s="58" t="n">
        <x:v>0.6662464125566424</x:v>
      </x:c>
      <x:c r="P6256" s="58" t="n">
        <x:v>0.7557451253481894</x:v>
      </x:c>
      <x:c r="Q6256" s="49" t="n">
        <x:v>4031</x:v>
      </x:c>
      <x:c r="R6256" s="58" t="n">
        <x:v>0.5690743270124057</x:v>
      </x:c>
      <x:c r="S6256" s="60" t="n">
        <x:v>0.3491686460807601</x:v>
      </x:c>
    </x:row>
    <x:row r="6257">
      <x:c r="A6257" s="48" t="str">
        <x:v>formal_runs:variance_path_organs_sel42_43_44_train42_46_20260916/runs/pathmnist/herding/ratio_0.02/selection_seed_43/train_seed_42/aug_0</x:v>
      </x:c>
      <x:c r="B6257" s="49" t="str">
        <x:v>pathmnist</x:v>
      </x:c>
      <x:c r="C6257" s="49" t="str">
        <x:v>herding</x:v>
      </x:c>
      <x:c r="D6257" s="56" t="n">
        <x:v>0.02</x:v>
      </x:c>
      <x:c r="E6257" s="49" t="n">
        <x:v>43</x:v>
      </x:c>
      <x:c r="F6257" s="49" t="n">
        <x:v>42</x:v>
      </x:c>
      <x:c r="G6257" s="49" t="str">
        <x:v>brightness_up</x:v>
      </x:c>
      <x:c r="H6257" s="49" t="n">
        <x:v>4</x:v>
      </x:c>
      <x:c r="I6257" s="58" t="n">
        <x:v>0.20933147632311977</x:v>
      </x:c>
      <x:c r="J6257" s="58" t="n">
        <x:v>0.23421129552343187</x:v>
      </x:c>
      <x:c r="K6257" s="58" t="n">
        <x:v>0</x:v>
      </x:c>
      <x:c r="L6257" s="58" t="n">
        <x:v>4.848091227086379</x:v>
      </x:c>
      <x:c r="M6257" s="58" t="n">
        <x:v>1.403106494597756</x:v>
      </x:c>
      <x:c r="N6257" s="58" t="n">
        <x:v>0.673633865792107</x:v>
      </x:c>
      <x:c r="O6257" s="58" t="n">
        <x:v>0.6943744774120045</x:v>
      </x:c>
      <x:c r="P6257" s="58" t="n">
        <x:v>0.7599233983286908</x:v>
      </x:c>
      <x:c r="Q6257" s="49" t="n">
        <x:v>4158</x:v>
      </x:c>
      <x:c r="R6257" s="58" t="n">
        <x:v>0.5734948878419983</x:v>
      </x:c>
      <x:c r="S6257" s="60" t="n">
        <x:v>0.3491686460807601</x:v>
      </x:c>
    </x:row>
    <x:row r="6258">
      <x:c r="A6258" s="48" t="str">
        <x:v>formal_runs:variance_path_organs_sel42_43_44_train42_46_20260916/runs/pathmnist/herding/ratio_0.02/selection_seed_43/train_seed_42/aug_0</x:v>
      </x:c>
      <x:c r="B6258" s="49" t="str">
        <x:v>pathmnist</x:v>
      </x:c>
      <x:c r="C6258" s="49" t="str">
        <x:v>herding</x:v>
      </x:c>
      <x:c r="D6258" s="56" t="n">
        <x:v>0.02</x:v>
      </x:c>
      <x:c r="E6258" s="49" t="n">
        <x:v>43</x:v>
      </x:c>
      <x:c r="F6258" s="49" t="n">
        <x:v>42</x:v>
      </x:c>
      <x:c r="G6258" s="49" t="str">
        <x:v>brightness_up</x:v>
      </x:c>
      <x:c r="H6258" s="49" t="n">
        <x:v>5</x:v>
      </x:c>
      <x:c r="I6258" s="58" t="n">
        <x:v>0.200974930362117</x:v>
      </x:c>
      <x:c r="J6258" s="58" t="n">
        <x:v>0.2231829392213258</x:v>
      </x:c>
      <x:c r="K6258" s="58" t="n">
        <x:v>0</x:v>
      </x:c>
      <x:c r="L6258" s="58" t="n">
        <x:v>5.138438781537448</x:v>
      </x:c>
      <x:c r="M6258" s="58" t="n">
        <x:v>1.4291939525326045</x:v>
      </x:c>
      <x:c r="N6258" s="58" t="n">
        <x:v>0.6880333026388561</x:v>
      </x:c>
      <x:c r="O6258" s="58" t="n">
        <x:v>0.7234790050194493</x:v>
      </x:c>
      <x:c r="P6258" s="58" t="n">
        <x:v>0.7710654596100278</x:v>
      </x:c>
      <x:c r="Q6258" s="49" t="n">
        <x:v>4286</x:v>
      </x:c>
      <x:c r="R6258" s="58" t="n">
        <x:v>0.5845232441441044</x:v>
      </x:c>
      <x:c r="S6258" s="60" t="n">
        <x:v>0.3491686460807601</x:v>
      </x:c>
    </x:row>
    <x:row r="6259">
      <x:c r="A6259" s="48" t="str">
        <x:v>formal_runs:variance_path_organs_sel42_43_44_train42_46_20260916/runs/pathmnist/herding/ratio_0.02/selection_seed_43/train_seed_42/aug_0</x:v>
      </x:c>
      <x:c r="B6259" s="49" t="str">
        <x:v>pathmnist</x:v>
      </x:c>
      <x:c r="C6259" s="49" t="str">
        <x:v>herding</x:v>
      </x:c>
      <x:c r="D6259" s="56" t="n">
        <x:v>0.02</x:v>
      </x:c>
      <x:c r="E6259" s="49" t="n">
        <x:v>43</x:v>
      </x:c>
      <x:c r="F6259" s="49" t="n">
        <x:v>42</x:v>
      </x:c>
      <x:c r="G6259" s="49" t="str">
        <x:v>bubble</x:v>
      </x:c>
      <x:c r="H6259" s="49" t="n">
        <x:v>1</x:v>
      </x:c>
      <x:c r="I6259" s="58" t="n">
        <x:v>0.8629526462395544</x:v>
      </x:c>
      <x:c r="J6259" s="58" t="n">
        <x:v>0.8021750379659117</x:v>
      </x:c>
      <x:c r="K6259" s="58" t="n">
        <x:v>0.3586698337292161</x:v>
      </x:c>
      <x:c r="L6259" s="58" t="n">
        <x:v>0.4781996346261294</x:v>
      </x:c>
      <x:c r="M6259" s="58" t="n">
        <x:v>0.2117508944573347</x:v>
      </x:c>
      <x:c r="N6259" s="58" t="n">
        <x:v>0.06357544869142989</x:v>
      </x:c>
      <x:c r="O6259" s="58" t="n">
        <x:v>0.030420294501536726</x:v>
      </x:c>
      <x:c r="P6259" s="58" t="n">
        <x:v>0.05832172701949861</x:v>
      </x:c>
      <x:c r="Q6259" s="49" t="n">
        <x:v>494</x:v>
      </x:c>
      <x:c r="R6259" s="58" t="n">
        <x:v>0.005531145399518489</x:v>
      </x:c>
      <x:c r="S6259" s="60" t="n">
        <x:v>-0.009501187648456033</x:v>
      </x:c>
    </x:row>
    <x:row r="6260">
      <x:c r="A6260" s="48" t="str">
        <x:v>formal_runs:variance_path_organs_sel42_43_44_train42_46_20260916/runs/pathmnist/herding/ratio_0.02/selection_seed_43/train_seed_42/aug_0</x:v>
      </x:c>
      <x:c r="B6260" s="49" t="str">
        <x:v>pathmnist</x:v>
      </x:c>
      <x:c r="C6260" s="49" t="str">
        <x:v>herding</x:v>
      </x:c>
      <x:c r="D6260" s="56" t="n">
        <x:v>0.02</x:v>
      </x:c>
      <x:c r="E6260" s="49" t="n">
        <x:v>43</x:v>
      </x:c>
      <x:c r="F6260" s="49" t="n">
        <x:v>42</x:v>
      </x:c>
      <x:c r="G6260" s="49" t="str">
        <x:v>bubble</x:v>
      </x:c>
      <x:c r="H6260" s="49" t="n">
        <x:v>2</x:v>
      </x:c>
      <x:c r="I6260" s="58" t="n">
        <x:v>0.8593314763231198</x:v>
      </x:c>
      <x:c r="J6260" s="58" t="n">
        <x:v>0.7982798719606148</x:v>
      </x:c>
      <x:c r="K6260" s="58" t="n">
        <x:v>0.3681710213776722</x:v>
      </x:c>
      <x:c r="L6260" s="58" t="n">
        <x:v>0.4832516034812627</x:v>
      </x:c>
      <x:c r="M6260" s="58" t="n">
        <x:v>0.21688218649586186</x:v>
      </x:c>
      <x:c r="N6260" s="58" t="n">
        <x:v>0.06671601769651872</x:v>
      </x:c>
      <x:c r="O6260" s="58" t="n">
        <x:v>0.03157844050344131</x:v>
      </x:c>
      <x:c r="P6260" s="58" t="n">
        <x:v>0.06197771587743733</x:v>
      </x:c>
      <x:c r="Q6260" s="49" t="n">
        <x:v>495</x:v>
      </x:c>
      <x:c r="R6260" s="58" t="n">
        <x:v>0.009426311404815424</x:v>
      </x:c>
      <x:c r="S6260" s="60" t="n">
        <x:v>-0.019002375296912122</x:v>
      </x:c>
    </x:row>
    <x:row r="6261">
      <x:c r="A6261" s="48" t="str">
        <x:v>formal_runs:variance_path_organs_sel42_43_44_train42_46_20260916/runs/pathmnist/herding/ratio_0.02/selection_seed_43/train_seed_42/aug_0</x:v>
      </x:c>
      <x:c r="B6261" s="49" t="str">
        <x:v>pathmnist</x:v>
      </x:c>
      <x:c r="C6261" s="49" t="str">
        <x:v>herding</x:v>
      </x:c>
      <x:c r="D6261" s="56" t="n">
        <x:v>0.02</x:v>
      </x:c>
      <x:c r="E6261" s="49" t="n">
        <x:v>43</x:v>
      </x:c>
      <x:c r="F6261" s="49" t="n">
        <x:v>42</x:v>
      </x:c>
      <x:c r="G6261" s="49" t="str">
        <x:v>bubble</x:v>
      </x:c>
      <x:c r="H6261" s="49" t="n">
        <x:v>3</x:v>
      </x:c>
      <x:c r="I6261" s="58" t="n">
        <x:v>0.86016713091922</x:v>
      </x:c>
      <x:c r="J6261" s="58" t="n">
        <x:v>0.79915251591126</x:v>
      </x:c>
      <x:c r="K6261" s="58" t="n">
        <x:v>0.3681710213776722</x:v>
      </x:c>
      <x:c r="L6261" s="58" t="n">
        <x:v>0.4881006257279695</x:v>
      </x:c>
      <x:c r="M6261" s="58" t="n">
        <x:v>0.21857771644535354</x:v>
      </x:c>
      <x:c r="N6261" s="58" t="n">
        <x:v>0.06450986359527844</x:v>
      </x:c>
      <x:c r="O6261" s="58" t="n">
        <x:v>0.03243855053316956</x:v>
      </x:c>
      <x:c r="P6261" s="58" t="n">
        <x:v>0.0665041782729805</x:v>
      </x:c>
      <x:c r="Q6261" s="49" t="n">
        <x:v>510</x:v>
      </x:c>
      <x:c r="R6261" s="58" t="n">
        <x:v>0.008553667454170188</x:v>
      </x:c>
      <x:c r="S6261" s="60" t="n">
        <x:v>-0.019002375296912122</x:v>
      </x:c>
    </x:row>
    <x:row r="6262">
      <x:c r="A6262" s="48" t="str">
        <x:v>formal_runs:variance_path_organs_sel42_43_44_train42_46_20260916/runs/pathmnist/herding/ratio_0.02/selection_seed_43/train_seed_42/aug_0</x:v>
      </x:c>
      <x:c r="B6262" s="49" t="str">
        <x:v>pathmnist</x:v>
      </x:c>
      <x:c r="C6262" s="49" t="str">
        <x:v>herding</x:v>
      </x:c>
      <x:c r="D6262" s="56" t="n">
        <x:v>0.02</x:v>
      </x:c>
      <x:c r="E6262" s="49" t="n">
        <x:v>43</x:v>
      </x:c>
      <x:c r="F6262" s="49" t="n">
        <x:v>42</x:v>
      </x:c>
      <x:c r="G6262" s="49" t="str">
        <x:v>bubble</x:v>
      </x:c>
      <x:c r="H6262" s="49" t="n">
        <x:v>4</x:v>
      </x:c>
      <x:c r="I6262" s="58" t="n">
        <x:v>0.8536211699164346</x:v>
      </x:c>
      <x:c r="J6262" s="58" t="n">
        <x:v>0.7924601157539047</x:v>
      </x:c>
      <x:c r="K6262" s="58" t="n">
        <x:v>0.3919239904988123</x:v>
      </x:c>
      <x:c r="L6262" s="58" t="n">
        <x:v>0.510731102744663</x:v>
      </x:c>
      <x:c r="M6262" s="58" t="n">
        <x:v>0.2278812975293652</x:v>
      </x:c>
      <x:c r="N6262" s="58" t="n">
        <x:v>0.06770871133857453</x:v>
      </x:c>
      <x:c r="O6262" s="58" t="n">
        <x:v>0.03605178690478296</x:v>
      </x:c>
      <x:c r="P6262" s="58" t="n">
        <x:v>0.07520891364902507</x:v>
      </x:c>
      <x:c r="Q6262" s="49" t="n">
        <x:v>537</x:v>
      </x:c>
      <x:c r="R6262" s="58" t="n">
        <x:v>0.015246067611525471</x:v>
      </x:c>
      <x:c r="S6262" s="60" t="n">
        <x:v>-0.04275534441805223</x:v>
      </x:c>
    </x:row>
    <x:row r="6263">
      <x:c r="A6263" s="48" t="str">
        <x:v>formal_runs:variance_path_organs_sel42_43_44_train42_46_20260916/runs/pathmnist/herding/ratio_0.02/selection_seed_43/train_seed_42/aug_0</x:v>
      </x:c>
      <x:c r="B6263" s="49" t="str">
        <x:v>pathmnist</x:v>
      </x:c>
      <x:c r="C6263" s="49" t="str">
        <x:v>herding</x:v>
      </x:c>
      <x:c r="D6263" s="56" t="n">
        <x:v>0.02</x:v>
      </x:c>
      <x:c r="E6263" s="49" t="n">
        <x:v>43</x:v>
      </x:c>
      <x:c r="F6263" s="49" t="n">
        <x:v>42</x:v>
      </x:c>
      <x:c r="G6263" s="49" t="str">
        <x:v>bubble</x:v>
      </x:c>
      <x:c r="H6263" s="49" t="n">
        <x:v>5</x:v>
      </x:c>
      <x:c r="I6263" s="58" t="n">
        <x:v>0.8440111420612814</x:v>
      </x:c>
      <x:c r="J6263" s="58" t="n">
        <x:v>0.7792979294868564</x:v>
      </x:c>
      <x:c r="K6263" s="58" t="n">
        <x:v>0.3919239904988123</x:v>
      </x:c>
      <x:c r="L6263" s="58" t="n">
        <x:v>0.5455589232762615</x:v>
      </x:c>
      <x:c r="M6263" s="58" t="n">
        <x:v>0.2430822761638042</x:v>
      </x:c>
      <x:c r="N6263" s="58" t="n">
        <x:v>0.06909358336649893</x:v>
      </x:c>
      <x:c r="O6263" s="58" t="n">
        <x:v>0.0424726893719132</x:v>
      </x:c>
      <x:c r="P6263" s="58" t="n">
        <x:v>0.08617688022284123</x:v>
      </x:c>
      <x:c r="Q6263" s="49" t="n">
        <x:v>573</x:v>
      </x:c>
      <x:c r="R6263" s="58" t="n">
        <x:v>0.02840825387857382</x:v>
      </x:c>
      <x:c r="S6263" s="60" t="n">
        <x:v>-0.04275534441805223</x:v>
      </x:c>
    </x:row>
    <x:row r="6264">
      <x:c r="A6264" s="48" t="str">
        <x:v>formal_runs:variance_path_organs_sel42_43_44_train42_46_20260916/runs/pathmnist/herding/ratio_0.02/selection_seed_43/train_seed_42/aug_0</x:v>
      </x:c>
      <x:c r="B6264" s="49" t="str">
        <x:v>pathmnist</x:v>
      </x:c>
      <x:c r="C6264" s="49" t="str">
        <x:v>herding</x:v>
      </x:c>
      <x:c r="D6264" s="56" t="n">
        <x:v>0.02</x:v>
      </x:c>
      <x:c r="E6264" s="49" t="n">
        <x:v>43</x:v>
      </x:c>
      <x:c r="F6264" s="49" t="n">
        <x:v>42</x:v>
      </x:c>
      <x:c r="G6264" s="49" t="str">
        <x:v>contrast_down</x:v>
      </x:c>
      <x:c r="H6264" s="49" t="n">
        <x:v>1</x:v>
      </x:c>
      <x:c r="I6264" s="58" t="n">
        <x:v>0.7314763231197772</x:v>
      </x:c>
      <x:c r="J6264" s="58" t="n">
        <x:v>0.6520153136970992</x:v>
      </x:c>
      <x:c r="K6264" s="58" t="n">
        <x:v>0.16464237516869096</x:v>
      </x:c>
      <x:c r="L6264" s="58" t="n">
        <x:v>1.2218198958321609</x:v>
      </x:c>
      <x:c r="M6264" s="58" t="n">
        <x:v>0.4320759661891445</x:v>
      </x:c>
      <x:c r="N6264" s="58" t="n">
        <x:v>0.16362422118819525</x:v>
      </x:c>
      <x:c r="O6264" s="58" t="n">
        <x:v>0.11287026008887838</x:v>
      </x:c>
      <x:c r="P6264" s="58" t="n">
        <x:v>0.18593314763231197</x:v>
      </x:c>
      <x:c r="Q6264" s="49" t="n">
        <x:v>1037</x:v>
      </x:c>
      <x:c r="R6264" s="58" t="n">
        <x:v>0.155690869668331</x:v>
      </x:c>
      <x:c r="S6264" s="60" t="n">
        <x:v>0.18452627091206913</x:v>
      </x:c>
    </x:row>
    <x:row r="6265">
      <x:c r="A6265" s="48" t="str">
        <x:v>formal_runs:variance_path_organs_sel42_43_44_train42_46_20260916/runs/pathmnist/herding/ratio_0.02/selection_seed_43/train_seed_42/aug_0</x:v>
      </x:c>
      <x:c r="B6265" s="49" t="str">
        <x:v>pathmnist</x:v>
      </x:c>
      <x:c r="C6265" s="49" t="str">
        <x:v>herding</x:v>
      </x:c>
      <x:c r="D6265" s="56" t="n">
        <x:v>0.02</x:v>
      </x:c>
      <x:c r="E6265" s="49" t="n">
        <x:v>43</x:v>
      </x:c>
      <x:c r="F6265" s="49" t="n">
        <x:v>42</x:v>
      </x:c>
      <x:c r="G6265" s="49" t="str">
        <x:v>contrast_down</x:v>
      </x:c>
      <x:c r="H6265" s="49" t="n">
        <x:v>2</x:v>
      </x:c>
      <x:c r="I6265" s="58" t="n">
        <x:v>0.561142061281337</x:v>
      </x:c>
      <x:c r="J6265" s="58" t="n">
        <x:v>0.4873326892453062</x:v>
      </x:c>
      <x:c r="K6265" s="58" t="n">
        <x:v>0</x:v>
      </x:c>
      <x:c r="L6265" s="58" t="n">
        <x:v>2.1533633539042416</x:v>
      </x:c>
      <x:c r="M6265" s="58" t="n">
        <x:v>0.7231004779584747</x:v>
      </x:c>
      <x:c r="N6265" s="58" t="n">
        <x:v>0.3003464640390574</x:v>
      </x:c>
      <x:c r="O6265" s="58" t="n">
        <x:v>0.2838841901408924</x:v>
      </x:c>
      <x:c r="P6265" s="58" t="n">
        <x:v>0.376566852367688</x:v>
      </x:c>
      <x:c r="Q6265" s="49" t="n">
        <x:v>1850</x:v>
      </x:c>
      <x:c r="R6265" s="58" t="n">
        <x:v>0.320373494120124</x:v>
      </x:c>
      <x:c r="S6265" s="60" t="n">
        <x:v>0.3491686460807601</x:v>
      </x:c>
    </x:row>
    <x:row r="6266">
      <x:c r="A6266" s="48" t="str">
        <x:v>formal_runs:variance_path_organs_sel42_43_44_train42_46_20260916/runs/pathmnist/herding/ratio_0.02/selection_seed_43/train_seed_42/aug_0</x:v>
      </x:c>
      <x:c r="B6266" s="49" t="str">
        <x:v>pathmnist</x:v>
      </x:c>
      <x:c r="C6266" s="49" t="str">
        <x:v>herding</x:v>
      </x:c>
      <x:c r="D6266" s="56" t="n">
        <x:v>0.02</x:v>
      </x:c>
      <x:c r="E6266" s="49" t="n">
        <x:v>43</x:v>
      </x:c>
      <x:c r="F6266" s="49" t="n">
        <x:v>42</x:v>
      </x:c>
      <x:c r="G6266" s="49" t="str">
        <x:v>contrast_down</x:v>
      </x:c>
      <x:c r="H6266" s="49" t="n">
        <x:v>3</x:v>
      </x:c>
      <x:c r="I6266" s="58" t="n">
        <x:v>0.40181058495821725</x:v>
      </x:c>
      <x:c r="J6266" s="58" t="n">
        <x:v>0.3431673645382532</x:v>
      </x:c>
      <x:c r="K6266" s="58" t="n">
        <x:v>0</x:v>
      </x:c>
      <x:c r="L6266" s="58" t="n">
        <x:v>3.7622573317111594</x:v>
      </x:c>
      <x:c r="M6266" s="58" t="n">
        <x:v>1.046056470197594</x:v>
      </x:c>
      <x:c r="N6266" s="58" t="n">
        <x:v>0.4667094895953422</x:v>
      </x:c>
      <x:c r="O6266" s="58" t="n">
        <x:v>0.48084859229481514</x:v>
      </x:c>
      <x:c r="P6266" s="58" t="n">
        <x:v>0.5644150417827298</x:v>
      </x:c>
      <x:c r="Q6266" s="49" t="n">
        <x:v>2982</x:v>
      </x:c>
      <x:c r="R6266" s="58" t="n">
        <x:v>0.464538818827177</x:v>
      </x:c>
      <x:c r="S6266" s="60" t="n">
        <x:v>0.3491686460807601</x:v>
      </x:c>
    </x:row>
    <x:row r="6267">
      <x:c r="A6267" s="48" t="str">
        <x:v>formal_runs:variance_path_organs_sel42_43_44_train42_46_20260916/runs/pathmnist/herding/ratio_0.02/selection_seed_43/train_seed_42/aug_0</x:v>
      </x:c>
      <x:c r="B6267" s="49" t="str">
        <x:v>pathmnist</x:v>
      </x:c>
      <x:c r="C6267" s="49" t="str">
        <x:v>herding</x:v>
      </x:c>
      <x:c r="D6267" s="56" t="n">
        <x:v>0.02</x:v>
      </x:c>
      <x:c r="E6267" s="49" t="n">
        <x:v>43</x:v>
      </x:c>
      <x:c r="F6267" s="49" t="n">
        <x:v>42</x:v>
      </x:c>
      <x:c r="G6267" s="49" t="str">
        <x:v>contrast_down</x:v>
      </x:c>
      <x:c r="H6267" s="49" t="n">
        <x:v>4</x:v>
      </x:c>
      <x:c r="I6267" s="58" t="n">
        <x:v>0.36142061281337046</x:v>
      </x:c>
      <x:c r="J6267" s="58" t="n">
        <x:v>0.2947935634013498</x:v>
      </x:c>
      <x:c r="K6267" s="58" t="n">
        <x:v>0</x:v>
      </x:c>
      <x:c r="L6267" s="58" t="n">
        <x:v>4.685927851066178</x:v>
      </x:c>
      <x:c r="M6267" s="58" t="n">
        <x:v>1.1482680492540052</x:v>
      </x:c>
      <x:c r="N6267" s="58" t="n">
        <x:v>0.521233680570358</x:v>
      </x:c>
      <x:c r="O6267" s="58" t="n">
        <x:v>0.5317630358037964</x:v>
      </x:c>
      <x:c r="P6267" s="58" t="n">
        <x:v>0.6196030640668524</x:v>
      </x:c>
      <x:c r="Q6267" s="49" t="n">
        <x:v>3424</x:v>
      </x:c>
      <x:c r="R6267" s="58" t="n">
        <x:v>0.5129126199640803</x:v>
      </x:c>
      <x:c r="S6267" s="60" t="n">
        <x:v>0.3491686460807601</x:v>
      </x:c>
    </x:row>
    <x:row r="6268">
      <x:c r="A6268" s="48" t="str">
        <x:v>formal_runs:variance_path_organs_sel42_43_44_train42_46_20260916/runs/pathmnist/herding/ratio_0.02/selection_seed_43/train_seed_42/aug_0</x:v>
      </x:c>
      <x:c r="B6268" s="49" t="str">
        <x:v>pathmnist</x:v>
      </x:c>
      <x:c r="C6268" s="49" t="str">
        <x:v>herding</x:v>
      </x:c>
      <x:c r="D6268" s="56" t="n">
        <x:v>0.02</x:v>
      </x:c>
      <x:c r="E6268" s="49" t="n">
        <x:v>43</x:v>
      </x:c>
      <x:c r="F6268" s="49" t="n">
        <x:v>42</x:v>
      </x:c>
      <x:c r="G6268" s="49" t="str">
        <x:v>contrast_down</x:v>
      </x:c>
      <x:c r="H6268" s="49" t="n">
        <x:v>5</x:v>
      </x:c>
      <x:c r="I6268" s="58" t="n">
        <x:v>0.3253481894150418</x:v>
      </x:c>
      <x:c r="J6268" s="58" t="n">
        <x:v>0.24732756710626452</x:v>
      </x:c>
      <x:c r="K6268" s="58" t="n">
        <x:v>0</x:v>
      </x:c>
      <x:c r="L6268" s="58" t="n">
        <x:v>5.6689102353707606</x:v>
      </x:c>
      <x:c r="M6268" s="58" t="n">
        <x:v>1.243394499218145</x:v>
      </x:c>
      <x:c r="N6268" s="58" t="n">
        <x:v>0.5782975538568907</x:v>
      </x:c>
      <x:c r="O6268" s="58" t="n">
        <x:v>0.563451567451121</x:v>
      </x:c>
      <x:c r="P6268" s="58" t="n">
        <x:v>0.6686977715877437</x:v>
      </x:c>
      <x:c r="Q6268" s="49" t="n">
        <x:v>3903</x:v>
      </x:c>
      <x:c r="R6268" s="58" t="n">
        <x:v>0.5603786162591657</x:v>
      </x:c>
      <x:c r="S6268" s="60" t="n">
        <x:v>0.3491686460807601</x:v>
      </x:c>
    </x:row>
    <x:row r="6269">
      <x:c r="A6269" s="48" t="str">
        <x:v>formal_runs:variance_path_organs_sel42_43_44_train42_46_20260916/runs/pathmnist/herding/ratio_0.02/selection_seed_43/train_seed_42/aug_0</x:v>
      </x:c>
      <x:c r="B6269" s="49" t="str">
        <x:v>pathmnist</x:v>
      </x:c>
      <x:c r="C6269" s="49" t="str">
        <x:v>herding</x:v>
      </x:c>
      <x:c r="D6269" s="56" t="n">
        <x:v>0.02</x:v>
      </x:c>
      <x:c r="E6269" s="49" t="n">
        <x:v>43</x:v>
      </x:c>
      <x:c r="F6269" s="49" t="n">
        <x:v>42</x:v>
      </x:c>
      <x:c r="G6269" s="49" t="str">
        <x:v>contrast_up</x:v>
      </x:c>
      <x:c r="H6269" s="49" t="n">
        <x:v>1</x:v>
      </x:c>
      <x:c r="I6269" s="58" t="n">
        <x:v>0.7210306406685236</x:v>
      </x:c>
      <x:c r="J6269" s="58" t="n">
        <x:v>0.6820624173932943</x:v>
      </x:c>
      <x:c r="K6269" s="58" t="n">
        <x:v>0.30641330166270786</x:v>
      </x:c>
      <x:c r="L6269" s="58" t="n">
        <x:v>0.9888850610776742</x:v>
      </x:c>
      <x:c r="M6269" s="58" t="n">
        <x:v>0.438191287806833</x:v>
      </x:c>
      <x:c r="N6269" s="58" t="n">
        <x:v>0.16746830778575206</x:v>
      </x:c>
      <x:c r="O6269" s="58" t="n">
        <x:v>0.10282298024891444</x:v>
      </x:c>
      <x:c r="P6269" s="58" t="n">
        <x:v>0.20699860724233984</x:v>
      </x:c>
      <x:c r="Q6269" s="49" t="n">
        <x:v>1092</x:v>
      </x:c>
      <x:c r="R6269" s="58" t="n">
        <x:v>0.1256437659721359</x:v>
      </x:c>
      <x:c r="S6269" s="60" t="n">
        <x:v>0.04275534441805223</x:v>
      </x:c>
    </x:row>
    <x:row r="6270">
      <x:c r="A6270" s="48" t="str">
        <x:v>formal_runs:variance_path_organs_sel42_43_44_train42_46_20260916/runs/pathmnist/herding/ratio_0.02/selection_seed_43/train_seed_42/aug_0</x:v>
      </x:c>
      <x:c r="B6270" s="49" t="str">
        <x:v>pathmnist</x:v>
      </x:c>
      <x:c r="C6270" s="49" t="str">
        <x:v>herding</x:v>
      </x:c>
      <x:c r="D6270" s="56" t="n">
        <x:v>0.02</x:v>
      </x:c>
      <x:c r="E6270" s="49" t="n">
        <x:v>43</x:v>
      </x:c>
      <x:c r="F6270" s="49" t="n">
        <x:v>42</x:v>
      </x:c>
      <x:c r="G6270" s="49" t="str">
        <x:v>contrast_up</x:v>
      </x:c>
      <x:c r="H6270" s="49" t="n">
        <x:v>2</x:v>
      </x:c>
      <x:c r="I6270" s="58" t="n">
        <x:v>0.5172701949860724</x:v>
      </x:c>
      <x:c r="J6270" s="58" t="n">
        <x:v>0.4787127326279752</x:v>
      </x:c>
      <x:c r="K6270" s="58" t="n">
        <x:v>0.0267639902676399</x:v>
      </x:c>
      <x:c r="L6270" s="58" t="n">
        <x:v>2.1693355549114</x:v>
      </x:c>
      <x:c r="M6270" s="58" t="n">
        <x:v>0.7896860475277023</x:v>
      </x:c>
      <x:c r="N6270" s="58" t="n">
        <x:v>0.3370289293981694</x:v>
      </x:c>
      <x:c r="O6270" s="58" t="n">
        <x:v>0.2719683882700997</x:v>
      </x:c>
      <x:c r="P6270" s="58" t="n">
        <x:v>0.42635793871866295</x:v>
      </x:c>
      <x:c r="Q6270" s="49" t="n">
        <x:v>2060</x:v>
      </x:c>
      <x:c r="R6270" s="58" t="n">
        <x:v>0.328993450737455</x:v>
      </x:c>
      <x:c r="S6270" s="60" t="n">
        <x:v>0.32240465581312017</x:v>
      </x:c>
    </x:row>
    <x:row r="6271">
      <x:c r="A6271" s="48" t="str">
        <x:v>formal_runs:variance_path_organs_sel42_43_44_train42_46_20260916/runs/pathmnist/herding/ratio_0.02/selection_seed_43/train_seed_42/aug_0</x:v>
      </x:c>
      <x:c r="B6271" s="49" t="str">
        <x:v>pathmnist</x:v>
      </x:c>
      <x:c r="C6271" s="49" t="str">
        <x:v>herding</x:v>
      </x:c>
      <x:c r="D6271" s="56" t="n">
        <x:v>0.02</x:v>
      </x:c>
      <x:c r="E6271" s="49" t="n">
        <x:v>43</x:v>
      </x:c>
      <x:c r="F6271" s="49" t="n">
        <x:v>42</x:v>
      </x:c>
      <x:c r="G6271" s="49" t="str">
        <x:v>contrast_up</x:v>
      </x:c>
      <x:c r="H6271" s="49" t="n">
        <x:v>3</x:v>
      </x:c>
      <x:c r="I6271" s="58" t="n">
        <x:v>0.3977715877437326</x:v>
      </x:c>
      <x:c r="J6271" s="58" t="n">
        <x:v>0.35191676405050576</x:v>
      </x:c>
      <x:c r="K6271" s="58" t="n">
        <x:v>0</x:v>
      </x:c>
      <x:c r="L6271" s="58" t="n">
        <x:v>2.9983361283696826</x:v>
      </x:c>
      <x:c r="M6271" s="58" t="n">
        <x:v>0.9785650719879986</x:v>
      </x:c>
      <x:c r="N6271" s="58" t="n">
        <x:v>0.42836520210904666</x:v>
      </x:c>
      <x:c r="O6271" s="58" t="n">
        <x:v>0.39516358365226373</x:v>
      </x:c>
      <x:c r="P6271" s="58" t="n">
        <x:v>0.5515320334261838</x:v>
      </x:c>
      <x:c r="Q6271" s="49" t="n">
        <x:v>2383</x:v>
      </x:c>
      <x:c r="R6271" s="58" t="n">
        <x:v>0.45578941931492445</x:v>
      </x:c>
      <x:c r="S6271" s="60" t="n">
        <x:v>0.3491686460807601</x:v>
      </x:c>
    </x:row>
    <x:row r="6272">
      <x:c r="A6272" s="48" t="str">
        <x:v>formal_runs:variance_path_organs_sel42_43_44_train42_46_20260916/runs/pathmnist/herding/ratio_0.02/selection_seed_43/train_seed_42/aug_0</x:v>
      </x:c>
      <x:c r="B6272" s="49" t="str">
        <x:v>pathmnist</x:v>
      </x:c>
      <x:c r="C6272" s="49" t="str">
        <x:v>herding</x:v>
      </x:c>
      <x:c r="D6272" s="56" t="n">
        <x:v>0.02</x:v>
      </x:c>
      <x:c r="E6272" s="49" t="n">
        <x:v>43</x:v>
      </x:c>
      <x:c r="F6272" s="49" t="n">
        <x:v>42</x:v>
      </x:c>
      <x:c r="G6272" s="49" t="str">
        <x:v>contrast_up</x:v>
      </x:c>
      <x:c r="H6272" s="49" t="n">
        <x:v>4</x:v>
      </x:c>
      <x:c r="I6272" s="58" t="n">
        <x:v>0.33022284122562673</x:v>
      </x:c>
      <x:c r="J6272" s="58" t="n">
        <x:v>0.28840710141519144</x:v>
      </x:c>
      <x:c r="K6272" s="58" t="n">
        <x:v>0</x:v>
      </x:c>
      <x:c r="L6272" s="58" t="n">
        <x:v>3.686184224005141</x:v>
      </x:c>
      <x:c r="M6272" s="58" t="n">
        <x:v>1.1096946626471464</x:v>
      </x:c>
      <x:c r="N6272" s="58" t="n">
        <x:v>0.4836822005388299</x:v>
      </x:c>
      <x:c r="O6272" s="58" t="n">
        <x:v>0.5538039574279374</x:v>
      </x:c>
      <x:c r="P6272" s="58" t="n">
        <x:v>0.6396239554317549</x:v>
      </x:c>
      <x:c r="Q6272" s="49" t="n">
        <x:v>2730</x:v>
      </x:c>
      <x:c r="R6272" s="58" t="n">
        <x:v>0.5192990819502388</x:v>
      </x:c>
      <x:c r="S6272" s="60" t="n">
        <x:v>0.3491686460807601</x:v>
      </x:c>
    </x:row>
    <x:row r="6273">
      <x:c r="A6273" s="48" t="str">
        <x:v>formal_runs:variance_path_organs_sel42_43_44_train42_46_20260916/runs/pathmnist/herding/ratio_0.02/selection_seed_43/train_seed_42/aug_0</x:v>
      </x:c>
      <x:c r="B6273" s="49" t="str">
        <x:v>pathmnist</x:v>
      </x:c>
      <x:c r="C6273" s="49" t="str">
        <x:v>herding</x:v>
      </x:c>
      <x:c r="D6273" s="56" t="n">
        <x:v>0.02</x:v>
      </x:c>
      <x:c r="E6273" s="49" t="n">
        <x:v>43</x:v>
      </x:c>
      <x:c r="F6273" s="49" t="n">
        <x:v>42</x:v>
      </x:c>
      <x:c r="G6273" s="49" t="str">
        <x:v>contrast_up</x:v>
      </x:c>
      <x:c r="H6273" s="49" t="n">
        <x:v>5</x:v>
      </x:c>
      <x:c r="I6273" s="58" t="n">
        <x:v>0.20821727019498606</x:v>
      </x:c>
      <x:c r="J6273" s="58" t="n">
        <x:v>0.17765800071080226</x:v>
      </x:c>
      <x:c r="K6273" s="58" t="n">
        <x:v>0</x:v>
      </x:c>
      <x:c r="L6273" s="58" t="n">
        <x:v>4.989317422739943</x:v>
      </x:c>
      <x:c r="M6273" s="58" t="n">
        <x:v>1.3619590904398269</x:v>
      </x:c>
      <x:c r="N6273" s="58" t="n">
        <x:v>0.6179165110448609</x:v>
      </x:c>
      <x:c r="O6273" s="58" t="n">
        <x:v>0.8474168369163227</x:v>
      </x:c>
      <x:c r="P6273" s="58" t="n">
        <x:v>0.7914345403899722</x:v>
      </x:c>
      <x:c r="Q6273" s="49" t="n">
        <x:v>3764</x:v>
      </x:c>
      <x:c r="R6273" s="58" t="n">
        <x:v>0.6300481826546279</x:v>
      </x:c>
      <x:c r="S6273" s="60" t="n">
        <x:v>0.3491686460807601</x:v>
      </x:c>
    </x:row>
    <x:row r="6274">
      <x:c r="A6274" s="48" t="str">
        <x:v>formal_runs:variance_path_organs_sel42_43_44_train42_46_20260916/runs/pathmnist/herding/ratio_0.02/selection_seed_43/train_seed_42/aug_0</x:v>
      </x:c>
      <x:c r="B6274" s="49" t="str">
        <x:v>pathmnist</x:v>
      </x:c>
      <x:c r="C6274" s="49" t="str">
        <x:v>herding</x:v>
      </x:c>
      <x:c r="D6274" s="56" t="n">
        <x:v>0.02</x:v>
      </x:c>
      <x:c r="E6274" s="49" t="n">
        <x:v>43</x:v>
      </x:c>
      <x:c r="F6274" s="49" t="n">
        <x:v>42</x:v>
      </x:c>
      <x:c r="G6274" s="49" t="str">
        <x:v>defocus_blur</x:v>
      </x:c>
      <x:c r="H6274" s="49" t="n">
        <x:v>1</x:v>
      </x:c>
      <x:c r="I6274" s="58" t="n">
        <x:v>0.6458217270194986</x:v>
      </x:c>
      <x:c r="J6274" s="58" t="n">
        <x:v>0.6060881520617606</x:v>
      </x:c>
      <x:c r="K6274" s="58" t="n">
        <x:v>0.18572587185725872</x:v>
      </x:c>
      <x:c r="L6274" s="58" t="n">
        <x:v>1.5797593035112747</x:v>
      </x:c>
      <x:c r="M6274" s="58" t="n">
        <x:v>0.5979551270344953</x:v>
      </x:c>
      <x:c r="N6274" s="58" t="n">
        <x:v>0.26147468031946997</x:v>
      </x:c>
      <x:c r="O6274" s="58" t="n">
        <x:v>0.18403681996030855</x:v>
      </x:c>
      <x:c r="P6274" s="58" t="n">
        <x:v>0.29474233983286907</x:v>
      </x:c>
      <x:c r="Q6274" s="49" t="n">
        <x:v>1763</x:v>
      </x:c>
      <x:c r="R6274" s="58" t="n">
        <x:v>0.20161803130366962</x:v>
      </x:c>
      <x:c r="S6274" s="60" t="n">
        <x:v>0.16344277422350137</x:v>
      </x:c>
    </x:row>
    <x:row r="6275">
      <x:c r="A6275" s="48" t="str">
        <x:v>formal_runs:variance_path_organs_sel42_43_44_train42_46_20260916/runs/pathmnist/herding/ratio_0.02/selection_seed_43/train_seed_42/aug_0</x:v>
      </x:c>
      <x:c r="B6275" s="49" t="str">
        <x:v>pathmnist</x:v>
      </x:c>
      <x:c r="C6275" s="49" t="str">
        <x:v>herding</x:v>
      </x:c>
      <x:c r="D6275" s="56" t="n">
        <x:v>0.02</x:v>
      </x:c>
      <x:c r="E6275" s="49" t="n">
        <x:v>43</x:v>
      </x:c>
      <x:c r="F6275" s="49" t="n">
        <x:v>42</x:v>
      </x:c>
      <x:c r="G6275" s="49" t="str">
        <x:v>defocus_blur</x:v>
      </x:c>
      <x:c r="H6275" s="49" t="n">
        <x:v>2</x:v>
      </x:c>
      <x:c r="I6275" s="58" t="n">
        <x:v>0.5565459610027855</x:v>
      </x:c>
      <x:c r="J6275" s="58" t="n">
        <x:v>0.5242272264715298</x:v>
      </x:c>
      <x:c r="K6275" s="58" t="n">
        <x:v>0.0908353609083536</x:v>
      </x:c>
      <x:c r="L6275" s="58" t="n">
        <x:v>2.2570425800805105</x:v>
      </x:c>
      <x:c r="M6275" s="58" t="n">
        <x:v>0.7730210203270319</x:v>
      </x:c>
      <x:c r="N6275" s="58" t="n">
        <x:v>0.35513632132316364</x:v>
      </x:c>
      <x:c r="O6275" s="58" t="n">
        <x:v>0.25951261829259265</x:v>
      </x:c>
      <x:c r="P6275" s="58" t="n">
        <x:v>0.39014623955431754</x:v>
      </x:c>
      <x:c r="Q6275" s="49" t="n">
        <x:v>2372</x:v>
      </x:c>
      <x:c r="R6275" s="58" t="n">
        <x:v>0.28347895689390046</x:v>
      </x:c>
      <x:c r="S6275" s="60" t="n">
        <x:v>0.2583332851724065</x:v>
      </x:c>
    </x:row>
    <x:row r="6276">
      <x:c r="A6276" s="48" t="str">
        <x:v>formal_runs:variance_path_organs_sel42_43_44_train42_46_20260916/runs/pathmnist/herding/ratio_0.02/selection_seed_43/train_seed_42/aug_0</x:v>
      </x:c>
      <x:c r="B6276" s="49" t="str">
        <x:v>pathmnist</x:v>
      </x:c>
      <x:c r="C6276" s="49" t="str">
        <x:v>herding</x:v>
      </x:c>
      <x:c r="D6276" s="56" t="n">
        <x:v>0.02</x:v>
      </x:c>
      <x:c r="E6276" s="49" t="n">
        <x:v>43</x:v>
      </x:c>
      <x:c r="F6276" s="49" t="n">
        <x:v>42</x:v>
      </x:c>
      <x:c r="G6276" s="49" t="str">
        <x:v>defocus_blur</x:v>
      </x:c>
      <x:c r="H6276" s="49" t="n">
        <x:v>3</x:v>
      </x:c>
      <x:c r="I6276" s="58" t="n">
        <x:v>0.4881615598885794</x:v>
      </x:c>
      <x:c r="J6276" s="58" t="n">
        <x:v>0.45061972787728766</x:v>
      </x:c>
      <x:c r="K6276" s="58" t="n">
        <x:v>0.021086780210867802</x:v>
      </x:c>
      <x:c r="L6276" s="58" t="n">
        <x:v>3.0319207157538077</x:v>
      </x:c>
      <x:c r="M6276" s="58" t="n">
        <x:v>0.9007765161848282</x:v>
      </x:c>
      <x:c r="N6276" s="58" t="n">
        <x:v>0.4209360863110647</x:v>
      </x:c>
      <x:c r="O6276" s="58" t="n">
        <x:v>0.3418066786465662</x:v>
      </x:c>
      <x:c r="P6276" s="58" t="n">
        <x:v>0.44881615598885793</x:v>
      </x:c>
      <x:c r="Q6276" s="49" t="n">
        <x:v>2696</x:v>
      </x:c>
      <x:c r="R6276" s="58" t="n">
        <x:v>0.35708645548814255</x:v>
      </x:c>
      <x:c r="S6276" s="60" t="n">
        <x:v>0.3280818658698923</x:v>
      </x:c>
    </x:row>
    <x:row r="6277">
      <x:c r="A6277" s="48" t="str">
        <x:v>formal_runs:variance_path_organs_sel42_43_44_train42_46_20260916/runs/pathmnist/herding/ratio_0.02/selection_seed_43/train_seed_42/aug_0</x:v>
      </x:c>
      <x:c r="B6277" s="49" t="str">
        <x:v>pathmnist</x:v>
      </x:c>
      <x:c r="C6277" s="49" t="str">
        <x:v>herding</x:v>
      </x:c>
      <x:c r="D6277" s="56" t="n">
        <x:v>0.02</x:v>
      </x:c>
      <x:c r="E6277" s="49" t="n">
        <x:v>43</x:v>
      </x:c>
      <x:c r="F6277" s="49" t="n">
        <x:v>42</x:v>
      </x:c>
      <x:c r="G6277" s="49" t="str">
        <x:v>defocus_blur</x:v>
      </x:c>
      <x:c r="H6277" s="49" t="n">
        <x:v>4</x:v>
      </x:c>
      <x:c r="I6277" s="58" t="n">
        <x:v>0.4323119777158774</x:v>
      </x:c>
      <x:c r="J6277" s="58" t="n">
        <x:v>0.3785570953273305</x:v>
      </x:c>
      <x:c r="K6277" s="58" t="n">
        <x:v>0.000966183574879227</x:v>
      </x:c>
      <x:c r="L6277" s="58" t="n">
        <x:v>3.564891074640165</x:v>
      </x:c>
      <x:c r="M6277" s="58" t="n">
        <x:v>1.0015428785722034</x:v>
      </x:c>
      <x:c r="N6277" s="58" t="n">
        <x:v>0.47103104991916167</x:v>
      </x:c>
      <x:c r="O6277" s="58" t="n">
        <x:v>0.38351356219550947</x:v>
      </x:c>
      <x:c r="P6277" s="58" t="n">
        <x:v>0.5090529247910863</x:v>
      </x:c>
      <x:c r="Q6277" s="49" t="n">
        <x:v>3009</x:v>
      </x:c>
      <x:c r="R6277" s="58" t="n">
        <x:v>0.4291490880380997</x:v>
      </x:c>
      <x:c r="S6277" s="60" t="n">
        <x:v>0.3482024625058809</x:v>
      </x:c>
    </x:row>
    <x:row r="6278">
      <x:c r="A6278" s="48" t="str">
        <x:v>formal_runs:variance_path_organs_sel42_43_44_train42_46_20260916/runs/pathmnist/herding/ratio_0.02/selection_seed_43/train_seed_42/aug_0</x:v>
      </x:c>
      <x:c r="B6278" s="49" t="str">
        <x:v>pathmnist</x:v>
      </x:c>
      <x:c r="C6278" s="49" t="str">
        <x:v>herding</x:v>
      </x:c>
      <x:c r="D6278" s="56" t="n">
        <x:v>0.02</x:v>
      </x:c>
      <x:c r="E6278" s="49" t="n">
        <x:v>43</x:v>
      </x:c>
      <x:c r="F6278" s="49" t="n">
        <x:v>42</x:v>
      </x:c>
      <x:c r="G6278" s="49" t="str">
        <x:v>defocus_blur</x:v>
      </x:c>
      <x:c r="H6278" s="49" t="n">
        <x:v>5</x:v>
      </x:c>
      <x:c r="I6278" s="58" t="n">
        <x:v>0.4087743732590529</x:v>
      </x:c>
      <x:c r="J6278" s="58" t="n">
        <x:v>0.35063742639961765</x:v>
      </x:c>
      <x:c r="K6278" s="58" t="n">
        <x:v>0</x:v>
      </x:c>
      <x:c r="L6278" s="58" t="n">
        <x:v>3.878886817225428</x:v>
      </x:c>
      <x:c r="M6278" s="58" t="n">
        <x:v>1.0411100615378581</x:v>
      </x:c>
      <x:c r="N6278" s="58" t="n">
        <x:v>0.47850889665046104</x:v>
      </x:c>
      <x:c r="O6278" s="58" t="n">
        <x:v>0.38788488485560135</x:v>
      </x:c>
      <x:c r="P6278" s="58" t="n">
        <x:v>0.5435236768802229</x:v>
      </x:c>
      <x:c r="Q6278" s="49" t="n">
        <x:v>3010</x:v>
      </x:c>
      <x:c r="R6278" s="58" t="n">
        <x:v>0.45706875696581256</x:v>
      </x:c>
      <x:c r="S6278" s="60" t="n">
        <x:v>0.3491686460807601</x:v>
      </x:c>
    </x:row>
    <x:row r="6279">
      <x:c r="A6279" s="48" t="str">
        <x:v>formal_runs:variance_path_organs_sel42_43_44_train42_46_20260916/runs/pathmnist/herding/ratio_0.02/selection_seed_43/train_seed_42/aug_0</x:v>
      </x:c>
      <x:c r="B6279" s="49" t="str">
        <x:v>pathmnist</x:v>
      </x:c>
      <x:c r="C6279" s="49" t="str">
        <x:v>herding</x:v>
      </x:c>
      <x:c r="D6279" s="56" t="n">
        <x:v>0.02</x:v>
      </x:c>
      <x:c r="E6279" s="49" t="n">
        <x:v>43</x:v>
      </x:c>
      <x:c r="F6279" s="49" t="n">
        <x:v>42</x:v>
      </x:c>
      <x:c r="G6279" s="49" t="str">
        <x:v>jpeg_compression</x:v>
      </x:c>
      <x:c r="H6279" s="49" t="n">
        <x:v>1</x:v>
      </x:c>
      <x:c r="I6279" s="58" t="n">
        <x:v>0.861699164345404</x:v>
      </x:c>
      <x:c r="J6279" s="58" t="n">
        <x:v>0.7919801674530409</x:v>
      </x:c>
      <x:c r="K6279" s="58" t="n">
        <x:v>0.38954869358669836</x:v>
      </x:c>
      <x:c r="L6279" s="58" t="n">
        <x:v>0.5102271936745648</x:v>
      </x:c>
      <x:c r="M6279" s="58" t="n">
        <x:v>0.22327913410649622</x:v>
      </x:c>
      <x:c r="N6279" s="58" t="n">
        <x:v>0.06987988280552673</x:v>
      </x:c>
      <x:c r="O6279" s="58" t="n">
        <x:v>0.034156447141187776</x:v>
      </x:c>
      <x:c r="P6279" s="58" t="n">
        <x:v>0.07277158774373259</x:v>
      </x:c>
      <x:c r="Q6279" s="49" t="n">
        <x:v>569</x:v>
      </x:c>
      <x:c r="R6279" s="58" t="n">
        <x:v>0.015726015912389313</x:v>
      </x:c>
      <x:c r="S6279" s="60" t="n">
        <x:v>-0.040380047505938266</x:v>
      </x:c>
    </x:row>
    <x:row r="6280">
      <x:c r="A6280" s="48" t="str">
        <x:v>formal_runs:variance_path_organs_sel42_43_44_train42_46_20260916/runs/pathmnist/herding/ratio_0.02/selection_seed_43/train_seed_42/aug_0</x:v>
      </x:c>
      <x:c r="B6280" s="49" t="str">
        <x:v>pathmnist</x:v>
      </x:c>
      <x:c r="C6280" s="49" t="str">
        <x:v>herding</x:v>
      </x:c>
      <x:c r="D6280" s="56" t="n">
        <x:v>0.02</x:v>
      </x:c>
      <x:c r="E6280" s="49" t="n">
        <x:v>43</x:v>
      </x:c>
      <x:c r="F6280" s="49" t="n">
        <x:v>42</x:v>
      </x:c>
      <x:c r="G6280" s="49" t="str">
        <x:v>jpeg_compression</x:v>
      </x:c>
      <x:c r="H6280" s="49" t="n">
        <x:v>2</x:v>
      </x:c>
      <x:c r="I6280" s="58" t="n">
        <x:v>0.8484679665738162</x:v>
      </x:c>
      <x:c r="J6280" s="58" t="n">
        <x:v>0.7816005517936564</x:v>
      </x:c>
      <x:c r="K6280" s="58" t="n">
        <x:v>0.4085510688836104</x:v>
      </x:c>
      <x:c r="L6280" s="58" t="n">
        <x:v>0.5446235994788249</x:v>
      </x:c>
      <x:c r="M6280" s="58" t="n">
        <x:v>0.24297004676659031</x:v>
      </x:c>
      <x:c r="N6280" s="58" t="n">
        <x:v>0.07928480029023124</x:v>
      </x:c>
      <x:c r="O6280" s="58" t="n">
        <x:v>0.03773986638284129</x:v>
      </x:c>
      <x:c r="P6280" s="58" t="n">
        <x:v>0.0826949860724234</x:v>
      </x:c>
      <x:c r="Q6280" s="49" t="n">
        <x:v>610</x:v>
      </x:c>
      <x:c r="R6280" s="58" t="n">
        <x:v>0.026105631571773813</x:v>
      </x:c>
      <x:c r="S6280" s="60" t="n">
        <x:v>-0.05938242280285033</x:v>
      </x:c>
    </x:row>
    <x:row r="6281">
      <x:c r="A6281" s="48" t="str">
        <x:v>formal_runs:variance_path_organs_sel42_43_44_train42_46_20260916/runs/pathmnist/herding/ratio_0.02/selection_seed_43/train_seed_42/aug_0</x:v>
      </x:c>
      <x:c r="B6281" s="49" t="str">
        <x:v>pathmnist</x:v>
      </x:c>
      <x:c r="C6281" s="49" t="str">
        <x:v>herding</x:v>
      </x:c>
      <x:c r="D6281" s="56" t="n">
        <x:v>0.02</x:v>
      </x:c>
      <x:c r="E6281" s="49" t="n">
        <x:v>43</x:v>
      </x:c>
      <x:c r="F6281" s="49" t="n">
        <x:v>42</x:v>
      </x:c>
      <x:c r="G6281" s="49" t="str">
        <x:v>jpeg_compression</x:v>
      </x:c>
      <x:c r="H6281" s="49" t="n">
        <x:v>3</x:v>
      </x:c>
      <x:c r="I6281" s="58" t="n">
        <x:v>0.7973537604456824</x:v>
      </x:c>
      <x:c r="J6281" s="58" t="n">
        <x:v>0.7267910120091102</x:v>
      </x:c>
      <x:c r="K6281" s="58" t="n">
        <x:v>0.30236486486486486</x:v>
      </x:c>
      <x:c r="L6281" s="58" t="n">
        <x:v>0.7095378783211741</x:v>
      </x:c>
      <x:c r="M6281" s="58" t="n">
        <x:v>0.31448226870468055</x:v>
      </x:c>
      <x:c r="N6281" s="58" t="n">
        <x:v>0.10724655264433378</x:v>
      </x:c>
      <x:c r="O6281" s="58" t="n">
        <x:v>0.059248924696463735</x:v>
      </x:c>
      <x:c r="P6281" s="58" t="n">
        <x:v>0.12343314763231197</x:v>
      </x:c>
      <x:c r="Q6281" s="49" t="n">
        <x:v>730</x:v>
      </x:c>
      <x:c r="R6281" s="58" t="n">
        <x:v>0.08091517135631998</x:v>
      </x:c>
      <x:c r="S6281" s="60" t="n">
        <x:v>0.046803781215895235</x:v>
      </x:c>
    </x:row>
    <x:row r="6282">
      <x:c r="A6282" s="48" t="str">
        <x:v>formal_runs:variance_path_organs_sel42_43_44_train42_46_20260916/runs/pathmnist/herding/ratio_0.02/selection_seed_43/train_seed_42/aug_0</x:v>
      </x:c>
      <x:c r="B6282" s="49" t="str">
        <x:v>pathmnist</x:v>
      </x:c>
      <x:c r="C6282" s="49" t="str">
        <x:v>herding</x:v>
      </x:c>
      <x:c r="D6282" s="56" t="n">
        <x:v>0.02</x:v>
      </x:c>
      <x:c r="E6282" s="49" t="n">
        <x:v>43</x:v>
      </x:c>
      <x:c r="F6282" s="49" t="n">
        <x:v>42</x:v>
      </x:c>
      <x:c r="G6282" s="49" t="str">
        <x:v>jpeg_compression</x:v>
      </x:c>
      <x:c r="H6282" s="49" t="n">
        <x:v>4</x:v>
      </x:c>
      <x:c r="I6282" s="58" t="n">
        <x:v>0.7376044568245126</x:v>
      </x:c>
      <x:c r="J6282" s="58" t="n">
        <x:v>0.6604883672594632</x:v>
      </x:c>
      <x:c r="K6282" s="58" t="n">
        <x:v>0.12389380530973451</x:v>
      </x:c>
      <x:c r="L6282" s="58" t="n">
        <x:v>0.988794347454445</x:v>
      </x:c>
      <x:c r="M6282" s="58" t="n">
        <x:v>0.40445942850495165</x:v>
      </x:c>
      <x:c r="N6282" s="58" t="n">
        <x:v>0.12449555244493951</x:v>
      </x:c>
      <x:c r="O6282" s="58" t="n">
        <x:v>0.10937359364430037</x:v>
      </x:c>
      <x:c r="P6282" s="58" t="n">
        <x:v>0.19307103064066852</x:v>
      </x:c>
      <x:c r="Q6282" s="49" t="n">
        <x:v>853</x:v>
      </x:c>
      <x:c r="R6282" s="58" t="n">
        <x:v>0.14721781610596696</x:v>
      </x:c>
      <x:c r="S6282" s="60" t="n">
        <x:v>0.22527484077102558</x:v>
      </x:c>
    </x:row>
    <x:row r="6283">
      <x:c r="A6283" s="48" t="str">
        <x:v>formal_runs:variance_path_organs_sel42_43_44_train42_46_20260916/runs/pathmnist/herding/ratio_0.02/selection_seed_43/train_seed_42/aug_0</x:v>
      </x:c>
      <x:c r="B6283" s="49" t="str">
        <x:v>pathmnist</x:v>
      </x:c>
      <x:c r="C6283" s="49" t="str">
        <x:v>herding</x:v>
      </x:c>
      <x:c r="D6283" s="56" t="n">
        <x:v>0.02</x:v>
      </x:c>
      <x:c r="E6283" s="49" t="n">
        <x:v>43</x:v>
      </x:c>
      <x:c r="F6283" s="49" t="n">
        <x:v>42</x:v>
      </x:c>
      <x:c r="G6283" s="49" t="str">
        <x:v>jpeg_compression</x:v>
      </x:c>
      <x:c r="H6283" s="49" t="n">
        <x:v>5</x:v>
      </x:c>
      <x:c r="I6283" s="58" t="n">
        <x:v>0.7562674094707521</x:v>
      </x:c>
      <x:c r="J6283" s="58" t="n">
        <x:v>0.6810752395990181</x:v>
      </x:c>
      <x:c r="K6283" s="58" t="n">
        <x:v>0.125</x:v>
      </x:c>
      <x:c r="L6283" s="58" t="n">
        <x:v>0.8995319134100217</x:v>
      </x:c>
      <x:c r="M6283" s="58" t="n">
        <x:v>0.3800835542021117</x:v>
      </x:c>
      <x:c r="N6283" s="58" t="n">
        <x:v>0.13323847736571823</x:v>
      </x:c>
      <x:c r="O6283" s="58" t="n">
        <x:v>0.08740465717973067</x:v>
      </x:c>
      <x:c r="P6283" s="58" t="n">
        <x:v>0.1653899721448468</x:v>
      </x:c>
      <x:c r="Q6283" s="49" t="n">
        <x:v>908</x:v>
      </x:c>
      <x:c r="R6283" s="58" t="n">
        <x:v>0.12663094376641215</x:v>
      </x:c>
      <x:c r="S6283" s="60" t="n">
        <x:v>0.2241686460807601</x:v>
      </x:c>
    </x:row>
    <x:row r="6284">
      <x:c r="A6284" s="48" t="str">
        <x:v>formal_runs:variance_path_organs_sel42_43_44_train42_46_20260916/runs/pathmnist/herding/ratio_0.02/selection_seed_43/train_seed_42/aug_0</x:v>
      </x:c>
      <x:c r="B6284" s="49" t="str">
        <x:v>pathmnist</x:v>
      </x:c>
      <x:c r="C6284" s="49" t="str">
        <x:v>herding</x:v>
      </x:c>
      <x:c r="D6284" s="56" t="n">
        <x:v>0.02</x:v>
      </x:c>
      <x:c r="E6284" s="49" t="n">
        <x:v>43</x:v>
      </x:c>
      <x:c r="F6284" s="49" t="n">
        <x:v>42</x:v>
      </x:c>
      <x:c r="G6284" s="49" t="str">
        <x:v>motion_blur</x:v>
      </x:c>
      <x:c r="H6284" s="49" t="n">
        <x:v>1</x:v>
      </x:c>
      <x:c r="I6284" s="58" t="n">
        <x:v>0.6814763231197771</x:v>
      </x:c>
      <x:c r="J6284" s="58" t="n">
        <x:v>0.633838095541693</x:v>
      </x:c>
      <x:c r="K6284" s="58" t="n">
        <x:v>0.30236486486486486</x:v>
      </x:c>
      <x:c r="L6284" s="58" t="n">
        <x:v>1.3214092764818148</x:v>
      </x:c>
      <x:c r="M6284" s="58" t="n">
        <x:v>0.5319113351729232</x:v>
      </x:c>
      <x:c r="N6284" s="58" t="n">
        <x:v>0.22722561743556624</x:v>
      </x:c>
      <x:c r="O6284" s="58" t="n">
        <x:v>0.14745812977648431</x:v>
      </x:c>
      <x:c r="P6284" s="58" t="n">
        <x:v>0.26096796657381616</x:v>
      </x:c>
      <x:c r="Q6284" s="49" t="n">
        <x:v>1579</x:v>
      </x:c>
      <x:c r="R6284" s="58" t="n">
        <x:v>0.1738680878237372</x:v>
      </x:c>
      <x:c r="S6284" s="60" t="n">
        <x:v>0.046803781215895235</x:v>
      </x:c>
    </x:row>
    <x:row r="6285">
      <x:c r="A6285" s="48" t="str">
        <x:v>formal_runs:variance_path_organs_sel42_43_44_train42_46_20260916/runs/pathmnist/herding/ratio_0.02/selection_seed_43/train_seed_42/aug_0</x:v>
      </x:c>
      <x:c r="B6285" s="49" t="str">
        <x:v>pathmnist</x:v>
      </x:c>
      <x:c r="C6285" s="49" t="str">
        <x:v>herding</x:v>
      </x:c>
      <x:c r="D6285" s="56" t="n">
        <x:v>0.02</x:v>
      </x:c>
      <x:c r="E6285" s="49" t="n">
        <x:v>43</x:v>
      </x:c>
      <x:c r="F6285" s="49" t="n">
        <x:v>42</x:v>
      </x:c>
      <x:c r="G6285" s="49" t="str">
        <x:v>motion_blur</x:v>
      </x:c>
      <x:c r="H6285" s="49" t="n">
        <x:v>2</x:v>
      </x:c>
      <x:c r="I6285" s="58" t="n">
        <x:v>0.670891364902507</x:v>
      </x:c>
      <x:c r="J6285" s="58" t="n">
        <x:v>0.6264065657369945</x:v>
      </x:c>
      <x:c r="K6285" s="58" t="n">
        <x:v>0.29521492295214924</x:v>
      </x:c>
      <x:c r="L6285" s="58" t="n">
        <x:v>1.387940321730832</x:v>
      </x:c>
      <x:c r="M6285" s="58" t="n">
        <x:v>0.5518716474491476</x:v>
      </x:c>
      <x:c r="N6285" s="58" t="n">
        <x:v>0.2375002077134705</x:v>
      </x:c>
      <x:c r="O6285" s="58" t="n">
        <x:v>0.15658019771832155</x:v>
      </x:c>
      <x:c r="P6285" s="58" t="n">
        <x:v>0.2707172701949861</x:v>
      </x:c>
      <x:c r="Q6285" s="49" t="n">
        <x:v>1644</x:v>
      </x:c>
      <x:c r="R6285" s="58" t="n">
        <x:v>0.18129961762843572</x:v>
      </x:c>
      <x:c r="S6285" s="60" t="n">
        <x:v>0.05395372312861085</x:v>
      </x:c>
    </x:row>
    <x:row r="6286">
      <x:c r="A6286" s="48" t="str">
        <x:v>formal_runs:variance_path_organs_sel42_43_44_train42_46_20260916/runs/pathmnist/herding/ratio_0.02/selection_seed_43/train_seed_42/aug_0</x:v>
      </x:c>
      <x:c r="B6286" s="49" t="str">
        <x:v>pathmnist</x:v>
      </x:c>
      <x:c r="C6286" s="49" t="str">
        <x:v>herding</x:v>
      </x:c>
      <x:c r="D6286" s="56" t="n">
        <x:v>0.02</x:v>
      </x:c>
      <x:c r="E6286" s="49" t="n">
        <x:v>43</x:v>
      </x:c>
      <x:c r="F6286" s="49" t="n">
        <x:v>42</x:v>
      </x:c>
      <x:c r="G6286" s="49" t="str">
        <x:v>motion_blur</x:v>
      </x:c>
      <x:c r="H6286" s="49" t="n">
        <x:v>3</x:v>
      </x:c>
      <x:c r="I6286" s="58" t="n">
        <x:v>0.6724233983286908</x:v>
      </x:c>
      <x:c r="J6286" s="58" t="n">
        <x:v>0.6257033056809576</x:v>
      </x:c>
      <x:c r="K6286" s="58" t="n">
        <x:v>0.28885135135135137</x:v>
      </x:c>
      <x:c r="L6286" s="58" t="n">
        <x:v>1.3868895451762615</x:v>
      </x:c>
      <x:c r="M6286" s="58" t="n">
        <x:v>0.5493190839848713</x:v>
      </x:c>
      <x:c r="N6286" s="58" t="n">
        <x:v>0.23646673900295767</x:v>
      </x:c>
      <x:c r="O6286" s="58" t="n">
        <x:v>0.15577936632194936</x:v>
      </x:c>
      <x:c r="P6286" s="58" t="n">
        <x:v>0.2698467966573816</x:v>
      </x:c>
      <x:c r="Q6286" s="49" t="n">
        <x:v>1626</x:v>
      </x:c>
      <x:c r="R6286" s="58" t="n">
        <x:v>0.18200287768447265</x:v>
      </x:c>
      <x:c r="S6286" s="60" t="n">
        <x:v>0.06031729472940872</x:v>
      </x:c>
    </x:row>
    <x:row r="6287">
      <x:c r="A6287" s="48" t="str">
        <x:v>formal_runs:variance_path_organs_sel42_43_44_train42_46_20260916/runs/pathmnist/herding/ratio_0.02/selection_seed_43/train_seed_42/aug_0</x:v>
      </x:c>
      <x:c r="B6287" s="49" t="str">
        <x:v>pathmnist</x:v>
      </x:c>
      <x:c r="C6287" s="49" t="str">
        <x:v>herding</x:v>
      </x:c>
      <x:c r="D6287" s="56" t="n">
        <x:v>0.02</x:v>
      </x:c>
      <x:c r="E6287" s="49" t="n">
        <x:v>43</x:v>
      </x:c>
      <x:c r="F6287" s="49" t="n">
        <x:v>42</x:v>
      </x:c>
      <x:c r="G6287" s="49" t="str">
        <x:v>motion_blur</x:v>
      </x:c>
      <x:c r="H6287" s="49" t="n">
        <x:v>4</x:v>
      </x:c>
      <x:c r="I6287" s="58" t="n">
        <x:v>0.5572423398328691</x:v>
      </x:c>
      <x:c r="J6287" s="58" t="n">
        <x:v>0.5096277863264813</x:v>
      </x:c>
      <x:c r="K6287" s="58" t="n">
        <x:v>0.145985401459854</x:v>
      </x:c>
      <x:c r="L6287" s="58" t="n">
        <x:v>2.128459244708593</x:v>
      </x:c>
      <x:c r="M6287" s="58" t="n">
        <x:v>0.7461216887436434</x:v>
      </x:c>
      <x:c r="N6287" s="58" t="n">
        <x:v>0.3341699407998898</x:v>
      </x:c>
      <x:c r="O6287" s="58" t="n">
        <x:v>0.2665214488160938</x:v>
      </x:c>
      <x:c r="P6287" s="58" t="n">
        <x:v>0.38631615598885793</x:v>
      </x:c>
      <x:c r="Q6287" s="49" t="n">
        <x:v>2157</x:v>
      </x:c>
      <x:c r="R6287" s="58" t="n">
        <x:v>0.2980783970389489</x:v>
      </x:c>
      <x:c r="S6287" s="60" t="n">
        <x:v>0.2031832446209061</x:v>
      </x:c>
    </x:row>
    <x:row r="6288">
      <x:c r="A6288" s="48" t="str">
        <x:v>formal_runs:variance_path_organs_sel42_43_44_train42_46_20260916/runs/pathmnist/herding/ratio_0.02/selection_seed_43/train_seed_42/aug_0</x:v>
      </x:c>
      <x:c r="B6288" s="49" t="str">
        <x:v>pathmnist</x:v>
      </x:c>
      <x:c r="C6288" s="49" t="str">
        <x:v>herding</x:v>
      </x:c>
      <x:c r="D6288" s="56" t="n">
        <x:v>0.02</x:v>
      </x:c>
      <x:c r="E6288" s="49" t="n">
        <x:v>43</x:v>
      </x:c>
      <x:c r="F6288" s="49" t="n">
        <x:v>42</x:v>
      </x:c>
      <x:c r="G6288" s="49" t="str">
        <x:v>motion_blur</x:v>
      </x:c>
      <x:c r="H6288" s="49" t="n">
        <x:v>5</x:v>
      </x:c>
      <x:c r="I6288" s="58" t="n">
        <x:v>0.4586350974930362</x:v>
      </x:c>
      <x:c r="J6288" s="58" t="n">
        <x:v>0.4078641262108189</x:v>
      </x:c>
      <x:c r="K6288" s="58" t="n">
        <x:v>0.05190592051905921</x:v>
      </x:c>
      <x:c r="L6288" s="58" t="n">
        <x:v>2.859721715986183</x:v>
      </x:c>
      <x:c r="M6288" s="58" t="n">
        <x:v>0.9054355075905056</x:v>
      </x:c>
      <x:c r="N6288" s="58" t="n">
        <x:v>0.40402238271653157</x:v>
      </x:c>
      <x:c r="O6288" s="58" t="n">
        <x:v>0.34497407381539275</x:v>
      </x:c>
      <x:c r="P6288" s="58" t="n">
        <x:v>0.4838091922005571</x:v>
      </x:c>
      <x:c r="Q6288" s="49" t="n">
        <x:v>2418</x:v>
      </x:c>
      <x:c r="R6288" s="58" t="n">
        <x:v>0.3998420571546113</x:v>
      </x:c>
      <x:c r="S6288" s="60" t="n">
        <x:v>0.29726272556170086</x:v>
      </x:c>
    </x:row>
    <x:row r="6289">
      <x:c r="A6289" s="48" t="str">
        <x:v>formal_runs:variance_path_organs_sel42_43_44_train42_46_20260916/runs/pathmnist/herding/ratio_0.02/selection_seed_43/train_seed_42/aug_0</x:v>
      </x:c>
      <x:c r="B6289" s="49" t="str">
        <x:v>pathmnist</x:v>
      </x:c>
      <x:c r="C6289" s="49" t="str">
        <x:v>herding</x:v>
      </x:c>
      <x:c r="D6289" s="56" t="n">
        <x:v>0.02</x:v>
      </x:c>
      <x:c r="E6289" s="49" t="n">
        <x:v>43</x:v>
      </x:c>
      <x:c r="F6289" s="49" t="n">
        <x:v>42</x:v>
      </x:c>
      <x:c r="G6289" s="49" t="str">
        <x:v>pixelate</x:v>
      </x:c>
      <x:c r="H6289" s="49" t="n">
        <x:v>1</x:v>
      </x:c>
      <x:c r="I6289" s="58" t="n">
        <x:v>0.8653203342618384</x:v>
      </x:c>
      <x:c r="J6289" s="58" t="n">
        <x:v>0.806633426193661</x:v>
      </x:c>
      <x:c r="K6289" s="58" t="n">
        <x:v>0.37054631828978624</x:v>
      </x:c>
      <x:c r="L6289" s="58" t="n">
        <x:v>0.47498675986544603</x:v>
      </x:c>
      <x:c r="M6289" s="58" t="n">
        <x:v>0.2081172911595556</x:v>
      </x:c>
      <x:c r="N6289" s="58" t="n">
        <x:v>0.0621914171948406</x:v>
      </x:c>
      <x:c r="O6289" s="58" t="n">
        <x:v>0.02927220697094616</x:v>
      </x:c>
      <x:c r="P6289" s="58" t="n">
        <x:v>0.05605849582172702</x:v>
      </x:c>
      <x:c r="Q6289" s="49" t="n">
        <x:v>473</x:v>
      </x:c>
      <x:c r="R6289" s="58" t="n">
        <x:v>0.0010727571717692452</x:v>
      </x:c>
      <x:c r="S6289" s="60" t="n">
        <x:v>-0.021377672209026144</x:v>
      </x:c>
    </x:row>
    <x:row r="6290">
      <x:c r="A6290" s="48" t="str">
        <x:v>formal_runs:variance_path_organs_sel42_43_44_train42_46_20260916/runs/pathmnist/herding/ratio_0.02/selection_seed_43/train_seed_42/aug_0</x:v>
      </x:c>
      <x:c r="B6290" s="49" t="str">
        <x:v>pathmnist</x:v>
      </x:c>
      <x:c r="C6290" s="49" t="str">
        <x:v>herding</x:v>
      </x:c>
      <x:c r="D6290" s="56" t="n">
        <x:v>0.02</x:v>
      </x:c>
      <x:c r="E6290" s="49" t="n">
        <x:v>43</x:v>
      </x:c>
      <x:c r="F6290" s="49" t="n">
        <x:v>42</x:v>
      </x:c>
      <x:c r="G6290" s="49" t="str">
        <x:v>pixelate</x:v>
      </x:c>
      <x:c r="H6290" s="49" t="n">
        <x:v>2</x:v>
      </x:c>
      <x:c r="I6290" s="58" t="n">
        <x:v>0.8541782729805014</x:v>
      </x:c>
      <x:c r="J6290" s="58" t="n">
        <x:v>0.79776301770542</x:v>
      </x:c>
      <x:c r="K6290" s="58" t="n">
        <x:v>0.37292161520190026</x:v>
      </x:c>
      <x:c r="L6290" s="58" t="n">
        <x:v>0.510548655729054</x:v>
      </x:c>
      <x:c r="M6290" s="58" t="n">
        <x:v>0.22425488057965076</x:v>
      </x:c>
      <x:c r="N6290" s="58" t="n">
        <x:v>0.06852711080923721</x:v>
      </x:c>
      <x:c r="O6290" s="58" t="n">
        <x:v>0.03421017016160656</x:v>
      </x:c>
      <x:c r="P6290" s="58" t="n">
        <x:v>0.06807103064066852</x:v>
      </x:c>
      <x:c r="Q6290" s="49" t="n">
        <x:v>517</x:v>
      </x:c>
      <x:c r="R6290" s="58" t="n">
        <x:v>0.00994316566001019</x:v>
      </x:c>
      <x:c r="S6290" s="60" t="n">
        <x:v>-0.023752969121140166</x:v>
      </x:c>
    </x:row>
    <x:row r="6291">
      <x:c r="A6291" s="48" t="str">
        <x:v>formal_runs:variance_path_organs_sel42_43_44_train42_46_20260916/runs/pathmnist/herding/ratio_0.02/selection_seed_43/train_seed_42/aug_0</x:v>
      </x:c>
      <x:c r="B6291" s="49" t="str">
        <x:v>pathmnist</x:v>
      </x:c>
      <x:c r="C6291" s="49" t="str">
        <x:v>herding</x:v>
      </x:c>
      <x:c r="D6291" s="56" t="n">
        <x:v>0.02</x:v>
      </x:c>
      <x:c r="E6291" s="49" t="n">
        <x:v>43</x:v>
      </x:c>
      <x:c r="F6291" s="49" t="n">
        <x:v>42</x:v>
      </x:c>
      <x:c r="G6291" s="49" t="str">
        <x:v>pixelate</x:v>
      </x:c>
      <x:c r="H6291" s="49" t="n">
        <x:v>3</x:v>
      </x:c>
      <x:c r="I6291" s="58" t="n">
        <x:v>0.8186629526462396</x:v>
      </x:c>
      <x:c r="J6291" s="58" t="n">
        <x:v>0.7642989949485557</x:v>
      </x:c>
      <x:c r="K6291" s="58" t="n">
        <x:v>0.3586698337292161</x:v>
      </x:c>
      <x:c r="L6291" s="58" t="n">
        <x:v>0.6321100549107215</x:v>
      </x:c>
      <x:c r="M6291" s="58" t="n">
        <x:v>0.28033051503632433</x:v>
      </x:c>
      <x:c r="N6291" s="58" t="n">
        <x:v>0.09523074426234268</x:v>
      </x:c>
      <x:c r="O6291" s="58" t="n">
        <x:v>0.05075750758752481</x:v>
      </x:c>
      <x:c r="P6291" s="58" t="n">
        <x:v>0.10376044568245125</x:v>
      </x:c>
      <x:c r="Q6291" s="49" t="n">
        <x:v>683</x:v>
      </x:c>
      <x:c r="R6291" s="58" t="n">
        <x:v>0.04340718841687452</x:v>
      </x:c>
      <x:c r="S6291" s="60" t="n">
        <x:v>-0.009501187648456033</x:v>
      </x:c>
    </x:row>
    <x:row r="6292">
      <x:c r="A6292" s="48" t="str">
        <x:v>formal_runs:variance_path_organs_sel42_43_44_train42_46_20260916/runs/pathmnist/herding/ratio_0.02/selection_seed_43/train_seed_42/aug_0</x:v>
      </x:c>
      <x:c r="B6292" s="49" t="str">
        <x:v>pathmnist</x:v>
      </x:c>
      <x:c r="C6292" s="49" t="str">
        <x:v>herding</x:v>
      </x:c>
      <x:c r="D6292" s="56" t="n">
        <x:v>0.02</x:v>
      </x:c>
      <x:c r="E6292" s="49" t="n">
        <x:v>43</x:v>
      </x:c>
      <x:c r="F6292" s="49" t="n">
        <x:v>42</x:v>
      </x:c>
      <x:c r="G6292" s="49" t="str">
        <x:v>pixelate</x:v>
      </x:c>
      <x:c r="H6292" s="49" t="n">
        <x:v>4</x:v>
      </x:c>
      <x:c r="I6292" s="58" t="n">
        <x:v>0.8006963788300836</x:v>
      </x:c>
      <x:c r="J6292" s="58" t="n">
        <x:v>0.7411510414501774</x:v>
      </x:c>
      <x:c r="K6292" s="58" t="n">
        <x:v>0.3491686460807601</x:v>
      </x:c>
      <x:c r="L6292" s="58" t="n">
        <x:v>0.705881551367027</x:v>
      </x:c>
      <x:c r="M6292" s="58" t="n">
        <x:v>0.315048177112301</x:v>
      </x:c>
      <x:c r="N6292" s="58" t="n">
        <x:v>0.11078512801018264</x:v>
      </x:c>
      <x:c r="O6292" s="58" t="n">
        <x:v>0.06141254924453008</x:v>
      </x:c>
      <x:c r="P6292" s="58" t="n">
        <x:v>0.12987465181058497</x:v>
      </x:c>
      <x:c r="Q6292" s="49" t="n">
        <x:v>812</x:v>
      </x:c>
      <x:c r="R6292" s="58" t="n">
        <x:v>0.0665551419152528</x:v>
      </x:c>
      <x:c r="S6292" s="60" t="n">
        <x:v>0</x:v>
      </x:c>
    </x:row>
    <x:row r="6293">
      <x:c r="A6293" s="48" t="str">
        <x:v>formal_runs:variance_path_organs_sel42_43_44_train42_46_20260916/runs/pathmnist/herding/ratio_0.02/selection_seed_43/train_seed_42/aug_0</x:v>
      </x:c>
      <x:c r="B6293" s="49" t="str">
        <x:v>pathmnist</x:v>
      </x:c>
      <x:c r="C6293" s="49" t="str">
        <x:v>herding</x:v>
      </x:c>
      <x:c r="D6293" s="56" t="n">
        <x:v>0.02</x:v>
      </x:c>
      <x:c r="E6293" s="49" t="n">
        <x:v>43</x:v>
      </x:c>
      <x:c r="F6293" s="49" t="n">
        <x:v>42</x:v>
      </x:c>
      <x:c r="G6293" s="49" t="str">
        <x:v>pixelate</x:v>
      </x:c>
      <x:c r="H6293" s="49" t="n">
        <x:v>5</x:v>
      </x:c>
      <x:c r="I6293" s="58" t="n">
        <x:v>0.784958217270195</x:v>
      </x:c>
      <x:c r="J6293" s="58" t="n">
        <x:v>0.7142541500688263</x:v>
      </x:c>
      <x:c r="K6293" s="58" t="n">
        <x:v>0.3159144893111639</x:v>
      </x:c>
      <x:c r="L6293" s="58" t="n">
        <x:v>0.7859399180690979</x:v>
      </x:c>
      <x:c r="M6293" s="58" t="n">
        <x:v>0.3435047690948677</x:v>
      </x:c>
      <x:c r="N6293" s="58" t="n">
        <x:v>0.1203284888795491</x:v>
      </x:c>
      <x:c r="O6293" s="58" t="n">
        <x:v>0.07533075326291855</x:v>
      </x:c>
      <x:c r="P6293" s="58" t="n">
        <x:v>0.14763231197771587</x:v>
      </x:c>
      <x:c r="Q6293" s="49" t="n">
        <x:v>889</x:v>
      </x:c>
      <x:c r="R6293" s="58" t="n">
        <x:v>0.0934520332966039</x:v>
      </x:c>
      <x:c r="S6293" s="60" t="n">
        <x:v>0.0332541567695962</x:v>
      </x:c>
    </x:row>
    <x:row r="6294">
      <x:c r="A6294" s="48" t="str">
        <x:v>formal_runs:variance_path_organs_sel42_43_44_train42_46_20260916/runs/pathmnist/herding/ratio_0.02/selection_seed_43/train_seed_42/aug_0</x:v>
      </x:c>
      <x:c r="B6294" s="49" t="str">
        <x:v>pathmnist</x:v>
      </x:c>
      <x:c r="C6294" s="49" t="str">
        <x:v>herding</x:v>
      </x:c>
      <x:c r="D6294" s="56" t="n">
        <x:v>0.02</x:v>
      </x:c>
      <x:c r="E6294" s="49" t="n">
        <x:v>43</x:v>
      </x:c>
      <x:c r="F6294" s="49" t="n">
        <x:v>42</x:v>
      </x:c>
      <x:c r="G6294" s="49" t="str">
        <x:v>saturate</x:v>
      </x:c>
      <x:c r="H6294" s="49" t="n">
        <x:v>1</x:v>
      </x:c>
      <x:c r="I6294" s="58" t="n">
        <x:v>0.649025069637883</x:v>
      </x:c>
      <x:c r="J6294" s="58" t="n">
        <x:v>0.6461905666450548</x:v>
      </x:c>
      <x:c r="K6294" s="58" t="n">
        <x:v>0.36496350364963503</x:v>
      </x:c>
      <x:c r="L6294" s="58" t="n">
        <x:v>1.1819361221471285</x:v>
      </x:c>
      <x:c r="M6294" s="58" t="n">
        <x:v>0.528113548439715</x:v>
      </x:c>
      <x:c r="N6294" s="58" t="n">
        <x:v>0.19390316711826913</x:v>
      </x:c>
      <x:c r="O6294" s="58" t="n">
        <x:v>0.15931643265887693</x:v>
      </x:c>
      <x:c r="P6294" s="58" t="n">
        <x:v>0.28481894150417825</x:v>
      </x:c>
      <x:c r="Q6294" s="49" t="n">
        <x:v>1118</x:v>
      </x:c>
      <x:c r="R6294" s="58" t="n">
        <x:v>0.1615156167203754</x:v>
      </x:c>
      <x:c r="S6294" s="60" t="n">
        <x:v>-0.015794857568874943</x:v>
      </x:c>
    </x:row>
    <x:row r="6295">
      <x:c r="A6295" s="48" t="str">
        <x:v>formal_runs:variance_path_organs_sel42_43_44_train42_46_20260916/runs/pathmnist/herding/ratio_0.02/selection_seed_43/train_seed_42/aug_0</x:v>
      </x:c>
      <x:c r="B6295" s="49" t="str">
        <x:v>pathmnist</x:v>
      </x:c>
      <x:c r="C6295" s="49" t="str">
        <x:v>herding</x:v>
      </x:c>
      <x:c r="D6295" s="56" t="n">
        <x:v>0.02</x:v>
      </x:c>
      <x:c r="E6295" s="49" t="n">
        <x:v>43</x:v>
      </x:c>
      <x:c r="F6295" s="49" t="n">
        <x:v>42</x:v>
      </x:c>
      <x:c r="G6295" s="49" t="str">
        <x:v>saturate</x:v>
      </x:c>
      <x:c r="H6295" s="49" t="n">
        <x:v>2</x:v>
      </x:c>
      <x:c r="I6295" s="58" t="n">
        <x:v>0.3247910863509749</x:v>
      </x:c>
      <x:c r="J6295" s="58" t="n">
        <x:v>0.35606819255491295</x:v>
      </x:c>
      <x:c r="K6295" s="58" t="n">
        <x:v>0.008921330089213302</x:v>
      </x:c>
      <x:c r="L6295" s="58" t="n">
        <x:v>3.127458461999637</x:v>
      </x:c>
      <x:c r="M6295" s="58" t="n">
        <x:v>1.0850197627181615</x:v>
      </x:c>
      <x:c r="N6295" s="58" t="n">
        <x:v>0.4927767371712123</x:v>
      </x:c>
      <x:c r="O6295" s="58" t="n">
        <x:v>0.48719664267111784</x:v>
      </x:c>
      <x:c r="P6295" s="58" t="n">
        <x:v>0.6356197771587744</x:v>
      </x:c>
      <x:c r="Q6295" s="49" t="n">
        <x:v>2662</x:v>
      </x:c>
      <x:c r="R6295" s="58" t="n">
        <x:v>0.45163799081051725</x:v>
      </x:c>
      <x:c r="S6295" s="60" t="n">
        <x:v>0.3402473159915468</x:v>
      </x:c>
    </x:row>
    <x:row r="6296">
      <x:c r="A6296" s="48" t="str">
        <x:v>formal_runs:variance_path_organs_sel42_43_44_train42_46_20260916/runs/pathmnist/herding/ratio_0.02/selection_seed_43/train_seed_42/aug_0</x:v>
      </x:c>
      <x:c r="B6296" s="49" t="str">
        <x:v>pathmnist</x:v>
      </x:c>
      <x:c r="C6296" s="49" t="str">
        <x:v>herding</x:v>
      </x:c>
      <x:c r="D6296" s="56" t="n">
        <x:v>0.02</x:v>
      </x:c>
      <x:c r="E6296" s="49" t="n">
        <x:v>43</x:v>
      </x:c>
      <x:c r="F6296" s="49" t="n">
        <x:v>42</x:v>
      </x:c>
      <x:c r="G6296" s="49" t="str">
        <x:v>saturate</x:v>
      </x:c>
      <x:c r="H6296" s="49" t="n">
        <x:v>3</x:v>
      </x:c>
      <x:c r="I6296" s="58" t="n">
        <x:v>0.2232590529247911</x:v>
      </x:c>
      <x:c r="J6296" s="58" t="n">
        <x:v>0.24927452864229804</x:v>
      </x:c>
      <x:c r="K6296" s="58" t="n">
        <x:v>0</x:v>
      </x:c>
      <x:c r="L6296" s="58" t="n">
        <x:v>4.303018856804917</x:v>
      </x:c>
      <x:c r="M6296" s="58" t="n">
        <x:v>1.2642437965501474</x:v>
      </x:c>
      <x:c r="N6296" s="58" t="n">
        <x:v>0.5753097881015629</x:v>
      </x:c>
      <x:c r="O6296" s="58" t="n">
        <x:v>0.6969210019978453</x:v>
      </x:c>
      <x:c r="P6296" s="58" t="n">
        <x:v>0.7383356545961003</x:v>
      </x:c>
      <x:c r="Q6296" s="49" t="n">
        <x:v>2890</x:v>
      </x:c>
      <x:c r="R6296" s="58" t="n">
        <x:v>0.5584316547231322</x:v>
      </x:c>
      <x:c r="S6296" s="60" t="n">
        <x:v>0.3491686460807601</x:v>
      </x:c>
    </x:row>
    <x:row r="6297">
      <x:c r="A6297" s="48" t="str">
        <x:v>formal_runs:variance_path_organs_sel42_43_44_train42_46_20260916/runs/pathmnist/herding/ratio_0.02/selection_seed_43/train_seed_42/aug_0</x:v>
      </x:c>
      <x:c r="B6297" s="49" t="str">
        <x:v>pathmnist</x:v>
      </x:c>
      <x:c r="C6297" s="49" t="str">
        <x:v>herding</x:v>
      </x:c>
      <x:c r="D6297" s="56" t="n">
        <x:v>0.02</x:v>
      </x:c>
      <x:c r="E6297" s="49" t="n">
        <x:v>43</x:v>
      </x:c>
      <x:c r="F6297" s="49" t="n">
        <x:v>42</x:v>
      </x:c>
      <x:c r="G6297" s="49" t="str">
        <x:v>saturate</x:v>
      </x:c>
      <x:c r="H6297" s="49" t="n">
        <x:v>4</x:v>
      </x:c>
      <x:c r="I6297" s="58" t="n">
        <x:v>0.10222841225626741</x:v>
      </x:c>
      <x:c r="J6297" s="58" t="n">
        <x:v>0.12551899072412454</x:v>
      </x:c>
      <x:c r="K6297" s="58" t="n">
        <x:v>0</x:v>
      </x:c>
      <x:c r="L6297" s="58" t="n">
        <x:v>4.980799946714383</x:v>
      </x:c>
      <x:c r="M6297" s="58" t="n">
        <x:v>1.4406161539447366</x:v>
      </x:c>
      <x:c r="N6297" s="58" t="n">
        <x:v>0.6652627912881812</x:v>
      </x:c>
      <x:c r="O6297" s="58" t="n">
        <x:v>0.8692457271195796</x:v>
      </x:c>
      <x:c r="P6297" s="58" t="n">
        <x:v>0.8840529247910863</x:v>
      </x:c>
      <x:c r="Q6297" s="49" t="n">
        <x:v>3208</x:v>
      </x:c>
      <x:c r="R6297" s="58" t="n">
        <x:v>0.6821871926413057</x:v>
      </x:c>
      <x:c r="S6297" s="60" t="n">
        <x:v>0.3491686460807601</x:v>
      </x:c>
    </x:row>
    <x:row r="6298">
      <x:c r="A6298" s="48" t="str">
        <x:v>formal_runs:variance_path_organs_sel42_43_44_train42_46_20260916/runs/pathmnist/herding/ratio_0.02/selection_seed_43/train_seed_42/aug_0</x:v>
      </x:c>
      <x:c r="B6298" s="49" t="str">
        <x:v>pathmnist</x:v>
      </x:c>
      <x:c r="C6298" s="49" t="str">
        <x:v>herding</x:v>
      </x:c>
      <x:c r="D6298" s="56" t="n">
        <x:v>0.02</x:v>
      </x:c>
      <x:c r="E6298" s="49" t="n">
        <x:v>43</x:v>
      </x:c>
      <x:c r="F6298" s="49" t="n">
        <x:v>42</x:v>
      </x:c>
      <x:c r="G6298" s="49" t="str">
        <x:v>saturate</x:v>
      </x:c>
      <x:c r="H6298" s="49" t="n">
        <x:v>5</x:v>
      </x:c>
      <x:c r="I6298" s="58" t="n">
        <x:v>0.062116991643454036</x:v>
      </x:c>
      <x:c r="J6298" s="58" t="n">
        <x:v>0.08458182938198562</x:v>
      </x:c>
      <x:c r="K6298" s="58" t="n">
        <x:v>0</x:v>
      </x:c>
      <x:c r="L6298" s="58" t="n">
        <x:v>5.600387025962442</x:v>
      </x:c>
      <x:c r="M6298" s="58" t="n">
        <x:v>1.540486795297763</x:v>
      </x:c>
      <x:c r="N6298" s="58" t="n">
        <x:v>0.7029467095509379</x:v>
      </x:c>
      <x:c r="O6298" s="58" t="n">
        <x:v>0.9313774890588339</x:v>
      </x:c>
      <x:c r="P6298" s="58" t="n">
        <x:v>0.9284470752089137</x:v>
      </x:c>
      <x:c r="Q6298" s="49" t="n">
        <x:v>3297</x:v>
      </x:c>
      <x:c r="R6298" s="58" t="n">
        <x:v>0.7231243539834445</x:v>
      </x:c>
      <x:c r="S6298" s="60" t="n">
        <x:v>0.3491686460807601</x:v>
      </x:c>
    </x:row>
    <x:row r="6299">
      <x:c r="A6299" s="48" t="str">
        <x:v>formal_runs:variance_path_organs_sel42_43_44_train42_46_20260916/runs/pathmnist/herding/ratio_0.02/selection_seed_43/train_seed_42/aug_0</x:v>
      </x:c>
      <x:c r="B6299" s="49" t="str">
        <x:v>pathmnist</x:v>
      </x:c>
      <x:c r="C6299" s="49" t="str">
        <x:v>herding</x:v>
      </x:c>
      <x:c r="D6299" s="56" t="n">
        <x:v>0.02</x:v>
      </x:c>
      <x:c r="E6299" s="49" t="n">
        <x:v>43</x:v>
      </x:c>
      <x:c r="F6299" s="49" t="n">
        <x:v>42</x:v>
      </x:c>
      <x:c r="G6299" s="49" t="str">
        <x:v>stain_deposit</x:v>
      </x:c>
      <x:c r="H6299" s="49" t="n">
        <x:v>1</x:v>
      </x:c>
      <x:c r="I6299" s="58" t="n">
        <x:v>0.8703342618384401</x:v>
      </x:c>
      <x:c r="J6299" s="58" t="n">
        <x:v>0.8050515244596894</x:v>
      </x:c>
      <x:c r="K6299" s="58" t="n">
        <x:v>0.30403800475059384</x:v>
      </x:c>
      <x:c r="L6299" s="58" t="n">
        <x:v>0.4497169527580591</x:v>
      </x:c>
      <x:c r="M6299" s="58" t="n">
        <x:v>0.19640398956861713</x:v>
      </x:c>
      <x:c r="N6299" s="58" t="n">
        <x:v>0.05381140943025147</x:v>
      </x:c>
      <x:c r="O6299" s="58" t="n">
        <x:v>0.02644164150126924</x:v>
      </x:c>
      <x:c r="P6299" s="58" t="n">
        <x:v>0.050661559888579386</x:v>
      </x:c>
      <x:c r="Q6299" s="49" t="n">
        <x:v>426</x:v>
      </x:c>
      <x:c r="R6299" s="58" t="n">
        <x:v>0.002654658905740792</x:v>
      </x:c>
      <x:c r="S6299" s="60" t="n">
        <x:v>0.045130641330166255</x:v>
      </x:c>
    </x:row>
    <x:row r="6300">
      <x:c r="A6300" s="48" t="str">
        <x:v>formal_runs:variance_path_organs_sel42_43_44_train42_46_20260916/runs/pathmnist/herding/ratio_0.02/selection_seed_43/train_seed_42/aug_0</x:v>
      </x:c>
      <x:c r="B6300" s="49" t="str">
        <x:v>pathmnist</x:v>
      </x:c>
      <x:c r="C6300" s="49" t="str">
        <x:v>herding</x:v>
      </x:c>
      <x:c r="D6300" s="56" t="n">
        <x:v>0.02</x:v>
      </x:c>
      <x:c r="E6300" s="49" t="n">
        <x:v>43</x:v>
      </x:c>
      <x:c r="F6300" s="49" t="n">
        <x:v>42</x:v>
      </x:c>
      <x:c r="G6300" s="49" t="str">
        <x:v>stain_deposit</x:v>
      </x:c>
      <x:c r="H6300" s="49" t="n">
        <x:v>2</x:v>
      </x:c>
      <x:c r="I6300" s="58" t="n">
        <x:v>0.8696378830083565</x:v>
      </x:c>
      <x:c r="J6300" s="58" t="n">
        <x:v>0.8044711268102698</x:v>
      </x:c>
      <x:c r="K6300" s="58" t="n">
        <x:v>0.28978622327790976</x:v>
      </x:c>
      <x:c r="L6300" s="58" t="n">
        <x:v>0.4545392547334184</x:v>
      </x:c>
      <x:c r="M6300" s="58" t="n">
        <x:v>0.19930167891391953</x:v>
      </x:c>
      <x:c r="N6300" s="58" t="n">
        <x:v>0.04899343414891062</x:v>
      </x:c>
      <x:c r="O6300" s="58" t="n">
        <x:v>0.02762424754946235</x:v>
      </x:c>
      <x:c r="P6300" s="58" t="n">
        <x:v>0.05466573816155989</x:v>
      </x:c>
      <x:c r="Q6300" s="49" t="n">
        <x:v>404</x:v>
      </x:c>
      <x:c r="R6300" s="58" t="n">
        <x:v>0.0032350565551604316</x:v>
      </x:c>
      <x:c r="S6300" s="60" t="n">
        <x:v>0.05938242280285033</x:v>
      </x:c>
    </x:row>
    <x:row r="6301">
      <x:c r="A6301" s="48" t="str">
        <x:v>formal_runs:variance_path_organs_sel42_43_44_train42_46_20260916/runs/pathmnist/herding/ratio_0.02/selection_seed_43/train_seed_42/aug_0</x:v>
      </x:c>
      <x:c r="B6301" s="49" t="str">
        <x:v>pathmnist</x:v>
      </x:c>
      <x:c r="C6301" s="49" t="str">
        <x:v>herding</x:v>
      </x:c>
      <x:c r="D6301" s="56" t="n">
        <x:v>0.02</x:v>
      </x:c>
      <x:c r="E6301" s="49" t="n">
        <x:v>43</x:v>
      </x:c>
      <x:c r="F6301" s="49" t="n">
        <x:v>42</x:v>
      </x:c>
      <x:c r="G6301" s="49" t="str">
        <x:v>stain_deposit</x:v>
      </x:c>
      <x:c r="H6301" s="49" t="n">
        <x:v>3</x:v>
      </x:c>
      <x:c r="I6301" s="58" t="n">
        <x:v>0.8610027855153203</x:v>
      </x:c>
      <x:c r="J6301" s="58" t="n">
        <x:v>0.7927158826863736</x:v>
      </x:c>
      <x:c r="K6301" s="58" t="n">
        <x:v>0.27790973871733965</x:v>
      </x:c>
      <x:c r="L6301" s="58" t="n">
        <x:v>0.4659320620536323</x:v>
      </x:c>
      <x:c r="M6301" s="58" t="n">
        <x:v>0.2062091856820067</x:v>
      </x:c>
      <x:c r="N6301" s="58" t="n">
        <x:v>0.051074982544505855</x:v>
      </x:c>
      <x:c r="O6301" s="58" t="n">
        <x:v>0.02938452903026685</x:v>
      </x:c>
      <x:c r="P6301" s="58" t="n">
        <x:v>0.05605849582172702</x:v>
      </x:c>
      <x:c r="Q6301" s="49" t="n">
        <x:v>398</x:v>
      </x:c>
      <x:c r="R6301" s="58" t="n">
        <x:v>0.0149903006790566</x:v>
      </x:c>
      <x:c r="S6301" s="60" t="n">
        <x:v>0.07125890736342044</x:v>
      </x:c>
    </x:row>
    <x:row r="6302">
      <x:c r="A6302" s="48" t="str">
        <x:v>formal_runs:variance_path_organs_sel42_43_44_train42_46_20260916/runs/pathmnist/herding/ratio_0.02/selection_seed_43/train_seed_42/aug_0</x:v>
      </x:c>
      <x:c r="B6302" s="49" t="str">
        <x:v>pathmnist</x:v>
      </x:c>
      <x:c r="C6302" s="49" t="str">
        <x:v>herding</x:v>
      </x:c>
      <x:c r="D6302" s="56" t="n">
        <x:v>0.02</x:v>
      </x:c>
      <x:c r="E6302" s="49" t="n">
        <x:v>43</x:v>
      </x:c>
      <x:c r="F6302" s="49" t="n">
        <x:v>42</x:v>
      </x:c>
      <x:c r="G6302" s="49" t="str">
        <x:v>stain_deposit</x:v>
      </x:c>
      <x:c r="H6302" s="49" t="n">
        <x:v>4</x:v>
      </x:c>
      <x:c r="I6302" s="58" t="n">
        <x:v>0.8520891364902506</x:v>
      </x:c>
      <x:c r="J6302" s="58" t="n">
        <x:v>0.7831447445315007</x:v>
      </x:c>
      <x:c r="K6302" s="58" t="n">
        <x:v>0.2589073634204275</x:v>
      </x:c>
      <x:c r="L6302" s="58" t="n">
        <x:v>0.4973163790439782</x:v>
      </x:c>
      <x:c r="M6302" s="58" t="n">
        <x:v>0.21954735785062882</x:v>
      </x:c>
      <x:c r="N6302" s="58" t="n">
        <x:v>0.04926102613838268</x:v>
      </x:c>
      <x:c r="O6302" s="58" t="n">
        <x:v>0.032972361517278614</x:v>
      </x:c>
      <x:c r="P6302" s="58" t="n">
        <x:v>0.06789693593314763</x:v>
      </x:c>
      <x:c r="Q6302" s="49" t="n">
        <x:v>406</x:v>
      </x:c>
      <x:c r="R6302" s="58" t="n">
        <x:v>0.024561438833929472</x:v>
      </x:c>
      <x:c r="S6302" s="60" t="n">
        <x:v>0.09026128266033256</x:v>
      </x:c>
    </x:row>
    <x:row r="6303">
      <x:c r="A6303" s="48" t="str">
        <x:v>formal_runs:variance_path_organs_sel42_43_44_train42_46_20260916/runs/pathmnist/herding/ratio_0.02/selection_seed_43/train_seed_42/aug_0</x:v>
      </x:c>
      <x:c r="B6303" s="49" t="str">
        <x:v>pathmnist</x:v>
      </x:c>
      <x:c r="C6303" s="49" t="str">
        <x:v>herding</x:v>
      </x:c>
      <x:c r="D6303" s="56" t="n">
        <x:v>0.02</x:v>
      </x:c>
      <x:c r="E6303" s="49" t="n">
        <x:v>43</x:v>
      </x:c>
      <x:c r="F6303" s="49" t="n">
        <x:v>42</x:v>
      </x:c>
      <x:c r="G6303" s="49" t="str">
        <x:v>stain_deposit</x:v>
      </x:c>
      <x:c r="H6303" s="49" t="n">
        <x:v>5</x:v>
      </x:c>
      <x:c r="I6303" s="58" t="n">
        <x:v>0.8396935933147632</x:v>
      </x:c>
      <x:c r="J6303" s="58" t="n">
        <x:v>0.7708680590047046</x:v>
      </x:c>
      <x:c r="K6303" s="58" t="n">
        <x:v>0.21377672209026127</x:v>
      </x:c>
      <x:c r="L6303" s="58" t="n">
        <x:v>0.5477836850107579</x:v>
      </x:c>
      <x:c r="M6303" s="58" t="n">
        <x:v>0.23978677223018005</x:v>
      </x:c>
      <x:c r="N6303" s="58" t="n">
        <x:v>0.03405118761039382</x:v>
      </x:c>
      <x:c r="O6303" s="58" t="n">
        <x:v>0.0411515298496291</x:v>
      </x:c>
      <x:c r="P6303" s="58" t="n">
        <x:v>0.08286908077994429</x:v>
      </x:c>
      <x:c r="Q6303" s="49" t="n">
        <x:v>380</x:v>
      </x:c>
      <x:c r="R6303" s="58" t="n">
        <x:v>0.036838124360725644</x:v>
      </x:c>
      <x:c r="S6303" s="60" t="n">
        <x:v>0.13539192399049882</x:v>
      </x:c>
    </x:row>
    <x:row r="6304">
      <x:c r="A6304" s="48" t="str">
        <x:v>formal_runs:variance_path_organs_sel42_43_44_train42_46_20260916/runs/pathmnist/random/ratio_0.02/selection_seed_43/train_seed_42/aug_0</x:v>
      </x:c>
      <x:c r="B6304" s="49" t="str">
        <x:v>pathmnist</x:v>
      </x:c>
      <x:c r="C6304" s="49" t="str">
        <x:v>random</x:v>
      </x:c>
      <x:c r="D6304" s="56" t="n">
        <x:v>0.02</x:v>
      </x:c>
      <x:c r="E6304" s="49" t="n">
        <x:v>43</x:v>
      </x:c>
      <x:c r="F6304" s="49" t="n">
        <x:v>42</x:v>
      </x:c>
      <x:c r="G6304" s="49" t="str">
        <x:v>clean</x:v>
      </x:c>
      <x:c r="H6304" s="49" t="n">
        <x:v>0</x:v>
      </x:c>
      <x:c r="I6304" s="58" t="n">
        <x:v>0.8448467966573816</x:v>
      </x:c>
      <x:c r="J6304" s="58" t="n">
        <x:v>0.7827669506691507</x:v>
      </x:c>
      <x:c r="K6304" s="58" t="n">
        <x:v>0.3847980997624703</x:v>
      </x:c>
      <x:c r="L6304" s="58" t="n">
        <x:v>0.620396305861854</x:v>
      </x:c>
      <x:c r="M6304" s="58" t="n">
        <x:v>0.24677811624018087</x:v>
      </x:c>
      <x:c r="N6304" s="58" t="n">
        <x:v>0.08680093100808127</x:v>
      </x:c>
      <x:c r="O6304" s="58" t="n">
        <x:v>0.04798763367229102</x:v>
      </x:c>
      <x:c r="P6304" s="58" t="n">
        <x:v>0.08165041782729805</x:v>
      </x:c>
      <x:c r="Q6304" s="49" t="n">
        <x:v>628</x:v>
      </x:c>
      <x:c r="R6304" s="58"/>
      <x:c r="S6304" s="60"/>
    </x:row>
    <x:row r="6305">
      <x:c r="A6305" s="48" t="str">
        <x:v>formal_runs:variance_path_organs_sel42_43_44_train42_46_20260916/runs/pathmnist/random/ratio_0.02/selection_seed_43/train_seed_42/aug_0</x:v>
      </x:c>
      <x:c r="B6305" s="49" t="str">
        <x:v>pathmnist</x:v>
      </x:c>
      <x:c r="C6305" s="49" t="str">
        <x:v>random</x:v>
      </x:c>
      <x:c r="D6305" s="56" t="n">
        <x:v>0.02</x:v>
      </x:c>
      <x:c r="E6305" s="49" t="n">
        <x:v>43</x:v>
      </x:c>
      <x:c r="F6305" s="49" t="n">
        <x:v>42</x:v>
      </x:c>
      <x:c r="G6305" s="49" t="str">
        <x:v>brightness_down</x:v>
      </x:c>
      <x:c r="H6305" s="49" t="n">
        <x:v>1</x:v>
      </x:c>
      <x:c r="I6305" s="58" t="n">
        <x:v>0.486908077994429</x:v>
      </x:c>
      <x:c r="J6305" s="58" t="n">
        <x:v>0.39310272579708616</x:v>
      </x:c>
      <x:c r="K6305" s="58" t="n">
        <x:v>0.012560386473429951</x:v>
      </x:c>
      <x:c r="L6305" s="58" t="n">
        <x:v>3.237699730653187</x:v>
      </x:c>
      <x:c r="M6305" s="58" t="n">
        <x:v>0.9014953660238418</x:v>
      </x:c>
      <x:c r="N6305" s="58" t="n">
        <x:v>0.41706744118238226</x:v>
      </x:c>
      <x:c r="O6305" s="58" t="n">
        <x:v>0.29405755289684266</x:v>
      </x:c>
      <x:c r="P6305" s="58" t="n">
        <x:v>0.45125348189415043</x:v>
      </x:c>
      <x:c r="Q6305" s="49" t="n">
        <x:v>2610</x:v>
      </x:c>
      <x:c r="R6305" s="58" t="n">
        <x:v>0.38966422487206454</x:v>
      </x:c>
      <x:c r="S6305" s="60" t="n">
        <x:v>0.3722377132890404</x:v>
      </x:c>
    </x:row>
    <x:row r="6306">
      <x:c r="A6306" s="48" t="str">
        <x:v>formal_runs:variance_path_organs_sel42_43_44_train42_46_20260916/runs/pathmnist/random/ratio_0.02/selection_seed_43/train_seed_42/aug_0</x:v>
      </x:c>
      <x:c r="B6306" s="49" t="str">
        <x:v>pathmnist</x:v>
      </x:c>
      <x:c r="C6306" s="49" t="str">
        <x:v>random</x:v>
      </x:c>
      <x:c r="D6306" s="56" t="n">
        <x:v>0.02</x:v>
      </x:c>
      <x:c r="E6306" s="49" t="n">
        <x:v>43</x:v>
      </x:c>
      <x:c r="F6306" s="49" t="n">
        <x:v>42</x:v>
      </x:c>
      <x:c r="G6306" s="49" t="str">
        <x:v>brightness_down</x:v>
      </x:c>
      <x:c r="H6306" s="49" t="n">
        <x:v>2</x:v>
      </x:c>
      <x:c r="I6306" s="58" t="n">
        <x:v>0.362116991643454</x:v>
      </x:c>
      <x:c r="J6306" s="58" t="n">
        <x:v>0.3019775003218371</x:v>
      </x:c>
      <x:c r="K6306" s="58" t="n">
        <x:v>0</x:v>
      </x:c>
      <x:c r="L6306" s="58" t="n">
        <x:v>4.355133589357609</x:v>
      </x:c>
      <x:c r="M6306" s="58" t="n">
        <x:v>1.1256760418827916</x:v>
      </x:c>
      <x:c r="N6306" s="58" t="n">
        <x:v>0.5347738307291087</x:v>
      </x:c>
      <x:c r="O6306" s="58" t="n">
        <x:v>0.39344210675308</x:v>
      </x:c>
      <x:c r="P6306" s="58" t="n">
        <x:v>0.5858286908077994</x:v>
      </x:c>
      <x:c r="Q6306" s="49" t="n">
        <x:v>3271</x:v>
      </x:c>
      <x:c r="R6306" s="58" t="n">
        <x:v>0.4807894503473136</x:v>
      </x:c>
      <x:c r="S6306" s="60" t="n">
        <x:v>0.3847980997624703</x:v>
      </x:c>
    </x:row>
    <x:row r="6307">
      <x:c r="A6307" s="48" t="str">
        <x:v>formal_runs:variance_path_organs_sel42_43_44_train42_46_20260916/runs/pathmnist/random/ratio_0.02/selection_seed_43/train_seed_42/aug_0</x:v>
      </x:c>
      <x:c r="B6307" s="49" t="str">
        <x:v>pathmnist</x:v>
      </x:c>
      <x:c r="C6307" s="49" t="str">
        <x:v>random</x:v>
      </x:c>
      <x:c r="D6307" s="56" t="n">
        <x:v>0.02</x:v>
      </x:c>
      <x:c r="E6307" s="49" t="n">
        <x:v>43</x:v>
      </x:c>
      <x:c r="F6307" s="49" t="n">
        <x:v>42</x:v>
      </x:c>
      <x:c r="G6307" s="49" t="str">
        <x:v>brightness_down</x:v>
      </x:c>
      <x:c r="H6307" s="49" t="n">
        <x:v>3</x:v>
      </x:c>
      <x:c r="I6307" s="58" t="n">
        <x:v>0.183983286908078</x:v>
      </x:c>
      <x:c r="J6307" s="58" t="n">
        <x:v>0.1924389760542935</x:v>
      </x:c>
      <x:c r="K6307" s="58" t="n">
        <x:v>0</x:v>
      </x:c>
      <x:c r="L6307" s="58" t="n">
        <x:v>5.6304942813261</x:v>
      </x:c>
      <x:c r="M6307" s="58" t="n">
        <x:v>1.4024940486977098</x:v>
      </x:c>
      <x:c r="N6307" s="58" t="n">
        <x:v>0.656071914333985</x:v>
      </x:c>
      <x:c r="O6307" s="58" t="n">
        <x:v>0.6539369749157474</x:v>
      </x:c>
      <x:c r="P6307" s="58" t="n">
        <x:v>0.8041434540389972</x:v>
      </x:c>
      <x:c r="Q6307" s="49" t="n">
        <x:v>3666</x:v>
      </x:c>
      <x:c r="R6307" s="58" t="n">
        <x:v>0.5903279746148572</x:v>
      </x:c>
      <x:c r="S6307" s="60" t="n">
        <x:v>0.3847980997624703</x:v>
      </x:c>
    </x:row>
    <x:row r="6308">
      <x:c r="A6308" s="48" t="str">
        <x:v>formal_runs:variance_path_organs_sel42_43_44_train42_46_20260916/runs/pathmnist/random/ratio_0.02/selection_seed_43/train_seed_42/aug_0</x:v>
      </x:c>
      <x:c r="B6308" s="49" t="str">
        <x:v>pathmnist</x:v>
      </x:c>
      <x:c r="C6308" s="49" t="str">
        <x:v>random</x:v>
      </x:c>
      <x:c r="D6308" s="56" t="n">
        <x:v>0.02</x:v>
      </x:c>
      <x:c r="E6308" s="49" t="n">
        <x:v>43</x:v>
      </x:c>
      <x:c r="F6308" s="49" t="n">
        <x:v>42</x:v>
      </x:c>
      <x:c r="G6308" s="49" t="str">
        <x:v>brightness_down</x:v>
      </x:c>
      <x:c r="H6308" s="49" t="n">
        <x:v>4</x:v>
      </x:c>
      <x:c r="I6308" s="58" t="n">
        <x:v>0.14623955431754876</x:v>
      </x:c>
      <x:c r="J6308" s="58" t="n">
        <x:v>0.1696183949691522</x:v>
      </x:c>
      <x:c r="K6308" s="58" t="n">
        <x:v>0</x:v>
      </x:c>
      <x:c r="L6308" s="58" t="n">
        <x:v>6.946884218633243</x:v>
      </x:c>
      <x:c r="M6308" s="58" t="n">
        <x:v>1.5089278311526189</x:v>
      </x:c>
      <x:c r="N6308" s="58" t="n">
        <x:v>0.7164951019383407</x:v>
      </x:c>
      <x:c r="O6308" s="58" t="n">
        <x:v>0.7213638815952595</x:v>
      </x:c>
      <x:c r="P6308" s="58" t="n">
        <x:v>0.820508356545961</x:v>
      </x:c>
      <x:c r="Q6308" s="49" t="n">
        <x:v>3966</x:v>
      </x:c>
      <x:c r="R6308" s="58" t="n">
        <x:v>0.6131485556999985</x:v>
      </x:c>
      <x:c r="S6308" s="60" t="n">
        <x:v>0.3847980997624703</x:v>
      </x:c>
    </x:row>
    <x:row r="6309">
      <x:c r="A6309" s="48" t="str">
        <x:v>formal_runs:variance_path_organs_sel42_43_44_train42_46_20260916/runs/pathmnist/random/ratio_0.02/selection_seed_43/train_seed_42/aug_0</x:v>
      </x:c>
      <x:c r="B6309" s="49" t="str">
        <x:v>pathmnist</x:v>
      </x:c>
      <x:c r="C6309" s="49" t="str">
        <x:v>random</x:v>
      </x:c>
      <x:c r="D6309" s="56" t="n">
        <x:v>0.02</x:v>
      </x:c>
      <x:c r="E6309" s="49" t="n">
        <x:v>43</x:v>
      </x:c>
      <x:c r="F6309" s="49" t="n">
        <x:v>42</x:v>
      </x:c>
      <x:c r="G6309" s="49" t="str">
        <x:v>brightness_down</x:v>
      </x:c>
      <x:c r="H6309" s="49" t="n">
        <x:v>5</x:v>
      </x:c>
      <x:c r="I6309" s="58" t="n">
        <x:v>0.14387186629526463</x:v>
      </x:c>
      <x:c r="J6309" s="58" t="n">
        <x:v>0.1681209279686703</x:v>
      </x:c>
      <x:c r="K6309" s="58" t="n">
        <x:v>0</x:v>
      </x:c>
      <x:c r="L6309" s="58" t="n">
        <x:v>7.5835633302148535</x:v>
      </x:c>
      <x:c r="M6309" s="58" t="n">
        <x:v>1.5318790581112265</x:v>
      </x:c>
      <x:c r="N6309" s="58" t="n">
        <x:v>0.7279216952767213</x:v>
      </x:c>
      <x:c r="O6309" s="58" t="n">
        <x:v>0.7655543080078397</x:v>
      </x:c>
      <x:c r="P6309" s="58" t="n">
        <x:v>0.822075208913649</x:v>
      </x:c>
      <x:c r="Q6309" s="49" t="n">
        <x:v>4241</x:v>
      </x:c>
      <x:c r="R6309" s="58" t="n">
        <x:v>0.6146460227004804</x:v>
      </x:c>
      <x:c r="S6309" s="60" t="n">
        <x:v>0.3847980997624703</x:v>
      </x:c>
    </x:row>
    <x:row r="6310">
      <x:c r="A6310" s="48" t="str">
        <x:v>formal_runs:variance_path_organs_sel42_43_44_train42_46_20260916/runs/pathmnist/random/ratio_0.02/selection_seed_43/train_seed_42/aug_0</x:v>
      </x:c>
      <x:c r="B6310" s="49" t="str">
        <x:v>pathmnist</x:v>
      </x:c>
      <x:c r="C6310" s="49" t="str">
        <x:v>random</x:v>
      </x:c>
      <x:c r="D6310" s="56" t="n">
        <x:v>0.02</x:v>
      </x:c>
      <x:c r="E6310" s="49" t="n">
        <x:v>43</x:v>
      </x:c>
      <x:c r="F6310" s="49" t="n">
        <x:v>42</x:v>
      </x:c>
      <x:c r="G6310" s="49" t="str">
        <x:v>brightness_up</x:v>
      </x:c>
      <x:c r="H6310" s="49" t="n">
        <x:v>1</x:v>
      </x:c>
      <x:c r="I6310" s="58" t="n">
        <x:v>0.4215877437325905</x:v>
      </x:c>
      <x:c r="J6310" s="58" t="n">
        <x:v>0.44112823526475</x:v>
      </x:c>
      <x:c r="K6310" s="58" t="n">
        <x:v>0.04857997010463378</x:v>
      </x:c>
      <x:c r="L6310" s="58" t="n">
        <x:v>2.659911238195186</x:v>
      </x:c>
      <x:c r="M6310" s="58" t="n">
        <x:v>0.9305772665172869</x:v>
      </x:c>
      <x:c r="N6310" s="58" t="n">
        <x:v>0.41716881098645975</x:v>
      </x:c>
      <x:c r="O6310" s="58" t="n">
        <x:v>0.4272327245042215</x:v>
      </x:c>
      <x:c r="P6310" s="58" t="n">
        <x:v>0.5322075208913649</x:v>
      </x:c>
      <x:c r="Q6310" s="49" t="n">
        <x:v>2341</x:v>
      </x:c>
      <x:c r="R6310" s="58" t="n">
        <x:v>0.3416387154044007</x:v>
      </x:c>
      <x:c r="S6310" s="60" t="n">
        <x:v>0.33621812965783654</x:v>
      </x:c>
    </x:row>
    <x:row r="6311">
      <x:c r="A6311" s="48" t="str">
        <x:v>formal_runs:variance_path_organs_sel42_43_44_train42_46_20260916/runs/pathmnist/random/ratio_0.02/selection_seed_43/train_seed_42/aug_0</x:v>
      </x:c>
      <x:c r="B6311" s="49" t="str">
        <x:v>pathmnist</x:v>
      </x:c>
      <x:c r="C6311" s="49" t="str">
        <x:v>random</x:v>
      </x:c>
      <x:c r="D6311" s="56" t="n">
        <x:v>0.02</x:v>
      </x:c>
      <x:c r="E6311" s="49" t="n">
        <x:v>43</x:v>
      </x:c>
      <x:c r="F6311" s="49" t="n">
        <x:v>42</x:v>
      </x:c>
      <x:c r="G6311" s="49" t="str">
        <x:v>brightness_up</x:v>
      </x:c>
      <x:c r="H6311" s="49" t="n">
        <x:v>2</x:v>
      </x:c>
      <x:c r="I6311" s="58" t="n">
        <x:v>0.2740947075208914</x:v>
      </x:c>
      <x:c r="J6311" s="58" t="n">
        <x:v>0.3177196884469449</x:v>
      </x:c>
      <x:c r="K6311" s="58" t="n">
        <x:v>0.004484304932735426</x:v>
      </x:c>
      <x:c r="L6311" s="58" t="n">
        <x:v>3.983288941983514</x:v>
      </x:c>
      <x:c r="M6311" s="58" t="n">
        <x:v>1.2301027611767097</x:v>
      </x:c>
      <x:c r="N6311" s="58" t="n">
        <x:v>0.5764139406528312</x:v>
      </x:c>
      <x:c r="O6311" s="58" t="n">
        <x:v>0.5880697232634573</x:v>
      </x:c>
      <x:c r="P6311" s="58" t="n">
        <x:v>0.6888927576601671</x:v>
      </x:c>
      <x:c r="Q6311" s="49" t="n">
        <x:v>3266</x:v>
      </x:c>
      <x:c r="R6311" s="58" t="n">
        <x:v>0.46504726222220577</x:v>
      </x:c>
      <x:c r="S6311" s="60" t="n">
        <x:v>0.3803137948297349</x:v>
      </x:c>
    </x:row>
    <x:row r="6312">
      <x:c r="A6312" s="48" t="str">
        <x:v>formal_runs:variance_path_organs_sel42_43_44_train42_46_20260916/runs/pathmnist/random/ratio_0.02/selection_seed_43/train_seed_42/aug_0</x:v>
      </x:c>
      <x:c r="B6312" s="49" t="str">
        <x:v>pathmnist</x:v>
      </x:c>
      <x:c r="C6312" s="49" t="str">
        <x:v>random</x:v>
      </x:c>
      <x:c r="D6312" s="56" t="n">
        <x:v>0.02</x:v>
      </x:c>
      <x:c r="E6312" s="49" t="n">
        <x:v>43</x:v>
      </x:c>
      <x:c r="F6312" s="49" t="n">
        <x:v>42</x:v>
      </x:c>
      <x:c r="G6312" s="49" t="str">
        <x:v>brightness_up</x:v>
      </x:c>
      <x:c r="H6312" s="49" t="n">
        <x:v>3</x:v>
      </x:c>
      <x:c r="I6312" s="58" t="n">
        <x:v>0.20598885793871866</x:v>
      </x:c>
      <x:c r="J6312" s="58" t="n">
        <x:v>0.2507016581009962</x:v>
      </x:c>
      <x:c r="K6312" s="58" t="n">
        <x:v>0</x:v>
      </x:c>
      <x:c r="L6312" s="58" t="n">
        <x:v>4.845197171700275</x:v>
      </x:c>
      <x:c r="M6312" s="58" t="n">
        <x:v>1.3817261432221348</x:v>
      </x:c>
      <x:c r="N6312" s="58" t="n">
        <x:v>0.6399079007358605</x:v>
      </x:c>
      <x:c r="O6312" s="58" t="n">
        <x:v>0.7215541862933414</x:v>
      </x:c>
      <x:c r="P6312" s="58" t="n">
        <x:v>0.7842966573816156</x:v>
      </x:c>
      <x:c r="Q6312" s="49" t="n">
        <x:v>3767</x:v>
      </x:c>
      <x:c r="R6312" s="58" t="n">
        <x:v>0.5320652925681545</x:v>
      </x:c>
      <x:c r="S6312" s="60" t="n">
        <x:v>0.3847980997624703</x:v>
      </x:c>
    </x:row>
    <x:row r="6313">
      <x:c r="A6313" s="48" t="str">
        <x:v>formal_runs:variance_path_organs_sel42_43_44_train42_46_20260916/runs/pathmnist/random/ratio_0.02/selection_seed_43/train_seed_42/aug_0</x:v>
      </x:c>
      <x:c r="B6313" s="49" t="str">
        <x:v>pathmnist</x:v>
      </x:c>
      <x:c r="C6313" s="49" t="str">
        <x:v>random</x:v>
      </x:c>
      <x:c r="D6313" s="56" t="n">
        <x:v>0.02</x:v>
      </x:c>
      <x:c r="E6313" s="49" t="n">
        <x:v>43</x:v>
      </x:c>
      <x:c r="F6313" s="49" t="n">
        <x:v>42</x:v>
      </x:c>
      <x:c r="G6313" s="49" t="str">
        <x:v>brightness_up</x:v>
      </x:c>
      <x:c r="H6313" s="49" t="n">
        <x:v>4</x:v>
      </x:c>
      <x:c r="I6313" s="58" t="n">
        <x:v>0.1575208913649025</x:v>
      </x:c>
      <x:c r="J6313" s="58" t="n">
        <x:v>0.20203869555165294</x:v>
      </x:c>
      <x:c r="K6313" s="58" t="n">
        <x:v>0</x:v>
      </x:c>
      <x:c r="L6313" s="58" t="n">
        <x:v>5.2432800342037025</x:v>
      </x:c>
      <x:c r="M6313" s="58" t="n">
        <x:v>1.4712511540588138</x:v>
      </x:c>
      <x:c r="N6313" s="58" t="n">
        <x:v>0.694542263630871</x:v>
      </x:c>
      <x:c r="O6313" s="58" t="n">
        <x:v>0.7557246468308425</x:v>
      </x:c>
      <x:c r="P6313" s="58" t="n">
        <x:v>0.8272980501392758</x:v>
      </x:c>
      <x:c r="Q6313" s="49" t="n">
        <x:v>4036</x:v>
      </x:c>
      <x:c r="R6313" s="58" t="n">
        <x:v>0.5807282551174977</x:v>
      </x:c>
      <x:c r="S6313" s="60" t="n">
        <x:v>0.3847980997624703</x:v>
      </x:c>
    </x:row>
    <x:row r="6314">
      <x:c r="A6314" s="48" t="str">
        <x:v>formal_runs:variance_path_organs_sel42_43_44_train42_46_20260916/runs/pathmnist/random/ratio_0.02/selection_seed_43/train_seed_42/aug_0</x:v>
      </x:c>
      <x:c r="B6314" s="49" t="str">
        <x:v>pathmnist</x:v>
      </x:c>
      <x:c r="C6314" s="49" t="str">
        <x:v>random</x:v>
      </x:c>
      <x:c r="D6314" s="56" t="n">
        <x:v>0.02</x:v>
      </x:c>
      <x:c r="E6314" s="49" t="n">
        <x:v>43</x:v>
      </x:c>
      <x:c r="F6314" s="49" t="n">
        <x:v>42</x:v>
      </x:c>
      <x:c r="G6314" s="49" t="str">
        <x:v>brightness_up</x:v>
      </x:c>
      <x:c r="H6314" s="49" t="n">
        <x:v>5</x:v>
      </x:c>
      <x:c r="I6314" s="58" t="n">
        <x:v>0.14874651810584957</x:v>
      </x:c>
      <x:c r="J6314" s="58" t="n">
        <x:v>0.1870507045601054</x:v>
      </x:c>
      <x:c r="K6314" s="58" t="n">
        <x:v>0</x:v>
      </x:c>
      <x:c r="L6314" s="58" t="n">
        <x:v>5.470611074957554</x:v>
      </x:c>
      <x:c r="M6314" s="58" t="n">
        <x:v>1.492798986122763</x:v>
      </x:c>
      <x:c r="N6314" s="58" t="n">
        <x:v>0.7097365323921099</x:v>
      </x:c>
      <x:c r="O6314" s="58" t="n">
        <x:v>0.7735145235040449</x:v>
      </x:c>
      <x:c r="P6314" s="58" t="n">
        <x:v>0.8386142061281338</x:v>
      </x:c>
      <x:c r="Q6314" s="49" t="n">
        <x:v>4174</x:v>
      </x:c>
      <x:c r="R6314" s="58" t="n">
        <x:v>0.5957162461090453</x:v>
      </x:c>
      <x:c r="S6314" s="60" t="n">
        <x:v>0.3847980997624703</x:v>
      </x:c>
    </x:row>
    <x:row r="6315">
      <x:c r="A6315" s="48" t="str">
        <x:v>formal_runs:variance_path_organs_sel42_43_44_train42_46_20260916/runs/pathmnist/random/ratio_0.02/selection_seed_43/train_seed_42/aug_0</x:v>
      </x:c>
      <x:c r="B6315" s="49" t="str">
        <x:v>pathmnist</x:v>
      </x:c>
      <x:c r="C6315" s="49" t="str">
        <x:v>random</x:v>
      </x:c>
      <x:c r="D6315" s="56" t="n">
        <x:v>0.02</x:v>
      </x:c>
      <x:c r="E6315" s="49" t="n">
        <x:v>43</x:v>
      </x:c>
      <x:c r="F6315" s="49" t="n">
        <x:v>42</x:v>
      </x:c>
      <x:c r="G6315" s="49" t="str">
        <x:v>bubble</x:v>
      </x:c>
      <x:c r="H6315" s="49" t="n">
        <x:v>1</x:v>
      </x:c>
      <x:c r="I6315" s="58" t="n">
        <x:v>0.8405292479108635</x:v>
      </x:c>
      <x:c r="J6315" s="58" t="n">
        <x:v>0.7781884335556293</x:v>
      </x:c>
      <x:c r="K6315" s="58" t="n">
        <x:v>0.39667458432304037</x:v>
      </x:c>
      <x:c r="L6315" s="58" t="n">
        <x:v>0.6344288635391349</x:v>
      </x:c>
      <x:c r="M6315" s="58" t="n">
        <x:v>0.25524261139383103</x:v>
      </x:c>
      <x:c r="N6315" s="58" t="n">
        <x:v>0.08682315722315426</x:v>
      </x:c>
      <x:c r="O6315" s="58" t="n">
        <x:v>0.054124600357343754</x:v>
      </x:c>
      <x:c r="P6315" s="58" t="n">
        <x:v>0.08774373259052924</x:v>
      </x:c>
      <x:c r="Q6315" s="49" t="n">
        <x:v>644</x:v>
      </x:c>
      <x:c r="R6315" s="58" t="n">
        <x:v>0.004578517113521419</x:v>
      </x:c>
      <x:c r="S6315" s="60" t="n">
        <x:v>-0.011876484560570055</x:v>
      </x:c>
    </x:row>
    <x:row r="6316">
      <x:c r="A6316" s="48" t="str">
        <x:v>formal_runs:variance_path_organs_sel42_43_44_train42_46_20260916/runs/pathmnist/random/ratio_0.02/selection_seed_43/train_seed_42/aug_0</x:v>
      </x:c>
      <x:c r="B6316" s="49" t="str">
        <x:v>pathmnist</x:v>
      </x:c>
      <x:c r="C6316" s="49" t="str">
        <x:v>random</x:v>
      </x:c>
      <x:c r="D6316" s="56" t="n">
        <x:v>0.02</x:v>
      </x:c>
      <x:c r="E6316" s="49" t="n">
        <x:v>43</x:v>
      </x:c>
      <x:c r="F6316" s="49" t="n">
        <x:v>42</x:v>
      </x:c>
      <x:c r="G6316" s="49" t="str">
        <x:v>bubble</x:v>
      </x:c>
      <x:c r="H6316" s="49" t="n">
        <x:v>2</x:v>
      </x:c>
      <x:c r="I6316" s="58" t="n">
        <x:v>0.8366295264623955</x:v>
      </x:c>
      <x:c r="J6316" s="58" t="n">
        <x:v>0.7736303545890305</x:v>
      </x:c>
      <x:c r="K6316" s="58" t="n">
        <x:v>0.39667458432304037</x:v>
      </x:c>
      <x:c r="L6316" s="58" t="n">
        <x:v>0.644888399185044</x:v>
      </x:c>
      <x:c r="M6316" s="58" t="n">
        <x:v>0.26105132301606043</x:v>
      </x:c>
      <x:c r="N6316" s="58" t="n">
        <x:v>0.08880573578780745</x:v>
      </x:c>
      <x:c r="O6316" s="58" t="n">
        <x:v>0.05847437948291782</x:v>
      </x:c>
      <x:c r="P6316" s="58" t="n">
        <x:v>0.0908774373259053</x:v>
      </x:c>
      <x:c r="Q6316" s="49" t="n">
        <x:v>664</x:v>
      </x:c>
      <x:c r="R6316" s="58" t="n">
        <x:v>0.009136596080120185</x:v>
      </x:c>
      <x:c r="S6316" s="60" t="n">
        <x:v>-0.011876484560570055</x:v>
      </x:c>
    </x:row>
    <x:row r="6317">
      <x:c r="A6317" s="48" t="str">
        <x:v>formal_runs:variance_path_organs_sel42_43_44_train42_46_20260916/runs/pathmnist/random/ratio_0.02/selection_seed_43/train_seed_42/aug_0</x:v>
      </x:c>
      <x:c r="B6317" s="49" t="str">
        <x:v>pathmnist</x:v>
      </x:c>
      <x:c r="C6317" s="49" t="str">
        <x:v>random</x:v>
      </x:c>
      <x:c r="D6317" s="56" t="n">
        <x:v>0.02</x:v>
      </x:c>
      <x:c r="E6317" s="49" t="n">
        <x:v>43</x:v>
      </x:c>
      <x:c r="F6317" s="49" t="n">
        <x:v>42</x:v>
      </x:c>
      <x:c r="G6317" s="49" t="str">
        <x:v>bubble</x:v>
      </x:c>
      <x:c r="H6317" s="49" t="n">
        <x:v>3</x:v>
      </x:c>
      <x:c r="I6317" s="58" t="n">
        <x:v>0.8355153203342618</x:v>
      </x:c>
      <x:c r="J6317" s="58" t="n">
        <x:v>0.7731144334049178</x:v>
      </x:c>
      <x:c r="K6317" s="58" t="n">
        <x:v>0.3990498812351544</x:v>
      </x:c>
      <x:c r="L6317" s="58" t="n">
        <x:v>0.6447113060497335</x:v>
      </x:c>
      <x:c r="M6317" s="58" t="n">
        <x:v>0.26172368535142365</x:v>
      </x:c>
      <x:c r="N6317" s="58" t="n">
        <x:v>0.08777189820506778</x:v>
      </x:c>
      <x:c r="O6317" s="58" t="n">
        <x:v>0.0600131889857041</x:v>
      </x:c>
      <x:c r="P6317" s="58" t="n">
        <x:v>0.09348885793871867</x:v>
      </x:c>
      <x:c r="Q6317" s="49" t="n">
        <x:v>669</x:v>
      </x:c>
      <x:c r="R6317" s="58" t="n">
        <x:v>0.009652517264232885</x:v>
      </x:c>
      <x:c r="S6317" s="60" t="n">
        <x:v>-0.014251781472684077</x:v>
      </x:c>
    </x:row>
    <x:row r="6318">
      <x:c r="A6318" s="48" t="str">
        <x:v>formal_runs:variance_path_organs_sel42_43_44_train42_46_20260916/runs/pathmnist/random/ratio_0.02/selection_seed_43/train_seed_42/aug_0</x:v>
      </x:c>
      <x:c r="B6318" s="49" t="str">
        <x:v>pathmnist</x:v>
      </x:c>
      <x:c r="C6318" s="49" t="str">
        <x:v>random</x:v>
      </x:c>
      <x:c r="D6318" s="56" t="n">
        <x:v>0.02</x:v>
      </x:c>
      <x:c r="E6318" s="49" t="n">
        <x:v>43</x:v>
      </x:c>
      <x:c r="F6318" s="49" t="n">
        <x:v>42</x:v>
      </x:c>
      <x:c r="G6318" s="49" t="str">
        <x:v>bubble</x:v>
      </x:c>
      <x:c r="H6318" s="49" t="n">
        <x:v>4</x:v>
      </x:c>
      <x:c r="I6318" s="58" t="n">
        <x:v>0.8232590529247911</x:v>
      </x:c>
      <x:c r="J6318" s="58" t="n">
        <x:v>0.7618144798949698</x:v>
      </x:c>
      <x:c r="K6318" s="58" t="n">
        <x:v>0.3919239904988123</x:v>
      </x:c>
      <x:c r="L6318" s="58" t="n">
        <x:v>0.6829626054891821</x:v>
      </x:c>
      <x:c r="M6318" s="58" t="n">
        <x:v>0.2810204716400889</x:v>
      </x:c>
      <x:c r="N6318" s="58" t="n">
        <x:v>0.08936055804859633</x:v>
      </x:c>
      <x:c r="O6318" s="58" t="n">
        <x:v>0.0742216192877572</x:v>
      </x:c>
      <x:c r="P6318" s="58" t="n">
        <x:v>0.10863509749303621</x:v>
      </x:c>
      <x:c r="Q6318" s="49" t="n">
        <x:v>690</x:v>
      </x:c>
      <x:c r="R6318" s="58" t="n">
        <x:v>0.020952470774180942</x:v>
      </x:c>
      <x:c r="S6318" s="60" t="n">
        <x:v>-0.007125890736342011</x:v>
      </x:c>
    </x:row>
    <x:row r="6319">
      <x:c r="A6319" s="48" t="str">
        <x:v>formal_runs:variance_path_organs_sel42_43_44_train42_46_20260916/runs/pathmnist/random/ratio_0.02/selection_seed_43/train_seed_42/aug_0</x:v>
      </x:c>
      <x:c r="B6319" s="49" t="str">
        <x:v>pathmnist</x:v>
      </x:c>
      <x:c r="C6319" s="49" t="str">
        <x:v>random</x:v>
      </x:c>
      <x:c r="D6319" s="56" t="n">
        <x:v>0.02</x:v>
      </x:c>
      <x:c r="E6319" s="49" t="n">
        <x:v>43</x:v>
      </x:c>
      <x:c r="F6319" s="49" t="n">
        <x:v>42</x:v>
      </x:c>
      <x:c r="G6319" s="49" t="str">
        <x:v>bubble</x:v>
      </x:c>
      <x:c r="H6319" s="49" t="n">
        <x:v>5</x:v>
      </x:c>
      <x:c r="I6319" s="58" t="n">
        <x:v>0.8105849582172702</x:v>
      </x:c>
      <x:c r="J6319" s="58" t="n">
        <x:v>0.7508266886912044</x:v>
      </x:c>
      <x:c r="K6319" s="58" t="n">
        <x:v>0.4247787610619469</x:v>
      </x:c>
      <x:c r="L6319" s="58" t="n">
        <x:v>0.7319862264236928</x:v>
      </x:c>
      <x:c r="M6319" s="58" t="n">
        <x:v>0.30156864914520976</x:v>
      </x:c>
      <x:c r="N6319" s="58" t="n">
        <x:v>0.08975349554278397</x:v>
      </x:c>
      <x:c r="O6319" s="58" t="n">
        <x:v>0.09067953001208079</x:v>
      </x:c>
      <x:c r="P6319" s="58" t="n">
        <x:v>0.12778551532033428</x:v>
      </x:c>
      <x:c r="Q6319" s="49" t="n">
        <x:v>728</x:v>
      </x:c>
      <x:c r="R6319" s="58" t="n">
        <x:v>0.031940261977946305</x:v>
      </x:c>
      <x:c r="S6319" s="60" t="n">
        <x:v>-0.03998066129947658</x:v>
      </x:c>
    </x:row>
    <x:row r="6320">
      <x:c r="A6320" s="48" t="str">
        <x:v>formal_runs:variance_path_organs_sel42_43_44_train42_46_20260916/runs/pathmnist/random/ratio_0.02/selection_seed_43/train_seed_42/aug_0</x:v>
      </x:c>
      <x:c r="B6320" s="49" t="str">
        <x:v>pathmnist</x:v>
      </x:c>
      <x:c r="C6320" s="49" t="str">
        <x:v>random</x:v>
      </x:c>
      <x:c r="D6320" s="56" t="n">
        <x:v>0.02</x:v>
      </x:c>
      <x:c r="E6320" s="49" t="n">
        <x:v>43</x:v>
      </x:c>
      <x:c r="F6320" s="49" t="n">
        <x:v>42</x:v>
      </x:c>
      <x:c r="G6320" s="49" t="str">
        <x:v>contrast_down</x:v>
      </x:c>
      <x:c r="H6320" s="49" t="n">
        <x:v>1</x:v>
      </x:c>
      <x:c r="I6320" s="58" t="n">
        <x:v>0.665041782729805</x:v>
      </x:c>
      <x:c r="J6320" s="58" t="n">
        <x:v>0.5983897754099777</x:v>
      </x:c>
      <x:c r="K6320" s="58" t="n">
        <x:v>0.07939189189189189</x:v>
      </x:c>
      <x:c r="L6320" s="58" t="n">
        <x:v>1.6755101625515683</x:v>
      </x:c>
      <x:c r="M6320" s="58" t="n">
        <x:v>0.5549797538067986</x:v>
      </x:c>
      <x:c r="N6320" s="58" t="n">
        <x:v>0.22906444485722144</x:v>
      </x:c>
      <x:c r="O6320" s="58" t="n">
        <x:v>0.19702651317900982</x:v>
      </x:c>
      <x:c r="P6320" s="58" t="n">
        <x:v>0.2743732590529248</x:v>
      </x:c>
      <x:c r="Q6320" s="49" t="n">
        <x:v>1529</x:v>
      </x:c>
      <x:c r="R6320" s="58" t="n">
        <x:v>0.18437717525917297</x:v>
      </x:c>
      <x:c r="S6320" s="60" t="n">
        <x:v>0.30540620787057843</x:v>
      </x:c>
    </x:row>
    <x:row r="6321">
      <x:c r="A6321" s="48" t="str">
        <x:v>formal_runs:variance_path_organs_sel42_43_44_train42_46_20260916/runs/pathmnist/random/ratio_0.02/selection_seed_43/train_seed_42/aug_0</x:v>
      </x:c>
      <x:c r="B6321" s="49" t="str">
        <x:v>pathmnist</x:v>
      </x:c>
      <x:c r="C6321" s="49" t="str">
        <x:v>random</x:v>
      </x:c>
      <x:c r="D6321" s="56" t="n">
        <x:v>0.02</x:v>
      </x:c>
      <x:c r="E6321" s="49" t="n">
        <x:v>43</x:v>
      </x:c>
      <x:c r="F6321" s="49" t="n">
        <x:v>42</x:v>
      </x:c>
      <x:c r="G6321" s="49" t="str">
        <x:v>contrast_down</x:v>
      </x:c>
      <x:c r="H6321" s="49" t="n">
        <x:v>2</x:v>
      </x:c>
      <x:c r="I6321" s="58" t="n">
        <x:v>0.48704735376044567</x:v>
      </x:c>
      <x:c r="J6321" s="58" t="n">
        <x:v>0.41050492565131197</x:v>
      </x:c>
      <x:c r="K6321" s="58" t="n">
        <x:v>0.02195945945945946</x:v>
      </x:c>
      <x:c r="L6321" s="58" t="n">
        <x:v>2.9913905607825355</x:v>
      </x:c>
      <x:c r="M6321" s="58" t="n">
        <x:v>0.8935436654479411</x:v>
      </x:c>
      <x:c r="N6321" s="58" t="n">
        <x:v>0.4071927089669578</x:v>
      </x:c>
      <x:c r="O6321" s="58" t="n">
        <x:v>0.3702498120352524</x:v>
      </x:c>
      <x:c r="P6321" s="58" t="n">
        <x:v>0.4758008356545961</x:v>
      </x:c>
      <x:c r="Q6321" s="49" t="n">
        <x:v>2680</x:v>
      </x:c>
      <x:c r="R6321" s="58" t="n">
        <x:v>0.3722620250178387</x:v>
      </x:c>
      <x:c r="S6321" s="60" t="n">
        <x:v>0.36283864030301083</x:v>
      </x:c>
    </x:row>
    <x:row r="6322">
      <x:c r="A6322" s="48" t="str">
        <x:v>formal_runs:variance_path_organs_sel42_43_44_train42_46_20260916/runs/pathmnist/random/ratio_0.02/selection_seed_43/train_seed_42/aug_0</x:v>
      </x:c>
      <x:c r="B6322" s="49" t="str">
        <x:v>pathmnist</x:v>
      </x:c>
      <x:c r="C6322" s="49" t="str">
        <x:v>random</x:v>
      </x:c>
      <x:c r="D6322" s="56" t="n">
        <x:v>0.02</x:v>
      </x:c>
      <x:c r="E6322" s="49" t="n">
        <x:v>43</x:v>
      </x:c>
      <x:c r="F6322" s="49" t="n">
        <x:v>42</x:v>
      </x:c>
      <x:c r="G6322" s="49" t="str">
        <x:v>contrast_down</x:v>
      </x:c>
      <x:c r="H6322" s="49" t="n">
        <x:v>3</x:v>
      </x:c>
      <x:c r="I6322" s="58" t="n">
        <x:v>0.37910863509749304</x:v>
      </x:c>
      <x:c r="J6322" s="58" t="n">
        <x:v>0.31507422255279716</x:v>
      </x:c>
      <x:c r="K6322" s="58" t="n">
        <x:v>0</x:v>
      </x:c>
      <x:c r="L6322" s="58" t="n">
        <x:v>4.123046408972361</x:v>
      </x:c>
      <x:c r="M6322" s="58" t="n">
        <x:v>1.094514247749466</x:v>
      </x:c>
      <x:c r="N6322" s="58" t="n">
        <x:v>0.5094499027787145</x:v>
      </x:c>
      <x:c r="O6322" s="58" t="n">
        <x:v>0.46002818277028</x:v>
      </x:c>
      <x:c r="P6322" s="58" t="n">
        <x:v>0.583217270194986</x:v>
      </x:c>
      <x:c r="Q6322" s="49" t="n">
        <x:v>3199</x:v>
      </x:c>
      <x:c r="R6322" s="58" t="n">
        <x:v>0.46769272811635354</x:v>
      </x:c>
      <x:c r="S6322" s="60" t="n">
        <x:v>0.3847980997624703</x:v>
      </x:c>
    </x:row>
    <x:row r="6323">
      <x:c r="A6323" s="48" t="str">
        <x:v>formal_runs:variance_path_organs_sel42_43_44_train42_46_20260916/runs/pathmnist/random/ratio_0.02/selection_seed_43/train_seed_42/aug_0</x:v>
      </x:c>
      <x:c r="B6323" s="49" t="str">
        <x:v>pathmnist</x:v>
      </x:c>
      <x:c r="C6323" s="49" t="str">
        <x:v>random</x:v>
      </x:c>
      <x:c r="D6323" s="56" t="n">
        <x:v>0.02</x:v>
      </x:c>
      <x:c r="E6323" s="49" t="n">
        <x:v>43</x:v>
      </x:c>
      <x:c r="F6323" s="49" t="n">
        <x:v>42</x:v>
      </x:c>
      <x:c r="G6323" s="49" t="str">
        <x:v>contrast_down</x:v>
      </x:c>
      <x:c r="H6323" s="49" t="n">
        <x:v>4</x:v>
      </x:c>
      <x:c r="I6323" s="58" t="n">
        <x:v>0.35153203342618383</x:v>
      </x:c>
      <x:c r="J6323" s="58" t="n">
        <x:v>0.29344252615031235</x:v>
      </x:c>
      <x:c r="K6323" s="58" t="n">
        <x:v>0</x:v>
      </x:c>
      <x:c r="L6323" s="58" t="n">
        <x:v>4.60458275456422</x:v>
      </x:c>
      <x:c r="M6323" s="58" t="n">
        <x:v>1.1537410428643697</x:v>
      </x:c>
      <x:c r="N6323" s="58" t="n">
        <x:v>0.5468920234020042</x:v>
      </x:c>
      <x:c r="O6323" s="58" t="n">
        <x:v>0.47675057248071173</x:v>
      </x:c>
      <x:c r="P6323" s="58" t="n">
        <x:v>0.6068941504178273</x:v>
      </x:c>
      <x:c r="Q6323" s="49" t="n">
        <x:v>3411</x:v>
      </x:c>
      <x:c r="R6323" s="58" t="n">
        <x:v>0.48932442451883834</x:v>
      </x:c>
      <x:c r="S6323" s="60" t="n">
        <x:v>0.3847980997624703</x:v>
      </x:c>
    </x:row>
    <x:row r="6324">
      <x:c r="A6324" s="48" t="str">
        <x:v>formal_runs:variance_path_organs_sel42_43_44_train42_46_20260916/runs/pathmnist/random/ratio_0.02/selection_seed_43/train_seed_42/aug_0</x:v>
      </x:c>
      <x:c r="B6324" s="49" t="str">
        <x:v>pathmnist</x:v>
      </x:c>
      <x:c r="C6324" s="49" t="str">
        <x:v>random</x:v>
      </x:c>
      <x:c r="D6324" s="56" t="n">
        <x:v>0.02</x:v>
      </x:c>
      <x:c r="E6324" s="49" t="n">
        <x:v>43</x:v>
      </x:c>
      <x:c r="F6324" s="49" t="n">
        <x:v>42</x:v>
      </x:c>
      <x:c r="G6324" s="49" t="str">
        <x:v>contrast_down</x:v>
      </x:c>
      <x:c r="H6324" s="49" t="n">
        <x:v>5</x:v>
      </x:c>
      <x:c r="I6324" s="58" t="n">
        <x:v>0.3380222841225627</x:v>
      </x:c>
      <x:c r="J6324" s="58" t="n">
        <x:v>0.2804561604738474</x:v>
      </x:c>
      <x:c r="K6324" s="58" t="n">
        <x:v>0</x:v>
      </x:c>
      <x:c r="L6324" s="58" t="n">
        <x:v>5.041156150654669</x:v>
      </x:c>
      <x:c r="M6324" s="58" t="n">
        <x:v>1.1996454498078006</x:v>
      </x:c>
      <x:c r="N6324" s="58" t="n">
        <x:v>0.5734680035652224</x:v>
      </x:c>
      <x:c r="O6324" s="58" t="n">
        <x:v>0.49805423061666626</x:v>
      </x:c>
      <x:c r="P6324" s="58" t="n">
        <x:v>0.6263927576601671</x:v>
      </x:c>
      <x:c r="Q6324" s="49" t="n">
        <x:v>3699</x:v>
      </x:c>
      <x:c r="R6324" s="58" t="n">
        <x:v>0.5023107901953032</x:v>
      </x:c>
      <x:c r="S6324" s="60" t="n">
        <x:v>0.3847980997624703</x:v>
      </x:c>
    </x:row>
    <x:row r="6325">
      <x:c r="A6325" s="48" t="str">
        <x:v>formal_runs:variance_path_organs_sel42_43_44_train42_46_20260916/runs/pathmnist/random/ratio_0.02/selection_seed_43/train_seed_42/aug_0</x:v>
      </x:c>
      <x:c r="B6325" s="49" t="str">
        <x:v>pathmnist</x:v>
      </x:c>
      <x:c r="C6325" s="49" t="str">
        <x:v>random</x:v>
      </x:c>
      <x:c r="D6325" s="56" t="n">
        <x:v>0.02</x:v>
      </x:c>
      <x:c r="E6325" s="49" t="n">
        <x:v>43</x:v>
      </x:c>
      <x:c r="F6325" s="49" t="n">
        <x:v>42</x:v>
      </x:c>
      <x:c r="G6325" s="49" t="str">
        <x:v>contrast_up</x:v>
      </x:c>
      <x:c r="H6325" s="49" t="n">
        <x:v>1</x:v>
      </x:c>
      <x:c r="I6325" s="58" t="n">
        <x:v>0.7582172701949861</x:v>
      </x:c>
      <x:c r="J6325" s="58" t="n">
        <x:v>0.710350091112824</x:v>
      </x:c>
      <x:c r="K6325" s="58" t="n">
        <x:v>0.3185840707964602</x:v>
      </x:c>
      <x:c r="L6325" s="58" t="n">
        <x:v>1.0190236359092737</x:v>
      </x:c>
      <x:c r="M6325" s="58" t="n">
        <x:v>0.38455895133717966</x:v>
      </x:c>
      <x:c r="N6325" s="58" t="n">
        <x:v>0.1381285661732918</x:v>
      </x:c>
      <x:c r="O6325" s="58" t="n">
        <x:v>0.14134820747878168</x:v>
      </x:c>
      <x:c r="P6325" s="58" t="n">
        <x:v>0.17392061281337048</x:v>
      </x:c>
      <x:c r="Q6325" s="49" t="n">
        <x:v>981</x:v>
      </x:c>
      <x:c r="R6325" s="58" t="n">
        <x:v>0.07241685955632671</x:v>
      </x:c>
      <x:c r="S6325" s="60" t="n">
        <x:v>0.06621402896601014</x:v>
      </x:c>
    </x:row>
    <x:row r="6326">
      <x:c r="A6326" s="48" t="str">
        <x:v>formal_runs:variance_path_organs_sel42_43_44_train42_46_20260916/runs/pathmnist/random/ratio_0.02/selection_seed_43/train_seed_42/aug_0</x:v>
      </x:c>
      <x:c r="B6326" s="49" t="str">
        <x:v>pathmnist</x:v>
      </x:c>
      <x:c r="C6326" s="49" t="str">
        <x:v>random</x:v>
      </x:c>
      <x:c r="D6326" s="56" t="n">
        <x:v>0.02</x:v>
      </x:c>
      <x:c r="E6326" s="49" t="n">
        <x:v>43</x:v>
      </x:c>
      <x:c r="F6326" s="49" t="n">
        <x:v>42</x:v>
      </x:c>
      <x:c r="G6326" s="49" t="str">
        <x:v>contrast_up</x:v>
      </x:c>
      <x:c r="H6326" s="49" t="n">
        <x:v>2</x:v>
      </x:c>
      <x:c r="I6326" s="58" t="n">
        <x:v>0.5526462395543176</x:v>
      </x:c>
      <x:c r="J6326" s="58" t="n">
        <x:v>0.5361979697566972</x:v>
      </x:c>
      <x:c r="K6326" s="58" t="n">
        <x:v>0.0786699107866991</x:v>
      </x:c>
      <x:c r="L6326" s="58" t="n">
        <x:v>2.2783234011935147</x:v>
      </x:c>
      <x:c r="M6326" s="58" t="n">
        <x:v>0.7570731865812173</x:v>
      </x:c>
      <x:c r="N6326" s="58" t="n">
        <x:v>0.3260874656166539</x:v>
      </x:c>
      <x:c r="O6326" s="58" t="n">
        <x:v>0.35361534253209553</x:v>
      </x:c>
      <x:c r="P6326" s="58" t="n">
        <x:v>0.39902506963788303</x:v>
      </x:c>
      <x:c r="Q6326" s="49" t="n">
        <x:v>2140</x:v>
      </x:c>
      <x:c r="R6326" s="58" t="n">
        <x:v>0.2465689809124535</x:v>
      </x:c>
      <x:c r="S6326" s="60" t="n">
        <x:v>0.3061281889757712</x:v>
      </x:c>
    </x:row>
    <x:row r="6327">
      <x:c r="A6327" s="48" t="str">
        <x:v>formal_runs:variance_path_organs_sel42_43_44_train42_46_20260916/runs/pathmnist/random/ratio_0.02/selection_seed_43/train_seed_42/aug_0</x:v>
      </x:c>
      <x:c r="B6327" s="49" t="str">
        <x:v>pathmnist</x:v>
      </x:c>
      <x:c r="C6327" s="49" t="str">
        <x:v>random</x:v>
      </x:c>
      <x:c r="D6327" s="56" t="n">
        <x:v>0.02</x:v>
      </x:c>
      <x:c r="E6327" s="49" t="n">
        <x:v>43</x:v>
      </x:c>
      <x:c r="F6327" s="49" t="n">
        <x:v>42</x:v>
      </x:c>
      <x:c r="G6327" s="49" t="str">
        <x:v>contrast_up</x:v>
      </x:c>
      <x:c r="H6327" s="49" t="n">
        <x:v>3</x:v>
      </x:c>
      <x:c r="I6327" s="58" t="n">
        <x:v>0.4733983286908078</x:v>
      </x:c>
      <x:c r="J6327" s="58" t="n">
        <x:v>0.4581043414385554</x:v>
      </x:c>
      <x:c r="K6327" s="58" t="n">
        <x:v>0.0024330900243309003</x:v>
      </x:c>
      <x:c r="L6327" s="58" t="n">
        <x:v>2.9730212449115987</x:v>
      </x:c>
      <x:c r="M6327" s="58" t="n">
        <x:v>0.8931079931797193</x:v>
      </x:c>
      <x:c r="N6327" s="58" t="n">
        <x:v>0.3925033016706244</x:v>
      </x:c>
      <x:c r="O6327" s="58" t="n">
        <x:v>0.4587916482125004</x:v>
      </x:c>
      <x:c r="P6327" s="58" t="n">
        <x:v>0.47701949860724235</x:v>
      </x:c>
      <x:c r="Q6327" s="49" t="n">
        <x:v>2389</x:v>
      </x:c>
      <x:c r="R6327" s="58" t="n">
        <x:v>0.3246626092305953</x:v>
      </x:c>
      <x:c r="S6327" s="60" t="n">
        <x:v>0.3823650097381394</x:v>
      </x:c>
    </x:row>
    <x:row r="6328">
      <x:c r="A6328" s="48" t="str">
        <x:v>formal_runs:variance_path_organs_sel42_43_44_train42_46_20260916/runs/pathmnist/random/ratio_0.02/selection_seed_43/train_seed_42/aug_0</x:v>
      </x:c>
      <x:c r="B6328" s="49" t="str">
        <x:v>pathmnist</x:v>
      </x:c>
      <x:c r="C6328" s="49" t="str">
        <x:v>random</x:v>
      </x:c>
      <x:c r="D6328" s="56" t="n">
        <x:v>0.02</x:v>
      </x:c>
      <x:c r="E6328" s="49" t="n">
        <x:v>43</x:v>
      </x:c>
      <x:c r="F6328" s="49" t="n">
        <x:v>42</x:v>
      </x:c>
      <x:c r="G6328" s="49" t="str">
        <x:v>contrast_up</x:v>
      </x:c>
      <x:c r="H6328" s="49" t="n">
        <x:v>4</x:v>
      </x:c>
      <x:c r="I6328" s="58" t="n">
        <x:v>0.42994428969359333</x:v>
      </x:c>
      <x:c r="J6328" s="58" t="n">
        <x:v>0.4142838051644629</x:v>
      </x:c>
      <x:c r="K6328" s="58" t="n">
        <x:v>0</x:v>
      </x:c>
      <x:c r="L6328" s="58" t="n">
        <x:v>3.560265816908435</x:v>
      </x:c>
      <x:c r="M6328" s="58" t="n">
        <x:v>0.9908612836816378</x:v>
      </x:c>
      <x:c r="N6328" s="58" t="n">
        <x:v>0.4421314624462453</x:v>
      </x:c>
      <x:c r="O6328" s="58" t="n">
        <x:v>0.5489405080303945</x:v>
      </x:c>
      <x:c r="P6328" s="58" t="n">
        <x:v>0.5315111420612814</x:v>
      </x:c>
      <x:c r="Q6328" s="49" t="n">
        <x:v>2784</x:v>
      </x:c>
      <x:c r="R6328" s="58" t="n">
        <x:v>0.3684831455046878</x:v>
      </x:c>
      <x:c r="S6328" s="60" t="n">
        <x:v>0.3847980997624703</x:v>
      </x:c>
    </x:row>
    <x:row r="6329">
      <x:c r="A6329" s="48" t="str">
        <x:v>formal_runs:variance_path_organs_sel42_43_44_train42_46_20260916/runs/pathmnist/random/ratio_0.02/selection_seed_43/train_seed_42/aug_0</x:v>
      </x:c>
      <x:c r="B6329" s="49" t="str">
        <x:v>pathmnist</x:v>
      </x:c>
      <x:c r="C6329" s="49" t="str">
        <x:v>random</x:v>
      </x:c>
      <x:c r="D6329" s="56" t="n">
        <x:v>0.02</x:v>
      </x:c>
      <x:c r="E6329" s="49" t="n">
        <x:v>43</x:v>
      </x:c>
      <x:c r="F6329" s="49" t="n">
        <x:v>42</x:v>
      </x:c>
      <x:c r="G6329" s="49" t="str">
        <x:v>contrast_up</x:v>
      </x:c>
      <x:c r="H6329" s="49" t="n">
        <x:v>5</x:v>
      </x:c>
      <x:c r="I6329" s="58" t="n">
        <x:v>0.3303621169916435</x:v>
      </x:c>
      <x:c r="J6329" s="58" t="n">
        <x:v>0.31516585797463276</x:v>
      </x:c>
      <x:c r="K6329" s="58" t="n">
        <x:v>0</x:v>
      </x:c>
      <x:c r="L6329" s="58" t="n">
        <x:v>4.319439730034656</x:v>
      </x:c>
      <x:c r="M6329" s="58" t="n">
        <x:v>1.1626869245663294</x:v>
      </x:c>
      <x:c r="N6329" s="58" t="n">
        <x:v>0.5275568772034726</x:v>
      </x:c>
      <x:c r="O6329" s="58" t="n">
        <x:v>0.6369456611672695</x:v>
      </x:c>
      <x:c r="P6329" s="58" t="n">
        <x:v>0.6483286908077994</x:v>
      </x:c>
      <x:c r="Q6329" s="49" t="n">
        <x:v>3257</x:v>
      </x:c>
      <x:c r="R6329" s="58" t="n">
        <x:v>0.46760109269451794</x:v>
      </x:c>
      <x:c r="S6329" s="60" t="n">
        <x:v>0.3847980997624703</x:v>
      </x:c>
    </x:row>
    <x:row r="6330">
      <x:c r="A6330" s="48" t="str">
        <x:v>formal_runs:variance_path_organs_sel42_43_44_train42_46_20260916/runs/pathmnist/random/ratio_0.02/selection_seed_43/train_seed_42/aug_0</x:v>
      </x:c>
      <x:c r="B6330" s="49" t="str">
        <x:v>pathmnist</x:v>
      </x:c>
      <x:c r="C6330" s="49" t="str">
        <x:v>random</x:v>
      </x:c>
      <x:c r="D6330" s="56" t="n">
        <x:v>0.02</x:v>
      </x:c>
      <x:c r="E6330" s="49" t="n">
        <x:v>43</x:v>
      </x:c>
      <x:c r="F6330" s="49" t="n">
        <x:v>42</x:v>
      </x:c>
      <x:c r="G6330" s="49" t="str">
        <x:v>defocus_blur</x:v>
      </x:c>
      <x:c r="H6330" s="49" t="n">
        <x:v>1</x:v>
      </x:c>
      <x:c r="I6330" s="58" t="n">
        <x:v>0.7153203342618384</x:v>
      </x:c>
      <x:c r="J6330" s="58" t="n">
        <x:v>0.6791395418953141</x:v>
      </x:c>
      <x:c r="K6330" s="58" t="n">
        <x:v>0.27533783783783783</x:v>
      </x:c>
      <x:c r="L6330" s="58" t="n">
        <x:v>1.1602987341733175</x:v>
      </x:c>
      <x:c r="M6330" s="58" t="n">
        <x:v>0.462974479996953</x:v>
      </x:c>
      <x:c r="N6330" s="58" t="n">
        <x:v>0.1797741852845986</x:v>
      </x:c>
      <x:c r="O6330" s="58" t="n">
        <x:v>0.13713676879521178</x:v>
      </x:c>
      <x:c r="P6330" s="58" t="n">
        <x:v>0.225974930362117</x:v>
      </x:c>
      <x:c r="Q6330" s="49" t="n">
        <x:v>1248</x:v>
      </x:c>
      <x:c r="R6330" s="58" t="n">
        <x:v>0.10362740877383658</x:v>
      </x:c>
      <x:c r="S6330" s="60" t="n">
        <x:v>0.10946026192463248</x:v>
      </x:c>
    </x:row>
    <x:row r="6331">
      <x:c r="A6331" s="48" t="str">
        <x:v>formal_runs:variance_path_organs_sel42_43_44_train42_46_20260916/runs/pathmnist/random/ratio_0.02/selection_seed_43/train_seed_42/aug_0</x:v>
      </x:c>
      <x:c r="B6331" s="49" t="str">
        <x:v>pathmnist</x:v>
      </x:c>
      <x:c r="C6331" s="49" t="str">
        <x:v>random</x:v>
      </x:c>
      <x:c r="D6331" s="56" t="n">
        <x:v>0.02</x:v>
      </x:c>
      <x:c r="E6331" s="49" t="n">
        <x:v>43</x:v>
      </x:c>
      <x:c r="F6331" s="49" t="n">
        <x:v>42</x:v>
      </x:c>
      <x:c r="G6331" s="49" t="str">
        <x:v>defocus_blur</x:v>
      </x:c>
      <x:c r="H6331" s="49" t="n">
        <x:v>2</x:v>
      </x:c>
      <x:c r="I6331" s="58" t="n">
        <x:v>0.636908077994429</x:v>
      </x:c>
      <x:c r="J6331" s="58" t="n">
        <x:v>0.6156020390576286</x:v>
      </x:c>
      <x:c r="K6331" s="58" t="n">
        <x:v>0.24817518248175183</x:v>
      </x:c>
      <x:c r="L6331" s="58" t="n">
        <x:v>1.5756915077836473</x:v>
      </x:c>
      <x:c r="M6331" s="58" t="n">
        <x:v>0.5950403618757714</x:v>
      </x:c>
      <x:c r="N6331" s="58" t="n">
        <x:v>0.2502979853691165</x:v>
      </x:c>
      <x:c r="O6331" s="58" t="n">
        <x:v>0.20526943372606696</x:v>
      </x:c>
      <x:c r="P6331" s="58" t="n">
        <x:v>0.30362116991643456</x:v>
      </x:c>
      <x:c r="Q6331" s="49" t="n">
        <x:v>1625</x:v>
      </x:c>
      <x:c r="R6331" s="58" t="n">
        <x:v>0.16716491161152214</x:v>
      </x:c>
      <x:c r="S6331" s="60" t="n">
        <x:v>0.1366229172807185</x:v>
      </x:c>
    </x:row>
    <x:row r="6332">
      <x:c r="A6332" s="48" t="str">
        <x:v>formal_runs:variance_path_organs_sel42_43_44_train42_46_20260916/runs/pathmnist/random/ratio_0.02/selection_seed_43/train_seed_42/aug_0</x:v>
      </x:c>
      <x:c r="B6332" s="49" t="str">
        <x:v>pathmnist</x:v>
      </x:c>
      <x:c r="C6332" s="49" t="str">
        <x:v>random</x:v>
      </x:c>
      <x:c r="D6332" s="56" t="n">
        <x:v>0.02</x:v>
      </x:c>
      <x:c r="E6332" s="49" t="n">
        <x:v>43</x:v>
      </x:c>
      <x:c r="F6332" s="49" t="n">
        <x:v>42</x:v>
      </x:c>
      <x:c r="G6332" s="49" t="str">
        <x:v>defocus_blur</x:v>
      </x:c>
      <x:c r="H6332" s="49" t="n">
        <x:v>3</x:v>
      </x:c>
      <x:c r="I6332" s="58" t="n">
        <x:v>0.5607242339832869</x:v>
      </x:c>
      <x:c r="J6332" s="58" t="n">
        <x:v>0.5437844046540921</x:v>
      </x:c>
      <x:c r="K6332" s="58" t="n">
        <x:v>0.15571776155717762</x:v>
      </x:c>
      <x:c r="L6332" s="58" t="n">
        <x:v>2.282304507978543</x:v>
      </x:c>
      <x:c r="M6332" s="58" t="n">
        <x:v>0.7461199227365459</x:v>
      </x:c>
      <x:c r="N6332" s="58" t="n">
        <x:v>0.32073525227087457</x:v>
      </x:c>
      <x:c r="O6332" s="58" t="n">
        <x:v>0.31185027255623365</x:v>
      </x:c>
      <x:c r="P6332" s="58" t="n">
        <x:v>0.39153899721448465</x:v>
      </x:c>
      <x:c r="Q6332" s="49" t="n">
        <x:v>2083</x:v>
      </x:c>
      <x:c r="R6332" s="58" t="n">
        <x:v>0.23898254601505864</x:v>
      </x:c>
      <x:c r="S6332" s="60" t="n">
        <x:v>0.2290803382052927</x:v>
      </x:c>
    </x:row>
    <x:row r="6333">
      <x:c r="A6333" s="48" t="str">
        <x:v>formal_runs:variance_path_organs_sel42_43_44_train42_46_20260916/runs/pathmnist/random/ratio_0.02/selection_seed_43/train_seed_42/aug_0</x:v>
      </x:c>
      <x:c r="B6333" s="49" t="str">
        <x:v>pathmnist</x:v>
      </x:c>
      <x:c r="C6333" s="49" t="str">
        <x:v>random</x:v>
      </x:c>
      <x:c r="D6333" s="56" t="n">
        <x:v>0.02</x:v>
      </x:c>
      <x:c r="E6333" s="49" t="n">
        <x:v>43</x:v>
      </x:c>
      <x:c r="F6333" s="49" t="n">
        <x:v>42</x:v>
      </x:c>
      <x:c r="G6333" s="49" t="str">
        <x:v>defocus_blur</x:v>
      </x:c>
      <x:c r="H6333" s="49" t="n">
        <x:v>4</x:v>
      </x:c>
      <x:c r="I6333" s="58" t="n">
        <x:v>0.4805013927576602</x:v>
      </x:c>
      <x:c r="J6333" s="58" t="n">
        <x:v>0.4559257889974375</x:v>
      </x:c>
      <x:c r="K6333" s="58" t="n">
        <x:v>0.06086956521739131</x:v>
      </x:c>
      <x:c r="L6333" s="58" t="n">
        <x:v>2.8419916162591248</x:v>
      </x:c>
      <x:c r="M6333" s="58" t="n">
        <x:v>0.8852804951326085</x:v>
      </x:c>
      <x:c r="N6333" s="58" t="n">
        <x:v>0.3934315739588651</x:v>
      </x:c>
      <x:c r="O6333" s="58" t="n">
        <x:v>0.37271907467012194</x:v>
      </x:c>
      <x:c r="P6333" s="58" t="n">
        <x:v>0.47858635097493035</x:v>
      </x:c>
      <x:c r="Q6333" s="49" t="n">
        <x:v>2524</x:v>
      </x:c>
      <x:c r="R6333" s="58" t="n">
        <x:v>0.3268411616717132</x:v>
      </x:c>
      <x:c r="S6333" s="60" t="n">
        <x:v>0.323928534545079</x:v>
      </x:c>
    </x:row>
    <x:row r="6334">
      <x:c r="A6334" s="48" t="str">
        <x:v>formal_runs:variance_path_organs_sel42_43_44_train42_46_20260916/runs/pathmnist/random/ratio_0.02/selection_seed_43/train_seed_42/aug_0</x:v>
      </x:c>
      <x:c r="B6334" s="49" t="str">
        <x:v>pathmnist</x:v>
      </x:c>
      <x:c r="C6334" s="49" t="str">
        <x:v>random</x:v>
      </x:c>
      <x:c r="D6334" s="56" t="n">
        <x:v>0.02</x:v>
      </x:c>
      <x:c r="E6334" s="49" t="n">
        <x:v>43</x:v>
      </x:c>
      <x:c r="F6334" s="49" t="n">
        <x:v>42</x:v>
      </x:c>
      <x:c r="G6334" s="49" t="str">
        <x:v>defocus_blur</x:v>
      </x:c>
      <x:c r="H6334" s="49" t="n">
        <x:v>5</x:v>
      </x:c>
      <x:c r="I6334" s="58" t="n">
        <x:v>0.4214484679665738</x:v>
      </x:c>
      <x:c r="J6334" s="58" t="n">
        <x:v>0.3873556783787278</x:v>
      </x:c>
      <x:c r="K6334" s="58" t="n">
        <x:v>0</x:v>
      </x:c>
      <x:c r="L6334" s="58" t="n">
        <x:v>3.451334266429058</x:v>
      </x:c>
      <x:c r="M6334" s="58" t="n">
        <x:v>1.0044610560553353</x:v>
      </x:c>
      <x:c r="N6334" s="58" t="n">
        <x:v>0.4579327612264409</x:v>
      </x:c>
      <x:c r="O6334" s="58" t="n">
        <x:v>0.42403792450300265</x:v>
      </x:c>
      <x:c r="P6334" s="58" t="n">
        <x:v>0.5395194986072424</x:v>
      </x:c>
      <x:c r="Q6334" s="49" t="n">
        <x:v>2891</x:v>
      </x:c>
      <x:c r="R6334" s="58" t="n">
        <x:v>0.3954112722904229</x:v>
      </x:c>
      <x:c r="S6334" s="60" t="n">
        <x:v>0.3847980997624703</x:v>
      </x:c>
    </x:row>
    <x:row r="6335">
      <x:c r="A6335" s="48" t="str">
        <x:v>formal_runs:variance_path_organs_sel42_43_44_train42_46_20260916/runs/pathmnist/random/ratio_0.02/selection_seed_43/train_seed_42/aug_0</x:v>
      </x:c>
      <x:c r="B6335" s="49" t="str">
        <x:v>pathmnist</x:v>
      </x:c>
      <x:c r="C6335" s="49" t="str">
        <x:v>random</x:v>
      </x:c>
      <x:c r="D6335" s="56" t="n">
        <x:v>0.02</x:v>
      </x:c>
      <x:c r="E6335" s="49" t="n">
        <x:v>43</x:v>
      </x:c>
      <x:c r="F6335" s="49" t="n">
        <x:v>42</x:v>
      </x:c>
      <x:c r="G6335" s="49" t="str">
        <x:v>jpeg_compression</x:v>
      </x:c>
      <x:c r="H6335" s="49" t="n">
        <x:v>1</x:v>
      </x:c>
      <x:c r="I6335" s="58" t="n">
        <x:v>0.8200557103064067</x:v>
      </x:c>
      <x:c r="J6335" s="58" t="n">
        <x:v>0.7537712793031779</x:v>
      </x:c>
      <x:c r="K6335" s="58" t="n">
        <x:v>0.34441805225653205</x:v>
      </x:c>
      <x:c r="L6335" s="58" t="n">
        <x:v>0.6891336801625787</x:v>
      </x:c>
      <x:c r="M6335" s="58" t="n">
        <x:v>0.2840855781130616</x:v>
      </x:c>
      <x:c r="N6335" s="58" t="n">
        <x:v>0.09839554549840834</x:v>
      </x:c>
      <x:c r="O6335" s="58" t="n">
        <x:v>0.056323484162645814</x:v>
      </x:c>
      <x:c r="P6335" s="58" t="n">
        <x:v>0.10515320334261838</x:v>
      </x:c>
      <x:c r="Q6335" s="49" t="n">
        <x:v>712</x:v>
      </x:c>
      <x:c r="R6335" s="58" t="n">
        <x:v>0.028995671365972808</x:v>
      </x:c>
      <x:c r="S6335" s="60" t="n">
        <x:v>0.040380047505938266</x:v>
      </x:c>
    </x:row>
    <x:row r="6336">
      <x:c r="A6336" s="48" t="str">
        <x:v>formal_runs:variance_path_organs_sel42_43_44_train42_46_20260916/runs/pathmnist/random/ratio_0.02/selection_seed_43/train_seed_42/aug_0</x:v>
      </x:c>
      <x:c r="B6336" s="49" t="str">
        <x:v>pathmnist</x:v>
      </x:c>
      <x:c r="C6336" s="49" t="str">
        <x:v>random</x:v>
      </x:c>
      <x:c r="D6336" s="56" t="n">
        <x:v>0.02</x:v>
      </x:c>
      <x:c r="E6336" s="49" t="n">
        <x:v>43</x:v>
      </x:c>
      <x:c r="F6336" s="49" t="n">
        <x:v>42</x:v>
      </x:c>
      <x:c r="G6336" s="49" t="str">
        <x:v>jpeg_compression</x:v>
      </x:c>
      <x:c r="H6336" s="49" t="n">
        <x:v>2</x:v>
      </x:c>
      <x:c r="I6336" s="58" t="n">
        <x:v>0.8263231197771588</x:v>
      </x:c>
      <x:c r="J6336" s="58" t="n">
        <x:v>0.7513405247801244</x:v>
      </x:c>
      <x:c r="K6336" s="58" t="n">
        <x:v>0.3491686460807601</x:v>
      </x:c>
      <x:c r="L6336" s="58" t="n">
        <x:v>0.7001222408507436</x:v>
      </x:c>
      <x:c r="M6336" s="58" t="n">
        <x:v>0.2814607707424275</x:v>
      </x:c>
      <x:c r="N6336" s="58" t="n">
        <x:v>0.10190864913476874</x:v>
      </x:c>
      <x:c r="O6336" s="58" t="n">
        <x:v>0.05497340908244759</x:v>
      </x:c>
      <x:c r="P6336" s="58" t="n">
        <x:v>0.1008008356545961</x:v>
      </x:c>
      <x:c r="Q6336" s="49" t="n">
        <x:v>742</x:v>
      </x:c>
      <x:c r="R6336" s="58" t="n">
        <x:v>0.03142642588902633</x:v>
      </x:c>
      <x:c r="S6336" s="60" t="n">
        <x:v>0.03562945368171022</x:v>
      </x:c>
    </x:row>
    <x:row r="6337">
      <x:c r="A6337" s="48" t="str">
        <x:v>formal_runs:variance_path_organs_sel42_43_44_train42_46_20260916/runs/pathmnist/random/ratio_0.02/selection_seed_43/train_seed_42/aug_0</x:v>
      </x:c>
      <x:c r="B6337" s="49" t="str">
        <x:v>pathmnist</x:v>
      </x:c>
      <x:c r="C6337" s="49" t="str">
        <x:v>random</x:v>
      </x:c>
      <x:c r="D6337" s="56" t="n">
        <x:v>0.02</x:v>
      </x:c>
      <x:c r="E6337" s="49" t="n">
        <x:v>43</x:v>
      </x:c>
      <x:c r="F6337" s="49" t="n">
        <x:v>42</x:v>
      </x:c>
      <x:c r="G6337" s="49" t="str">
        <x:v>jpeg_compression</x:v>
      </x:c>
      <x:c r="H6337" s="49" t="n">
        <x:v>3</x:v>
      </x:c>
      <x:c r="I6337" s="58" t="n">
        <x:v>0.7142061281337048</x:v>
      </x:c>
      <x:c r="J6337" s="58" t="n">
        <x:v>0.6584287387041393</x:v>
      </x:c>
      <x:c r="K6337" s="58" t="n">
        <x:v>0.12837837837837837</x:v>
      </x:c>
      <x:c r="L6337" s="58" t="n">
        <x:v>1.1727977547607589</x:v>
      </x:c>
      <x:c r="M6337" s="58" t="n">
        <x:v>0.46536759715961673</x:v>
      </x:c>
      <x:c r="N6337" s="58" t="n">
        <x:v>0.19271418314873345</x:v>
      </x:c>
      <x:c r="O6337" s="58" t="n">
        <x:v>0.11236448931520228</x:v>
      </x:c>
      <x:c r="P6337" s="58" t="n">
        <x:v>0.2155292479108635</x:v>
      </x:c>
      <x:c r="Q6337" s="49" t="n">
        <x:v>1275</x:v>
      </x:c>
      <x:c r="R6337" s="58" t="n">
        <x:v>0.12433821196501138</x:v>
      </x:c>
      <x:c r="S6337" s="60" t="n">
        <x:v>0.25641972138409197</x:v>
      </x:c>
    </x:row>
    <x:row r="6338">
      <x:c r="A6338" s="48" t="str">
        <x:v>formal_runs:variance_path_organs_sel42_43_44_train42_46_20260916/runs/pathmnist/random/ratio_0.02/selection_seed_43/train_seed_42/aug_0</x:v>
      </x:c>
      <x:c r="B6338" s="49" t="str">
        <x:v>pathmnist</x:v>
      </x:c>
      <x:c r="C6338" s="49" t="str">
        <x:v>random</x:v>
      </x:c>
      <x:c r="D6338" s="56" t="n">
        <x:v>0.02</x:v>
      </x:c>
      <x:c r="E6338" s="49" t="n">
        <x:v>43</x:v>
      </x:c>
      <x:c r="F6338" s="49" t="n">
        <x:v>42</x:v>
      </x:c>
      <x:c r="G6338" s="49" t="str">
        <x:v>jpeg_compression</x:v>
      </x:c>
      <x:c r="H6338" s="49" t="n">
        <x:v>4</x:v>
      </x:c>
      <x:c r="I6338" s="58" t="n">
        <x:v>0.6408077994428969</x:v>
      </x:c>
      <x:c r="J6338" s="58" t="n">
        <x:v>0.5936708740248897</x:v>
      </x:c>
      <x:c r="K6338" s="58" t="n">
        <x:v>0.17567567567567569</x:v>
      </x:c>
      <x:c r="L6338" s="58" t="n">
        <x:v>1.470713722779664</x:v>
      </x:c>
      <x:c r="M6338" s="58" t="n">
        <x:v>0.5772598144883776</x:v>
      </x:c>
      <x:c r="N6338" s="58" t="n">
        <x:v>0.2375931516165189</x:v>
      </x:c>
      <x:c r="O6338" s="58" t="n">
        <x:v>0.18317929826330517</x:v>
      </x:c>
      <x:c r="P6338" s="58" t="n">
        <x:v>0.30292479108635095</x:v>
      </x:c>
      <x:c r="Q6338" s="49" t="n">
        <x:v>1526</x:v>
      </x:c>
      <x:c r="R6338" s="58" t="n">
        <x:v>0.18909607664426098</x:v>
      </x:c>
      <x:c r="S6338" s="60" t="n">
        <x:v>0.20912242408679463</x:v>
      </x:c>
    </x:row>
    <x:row r="6339">
      <x:c r="A6339" s="48" t="str">
        <x:v>formal_runs:variance_path_organs_sel42_43_44_train42_46_20260916/runs/pathmnist/random/ratio_0.02/selection_seed_43/train_seed_42/aug_0</x:v>
      </x:c>
      <x:c r="B6339" s="49" t="str">
        <x:v>pathmnist</x:v>
      </x:c>
      <x:c r="C6339" s="49" t="str">
        <x:v>random</x:v>
      </x:c>
      <x:c r="D6339" s="56" t="n">
        <x:v>0.02</x:v>
      </x:c>
      <x:c r="E6339" s="49" t="n">
        <x:v>43</x:v>
      </x:c>
      <x:c r="F6339" s="49" t="n">
        <x:v>42</x:v>
      </x:c>
      <x:c r="G6339" s="49" t="str">
        <x:v>jpeg_compression</x:v>
      </x:c>
      <x:c r="H6339" s="49" t="n">
        <x:v>5</x:v>
      </x:c>
      <x:c r="I6339" s="58" t="n">
        <x:v>0.65</x:v>
      </x:c>
      <x:c r="J6339" s="58" t="n">
        <x:v>0.5931235876494816</x:v>
      </x:c>
      <x:c r="K6339" s="58" t="n">
        <x:v>0.05405405405405406</x:v>
      </x:c>
      <x:c r="L6339" s="58" t="n">
        <x:v>1.4956901179245883</x:v>
      </x:c>
      <x:c r="M6339" s="58" t="n">
        <x:v>0.5597985212653482</x:v>
      </x:c>
      <x:c r="N6339" s="58" t="n">
        <x:v>0.23598233769365007</x:v>
      </x:c>
      <x:c r="O6339" s="58" t="n">
        <x:v>0.15349619351260596</x:v>
      </x:c>
      <x:c r="P6339" s="58" t="n">
        <x:v>0.2823816155988858</x:v>
      </x:c>
      <x:c r="Q6339" s="49" t="n">
        <x:v>1450</x:v>
      </x:c>
      <x:c r="R6339" s="58" t="n">
        <x:v>0.1896433630196691</x:v>
      </x:c>
      <x:c r="S6339" s="60" t="n">
        <x:v>0.33074404570841626</x:v>
      </x:c>
    </x:row>
    <x:row r="6340">
      <x:c r="A6340" s="48" t="str">
        <x:v>formal_runs:variance_path_organs_sel42_43_44_train42_46_20260916/runs/pathmnist/random/ratio_0.02/selection_seed_43/train_seed_42/aug_0</x:v>
      </x:c>
      <x:c r="B6340" s="49" t="str">
        <x:v>pathmnist</x:v>
      </x:c>
      <x:c r="C6340" s="49" t="str">
        <x:v>random</x:v>
      </x:c>
      <x:c r="D6340" s="56" t="n">
        <x:v>0.02</x:v>
      </x:c>
      <x:c r="E6340" s="49" t="n">
        <x:v>43</x:v>
      </x:c>
      <x:c r="F6340" s="49" t="n">
        <x:v>42</x:v>
      </x:c>
      <x:c r="G6340" s="49" t="str">
        <x:v>motion_blur</x:v>
      </x:c>
      <x:c r="H6340" s="49" t="n">
        <x:v>1</x:v>
      </x:c>
      <x:c r="I6340" s="58" t="n">
        <x:v>0.7309192200557103</x:v>
      </x:c>
      <x:c r="J6340" s="58" t="n">
        <x:v>0.6871264446345388</x:v>
      </x:c>
      <x:c r="K6340" s="58" t="n">
        <x:v>0.39233038348082594</x:v>
      </x:c>
      <x:c r="L6340" s="58" t="n">
        <x:v>1.1304086159516333</x:v>
      </x:c>
      <x:c r="M6340" s="58" t="n">
        <x:v>0.44187819676275003</x:v>
      </x:c>
      <x:c r="N6340" s="58" t="n">
        <x:v>0.16873154616123454</x:v>
      </x:c>
      <x:c r="O6340" s="58" t="n">
        <x:v>0.14004274239874664</x:v>
      </x:c>
      <x:c r="P6340" s="58" t="n">
        <x:v>0.211525069637883</x:v>
      </x:c>
      <x:c r="Q6340" s="49" t="n">
        <x:v>1203</x:v>
      </x:c>
      <x:c r="R6340" s="58" t="n">
        <x:v>0.09564050603461194</x:v>
      </x:c>
      <x:c r="S6340" s="60" t="n">
        <x:v>-0.007532283718355626</x:v>
      </x:c>
    </x:row>
    <x:row r="6341">
      <x:c r="A6341" s="48" t="str">
        <x:v>formal_runs:variance_path_organs_sel42_43_44_train42_46_20260916/runs/pathmnist/random/ratio_0.02/selection_seed_43/train_seed_42/aug_0</x:v>
      </x:c>
      <x:c r="B6341" s="49" t="str">
        <x:v>pathmnist</x:v>
      </x:c>
      <x:c r="C6341" s="49" t="str">
        <x:v>random</x:v>
      </x:c>
      <x:c r="D6341" s="56" t="n">
        <x:v>0.02</x:v>
      </x:c>
      <x:c r="E6341" s="49" t="n">
        <x:v>43</x:v>
      </x:c>
      <x:c r="F6341" s="49" t="n">
        <x:v>42</x:v>
      </x:c>
      <x:c r="G6341" s="49" t="str">
        <x:v>motion_blur</x:v>
      </x:c>
      <x:c r="H6341" s="49" t="n">
        <x:v>2</x:v>
      </x:c>
      <x:c r="I6341" s="58" t="n">
        <x:v>0.7116991643454039</x:v>
      </x:c>
      <x:c r="J6341" s="58" t="n">
        <x:v>0.6685136801513714</x:v>
      </x:c>
      <x:c r="K6341" s="58" t="n">
        <x:v>0.3834808259587021</x:v>
      </x:c>
      <x:c r="L6341" s="58" t="n">
        <x:v>1.2211245848553614</x:v>
      </x:c>
      <x:c r="M6341" s="58" t="n">
        <x:v>0.46829369283705646</x:v>
      </x:c>
      <x:c r="N6341" s="58" t="n">
        <x:v>0.18336902408546726</x:v>
      </x:c>
      <x:c r="O6341" s="58" t="n">
        <x:v>0.15641758067678557</x:v>
      </x:c>
      <x:c r="P6341" s="58" t="n">
        <x:v>0.22841225626740946</x:v>
      </x:c>
      <x:c r="Q6341" s="49" t="n">
        <x:v>1260</x:v>
      </x:c>
      <x:c r="R6341" s="58" t="n">
        <x:v>0.11425327051777934</x:v>
      </x:c>
      <x:c r="S6341" s="60" t="n">
        <x:v>0.0013172738037682263</x:v>
      </x:c>
    </x:row>
    <x:row r="6342">
      <x:c r="A6342" s="48" t="str">
        <x:v>formal_runs:variance_path_organs_sel42_43_44_train42_46_20260916/runs/pathmnist/random/ratio_0.02/selection_seed_43/train_seed_42/aug_0</x:v>
      </x:c>
      <x:c r="B6342" s="49" t="str">
        <x:v>pathmnist</x:v>
      </x:c>
      <x:c r="C6342" s="49" t="str">
        <x:v>random</x:v>
      </x:c>
      <x:c r="D6342" s="56" t="n">
        <x:v>0.02</x:v>
      </x:c>
      <x:c r="E6342" s="49" t="n">
        <x:v>43</x:v>
      </x:c>
      <x:c r="F6342" s="49" t="n">
        <x:v>42</x:v>
      </x:c>
      <x:c r="G6342" s="49" t="str">
        <x:v>motion_blur</x:v>
      </x:c>
      <x:c r="H6342" s="49" t="n">
        <x:v>3</x:v>
      </x:c>
      <x:c r="I6342" s="58" t="n">
        <x:v>0.7190807799442896</x:v>
      </x:c>
      <x:c r="J6342" s="58" t="n">
        <x:v>0.6783466253623132</x:v>
      </x:c>
      <x:c r="K6342" s="58" t="n">
        <x:v>0.40707964601769914</x:v>
      </x:c>
      <x:c r="L6342" s="58" t="n">
        <x:v>1.1910124057925684</x:v>
      </x:c>
      <x:c r="M6342" s="58" t="n">
        <x:v>0.45862848882820073</x:v>
      </x:c>
      <x:c r="N6342" s="58" t="n">
        <x:v>0.17421869392348527</x:v>
      </x:c>
      <x:c r="O6342" s="58" t="n">
        <x:v>0.1508349305910861</x:v>
      </x:c>
      <x:c r="P6342" s="58" t="n">
        <x:v>0.22336350974930363</x:v>
      </x:c>
      <x:c r="Q6342" s="49" t="n">
        <x:v>1227</x:v>
      </x:c>
      <x:c r="R6342" s="58" t="n">
        <x:v>0.10442032530683754</x:v>
      </x:c>
      <x:c r="S6342" s="60" t="n">
        <x:v>-0.022281546255228823</x:v>
      </x:c>
    </x:row>
    <x:row r="6343">
      <x:c r="A6343" s="48" t="str">
        <x:v>formal_runs:variance_path_organs_sel42_43_44_train42_46_20260916/runs/pathmnist/random/ratio_0.02/selection_seed_43/train_seed_42/aug_0</x:v>
      </x:c>
      <x:c r="B6343" s="49" t="str">
        <x:v>pathmnist</x:v>
      </x:c>
      <x:c r="C6343" s="49" t="str">
        <x:v>random</x:v>
      </x:c>
      <x:c r="D6343" s="56" t="n">
        <x:v>0.02</x:v>
      </x:c>
      <x:c r="E6343" s="49" t="n">
        <x:v>43</x:v>
      </x:c>
      <x:c r="F6343" s="49" t="n">
        <x:v>42</x:v>
      </x:c>
      <x:c r="G6343" s="49" t="str">
        <x:v>motion_blur</x:v>
      </x:c>
      <x:c r="H6343" s="49" t="n">
        <x:v>4</x:v>
      </x:c>
      <x:c r="I6343" s="58" t="n">
        <x:v>0.5860724233983287</x:v>
      </x:c>
      <x:c r="J6343" s="58" t="n">
        <x:v>0.5576495658246797</x:v>
      </x:c>
      <x:c r="K6343" s="58" t="n">
        <x:v>0.26956521739130435</x:v>
      </x:c>
      <x:c r="L6343" s="58" t="n">
        <x:v>2.031107051417264</x:v>
      </x:c>
      <x:c r="M6343" s="58" t="n">
        <x:v>0.692702347098601</x:v>
      </x:c>
      <x:c r="N6343" s="58" t="n">
        <x:v>0.29013163241088225</x:v>
      </x:c>
      <x:c r="O6343" s="58" t="n">
        <x:v>0.27595158359004496</x:v>
      </x:c>
      <x:c r="P6343" s="58" t="n">
        <x:v>0.3649025069637883</x:v>
      </x:c>
      <x:c r="Q6343" s="49" t="n">
        <x:v>1879</x:v>
      </x:c>
      <x:c r="R6343" s="58" t="n">
        <x:v>0.22511738484447097</x:v>
      </x:c>
      <x:c r="S6343" s="60" t="n">
        <x:v>0.11523288237116597</x:v>
      </x:c>
    </x:row>
    <x:row r="6344">
      <x:c r="A6344" s="48" t="str">
        <x:v>formal_runs:variance_path_organs_sel42_43_44_train42_46_20260916/runs/pathmnist/random/ratio_0.02/selection_seed_43/train_seed_42/aug_0</x:v>
      </x:c>
      <x:c r="B6344" s="49" t="str">
        <x:v>pathmnist</x:v>
      </x:c>
      <x:c r="C6344" s="49" t="str">
        <x:v>random</x:v>
      </x:c>
      <x:c r="D6344" s="56" t="n">
        <x:v>0.02</x:v>
      </x:c>
      <x:c r="E6344" s="49" t="n">
        <x:v>43</x:v>
      </x:c>
      <x:c r="F6344" s="49" t="n">
        <x:v>42</x:v>
      </x:c>
      <x:c r="G6344" s="49" t="str">
        <x:v>motion_blur</x:v>
      </x:c>
      <x:c r="H6344" s="49" t="n">
        <x:v>5</x:v>
      </x:c>
      <x:c r="I6344" s="58" t="n">
        <x:v>0.4487465181058496</x:v>
      </x:c>
      <x:c r="J6344" s="58" t="n">
        <x:v>0.41688455454291057</x:v>
      </x:c>
      <x:c r="K6344" s="58" t="n">
        <x:v>0.08759124087591241</x:v>
      </x:c>
      <x:c r="L6344" s="58" t="n">
        <x:v>2.961307617776236</x:v>
      </x:c>
      <x:c r="M6344" s="58" t="n">
        <x:v>0.936440052621571</x:v>
      </x:c>
      <x:c r="N6344" s="58" t="n">
        <x:v>0.42248935597354653</x:v>
      </x:c>
      <x:c r="O6344" s="58" t="n">
        <x:v>0.3875507437031536</x:v>
      </x:c>
      <x:c r="P6344" s="58" t="n">
        <x:v>0.5097493036211699</x:v>
      </x:c>
      <x:c r="Q6344" s="49" t="n">
        <x:v>2640</x:v>
      </x:c>
      <x:c r="R6344" s="58" t="n">
        <x:v>0.36588239612624013</x:v>
      </x:c>
      <x:c r="S6344" s="60" t="n">
        <x:v>0.2972068588865579</x:v>
      </x:c>
    </x:row>
    <x:row r="6345">
      <x:c r="A6345" s="48" t="str">
        <x:v>formal_runs:variance_path_organs_sel42_43_44_train42_46_20260916/runs/pathmnist/random/ratio_0.02/selection_seed_43/train_seed_42/aug_0</x:v>
      </x:c>
      <x:c r="B6345" s="49" t="str">
        <x:v>pathmnist</x:v>
      </x:c>
      <x:c r="C6345" s="49" t="str">
        <x:v>random</x:v>
      </x:c>
      <x:c r="D6345" s="56" t="n">
        <x:v>0.02</x:v>
      </x:c>
      <x:c r="E6345" s="49" t="n">
        <x:v>43</x:v>
      </x:c>
      <x:c r="F6345" s="49" t="n">
        <x:v>42</x:v>
      </x:c>
      <x:c r="G6345" s="49" t="str">
        <x:v>pixelate</x:v>
      </x:c>
      <x:c r="H6345" s="49" t="n">
        <x:v>1</x:v>
      </x:c>
      <x:c r="I6345" s="58" t="n">
        <x:v>0.835933147632312</x:v>
      </x:c>
      <x:c r="J6345" s="58" t="n">
        <x:v>0.7742568471475718</x:v>
      </x:c>
      <x:c r="K6345" s="58" t="n">
        <x:v>0.40617577197149646</x:v>
      </x:c>
      <x:c r="L6345" s="58" t="n">
        <x:v>0.6377356304903846</x:v>
      </x:c>
      <x:c r="M6345" s="58" t="n">
        <x:v>0.256506176243028</x:v>
      </x:c>
      <x:c r="N6345" s="58" t="n">
        <x:v>0.093960448373161</x:v>
      </x:c>
      <x:c r="O6345" s="58" t="n">
        <x:v>0.050384195685887936</x:v>
      </x:c>
      <x:c r="P6345" s="58" t="n">
        <x:v>0.08478412256267409</x:v>
      </x:c>
      <x:c r="Q6345" s="49" t="n">
        <x:v>652</x:v>
      </x:c>
      <x:c r="R6345" s="58" t="n">
        <x:v>0.008510103521578882</x:v>
      </x:c>
      <x:c r="S6345" s="60" t="n">
        <x:v>-0.021377672209026144</x:v>
      </x:c>
    </x:row>
    <x:row r="6346">
      <x:c r="A6346" s="48" t="str">
        <x:v>formal_runs:variance_path_organs_sel42_43_44_train42_46_20260916/runs/pathmnist/random/ratio_0.02/selection_seed_43/train_seed_42/aug_0</x:v>
      </x:c>
      <x:c r="B6346" s="49" t="str">
        <x:v>pathmnist</x:v>
      </x:c>
      <x:c r="C6346" s="49" t="str">
        <x:v>random</x:v>
      </x:c>
      <x:c r="D6346" s="56" t="n">
        <x:v>0.02</x:v>
      </x:c>
      <x:c r="E6346" s="49" t="n">
        <x:v>43</x:v>
      </x:c>
      <x:c r="F6346" s="49" t="n">
        <x:v>42</x:v>
      </x:c>
      <x:c r="G6346" s="49" t="str">
        <x:v>pixelate</x:v>
      </x:c>
      <x:c r="H6346" s="49" t="n">
        <x:v>2</x:v>
      </x:c>
      <x:c r="I6346" s="58" t="n">
        <x:v>0.83008356545961</x:v>
      </x:c>
      <x:c r="J6346" s="58" t="n">
        <x:v>0.7696829772884963</x:v>
      </x:c>
      <x:c r="K6346" s="58" t="n">
        <x:v>0.43942992874109266</x:v>
      </x:c>
      <x:c r="L6346" s="58" t="n">
        <x:v>0.6772438032323725</x:v>
      </x:c>
      <x:c r="M6346" s="58" t="n">
        <x:v>0.27293397649111845</x:v>
      </x:c>
      <x:c r="N6346" s="58" t="n">
        <x:v>0.09874841403994387</x:v>
      </x:c>
      <x:c r="O6346" s="58" t="n">
        <x:v>0.05646895691660556</x:v>
      </x:c>
      <x:c r="P6346" s="58" t="n">
        <x:v>0.0966225626740947</x:v>
      </x:c>
      <x:c r="Q6346" s="49" t="n">
        <x:v>720</x:v>
      </x:c>
      <x:c r="R6346" s="58" t="n">
        <x:v>0.013083973380654368</x:v>
      </x:c>
      <x:c r="S6346" s="60" t="n">
        <x:v>-0.05463182897862234</x:v>
      </x:c>
    </x:row>
    <x:row r="6347">
      <x:c r="A6347" s="48" t="str">
        <x:v>formal_runs:variance_path_organs_sel42_43_44_train42_46_20260916/runs/pathmnist/random/ratio_0.02/selection_seed_43/train_seed_42/aug_0</x:v>
      </x:c>
      <x:c r="B6347" s="49" t="str">
        <x:v>pathmnist</x:v>
      </x:c>
      <x:c r="C6347" s="49" t="str">
        <x:v>random</x:v>
      </x:c>
      <x:c r="D6347" s="56" t="n">
        <x:v>0.02</x:v>
      </x:c>
      <x:c r="E6347" s="49" t="n">
        <x:v>43</x:v>
      </x:c>
      <x:c r="F6347" s="49" t="n">
        <x:v>42</x:v>
      </x:c>
      <x:c r="G6347" s="49" t="str">
        <x:v>pixelate</x:v>
      </x:c>
      <x:c r="H6347" s="49" t="n">
        <x:v>3</x:v>
      </x:c>
      <x:c r="I6347" s="58" t="n">
        <x:v>0.8154596100278552</x:v>
      </x:c>
      <x:c r="J6347" s="58" t="n">
        <x:v>0.7541313822357484</x:v>
      </x:c>
      <x:c r="K6347" s="58" t="n">
        <x:v>0.40709459459459457</x:v>
      </x:c>
      <x:c r="L6347" s="58" t="n">
        <x:v>0.7407133174935518</x:v>
      </x:c>
      <x:c r="M6347" s="58" t="n">
        <x:v>0.2978783082623551</x:v>
      </x:c>
      <x:c r="N6347" s="58" t="n">
        <x:v>0.10793052759426215</x:v>
      </x:c>
      <x:c r="O6347" s="58" t="n">
        <x:v>0.06666022354541326</x:v>
      </x:c>
      <x:c r="P6347" s="58" t="n">
        <x:v>0.11368384401114207</x:v>
      </x:c>
      <x:c r="Q6347" s="49" t="n">
        <x:v>793</x:v>
      </x:c>
      <x:c r="R6347" s="58" t="n">
        <x:v>0.028635568433402314</x:v>
      </x:c>
      <x:c r="S6347" s="60" t="n">
        <x:v>-0.02229649483212426</x:v>
      </x:c>
    </x:row>
    <x:row r="6348">
      <x:c r="A6348" s="48" t="str">
        <x:v>formal_runs:variance_path_organs_sel42_43_44_train42_46_20260916/runs/pathmnist/random/ratio_0.02/selection_seed_43/train_seed_42/aug_0</x:v>
      </x:c>
      <x:c r="B6348" s="49" t="str">
        <x:v>pathmnist</x:v>
      </x:c>
      <x:c r="C6348" s="49" t="str">
        <x:v>random</x:v>
      </x:c>
      <x:c r="D6348" s="56" t="n">
        <x:v>0.02</x:v>
      </x:c>
      <x:c r="E6348" s="49" t="n">
        <x:v>43</x:v>
      </x:c>
      <x:c r="F6348" s="49" t="n">
        <x:v>42</x:v>
      </x:c>
      <x:c r="G6348" s="49" t="str">
        <x:v>pixelate</x:v>
      </x:c>
      <x:c r="H6348" s="49" t="n">
        <x:v>4</x:v>
      </x:c>
      <x:c r="I6348" s="58" t="n">
        <x:v>0.8157381615598885</x:v>
      </x:c>
      <x:c r="J6348" s="58" t="n">
        <x:v>0.7507398889504695</x:v>
      </x:c>
      <x:c r="K6348" s="58" t="n">
        <x:v>0.40117994100294985</x:v>
      </x:c>
      <x:c r="L6348" s="58" t="n">
        <x:v>0.7497677066881744</x:v>
      </x:c>
      <x:c r="M6348" s="58" t="n">
        <x:v>0.29738309466253554</x:v>
      </x:c>
      <x:c r="N6348" s="58" t="n">
        <x:v>0.10807150223378023</x:v>
      </x:c>
      <x:c r="O6348" s="58" t="n">
        <x:v>0.07100235032856035</x:v>
      </x:c>
      <x:c r="P6348" s="58" t="n">
        <x:v>0.11281337047353761</x:v>
      </x:c>
      <x:c r="Q6348" s="49" t="n">
        <x:v>769</x:v>
      </x:c>
      <x:c r="R6348" s="58" t="n">
        <x:v>0.03202706171868119</x:v>
      </x:c>
      <x:c r="S6348" s="60" t="n">
        <x:v>-0.016381841240479533</x:v>
      </x:c>
    </x:row>
    <x:row r="6349">
      <x:c r="A6349" s="48" t="str">
        <x:v>formal_runs:variance_path_organs_sel42_43_44_train42_46_20260916/runs/pathmnist/random/ratio_0.02/selection_seed_43/train_seed_42/aug_0</x:v>
      </x:c>
      <x:c r="B6349" s="49" t="str">
        <x:v>pathmnist</x:v>
      </x:c>
      <x:c r="C6349" s="49" t="str">
        <x:v>random</x:v>
      </x:c>
      <x:c r="D6349" s="56" t="n">
        <x:v>0.02</x:v>
      </x:c>
      <x:c r="E6349" s="49" t="n">
        <x:v>43</x:v>
      </x:c>
      <x:c r="F6349" s="49" t="n">
        <x:v>42</x:v>
      </x:c>
      <x:c r="G6349" s="49" t="str">
        <x:v>pixelate</x:v>
      </x:c>
      <x:c r="H6349" s="49" t="n">
        <x:v>5</x:v>
      </x:c>
      <x:c r="I6349" s="58" t="n">
        <x:v>0.7903899721448467</x:v>
      </x:c>
      <x:c r="J6349" s="58" t="n">
        <x:v>0.717660332227672</x:v>
      </x:c>
      <x:c r="K6349" s="58" t="n">
        <x:v>0.36104513064133015</x:v>
      </x:c>
      <x:c r="L6349" s="58" t="n">
        <x:v>0.876288496485087</x:v>
      </x:c>
      <x:c r="M6349" s="58" t="n">
        <x:v>0.33988958305963973</x:v>
      </x:c>
      <x:c r="N6349" s="58" t="n">
        <x:v>0.12680066829770392</x:v>
      </x:c>
      <x:c r="O6349" s="58" t="n">
        <x:v>0.09327282576282796</x:v>
      </x:c>
      <x:c r="P6349" s="58" t="n">
        <x:v>0.13979805013927576</x:v>
      </x:c>
      <x:c r="Q6349" s="49" t="n">
        <x:v>898</x:v>
      </x:c>
      <x:c r="R6349" s="58" t="n">
        <x:v>0.06510661844147869</x:v>
      </x:c>
      <x:c r="S6349" s="60" t="n">
        <x:v>0.023752969121140166</x:v>
      </x:c>
    </x:row>
    <x:row r="6350">
      <x:c r="A6350" s="48" t="str">
        <x:v>formal_runs:variance_path_organs_sel42_43_44_train42_46_20260916/runs/pathmnist/random/ratio_0.02/selection_seed_43/train_seed_42/aug_0</x:v>
      </x:c>
      <x:c r="B6350" s="49" t="str">
        <x:v>pathmnist</x:v>
      </x:c>
      <x:c r="C6350" s="49" t="str">
        <x:v>random</x:v>
      </x:c>
      <x:c r="D6350" s="56" t="n">
        <x:v>0.02</x:v>
      </x:c>
      <x:c r="E6350" s="49" t="n">
        <x:v>43</x:v>
      </x:c>
      <x:c r="F6350" s="49" t="n">
        <x:v>42</x:v>
      </x:c>
      <x:c r="G6350" s="49" t="str">
        <x:v>saturate</x:v>
      </x:c>
      <x:c r="H6350" s="49" t="n">
        <x:v>1</x:v>
      </x:c>
      <x:c r="I6350" s="58" t="n">
        <x:v>0.7447075208913649</x:v>
      </x:c>
      <x:c r="J6350" s="58" t="n">
        <x:v>0.70636037615327</x:v>
      </x:c>
      <x:c r="K6350" s="58" t="n">
        <x:v>0.41002949852507375</x:v>
      </x:c>
      <x:c r="L6350" s="58" t="n">
        <x:v>0.9834184001688039</x:v>
      </x:c>
      <x:c r="M6350" s="58" t="n">
        <x:v>0.4026694546256716</x:v>
      </x:c>
      <x:c r="N6350" s="58" t="n">
        <x:v>0.14438733065236248</x:v>
      </x:c>
      <x:c r="O6350" s="58" t="n">
        <x:v>0.11090911670330195</x:v>
      </x:c>
      <x:c r="P6350" s="58" t="n">
        <x:v>0.18314763231197773</x:v>
      </x:c>
      <x:c r="Q6350" s="49" t="n">
        <x:v>986</x:v>
      </x:c>
      <x:c r="R6350" s="58" t="n">
        <x:v>0.07640657451588073</x:v>
      </x:c>
      <x:c r="S6350" s="60" t="n">
        <x:v>-0.02523139876260344</x:v>
      </x:c>
    </x:row>
    <x:row r="6351">
      <x:c r="A6351" s="48" t="str">
        <x:v>formal_runs:variance_path_organs_sel42_43_44_train42_46_20260916/runs/pathmnist/random/ratio_0.02/selection_seed_43/train_seed_42/aug_0</x:v>
      </x:c>
      <x:c r="B6351" s="49" t="str">
        <x:v>pathmnist</x:v>
      </x:c>
      <x:c r="C6351" s="49" t="str">
        <x:v>random</x:v>
      </x:c>
      <x:c r="D6351" s="56" t="n">
        <x:v>0.02</x:v>
      </x:c>
      <x:c r="E6351" s="49" t="n">
        <x:v>43</x:v>
      </x:c>
      <x:c r="F6351" s="49" t="n">
        <x:v>42</x:v>
      </x:c>
      <x:c r="G6351" s="49" t="str">
        <x:v>saturate</x:v>
      </x:c>
      <x:c r="H6351" s="49" t="n">
        <x:v>2</x:v>
      </x:c>
      <x:c r="I6351" s="58" t="n">
        <x:v>0.4427576601671309</x:v>
      </x:c>
      <x:c r="J6351" s="58" t="n">
        <x:v>0.47067098840534727</x:v>
      </x:c>
      <x:c r="K6351" s="58" t="n">
        <x:v>0.047850770478507706</x:v>
      </x:c>
      <x:c r="L6351" s="58" t="n">
        <x:v>2.74848096965522</x:v>
      </x:c>
      <x:c r="M6351" s="58" t="n">
        <x:v>0.9158117092719816</x:v>
      </x:c>
      <x:c r="N6351" s="58" t="n">
        <x:v>0.4027636419597775</x:v>
      </x:c>
      <x:c r="O6351" s="58" t="n">
        <x:v>0.4463785699456979</x:v>
      </x:c>
      <x:c r="P6351" s="58" t="n">
        <x:v>0.5104456824512534</x:v>
      </x:c>
      <x:c r="Q6351" s="49" t="n">
        <x:v>2385</x:v>
      </x:c>
      <x:c r="R6351" s="58" t="n">
        <x:v>0.31209596226380343</x:v>
      </x:c>
      <x:c r="S6351" s="60" t="n">
        <x:v>0.3369473292839626</x:v>
      </x:c>
    </x:row>
    <x:row r="6352">
      <x:c r="A6352" s="48" t="str">
        <x:v>formal_runs:variance_path_organs_sel42_43_44_train42_46_20260916/runs/pathmnist/random/ratio_0.02/selection_seed_43/train_seed_42/aug_0</x:v>
      </x:c>
      <x:c r="B6352" s="49" t="str">
        <x:v>pathmnist</x:v>
      </x:c>
      <x:c r="C6352" s="49" t="str">
        <x:v>random</x:v>
      </x:c>
      <x:c r="D6352" s="56" t="n">
        <x:v>0.02</x:v>
      </x:c>
      <x:c r="E6352" s="49" t="n">
        <x:v>43</x:v>
      </x:c>
      <x:c r="F6352" s="49" t="n">
        <x:v>42</x:v>
      </x:c>
      <x:c r="G6352" s="49" t="str">
        <x:v>saturate</x:v>
      </x:c>
      <x:c r="H6352" s="49" t="n">
        <x:v>3</x:v>
      </x:c>
      <x:c r="I6352" s="58" t="n">
        <x:v>0.3735376044568245</x:v>
      </x:c>
      <x:c r="J6352" s="58" t="n">
        <x:v>0.4120002106686129</x:v>
      </x:c>
      <x:c r="K6352" s="58" t="n">
        <x:v>0</x:v>
      </x:c>
      <x:c r="L6352" s="58" t="n">
        <x:v>3.809727468753402</x:v>
      </x:c>
      <x:c r="M6352" s="58" t="n">
        <x:v>1.072669944141606</x:v>
      </x:c>
      <x:c r="N6352" s="58" t="n">
        <x:v>0.47795372442614725</x:v>
      </x:c>
      <x:c r="O6352" s="58" t="n">
        <x:v>0.6260877530275462</x:v>
      </x:c>
      <x:c r="P6352" s="58" t="n">
        <x:v>0.5866991643454039</x:v>
      </x:c>
      <x:c r="Q6352" s="49" t="n">
        <x:v>2854</x:v>
      </x:c>
      <x:c r="R6352" s="58" t="n">
        <x:v>0.3707667400005378</x:v>
      </x:c>
      <x:c r="S6352" s="60" t="n">
        <x:v>0.3847980997624703</x:v>
      </x:c>
    </x:row>
    <x:row r="6353">
      <x:c r="A6353" s="48" t="str">
        <x:v>formal_runs:variance_path_organs_sel42_43_44_train42_46_20260916/runs/pathmnist/random/ratio_0.02/selection_seed_43/train_seed_42/aug_0</x:v>
      </x:c>
      <x:c r="B6353" s="49" t="str">
        <x:v>pathmnist</x:v>
      </x:c>
      <x:c r="C6353" s="49" t="str">
        <x:v>random</x:v>
      </x:c>
      <x:c r="D6353" s="56" t="n">
        <x:v>0.02</x:v>
      </x:c>
      <x:c r="E6353" s="49" t="n">
        <x:v>43</x:v>
      </x:c>
      <x:c r="F6353" s="49" t="n">
        <x:v>42</x:v>
      </x:c>
      <x:c r="G6353" s="49" t="str">
        <x:v>saturate</x:v>
      </x:c>
      <x:c r="H6353" s="49" t="n">
        <x:v>4</x:v>
      </x:c>
      <x:c r="I6353" s="58" t="n">
        <x:v>0.2754874651810585</x:v>
      </x:c>
      <x:c r="J6353" s="58" t="n">
        <x:v>0.30970410968476925</x:v>
      </x:c>
      <x:c r="K6353" s="58" t="n">
        <x:v>0</x:v>
      </x:c>
      <x:c r="L6353" s="58" t="n">
        <x:v>4.293556574710144</x:v>
      </x:c>
      <x:c r="M6353" s="58" t="n">
        <x:v>1.2412471524981965</x:v>
      </x:c>
      <x:c r="N6353" s="58" t="n">
        <x:v>0.5499363815053924</x:v>
      </x:c>
      <x:c r="O6353" s="58" t="n">
        <x:v>0.7232242796661149</x:v>
      </x:c>
      <x:c r="P6353" s="58" t="n">
        <x:v>0.7207520891364902</x:v>
      </x:c>
      <x:c r="Q6353" s="49" t="n">
        <x:v>3292</x:v>
      </x:c>
      <x:c r="R6353" s="58" t="n">
        <x:v>0.47306284098438145</x:v>
      </x:c>
      <x:c r="S6353" s="60" t="n">
        <x:v>0.3847980997624703</x:v>
      </x:c>
    </x:row>
    <x:row r="6354">
      <x:c r="A6354" s="48" t="str">
        <x:v>formal_runs:variance_path_organs_sel42_43_44_train42_46_20260916/runs/pathmnist/random/ratio_0.02/selection_seed_43/train_seed_42/aug_0</x:v>
      </x:c>
      <x:c r="B6354" s="49" t="str">
        <x:v>pathmnist</x:v>
      </x:c>
      <x:c r="C6354" s="49" t="str">
        <x:v>random</x:v>
      </x:c>
      <x:c r="D6354" s="56" t="n">
        <x:v>0.02</x:v>
      </x:c>
      <x:c r="E6354" s="49" t="n">
        <x:v>43</x:v>
      </x:c>
      <x:c r="F6354" s="49" t="n">
        <x:v>42</x:v>
      </x:c>
      <x:c r="G6354" s="49" t="str">
        <x:v>saturate</x:v>
      </x:c>
      <x:c r="H6354" s="49" t="n">
        <x:v>5</x:v>
      </x:c>
      <x:c r="I6354" s="58" t="n">
        <x:v>0.13551532033426184</x:v>
      </x:c>
      <x:c r="J6354" s="58" t="n">
        <x:v>0.18654734680379406</x:v>
      </x:c>
      <x:c r="K6354" s="58" t="n">
        <x:v>0</x:v>
      </x:c>
      <x:c r="L6354" s="58" t="n">
        <x:v>5.113052170072069</x:v>
      </x:c>
      <x:c r="M6354" s="58" t="n">
        <x:v>1.4894279859263126</x:v>
      </x:c>
      <x:c r="N6354" s="58" t="n">
        <x:v>0.716346398265747</x:v>
      </x:c>
      <x:c r="O6354" s="58" t="n">
        <x:v>0.808786957346493</x:v>
      </x:c>
      <x:c r="P6354" s="58" t="n">
        <x:v>0.8598537604456824</x:v>
      </x:c>
      <x:c r="Q6354" s="49" t="n">
        <x:v>4225</x:v>
      </x:c>
      <x:c r="R6354" s="58" t="n">
        <x:v>0.5962196038653567</x:v>
      </x:c>
      <x:c r="S6354" s="60" t="n">
        <x:v>0.3847980997624703</x:v>
      </x:c>
    </x:row>
    <x:row r="6355">
      <x:c r="A6355" s="48" t="str">
        <x:v>formal_runs:variance_path_organs_sel42_43_44_train42_46_20260916/runs/pathmnist/random/ratio_0.02/selection_seed_43/train_seed_42/aug_0</x:v>
      </x:c>
      <x:c r="B6355" s="49" t="str">
        <x:v>pathmnist</x:v>
      </x:c>
      <x:c r="C6355" s="49" t="str">
        <x:v>random</x:v>
      </x:c>
      <x:c r="D6355" s="56" t="n">
        <x:v>0.02</x:v>
      </x:c>
      <x:c r="E6355" s="49" t="n">
        <x:v>43</x:v>
      </x:c>
      <x:c r="F6355" s="49" t="n">
        <x:v>42</x:v>
      </x:c>
      <x:c r="G6355" s="49" t="str">
        <x:v>stain_deposit</x:v>
      </x:c>
      <x:c r="H6355" s="49" t="n">
        <x:v>1</x:v>
      </x:c>
      <x:c r="I6355" s="58" t="n">
        <x:v>0.851949860724234</x:v>
      </x:c>
      <x:c r="J6355" s="58" t="n">
        <x:v>0.7844213190718393</x:v>
      </x:c>
      <x:c r="K6355" s="58" t="n">
        <x:v>0.36342042755344417</x:v>
      </x:c>
      <x:c r="L6355" s="58" t="n">
        <x:v>0.612535145966784</x:v>
      </x:c>
      <x:c r="M6355" s="58" t="n">
        <x:v>0.23863926111579653</x:v>
      </x:c>
      <x:c r="N6355" s="58" t="n">
        <x:v>0.07912370976797385</x:v>
      </x:c>
      <x:c r="O6355" s="58" t="n">
        <x:v>0.04993396731270863</x:v>
      </x:c>
      <x:c r="P6355" s="58" t="n">
        <x:v>0.0786908077994429</x:v>
      </x:c>
      <x:c r="Q6355" s="49" t="n">
        <x:v>588</x:v>
      </x:c>
      <x:c r="R6355" s="58" t="n">
        <x:v>-0.0016543684026886218</x:v>
      </x:c>
      <x:c r="S6355" s="60" t="n">
        <x:v>0.021377672209026144</x:v>
      </x:c>
    </x:row>
    <x:row r="6356">
      <x:c r="A6356" s="48" t="str">
        <x:v>formal_runs:variance_path_organs_sel42_43_44_train42_46_20260916/runs/pathmnist/random/ratio_0.02/selection_seed_43/train_seed_42/aug_0</x:v>
      </x:c>
      <x:c r="B6356" s="49" t="str">
        <x:v>pathmnist</x:v>
      </x:c>
      <x:c r="C6356" s="49" t="str">
        <x:v>random</x:v>
      </x:c>
      <x:c r="D6356" s="56" t="n">
        <x:v>0.02</x:v>
      </x:c>
      <x:c r="E6356" s="49" t="n">
        <x:v>43</x:v>
      </x:c>
      <x:c r="F6356" s="49" t="n">
        <x:v>42</x:v>
      </x:c>
      <x:c r="G6356" s="49" t="str">
        <x:v>stain_deposit</x:v>
      </x:c>
      <x:c r="H6356" s="49" t="n">
        <x:v>2</x:v>
      </x:c>
      <x:c r="I6356" s="58" t="n">
        <x:v>0.8486072423398329</x:v>
      </x:c>
      <x:c r="J6356" s="58" t="n">
        <x:v>0.7775158105603386</x:v>
      </x:c>
      <x:c r="K6356" s="58" t="n">
        <x:v>0.34441805225653205</x:v>
      </x:c>
      <x:c r="L6356" s="58" t="n">
        <x:v>0.624036735740148</x:v>
      </x:c>
      <x:c r="M6356" s="58" t="n">
        <x:v>0.24067131073204936</x:v>
      </x:c>
      <x:c r="N6356" s="58" t="n">
        <x:v>0.07585049170305466</x:v>
      </x:c>
      <x:c r="O6356" s="58" t="n">
        <x:v>0.053667379807679494</x:v>
      </x:c>
      <x:c r="P6356" s="58" t="n">
        <x:v>0.08095403899721448</x:v>
      </x:c>
      <x:c r="Q6356" s="49" t="n">
        <x:v>578</x:v>
      </x:c>
      <x:c r="R6356" s="58" t="n">
        <x:v>0.0052511401088121135</x:v>
      </x:c>
      <x:c r="S6356" s="60" t="n">
        <x:v>0.040380047505938266</x:v>
      </x:c>
    </x:row>
    <x:row r="6357">
      <x:c r="A6357" s="48" t="str">
        <x:v>formal_runs:variance_path_organs_sel42_43_44_train42_46_20260916/runs/pathmnist/random/ratio_0.02/selection_seed_43/train_seed_42/aug_0</x:v>
      </x:c>
      <x:c r="B6357" s="49" t="str">
        <x:v>pathmnist</x:v>
      </x:c>
      <x:c r="C6357" s="49" t="str">
        <x:v>random</x:v>
      </x:c>
      <x:c r="D6357" s="56" t="n">
        <x:v>0.02</x:v>
      </x:c>
      <x:c r="E6357" s="49" t="n">
        <x:v>43</x:v>
      </x:c>
      <x:c r="F6357" s="49" t="n">
        <x:v>42</x:v>
      </x:c>
      <x:c r="G6357" s="49" t="str">
        <x:v>stain_deposit</x:v>
      </x:c>
      <x:c r="H6357" s="49" t="n">
        <x:v>3</x:v>
      </x:c>
      <x:c r="I6357" s="58" t="n">
        <x:v>0.8435933147632312</x:v>
      </x:c>
      <x:c r="J6357" s="58" t="n">
        <x:v>0.7726825849786862</x:v>
      </x:c>
      <x:c r="K6357" s="58" t="n">
        <x:v>0.3303834808259587</x:v>
      </x:c>
      <x:c r="L6357" s="58" t="n">
        <x:v>0.6517265503304294</x:v>
      </x:c>
      <x:c r="M6357" s="58" t="n">
        <x:v>0.2507923701683935</x:v>
      </x:c>
      <x:c r="N6357" s="58" t="n">
        <x:v>0.07488068428129209</x:v>
      </x:c>
      <x:c r="O6357" s="58" t="n">
        <x:v>0.058042761357507404</x:v>
      </x:c>
      <x:c r="P6357" s="58" t="n">
        <x:v>0.08582869080779944</x:v>
      </x:c>
      <x:c r="Q6357" s="49" t="n">
        <x:v>586</x:v>
      </x:c>
      <x:c r="R6357" s="58" t="n">
        <x:v>0.010084365690464447</x:v>
      </x:c>
      <x:c r="S6357" s="60" t="n">
        <x:v>0.054414618936511616</x:v>
      </x:c>
    </x:row>
    <x:row r="6358">
      <x:c r="A6358" s="48" t="str">
        <x:v>formal_runs:variance_path_organs_sel42_43_44_train42_46_20260916/runs/pathmnist/random/ratio_0.02/selection_seed_43/train_seed_42/aug_0</x:v>
      </x:c>
      <x:c r="B6358" s="49" t="str">
        <x:v>pathmnist</x:v>
      </x:c>
      <x:c r="C6358" s="49" t="str">
        <x:v>random</x:v>
      </x:c>
      <x:c r="D6358" s="56" t="n">
        <x:v>0.02</x:v>
      </x:c>
      <x:c r="E6358" s="49" t="n">
        <x:v>43</x:v>
      </x:c>
      <x:c r="F6358" s="49" t="n">
        <x:v>42</x:v>
      </x:c>
      <x:c r="G6358" s="49" t="str">
        <x:v>stain_deposit</x:v>
      </x:c>
      <x:c r="H6358" s="49" t="n">
        <x:v>4</x:v>
      </x:c>
      <x:c r="I6358" s="58" t="n">
        <x:v>0.8302228412256267</x:v>
      </x:c>
      <x:c r="J6358" s="58" t="n">
        <x:v>0.7555059094468105</x:v>
      </x:c>
      <x:c r="K6358" s="58" t="n">
        <x:v>0.30678466076696165</x:v>
      </x:c>
      <x:c r="L6358" s="58" t="n">
        <x:v>0.6974094348475907</x:v>
      </x:c>
      <x:c r="M6358" s="58" t="n">
        <x:v>0.26599025945330146</x:v>
      </x:c>
      <x:c r="N6358" s="58" t="n">
        <x:v>0.07535906681858401</x:v>
      </x:c>
      <x:c r="O6358" s="58" t="n">
        <x:v>0.06422808844854266</x:v>
      </x:c>
      <x:c r="P6358" s="58" t="n">
        <x:v>0.09296657381615599</x:v>
      </x:c>
      <x:c r="Q6358" s="49" t="n">
        <x:v>570</x:v>
      </x:c>
      <x:c r="R6358" s="58" t="n">
        <x:v>0.027261041222340188</x:v>
      </x:c>
      <x:c r="S6358" s="60" t="n">
        <x:v>0.07801343899550867</x:v>
      </x:c>
    </x:row>
    <x:row r="6359">
      <x:c r="A6359" s="48" t="str">
        <x:v>formal_runs:variance_path_organs_sel42_43_44_train42_46_20260916/runs/pathmnist/random/ratio_0.02/selection_seed_43/train_seed_42/aug_0</x:v>
      </x:c>
      <x:c r="B6359" s="49" t="str">
        <x:v>pathmnist</x:v>
      </x:c>
      <x:c r="C6359" s="49" t="str">
        <x:v>random</x:v>
      </x:c>
      <x:c r="D6359" s="56" t="n">
        <x:v>0.02</x:v>
      </x:c>
      <x:c r="E6359" s="49" t="n">
        <x:v>43</x:v>
      </x:c>
      <x:c r="F6359" s="49" t="n">
        <x:v>42</x:v>
      </x:c>
      <x:c r="G6359" s="49" t="str">
        <x:v>stain_deposit</x:v>
      </x:c>
      <x:c r="H6359" s="49" t="n">
        <x:v>5</x:v>
      </x:c>
      <x:c r="I6359" s="58" t="n">
        <x:v>0.8069637883008357</x:v>
      </x:c>
      <x:c r="J6359" s="58" t="n">
        <x:v>0.7265832197896709</x:v>
      </x:c>
      <x:c r="K6359" s="58" t="n">
        <x:v>0.26253687315634217</x:v>
      </x:c>
      <x:c r="L6359" s="58" t="n">
        <x:v>0.7750313392301077</x:v>
      </x:c>
      <x:c r="M6359" s="58" t="n">
        <x:v>0.3004586383210822</x:v>
      </x:c>
      <x:c r="N6359" s="58" t="n">
        <x:v>0.08125788203562534</x:v>
      </x:c>
      <x:c r="O6359" s="58" t="n">
        <x:v>0.074510687802837</x:v>
      </x:c>
      <x:c r="P6359" s="58" t="n">
        <x:v>0.1149025069637883</x:v>
      </x:c>
      <x:c r="Q6359" s="49" t="n">
        <x:v>601</x:v>
      </x:c>
      <x:c r="R6359" s="58" t="n">
        <x:v>0.05618373087947981</x:v>
      </x:c>
      <x:c r="S6359" s="60" t="n">
        <x:v>0.12226122660612815</x:v>
      </x:c>
    </x:row>
    <x:row r="6360">
      <x:c r="A6360" s="48" t="str">
        <x:v>formal_runs:variance_path_organs_sel42_43_44_train42_46_20260916/runs/pathmnist/random/ratio_0.02/selection_seed_43/train_seed_43/aug_0</x:v>
      </x:c>
      <x:c r="B6360" s="49" t="str">
        <x:v>pathmnist</x:v>
      </x:c>
      <x:c r="C6360" s="49" t="str">
        <x:v>random</x:v>
      </x:c>
      <x:c r="D6360" s="56" t="n">
        <x:v>0.02</x:v>
      </x:c>
      <x:c r="E6360" s="49" t="n">
        <x:v>43</x:v>
      </x:c>
      <x:c r="F6360" s="49" t="n">
        <x:v>43</x:v>
      </x:c>
      <x:c r="G6360" s="49" t="str">
        <x:v>clean</x:v>
      </x:c>
      <x:c r="H6360" s="49" t="n">
        <x:v>0</x:v>
      </x:c>
      <x:c r="I6360" s="58" t="n">
        <x:v>0.8782729805013928</x:v>
      </x:c>
      <x:c r="J6360" s="58" t="n">
        <x:v>0.8460741777873676</x:v>
      </x:c>
      <x:c r="K6360" s="58" t="n">
        <x:v>0.37054631828978624</x:v>
      </x:c>
      <x:c r="L6360" s="58" t="n">
        <x:v>0.4557275537845048</x:v>
      </x:c>
      <x:c r="M6360" s="58" t="n">
        <x:v>0.1887543185066588</x:v>
      </x:c>
      <x:c r="N6360" s="58" t="n">
        <x:v>0.05751843843453438</x:v>
      </x:c>
      <x:c r="O6360" s="58" t="n">
        <x:v>0.024190735374351787</x:v>
      </x:c>
      <x:c r="P6360" s="58" t="n">
        <x:v>0.042827298050139274</x:v>
      </x:c>
      <x:c r="Q6360" s="49" t="n">
        <x:v>408</x:v>
      </x:c>
      <x:c r="R6360" s="58"/>
      <x:c r="S6360" s="60"/>
    </x:row>
    <x:row r="6361">
      <x:c r="A6361" s="48" t="str">
        <x:v>formal_runs:variance_path_organs_sel42_43_44_train42_46_20260916/runs/pathmnist/random/ratio_0.02/selection_seed_43/train_seed_43/aug_0</x:v>
      </x:c>
      <x:c r="B6361" s="49" t="str">
        <x:v>pathmnist</x:v>
      </x:c>
      <x:c r="C6361" s="49" t="str">
        <x:v>random</x:v>
      </x:c>
      <x:c r="D6361" s="56" t="n">
        <x:v>0.02</x:v>
      </x:c>
      <x:c r="E6361" s="49" t="n">
        <x:v>43</x:v>
      </x:c>
      <x:c r="F6361" s="49" t="n">
        <x:v>43</x:v>
      </x:c>
      <x:c r="G6361" s="49" t="str">
        <x:v>brightness_down</x:v>
      </x:c>
      <x:c r="H6361" s="49" t="n">
        <x:v>1</x:v>
      </x:c>
      <x:c r="I6361" s="58" t="n">
        <x:v>0.49665738161559886</x:v>
      </x:c>
      <x:c r="J6361" s="58" t="n">
        <x:v>0.40172971834613946</x:v>
      </x:c>
      <x:c r="K6361" s="58" t="n">
        <x:v>0.019002375296912115</x:v>
      </x:c>
      <x:c r="L6361" s="58" t="n">
        <x:v>2.7966394511154413</x:v>
      </x:c>
      <x:c r="M6361" s="58" t="n">
        <x:v>0.8667018598238492</x:v>
      </x:c>
      <x:c r="N6361" s="58" t="n">
        <x:v>0.4031565717460385</x:v>
      </x:c>
      <x:c r="O6361" s="58" t="n">
        <x:v>0.30707625574261516</x:v>
      </x:c>
      <x:c r="P6361" s="58" t="n">
        <x:v>0.435933147632312</x:v>
      </x:c>
      <x:c r="Q6361" s="49" t="n">
        <x:v>2498</x:v>
      </x:c>
      <x:c r="R6361" s="58" t="n">
        <x:v>0.44434445944122813</x:v>
      </x:c>
      <x:c r="S6361" s="60" t="n">
        <x:v>0.3515439429928741</x:v>
      </x:c>
    </x:row>
    <x:row r="6362">
      <x:c r="A6362" s="48" t="str">
        <x:v>formal_runs:variance_path_organs_sel42_43_44_train42_46_20260916/runs/pathmnist/random/ratio_0.02/selection_seed_43/train_seed_43/aug_0</x:v>
      </x:c>
      <x:c r="B6362" s="49" t="str">
        <x:v>pathmnist</x:v>
      </x:c>
      <x:c r="C6362" s="49" t="str">
        <x:v>random</x:v>
      </x:c>
      <x:c r="D6362" s="56" t="n">
        <x:v>0.02</x:v>
      </x:c>
      <x:c r="E6362" s="49" t="n">
        <x:v>43</x:v>
      </x:c>
      <x:c r="F6362" s="49" t="n">
        <x:v>43</x:v>
      </x:c>
      <x:c r="G6362" s="49" t="str">
        <x:v>brightness_down</x:v>
      </x:c>
      <x:c r="H6362" s="49" t="n">
        <x:v>2</x:v>
      </x:c>
      <x:c r="I6362" s="58" t="n">
        <x:v>0.39415041782729804</x:v>
      </x:c>
      <x:c r="J6362" s="58" t="n">
        <x:v>0.3220656145544301</x:v>
      </x:c>
      <x:c r="K6362" s="58" t="n">
        <x:v>0</x:v>
      </x:c>
      <x:c r="L6362" s="58" t="n">
        <x:v>3.70465095769903</x:v>
      </x:c>
      <x:c r="M6362" s="58" t="n">
        <x:v>1.0597233616756678</x:v>
      </x:c>
      <x:c r="N6362" s="58" t="n">
        <x:v>0.501498732452273</x:v>
      </x:c>
      <x:c r="O6362" s="58" t="n">
        <x:v>0.4085389065773557</x:v>
      </x:c>
      <x:c r="P6362" s="58" t="n">
        <x:v>0.5524025069637883</x:v>
      </x:c>
      <x:c r="Q6362" s="49" t="n">
        <x:v>3105</x:v>
      </x:c>
      <x:c r="R6362" s="58" t="n">
        <x:v>0.5240085632329374</x:v>
      </x:c>
      <x:c r="S6362" s="60" t="n">
        <x:v>0.37054631828978624</x:v>
      </x:c>
    </x:row>
    <x:row r="6363">
      <x:c r="A6363" s="48" t="str">
        <x:v>formal_runs:variance_path_organs_sel42_43_44_train42_46_20260916/runs/pathmnist/random/ratio_0.02/selection_seed_43/train_seed_43/aug_0</x:v>
      </x:c>
      <x:c r="B6363" s="49" t="str">
        <x:v>pathmnist</x:v>
      </x:c>
      <x:c r="C6363" s="49" t="str">
        <x:v>random</x:v>
      </x:c>
      <x:c r="D6363" s="56" t="n">
        <x:v>0.02</x:v>
      </x:c>
      <x:c r="E6363" s="49" t="n">
        <x:v>43</x:v>
      </x:c>
      <x:c r="F6363" s="49" t="n">
        <x:v>43</x:v>
      </x:c>
      <x:c r="G6363" s="49" t="str">
        <x:v>brightness_down</x:v>
      </x:c>
      <x:c r="H6363" s="49" t="n">
        <x:v>3</x:v>
      </x:c>
      <x:c r="I6363" s="58" t="n">
        <x:v>0.2940111420612813</x:v>
      </x:c>
      <x:c r="J6363" s="58" t="n">
        <x:v>0.25922207845338774</x:v>
      </x:c>
      <x:c r="K6363" s="58" t="n">
        <x:v>0</x:v>
      </x:c>
      <x:c r="L6363" s="58" t="n">
        <x:v>4.3781575379878</x:v>
      </x:c>
      <x:c r="M6363" s="58" t="n">
        <x:v>1.26296417486505</x:v>
      </x:c>
      <x:c r="N6363" s="58" t="n">
        <x:v>0.5963006562509245</x:v>
      </x:c>
      <x:c r="O6363" s="58" t="n">
        <x:v>0.5243828223709325</x:v>
      </x:c>
      <x:c r="P6363" s="58" t="n">
        <x:v>0.6791434540389972</x:v>
      </x:c>
      <x:c r="Q6363" s="49" t="n">
        <x:v>3818</x:v>
      </x:c>
      <x:c r="R6363" s="58" t="n">
        <x:v>0.5868520993339799</x:v>
      </x:c>
      <x:c r="S6363" s="60" t="n">
        <x:v>0.37054631828978624</x:v>
      </x:c>
    </x:row>
    <x:row r="6364">
      <x:c r="A6364" s="48" t="str">
        <x:v>formal_runs:variance_path_organs_sel42_43_44_train42_46_20260916/runs/pathmnist/random/ratio_0.02/selection_seed_43/train_seed_43/aug_0</x:v>
      </x:c>
      <x:c r="B6364" s="49" t="str">
        <x:v>pathmnist</x:v>
      </x:c>
      <x:c r="C6364" s="49" t="str">
        <x:v>random</x:v>
      </x:c>
      <x:c r="D6364" s="56" t="n">
        <x:v>0.02</x:v>
      </x:c>
      <x:c r="E6364" s="49" t="n">
        <x:v>43</x:v>
      </x:c>
      <x:c r="F6364" s="49" t="n">
        <x:v>43</x:v>
      </x:c>
      <x:c r="G6364" s="49" t="str">
        <x:v>brightness_down</x:v>
      </x:c>
      <x:c r="H6364" s="49" t="n">
        <x:v>4</x:v>
      </x:c>
      <x:c r="I6364" s="58" t="n">
        <x:v>0.19192200557103065</x:v>
      </x:c>
      <x:c r="J6364" s="58" t="n">
        <x:v>0.19669860102464265</x:v>
      </x:c>
      <x:c r="K6364" s="58" t="n">
        <x:v>0</x:v>
      </x:c>
      <x:c r="L6364" s="58" t="n">
        <x:v>5.011265561396261</x:v>
      </x:c>
      <x:c r="M6364" s="58" t="n">
        <x:v>1.4551524407054597</x:v>
      </x:c>
      <x:c r="N6364" s="58" t="n">
        <x:v>0.7126884424005709</x:v>
      </x:c>
      <x:c r="O6364" s="58" t="n">
        <x:v>0.5956468524419775</x:v>
      </x:c>
      <x:c r="P6364" s="58" t="n">
        <x:v>0.8041434540389972</x:v>
      </x:c>
      <x:c r="Q6364" s="49" t="n">
        <x:v>4647</x:v>
      </x:c>
      <x:c r="R6364" s="58" t="n">
        <x:v>0.649375576762725</x:v>
      </x:c>
      <x:c r="S6364" s="60" t="n">
        <x:v>0.37054631828978624</x:v>
      </x:c>
    </x:row>
    <x:row r="6365">
      <x:c r="A6365" s="48" t="str">
        <x:v>formal_runs:variance_path_organs_sel42_43_44_train42_46_20260916/runs/pathmnist/random/ratio_0.02/selection_seed_43/train_seed_43/aug_0</x:v>
      </x:c>
      <x:c r="B6365" s="49" t="str">
        <x:v>pathmnist</x:v>
      </x:c>
      <x:c r="C6365" s="49" t="str">
        <x:v>random</x:v>
      </x:c>
      <x:c r="D6365" s="56" t="n">
        <x:v>0.02</x:v>
      </x:c>
      <x:c r="E6365" s="49" t="n">
        <x:v>43</x:v>
      </x:c>
      <x:c r="F6365" s="49" t="n">
        <x:v>43</x:v>
      </x:c>
      <x:c r="G6365" s="49" t="str">
        <x:v>brightness_down</x:v>
      </x:c>
      <x:c r="H6365" s="49" t="n">
        <x:v>5</x:v>
      </x:c>
      <x:c r="I6365" s="58" t="n">
        <x:v>0.15181058495821728</x:v>
      </x:c>
      <x:c r="J6365" s="58" t="n">
        <x:v>0.1726903751517751</x:v>
      </x:c>
      <x:c r="K6365" s="58" t="n">
        <x:v>0</x:v>
      </x:c>
      <x:c r="L6365" s="58" t="n">
        <x:v>5.6236281725910215</x:v>
      </x:c>
      <x:c r="M6365" s="58" t="n">
        <x:v>1.583962521675559</x:v>
      </x:c>
      <x:c r="N6365" s="58" t="n">
        <x:v>0.786195587107398</x:v>
      </x:c>
      <x:c r="O6365" s="58" t="n">
        <x:v>0.6179373223251783</x:v>
      </x:c>
      <x:c r="P6365" s="58" t="n">
        <x:v>0.8232938718662952</x:v>
      </x:c>
      <x:c r="Q6365" s="49" t="n">
        <x:v>5344</x:v>
      </x:c>
      <x:c r="R6365" s="58" t="n">
        <x:v>0.6733838026355925</x:v>
      </x:c>
      <x:c r="S6365" s="60" t="n">
        <x:v>0.37054631828978624</x:v>
      </x:c>
    </x:row>
    <x:row r="6366">
      <x:c r="A6366" s="48" t="str">
        <x:v>formal_runs:variance_path_organs_sel42_43_44_train42_46_20260916/runs/pathmnist/random/ratio_0.02/selection_seed_43/train_seed_43/aug_0</x:v>
      </x:c>
      <x:c r="B6366" s="49" t="str">
        <x:v>pathmnist</x:v>
      </x:c>
      <x:c r="C6366" s="49" t="str">
        <x:v>random</x:v>
      </x:c>
      <x:c r="D6366" s="56" t="n">
        <x:v>0.02</x:v>
      </x:c>
      <x:c r="E6366" s="49" t="n">
        <x:v>43</x:v>
      </x:c>
      <x:c r="F6366" s="49" t="n">
        <x:v>43</x:v>
      </x:c>
      <x:c r="G6366" s="49" t="str">
        <x:v>brightness_up</x:v>
      </x:c>
      <x:c r="H6366" s="49" t="n">
        <x:v>1</x:v>
      </x:c>
      <x:c r="I6366" s="58" t="n">
        <x:v>0.4105849582172702</x:v>
      </x:c>
      <x:c r="J6366" s="58" t="n">
        <x:v>0.4588375819190211</x:v>
      </x:c>
      <x:c r="K6366" s="58" t="n">
        <x:v>0.11061285500747384</x:v>
      </x:c>
      <x:c r="L6366" s="58" t="n">
        <x:v>2.7608669930558865</x:v>
      </x:c>
      <x:c r="M6366" s="58" t="n">
        <x:v>1.0012077625847102</x:v>
      </x:c>
      <x:c r="N6366" s="58" t="n">
        <x:v>0.4631428405684017</x:v>
      </x:c>
      <x:c r="O6366" s="58" t="n">
        <x:v>0.38939826305217284</x:v>
      </x:c>
      <x:c r="P6366" s="58" t="n">
        <x:v>0.5649373259052924</x:v>
      </x:c>
      <x:c r="Q6366" s="49" t="n">
        <x:v>2988</x:v>
      </x:c>
      <x:c r="R6366" s="58" t="n">
        <x:v>0.3872365958683465</x:v>
      </x:c>
      <x:c r="S6366" s="60" t="n">
        <x:v>0.25993346328231237</x:v>
      </x:c>
    </x:row>
    <x:row r="6367">
      <x:c r="A6367" s="48" t="str">
        <x:v>formal_runs:variance_path_organs_sel42_43_44_train42_46_20260916/runs/pathmnist/random/ratio_0.02/selection_seed_43/train_seed_43/aug_0</x:v>
      </x:c>
      <x:c r="B6367" s="49" t="str">
        <x:v>pathmnist</x:v>
      </x:c>
      <x:c r="C6367" s="49" t="str">
        <x:v>random</x:v>
      </x:c>
      <x:c r="D6367" s="56" t="n">
        <x:v>0.02</x:v>
      </x:c>
      <x:c r="E6367" s="49" t="n">
        <x:v>43</x:v>
      </x:c>
      <x:c r="F6367" s="49" t="n">
        <x:v>43</x:v>
      </x:c>
      <x:c r="G6367" s="49" t="str">
        <x:v>brightness_up</x:v>
      </x:c>
      <x:c r="H6367" s="49" t="n">
        <x:v>2</x:v>
      </x:c>
      <x:c r="I6367" s="58" t="n">
        <x:v>0.25389972144846795</x:v>
      </x:c>
      <x:c r="J6367" s="58" t="n">
        <x:v>0.31226788877864053</x:v>
      </x:c>
      <x:c r="K6367" s="58" t="n">
        <x:v>0.005797101449275362</x:v>
      </x:c>
      <x:c r="L6367" s="58" t="n">
        <x:v>4.688890540704283</x:v>
      </x:c>
      <x:c r="M6367" s="58" t="n">
        <x:v>1.3507199211655607</x:v>
      </x:c>
      <x:c r="N6367" s="58" t="n">
        <x:v>0.6523374326879932</x:v>
      </x:c>
      <x:c r="O6367" s="58" t="n">
        <x:v>0.5199113415093504</x:v>
      </x:c>
      <x:c r="P6367" s="58" t="n">
        <x:v>0.7151810584958217</x:v>
      </x:c>
      <x:c r="Q6367" s="49" t="n">
        <x:v>4224</x:v>
      </x:c>
      <x:c r="R6367" s="58" t="n">
        <x:v>0.5338062890087271</x:v>
      </x:c>
      <x:c r="S6367" s="60" t="n">
        <x:v>0.36474921684051087</x:v>
      </x:c>
    </x:row>
    <x:row r="6368">
      <x:c r="A6368" s="48" t="str">
        <x:v>formal_runs:variance_path_organs_sel42_43_44_train42_46_20260916/runs/pathmnist/random/ratio_0.02/selection_seed_43/train_seed_43/aug_0</x:v>
      </x:c>
      <x:c r="B6368" s="49" t="str">
        <x:v>pathmnist</x:v>
      </x:c>
      <x:c r="C6368" s="49" t="str">
        <x:v>random</x:v>
      </x:c>
      <x:c r="D6368" s="56" t="n">
        <x:v>0.02</x:v>
      </x:c>
      <x:c r="E6368" s="49" t="n">
        <x:v>43</x:v>
      </x:c>
      <x:c r="F6368" s="49" t="n">
        <x:v>43</x:v>
      </x:c>
      <x:c r="G6368" s="49" t="str">
        <x:v>brightness_up</x:v>
      </x:c>
      <x:c r="H6368" s="49" t="n">
        <x:v>3</x:v>
      </x:c>
      <x:c r="I6368" s="58" t="n">
        <x:v>0.22061281337047353</x:v>
      </x:c>
      <x:c r="J6368" s="58" t="n">
        <x:v>0.2749312742124859</x:v>
      </x:c>
      <x:c r="K6368" s="58" t="n">
        <x:v>0</x:v>
      </x:c>
      <x:c r="L6368" s="58" t="n">
        <x:v>5.6734099803970235</x:v>
      </x:c>
      <x:c r="M6368" s="58" t="n">
        <x:v>1.4441956070415178</x:v>
      </x:c>
      <x:c r="N6368" s="58" t="n">
        <x:v>0.7033193772881807</x:v>
      </x:c>
      <x:c r="O6368" s="58" t="n">
        <x:v>0.6104601362769347</x:v>
      </x:c>
      <x:c r="P6368" s="58" t="n">
        <x:v>0.7397284122562674</x:v>
      </x:c>
      <x:c r="Q6368" s="49" t="n">
        <x:v>4562</x:v>
      </x:c>
      <x:c r="R6368" s="58" t="n">
        <x:v>0.5711429035748816</x:v>
      </x:c>
      <x:c r="S6368" s="60" t="n">
        <x:v>0.37054631828978624</x:v>
      </x:c>
    </x:row>
    <x:row r="6369">
      <x:c r="A6369" s="48" t="str">
        <x:v>formal_runs:variance_path_organs_sel42_43_44_train42_46_20260916/runs/pathmnist/random/ratio_0.02/selection_seed_43/train_seed_43/aug_0</x:v>
      </x:c>
      <x:c r="B6369" s="49" t="str">
        <x:v>pathmnist</x:v>
      </x:c>
      <x:c r="C6369" s="49" t="str">
        <x:v>random</x:v>
      </x:c>
      <x:c r="D6369" s="56" t="n">
        <x:v>0.02</x:v>
      </x:c>
      <x:c r="E6369" s="49" t="n">
        <x:v>43</x:v>
      </x:c>
      <x:c r="F6369" s="49" t="n">
        <x:v>43</x:v>
      </x:c>
      <x:c r="G6369" s="49" t="str">
        <x:v>brightness_up</x:v>
      </x:c>
      <x:c r="H6369" s="49" t="n">
        <x:v>4</x:v>
      </x:c>
      <x:c r="I6369" s="58" t="n">
        <x:v>0.21852367688022284</x:v>
      </x:c>
      <x:c r="J6369" s="58" t="n">
        <x:v>0.2722049353528572</x:v>
      </x:c>
      <x:c r="K6369" s="58" t="n">
        <x:v>0</x:v>
      </x:c>
      <x:c r="L6369" s="58" t="n">
        <x:v>5.973493103488718</x:v>
      </x:c>
      <x:c r="M6369" s="58" t="n">
        <x:v>1.4660172012492223</x:v>
      </x:c>
      <x:c r="N6369" s="58" t="n">
        <x:v>0.7149701692848817</x:v>
      </x:c>
      <x:c r="O6369" s="58" t="n">
        <x:v>0.6480902863553549</x:v>
      </x:c>
      <x:c r="P6369" s="58" t="n">
        <x:v>0.7465181058495822</x:v>
      </x:c>
      <x:c r="Q6369" s="49" t="n">
        <x:v>4713</x:v>
      </x:c>
      <x:c r="R6369" s="58" t="n">
        <x:v>0.5738692424345104</x:v>
      </x:c>
      <x:c r="S6369" s="60" t="n">
        <x:v>0.37054631828978624</x:v>
      </x:c>
    </x:row>
    <x:row r="6370">
      <x:c r="A6370" s="48" t="str">
        <x:v>formal_runs:variance_path_organs_sel42_43_44_train42_46_20260916/runs/pathmnist/random/ratio_0.02/selection_seed_43/train_seed_43/aug_0</x:v>
      </x:c>
      <x:c r="B6370" s="49" t="str">
        <x:v>pathmnist</x:v>
      </x:c>
      <x:c r="C6370" s="49" t="str">
        <x:v>random</x:v>
      </x:c>
      <x:c r="D6370" s="56" t="n">
        <x:v>0.02</x:v>
      </x:c>
      <x:c r="E6370" s="49" t="n">
        <x:v>43</x:v>
      </x:c>
      <x:c r="F6370" s="49" t="n">
        <x:v>43</x:v>
      </x:c>
      <x:c r="G6370" s="49" t="str">
        <x:v>brightness_up</x:v>
      </x:c>
      <x:c r="H6370" s="49" t="n">
        <x:v>5</x:v>
      </x:c>
      <x:c r="I6370" s="58" t="n">
        <x:v>0.21754874651810585</x:v>
      </x:c>
      <x:c r="J6370" s="58" t="n">
        <x:v>0.27043750620782</x:v>
      </x:c>
      <x:c r="K6370" s="58" t="n">
        <x:v>0</x:v>
      </x:c>
      <x:c r="L6370" s="58" t="n">
        <x:v>6.338504087898286</x:v>
      </x:c>
      <x:c r="M6370" s="58" t="n">
        <x:v>1.483955561017495</x:v>
      </x:c>
      <x:c r="N6370" s="58" t="n">
        <x:v>0.7236253212213849</x:v>
      </x:c>
      <x:c r="O6370" s="58" t="n">
        <x:v>0.7028777988623862</x:v>
      </x:c>
      <x:c r="P6370" s="58" t="n">
        <x:v>0.7524373259052924</x:v>
      </x:c>
      <x:c r="Q6370" s="49" t="n">
        <x:v>4865</x:v>
      </x:c>
      <x:c r="R6370" s="58" t="n">
        <x:v>0.5756366715795476</x:v>
      </x:c>
      <x:c r="S6370" s="60" t="n">
        <x:v>0.37054631828978624</x:v>
      </x:c>
    </x:row>
    <x:row r="6371">
      <x:c r="A6371" s="48" t="str">
        <x:v>formal_runs:variance_path_organs_sel42_43_44_train42_46_20260916/runs/pathmnist/random/ratio_0.02/selection_seed_43/train_seed_43/aug_0</x:v>
      </x:c>
      <x:c r="B6371" s="49" t="str">
        <x:v>pathmnist</x:v>
      </x:c>
      <x:c r="C6371" s="49" t="str">
        <x:v>random</x:v>
      </x:c>
      <x:c r="D6371" s="56" t="n">
        <x:v>0.02</x:v>
      </x:c>
      <x:c r="E6371" s="49" t="n">
        <x:v>43</x:v>
      </x:c>
      <x:c r="F6371" s="49" t="n">
        <x:v>43</x:v>
      </x:c>
      <x:c r="G6371" s="49" t="str">
        <x:v>bubble</x:v>
      </x:c>
      <x:c r="H6371" s="49" t="n">
        <x:v>1</x:v>
      </x:c>
      <x:c r="I6371" s="58" t="n">
        <x:v>0.8688022284122563</x:v>
      </x:c>
      <x:c r="J6371" s="58" t="n">
        <x:v>0.8377189790506337</x:v>
      </x:c>
      <x:c r="K6371" s="58" t="n">
        <x:v>0.40380047505938244</x:v>
      </x:c>
      <x:c r="L6371" s="58" t="n">
        <x:v>0.4811847953112097</x:v>
      </x:c>
      <x:c r="M6371" s="58" t="n">
        <x:v>0.20333802222552322</x:v>
      </x:c>
      <x:c r="N6371" s="58" t="n">
        <x:v>0.06254044585241245</x:v>
      </x:c>
      <x:c r="O6371" s="58" t="n">
        <x:v>0.027638778301770292</x:v>
      </x:c>
      <x:c r="P6371" s="58" t="n">
        <x:v>0.05188022284122563</x:v>
      </x:c>
      <x:c r="Q6371" s="49" t="n">
        <x:v>441</x:v>
      </x:c>
      <x:c r="R6371" s="58" t="n">
        <x:v>0.008355198736733849</x:v>
      </x:c>
      <x:c r="S6371" s="60" t="n">
        <x:v>-0.0332541567695962</x:v>
      </x:c>
    </x:row>
    <x:row r="6372">
      <x:c r="A6372" s="48" t="str">
        <x:v>formal_runs:variance_path_organs_sel42_43_44_train42_46_20260916/runs/pathmnist/random/ratio_0.02/selection_seed_43/train_seed_43/aug_0</x:v>
      </x:c>
      <x:c r="B6372" s="49" t="str">
        <x:v>pathmnist</x:v>
      </x:c>
      <x:c r="C6372" s="49" t="str">
        <x:v>random</x:v>
      </x:c>
      <x:c r="D6372" s="56" t="n">
        <x:v>0.02</x:v>
      </x:c>
      <x:c r="E6372" s="49" t="n">
        <x:v>43</x:v>
      </x:c>
      <x:c r="F6372" s="49" t="n">
        <x:v>43</x:v>
      </x:c>
      <x:c r="G6372" s="49" t="str">
        <x:v>bubble</x:v>
      </x:c>
      <x:c r="H6372" s="49" t="n">
        <x:v>2</x:v>
      </x:c>
      <x:c r="I6372" s="58" t="n">
        <x:v>0.8671309192200557</x:v>
      </x:c>
      <x:c r="J6372" s="58" t="n">
        <x:v>0.8377497106400998</x:v>
      </x:c>
      <x:c r="K6372" s="58" t="n">
        <x:v>0.4180522565320665</x:v>
      </x:c>
      <x:c r="L6372" s="58" t="n">
        <x:v>0.491784421718949</x:v>
      </x:c>
      <x:c r="M6372" s="58" t="n">
        <x:v>0.2081112130226526</x:v>
      </x:c>
      <x:c r="N6372" s="58" t="n">
        <x:v>0.0626975612014449</x:v>
      </x:c>
      <x:c r="O6372" s="58" t="n">
        <x:v>0.029671704918696456</x:v>
      </x:c>
      <x:c r="P6372" s="58" t="n">
        <x:v>0.054491643454039</x:v>
      </x:c>
      <x:c r="Q6372" s="49" t="n">
        <x:v>459</x:v>
      </x:c>
      <x:c r="R6372" s="58" t="n">
        <x:v>0.008324467147267756</x:v>
      </x:c>
      <x:c r="S6372" s="60" t="n">
        <x:v>-0.04750593824228028</x:v>
      </x:c>
    </x:row>
    <x:row r="6373">
      <x:c r="A6373" s="48" t="str">
        <x:v>formal_runs:variance_path_organs_sel42_43_44_train42_46_20260916/runs/pathmnist/random/ratio_0.02/selection_seed_43/train_seed_43/aug_0</x:v>
      </x:c>
      <x:c r="B6373" s="49" t="str">
        <x:v>pathmnist</x:v>
      </x:c>
      <x:c r="C6373" s="49" t="str">
        <x:v>random</x:v>
      </x:c>
      <x:c r="D6373" s="56" t="n">
        <x:v>0.02</x:v>
      </x:c>
      <x:c r="E6373" s="49" t="n">
        <x:v>43</x:v>
      </x:c>
      <x:c r="F6373" s="49" t="n">
        <x:v>43</x:v>
      </x:c>
      <x:c r="G6373" s="49" t="str">
        <x:v>bubble</x:v>
      </x:c>
      <x:c r="H6373" s="49" t="n">
        <x:v>3</x:v>
      </x:c>
      <x:c r="I6373" s="58" t="n">
        <x:v>0.8637883008356546</x:v>
      </x:c>
      <x:c r="J6373" s="58" t="n">
        <x:v>0.8338229973701654</x:v>
      </x:c>
      <x:c r="K6373" s="58" t="n">
        <x:v>0.4085510688836104</x:v>
      </x:c>
      <x:c r="L6373" s="58" t="n">
        <x:v>0.49785321020772166</x:v>
      </x:c>
      <x:c r="M6373" s="58" t="n">
        <x:v>0.21257929581005053</x:v>
      </x:c>
      <x:c r="N6373" s="58" t="n">
        <x:v>0.0651637550100975</x:v>
      </x:c>
      <x:c r="O6373" s="58" t="n">
        <x:v>0.030792271038292</x:v>
      </x:c>
      <x:c r="P6373" s="58" t="n">
        <x:v>0.05762534818941504</x:v>
      </x:c>
      <x:c r="Q6373" s="49" t="n">
        <x:v>484</x:v>
      </x:c>
      <x:c r="R6373" s="58" t="n">
        <x:v>0.01225118041720219</x:v>
      </x:c>
      <x:c r="S6373" s="60" t="n">
        <x:v>-0.03800475059382419</x:v>
      </x:c>
    </x:row>
    <x:row r="6374">
      <x:c r="A6374" s="48" t="str">
        <x:v>formal_runs:variance_path_organs_sel42_43_44_train42_46_20260916/runs/pathmnist/random/ratio_0.02/selection_seed_43/train_seed_43/aug_0</x:v>
      </x:c>
      <x:c r="B6374" s="49" t="str">
        <x:v>pathmnist</x:v>
      </x:c>
      <x:c r="C6374" s="49" t="str">
        <x:v>random</x:v>
      </x:c>
      <x:c r="D6374" s="56" t="n">
        <x:v>0.02</x:v>
      </x:c>
      <x:c r="E6374" s="49" t="n">
        <x:v>43</x:v>
      </x:c>
      <x:c r="F6374" s="49" t="n">
        <x:v>43</x:v>
      </x:c>
      <x:c r="G6374" s="49" t="str">
        <x:v>bubble</x:v>
      </x:c>
      <x:c r="H6374" s="49" t="n">
        <x:v>4</x:v>
      </x:c>
      <x:c r="I6374" s="58" t="n">
        <x:v>0.8520891364902506</x:v>
      </x:c>
      <x:c r="J6374" s="58" t="n">
        <x:v>0.822865810185125</x:v>
      </x:c>
      <x:c r="K6374" s="58" t="n">
        <x:v>0.4085510688836104</x:v>
      </x:c>
      <x:c r="L6374" s="58" t="n">
        <x:v>0.5284207550898289</x:v>
      </x:c>
      <x:c r="M6374" s="58" t="n">
        <x:v>0.22764477988831766</x:v>
      </x:c>
      <x:c r="N6374" s="58" t="n">
        <x:v>0.07040061952758961</x:v>
      </x:c>
      <x:c r="O6374" s="58" t="n">
        <x:v>0.03687632260298172</x:v>
      </x:c>
      <x:c r="P6374" s="58" t="n">
        <x:v>0.06754874651810584</x:v>
      </x:c>
      <x:c r="Q6374" s="49" t="n">
        <x:v>517</x:v>
      </x:c>
      <x:c r="R6374" s="58" t="n">
        <x:v>0.023208367602242652</x:v>
      </x:c>
      <x:c r="S6374" s="60" t="n">
        <x:v>-0.03800475059382419</x:v>
      </x:c>
    </x:row>
    <x:row r="6375">
      <x:c r="A6375" s="48" t="str">
        <x:v>formal_runs:variance_path_organs_sel42_43_44_train42_46_20260916/runs/pathmnist/random/ratio_0.02/selection_seed_43/train_seed_43/aug_0</x:v>
      </x:c>
      <x:c r="B6375" s="49" t="str">
        <x:v>pathmnist</x:v>
      </x:c>
      <x:c r="C6375" s="49" t="str">
        <x:v>random</x:v>
      </x:c>
      <x:c r="D6375" s="56" t="n">
        <x:v>0.02</x:v>
      </x:c>
      <x:c r="E6375" s="49" t="n">
        <x:v>43</x:v>
      </x:c>
      <x:c r="F6375" s="49" t="n">
        <x:v>43</x:v>
      </x:c>
      <x:c r="G6375" s="49" t="str">
        <x:v>bubble</x:v>
      </x:c>
      <x:c r="H6375" s="49" t="n">
        <x:v>5</x:v>
      </x:c>
      <x:c r="I6375" s="58" t="n">
        <x:v>0.8406685236768803</x:v>
      </x:c>
      <x:c r="J6375" s="58" t="n">
        <x:v>0.8093702737341839</x:v>
      </x:c>
      <x:c r="K6375" s="58" t="n">
        <x:v>0.41330166270783847</x:v>
      </x:c>
      <x:c r="L6375" s="58" t="n">
        <x:v>0.5668153662220401</x:v>
      </x:c>
      <x:c r="M6375" s="58" t="n">
        <x:v>0.24547762369756765</x:v>
      </x:c>
      <x:c r="N6375" s="58" t="n">
        <x:v>0.07274645076322689</x:v>
      </x:c>
      <x:c r="O6375" s="58" t="n">
        <x:v>0.04452972859724419</x:v>
      </x:c>
      <x:c r="P6375" s="58" t="n">
        <x:v>0.08234679665738162</x:v>
      </x:c>
      <x:c r="Q6375" s="49" t="n">
        <x:v>535</x:v>
      </x:c>
      <x:c r="R6375" s="58" t="n">
        <x:v>0.03670390405318369</x:v>
      </x:c>
      <x:c r="S6375" s="60" t="n">
        <x:v>-0.04275534441805223</x:v>
      </x:c>
    </x:row>
    <x:row r="6376">
      <x:c r="A6376" s="48" t="str">
        <x:v>formal_runs:variance_path_organs_sel42_43_44_train42_46_20260916/runs/pathmnist/random/ratio_0.02/selection_seed_43/train_seed_43/aug_0</x:v>
      </x:c>
      <x:c r="B6376" s="49" t="str">
        <x:v>pathmnist</x:v>
      </x:c>
      <x:c r="C6376" s="49" t="str">
        <x:v>random</x:v>
      </x:c>
      <x:c r="D6376" s="56" t="n">
        <x:v>0.02</x:v>
      </x:c>
      <x:c r="E6376" s="49" t="n">
        <x:v>43</x:v>
      </x:c>
      <x:c r="F6376" s="49" t="n">
        <x:v>43</x:v>
      </x:c>
      <x:c r="G6376" s="49" t="str">
        <x:v>contrast_down</x:v>
      </x:c>
      <x:c r="H6376" s="49" t="n">
        <x:v>1</x:v>
      </x:c>
      <x:c r="I6376" s="58" t="n">
        <x:v>0.7215877437325905</x:v>
      </x:c>
      <x:c r="J6376" s="58" t="n">
        <x:v>0.6383393422524378</x:v>
      </x:c>
      <x:c r="K6376" s="58" t="n">
        <x:v>0.166270783847981</x:v>
      </x:c>
      <x:c r="L6376" s="58" t="n">
        <x:v>1.2549480284874732</x:v>
      </x:c>
      <x:c r="M6376" s="58" t="n">
        <x:v>0.45155465403482775</x:v>
      </x:c>
      <x:c r="N6376" s="58" t="n">
        <x:v>0.18006868885835237</x:v>
      </x:c>
      <x:c r="O6376" s="58" t="n">
        <x:v>0.12310907940861873</x:v>
      </x:c>
      <x:c r="P6376" s="58" t="n">
        <x:v>0.2016016713091922</x:v>
      </x:c>
      <x:c r="Q6376" s="49" t="n">
        <x:v>1186</x:v>
      </x:c>
      <x:c r="R6376" s="58" t="n">
        <x:v>0.20773483553492977</x:v>
      </x:c>
      <x:c r="S6376" s="60" t="n">
        <x:v>0.20427553444180524</x:v>
      </x:c>
    </x:row>
    <x:row r="6377">
      <x:c r="A6377" s="48" t="str">
        <x:v>formal_runs:variance_path_organs_sel42_43_44_train42_46_20260916/runs/pathmnist/random/ratio_0.02/selection_seed_43/train_seed_43/aug_0</x:v>
      </x:c>
      <x:c r="B6377" s="49" t="str">
        <x:v>pathmnist</x:v>
      </x:c>
      <x:c r="C6377" s="49" t="str">
        <x:v>random</x:v>
      </x:c>
      <x:c r="D6377" s="56" t="n">
        <x:v>0.02</x:v>
      </x:c>
      <x:c r="E6377" s="49" t="n">
        <x:v>43</x:v>
      </x:c>
      <x:c r="F6377" s="49" t="n">
        <x:v>43</x:v>
      </x:c>
      <x:c r="G6377" s="49" t="str">
        <x:v>contrast_down</x:v>
      </x:c>
      <x:c r="H6377" s="49" t="n">
        <x:v>2</x:v>
      </x:c>
      <x:c r="I6377" s="58" t="n">
        <x:v>0.5071030640668523</x:v>
      </x:c>
      <x:c r="J6377" s="58" t="n">
        <x:v>0.4262889117877791</x:v>
      </x:c>
      <x:c r="K6377" s="58" t="n">
        <x:v>0.0023752969121140144</x:v>
      </x:c>
      <x:c r="L6377" s="58" t="n">
        <x:v>2.3527655027043535</x:v>
      </x:c>
      <x:c r="M6377" s="58" t="n">
        <x:v>0.8158779158781706</x:v>
      </x:c>
      <x:c r="N6377" s="58" t="n">
        <x:v>0.3571930806720655</x:v>
      </x:c>
      <x:c r="O6377" s="58" t="n">
        <x:v>0.3154815587893549</x:v>
      </x:c>
      <x:c r="P6377" s="58" t="n">
        <x:v>0.4428969359331476</x:v>
      </x:c>
      <x:c r="Q6377" s="49" t="n">
        <x:v>2214</x:v>
      </x:c>
      <x:c r="R6377" s="58" t="n">
        <x:v>0.4197852659995885</x:v>
      </x:c>
      <x:c r="S6377" s="60" t="n">
        <x:v>0.3681710213776722</x:v>
      </x:c>
    </x:row>
    <x:row r="6378">
      <x:c r="A6378" s="48" t="str">
        <x:v>formal_runs:variance_path_organs_sel42_43_44_train42_46_20260916/runs/pathmnist/random/ratio_0.02/selection_seed_43/train_seed_43/aug_0</x:v>
      </x:c>
      <x:c r="B6378" s="49" t="str">
        <x:v>pathmnist</x:v>
      </x:c>
      <x:c r="C6378" s="49" t="str">
        <x:v>random</x:v>
      </x:c>
      <x:c r="D6378" s="56" t="n">
        <x:v>0.02</x:v>
      </x:c>
      <x:c r="E6378" s="49" t="n">
        <x:v>43</x:v>
      </x:c>
      <x:c r="F6378" s="49" t="n">
        <x:v>43</x:v>
      </x:c>
      <x:c r="G6378" s="49" t="str">
        <x:v>contrast_down</x:v>
      </x:c>
      <x:c r="H6378" s="49" t="n">
        <x:v>3</x:v>
      </x:c>
      <x:c r="I6378" s="58" t="n">
        <x:v>0.3506963788300836</x:v>
      </x:c>
      <x:c r="J6378" s="58" t="n">
        <x:v>0.2926738791455748</x:v>
      </x:c>
      <x:c r="K6378" s="58" t="n">
        <x:v>0</x:v>
      </x:c>
      <x:c r="L6378" s="58" t="n">
        <x:v>3.869882312975749</x:v>
      </x:c>
      <x:c r="M6378" s="58" t="n">
        <x:v>1.143722329671523</x:v>
      </x:c>
      <x:c r="N6378" s="58" t="n">
        <x:v>0.538250186948059</x:v>
      </x:c>
      <x:c r="O6378" s="58" t="n">
        <x:v>0.4790775765572534</x:v>
      </x:c>
      <x:c r="P6378" s="58" t="n">
        <x:v>0.6056754874651811</x:v>
      </x:c>
      <x:c r="Q6378" s="49" t="n">
        <x:v>3366</x:v>
      </x:c>
      <x:c r="R6378" s="58" t="n">
        <x:v>0.5534002986417927</x:v>
      </x:c>
      <x:c r="S6378" s="60" t="n">
        <x:v>0.37054631828978624</x:v>
      </x:c>
    </x:row>
    <x:row r="6379">
      <x:c r="A6379" s="48" t="str">
        <x:v>formal_runs:variance_path_organs_sel42_43_44_train42_46_20260916/runs/pathmnist/random/ratio_0.02/selection_seed_43/train_seed_43/aug_0</x:v>
      </x:c>
      <x:c r="B6379" s="49" t="str">
        <x:v>pathmnist</x:v>
      </x:c>
      <x:c r="C6379" s="49" t="str">
        <x:v>random</x:v>
      </x:c>
      <x:c r="D6379" s="56" t="n">
        <x:v>0.02</x:v>
      </x:c>
      <x:c r="E6379" s="49" t="n">
        <x:v>43</x:v>
      </x:c>
      <x:c r="F6379" s="49" t="n">
        <x:v>43</x:v>
      </x:c>
      <x:c r="G6379" s="49" t="str">
        <x:v>contrast_down</x:v>
      </x:c>
      <x:c r="H6379" s="49" t="n">
        <x:v>4</x:v>
      </x:c>
      <x:c r="I6379" s="58" t="n">
        <x:v>0.3293871866295265</x:v>
      </x:c>
      <x:c r="J6379" s="58" t="n">
        <x:v>0.27694126521988255</x:v>
      </x:c>
      <x:c r="K6379" s="58" t="n">
        <x:v>0</x:v>
      </x:c>
      <x:c r="L6379" s="58" t="n">
        <x:v>4.5566149335926935</x:v>
      </x:c>
      <x:c r="M6379" s="58" t="n">
        <x:v>1.2259262108025863</x:v>
      </x:c>
      <x:c r="N6379" s="58" t="n">
        <x:v>0.5866217430670614</x:v>
      </x:c>
      <x:c r="O6379" s="58" t="n">
        <x:v>0.530936937683386</x:v>
      </x:c>
      <x:c r="P6379" s="58" t="n">
        <x:v>0.6251740947075209</x:v>
      </x:c>
      <x:c r="Q6379" s="49" t="n">
        <x:v>3824</x:v>
      </x:c>
      <x:c r="R6379" s="58" t="n">
        <x:v>0.5691329125674851</x:v>
      </x:c>
      <x:c r="S6379" s="60" t="n">
        <x:v>0.37054631828978624</x:v>
      </x:c>
    </x:row>
    <x:row r="6380">
      <x:c r="A6380" s="48" t="str">
        <x:v>formal_runs:variance_path_organs_sel42_43_44_train42_46_20260916/runs/pathmnist/random/ratio_0.02/selection_seed_43/train_seed_43/aug_0</x:v>
      </x:c>
      <x:c r="B6380" s="49" t="str">
        <x:v>pathmnist</x:v>
      </x:c>
      <x:c r="C6380" s="49" t="str">
        <x:v>random</x:v>
      </x:c>
      <x:c r="D6380" s="56" t="n">
        <x:v>0.02</x:v>
      </x:c>
      <x:c r="E6380" s="49" t="n">
        <x:v>43</x:v>
      </x:c>
      <x:c r="F6380" s="49" t="n">
        <x:v>43</x:v>
      </x:c>
      <x:c r="G6380" s="49" t="str">
        <x:v>contrast_down</x:v>
      </x:c>
      <x:c r="H6380" s="49" t="n">
        <x:v>5</x:v>
      </x:c>
      <x:c r="I6380" s="58" t="n">
        <x:v>0.32270194986072426</x:v>
      </x:c>
      <x:c r="J6380" s="58" t="n">
        <x:v>0.2729239227834468</x:v>
      </x:c>
      <x:c r="K6380" s="58" t="n">
        <x:v>0</x:v>
      </x:c>
      <x:c r="L6380" s="58" t="n">
        <x:v>5.098469332009746</x:v>
      </x:c>
      <x:c r="M6380" s="58" t="n">
        <x:v>1.2665151971441633</x:v>
      </x:c>
      <x:c r="N6380" s="58" t="n">
        <x:v>0.6101477623899003</x:v>
      </x:c>
      <x:c r="O6380" s="58" t="n">
        <x:v>0.5886469532015457</x:v>
      </x:c>
      <x:c r="P6380" s="58" t="n">
        <x:v>0.64258356545961</x:v>
      </x:c>
      <x:c r="Q6380" s="49" t="n">
        <x:v>4074</x:v>
      </x:c>
      <x:c r="R6380" s="58" t="n">
        <x:v>0.5731502550039208</x:v>
      </x:c>
      <x:c r="S6380" s="60" t="n">
        <x:v>0.37054631828978624</x:v>
      </x:c>
    </x:row>
    <x:row r="6381">
      <x:c r="A6381" s="48" t="str">
        <x:v>formal_runs:variance_path_organs_sel42_43_44_train42_46_20260916/runs/pathmnist/random/ratio_0.02/selection_seed_43/train_seed_43/aug_0</x:v>
      </x:c>
      <x:c r="B6381" s="49" t="str">
        <x:v>pathmnist</x:v>
      </x:c>
      <x:c r="C6381" s="49" t="str">
        <x:v>random</x:v>
      </x:c>
      <x:c r="D6381" s="56" t="n">
        <x:v>0.02</x:v>
      </x:c>
      <x:c r="E6381" s="49" t="n">
        <x:v>43</x:v>
      </x:c>
      <x:c r="F6381" s="49" t="n">
        <x:v>43</x:v>
      </x:c>
      <x:c r="G6381" s="49" t="str">
        <x:v>contrast_up</x:v>
      </x:c>
      <x:c r="H6381" s="49" t="n">
        <x:v>1</x:v>
      </x:c>
      <x:c r="I6381" s="58" t="n">
        <x:v>0.8052924791086351</x:v>
      </x:c>
      <x:c r="J6381" s="58" t="n">
        <x:v>0.7826608863111313</x:v>
      </x:c>
      <x:c r="K6381" s="58" t="n">
        <x:v>0.2826603325415677</x:v>
      </x:c>
      <x:c r="L6381" s="58" t="n">
        <x:v>0.6934878510041583</x:v>
      </x:c>
      <x:c r="M6381" s="58" t="n">
        <x:v>0.30237853749531074</x:v>
      </x:c>
      <x:c r="N6381" s="58" t="n">
        <x:v>0.09561086270055397</x:v>
      </x:c>
      <x:c r="O6381" s="58" t="n">
        <x:v>0.060021079582757576</x:v>
      </x:c>
      <x:c r="P6381" s="58" t="n">
        <x:v>0.11838440111420613</x:v>
      </x:c>
      <x:c r="Q6381" s="49" t="n">
        <x:v>657</x:v>
      </x:c>
      <x:c r="R6381" s="58" t="n">
        <x:v>0.06341329147623631</x:v>
      </x:c>
      <x:c r="S6381" s="60" t="n">
        <x:v>0.08788598574821854</x:v>
      </x:c>
    </x:row>
    <x:row r="6382">
      <x:c r="A6382" s="48" t="str">
        <x:v>formal_runs:variance_path_organs_sel42_43_44_train42_46_20260916/runs/pathmnist/random/ratio_0.02/selection_seed_43/train_seed_43/aug_0</x:v>
      </x:c>
      <x:c r="B6382" s="49" t="str">
        <x:v>pathmnist</x:v>
      </x:c>
      <x:c r="C6382" s="49" t="str">
        <x:v>random</x:v>
      </x:c>
      <x:c r="D6382" s="56" t="n">
        <x:v>0.02</x:v>
      </x:c>
      <x:c r="E6382" s="49" t="n">
        <x:v>43</x:v>
      </x:c>
      <x:c r="F6382" s="49" t="n">
        <x:v>43</x:v>
      </x:c>
      <x:c r="G6382" s="49" t="str">
        <x:v>contrast_up</x:v>
      </x:c>
      <x:c r="H6382" s="49" t="n">
        <x:v>2</x:v>
      </x:c>
      <x:c r="I6382" s="58" t="n">
        <x:v>0.5857938718662953</x:v>
      </x:c>
      <x:c r="J6382" s="58" t="n">
        <x:v>0.5811965908190384</x:v>
      </x:c>
      <x:c r="K6382" s="58" t="n">
        <x:v>0.14251781472684086</x:v>
      </x:c>
      <x:c r="L6382" s="58" t="n">
        <x:v>1.812461079099435</x:v>
      </x:c>
      <x:c r="M6382" s="58" t="n">
        <x:v>0.6865571491570954</x:v>
      </x:c>
      <x:c r="N6382" s="58" t="n">
        <x:v>0.29635424944974254</x:v>
      </x:c>
      <x:c r="O6382" s="58" t="n">
        <x:v>0.225899580688229</x:v>
      </x:c>
      <x:c r="P6382" s="58" t="n">
        <x:v>0.3582869080779944</x:v>
      </x:c>
      <x:c r="Q6382" s="49" t="n">
        <x:v>1889</x:v>
      </x:c>
      <x:c r="R6382" s="58" t="n">
        <x:v>0.2648775869683292</x:v>
      </x:c>
      <x:c r="S6382" s="60" t="n">
        <x:v>0.22802850356294538</x:v>
      </x:c>
    </x:row>
    <x:row r="6383">
      <x:c r="A6383" s="48" t="str">
        <x:v>formal_runs:variance_path_organs_sel42_43_44_train42_46_20260916/runs/pathmnist/random/ratio_0.02/selection_seed_43/train_seed_43/aug_0</x:v>
      </x:c>
      <x:c r="B6383" s="49" t="str">
        <x:v>pathmnist</x:v>
      </x:c>
      <x:c r="C6383" s="49" t="str">
        <x:v>random</x:v>
      </x:c>
      <x:c r="D6383" s="56" t="n">
        <x:v>0.02</x:v>
      </x:c>
      <x:c r="E6383" s="49" t="n">
        <x:v>43</x:v>
      </x:c>
      <x:c r="F6383" s="49" t="n">
        <x:v>43</x:v>
      </x:c>
      <x:c r="G6383" s="49" t="str">
        <x:v>contrast_up</x:v>
      </x:c>
      <x:c r="H6383" s="49" t="n">
        <x:v>3</x:v>
      </x:c>
      <x:c r="I6383" s="58" t="n">
        <x:v>0.4573816155988858</x:v>
      </x:c>
      <x:c r="J6383" s="58" t="n">
        <x:v>0.45963086094296</x:v>
      </x:c>
      <x:c r="K6383" s="58" t="n">
        <x:v>0.009732360097323601</x:v>
      </x:c>
      <x:c r="L6383" s="58" t="n">
        <x:v>2.875614386717636</x:v>
      </x:c>
      <x:c r="M6383" s="58" t="n">
        <x:v>0.930224290408592</x:v>
      </x:c>
      <x:c r="N6383" s="58" t="n">
        <x:v>0.42963375160289013</x:v>
      </x:c>
      <x:c r="O6383" s="58" t="n">
        <x:v>0.3865697263860072</x:v>
      </x:c>
      <x:c r="P6383" s="58" t="n">
        <x:v>0.48102367688022285</x:v>
      </x:c>
      <x:c r="Q6383" s="49" t="n">
        <x:v>2635</x:v>
      </x:c>
      <x:c r="R6383" s="58" t="n">
        <x:v>0.3864433168444076</x:v>
      </x:c>
      <x:c r="S6383" s="60" t="n">
        <x:v>0.36081395819246265</x:v>
      </x:c>
    </x:row>
    <x:row r="6384">
      <x:c r="A6384" s="48" t="str">
        <x:v>formal_runs:variance_path_organs_sel42_43_44_train42_46_20260916/runs/pathmnist/random/ratio_0.02/selection_seed_43/train_seed_43/aug_0</x:v>
      </x:c>
      <x:c r="B6384" s="49" t="str">
        <x:v>pathmnist</x:v>
      </x:c>
      <x:c r="C6384" s="49" t="str">
        <x:v>random</x:v>
      </x:c>
      <x:c r="D6384" s="56" t="n">
        <x:v>0.02</x:v>
      </x:c>
      <x:c r="E6384" s="49" t="n">
        <x:v>43</x:v>
      </x:c>
      <x:c r="F6384" s="49" t="n">
        <x:v>43</x:v>
      </x:c>
      <x:c r="G6384" s="49" t="str">
        <x:v>contrast_up</x:v>
      </x:c>
      <x:c r="H6384" s="49" t="n">
        <x:v>4</x:v>
      </x:c>
      <x:c r="I6384" s="58" t="n">
        <x:v>0.41002785515320334</x:v>
      </x:c>
      <x:c r="J6384" s="58" t="n">
        <x:v>0.41514005476510063</x:v>
      </x:c>
      <x:c r="K6384" s="58" t="n">
        <x:v>0</x:v>
      </x:c>
      <x:c r="L6384" s="58" t="n">
        <x:v>3.4864264166817667</x:v>
      </x:c>
      <x:c r="M6384" s="58" t="n">
        <x:v>1.0329913656111311</x:v>
      </x:c>
      <x:c r="N6384" s="58" t="n">
        <x:v>0.47778442962754064</x:v>
      </x:c>
      <x:c r="O6384" s="58" t="n">
        <x:v>0.4827936350154799</x:v>
      </x:c>
      <x:c r="P6384" s="58" t="n">
        <x:v>0.5330779944289693</x:v>
      </x:c>
      <x:c r="Q6384" s="49" t="n">
        <x:v>2912</x:v>
      </x:c>
      <x:c r="R6384" s="58" t="n">
        <x:v>0.43093412302226697</x:v>
      </x:c>
      <x:c r="S6384" s="60" t="n">
        <x:v>0.37054631828978624</x:v>
      </x:c>
    </x:row>
    <x:row r="6385">
      <x:c r="A6385" s="48" t="str">
        <x:v>formal_runs:variance_path_organs_sel42_43_44_train42_46_20260916/runs/pathmnist/random/ratio_0.02/selection_seed_43/train_seed_43/aug_0</x:v>
      </x:c>
      <x:c r="B6385" s="49" t="str">
        <x:v>pathmnist</x:v>
      </x:c>
      <x:c r="C6385" s="49" t="str">
        <x:v>random</x:v>
      </x:c>
      <x:c r="D6385" s="56" t="n">
        <x:v>0.02</x:v>
      </x:c>
      <x:c r="E6385" s="49" t="n">
        <x:v>43</x:v>
      </x:c>
      <x:c r="F6385" s="49" t="n">
        <x:v>43</x:v>
      </x:c>
      <x:c r="G6385" s="49" t="str">
        <x:v>contrast_up</x:v>
      </x:c>
      <x:c r="H6385" s="49" t="n">
        <x:v>5</x:v>
      </x:c>
      <x:c r="I6385" s="58" t="n">
        <x:v>0.2740947075208914</x:v>
      </x:c>
      <x:c r="J6385" s="58" t="n">
        <x:v>0.29560756179040953</x:v>
      </x:c>
      <x:c r="K6385" s="58" t="n">
        <x:v>0</x:v>
      </x:c>
      <x:c r="L6385" s="58" t="n">
        <x:v>4.42932439347337</x:v>
      </x:c>
      <x:c r="M6385" s="58" t="n">
        <x:v>1.2782124804145216</x:v>
      </x:c>
      <x:c r="N6385" s="58" t="n">
        <x:v>0.5915854558556193</x:v>
      </x:c>
      <x:c r="O6385" s="58" t="n">
        <x:v>0.674342926287256</x:v>
      </x:c>
      <x:c r="P6385" s="58" t="n">
        <x:v>0.7141364902506964</x:v>
      </x:c>
      <x:c r="Q6385" s="49" t="n">
        <x:v>3688</x:v>
      </x:c>
      <x:c r="R6385" s="58" t="n">
        <x:v>0.550466615996958</x:v>
      </x:c>
      <x:c r="S6385" s="60" t="n">
        <x:v>0.37054631828978624</x:v>
      </x:c>
    </x:row>
    <x:row r="6386">
      <x:c r="A6386" s="48" t="str">
        <x:v>formal_runs:variance_path_organs_sel42_43_44_train42_46_20260916/runs/pathmnist/random/ratio_0.02/selection_seed_43/train_seed_43/aug_0</x:v>
      </x:c>
      <x:c r="B6386" s="49" t="str">
        <x:v>pathmnist</x:v>
      </x:c>
      <x:c r="C6386" s="49" t="str">
        <x:v>random</x:v>
      </x:c>
      <x:c r="D6386" s="56" t="n">
        <x:v>0.02</x:v>
      </x:c>
      <x:c r="E6386" s="49" t="n">
        <x:v>43</x:v>
      </x:c>
      <x:c r="F6386" s="49" t="n">
        <x:v>43</x:v>
      </x:c>
      <x:c r="G6386" s="49" t="str">
        <x:v>defocus_blur</x:v>
      </x:c>
      <x:c r="H6386" s="49" t="n">
        <x:v>1</x:v>
      </x:c>
      <x:c r="I6386" s="58" t="n">
        <x:v>0.6986072423398328</x:v>
      </x:c>
      <x:c r="J6386" s="58" t="n">
        <x:v>0.6880608012682401</x:v>
      </x:c>
      <x:c r="K6386" s="58" t="n">
        <x:v>0.16722972972972974</x:v>
      </x:c>
      <x:c r="L6386" s="58" t="n">
        <x:v>1.2835002214732005</x:v>
      </x:c>
      <x:c r="M6386" s="58" t="n">
        <x:v>0.49965641910354525</x:v>
      </x:c>
      <x:c r="N6386" s="58" t="n">
        <x:v>0.20647349205480311</x:v>
      </x:c>
      <x:c r="O6386" s="58" t="n">
        <x:v>0.1393670249245702</x:v>
      </x:c>
      <x:c r="P6386" s="58" t="n">
        <x:v>0.24181754874651812</x:v>
      </x:c>
      <x:c r="Q6386" s="49" t="n">
        <x:v>1393</x:v>
      </x:c>
      <x:c r="R6386" s="58" t="n">
        <x:v>0.1580133765191275</x:v>
      </x:c>
      <x:c r="S6386" s="60" t="n">
        <x:v>0.2033165885600565</x:v>
      </x:c>
    </x:row>
    <x:row r="6387">
      <x:c r="A6387" s="48" t="str">
        <x:v>formal_runs:variance_path_organs_sel42_43_44_train42_46_20260916/runs/pathmnist/random/ratio_0.02/selection_seed_43/train_seed_43/aug_0</x:v>
      </x:c>
      <x:c r="B6387" s="49" t="str">
        <x:v>pathmnist</x:v>
      </x:c>
      <x:c r="C6387" s="49" t="str">
        <x:v>random</x:v>
      </x:c>
      <x:c r="D6387" s="56" t="n">
        <x:v>0.02</x:v>
      </x:c>
      <x:c r="E6387" s="49" t="n">
        <x:v>43</x:v>
      </x:c>
      <x:c r="F6387" s="49" t="n">
        <x:v>43</x:v>
      </x:c>
      <x:c r="G6387" s="49" t="str">
        <x:v>defocus_blur</x:v>
      </x:c>
      <x:c r="H6387" s="49" t="n">
        <x:v>2</x:v>
      </x:c>
      <x:c r="I6387" s="58" t="n">
        <x:v>0.6107242339832869</x:v>
      </x:c>
      <x:c r="J6387" s="58" t="n">
        <x:v>0.614985205667749</x:v>
      </x:c>
      <x:c r="K6387" s="58" t="n">
        <x:v>0.13006756756756757</x:v>
      </x:c>
      <x:c r="L6387" s="58" t="n">
        <x:v>1.7841449774637312</x:v>
      </x:c>
      <x:c r="M6387" s="58" t="n">
        <x:v>0.6493967253783594</x:v>
      </x:c>
      <x:c r="N6387" s="58" t="n">
        <x:v>0.282387762925585</x:v>
      </x:c>
      <x:c r="O6387" s="58" t="n">
        <x:v>0.2099891266366118</x:v>
      </x:c>
      <x:c r="P6387" s="58" t="n">
        <x:v>0.3319986072423398</x:v>
      </x:c>
      <x:c r="Q6387" s="49" t="n">
        <x:v>1836</x:v>
      </x:c>
      <x:c r="R6387" s="58" t="n">
        <x:v>0.23108897211961865</x:v>
      </x:c>
      <x:c r="S6387" s="60" t="n">
        <x:v>0.24047875072221866</x:v>
      </x:c>
    </x:row>
    <x:row r="6388">
      <x:c r="A6388" s="48" t="str">
        <x:v>formal_runs:variance_path_organs_sel42_43_44_train42_46_20260916/runs/pathmnist/random/ratio_0.02/selection_seed_43/train_seed_43/aug_0</x:v>
      </x:c>
      <x:c r="B6388" s="49" t="str">
        <x:v>pathmnist</x:v>
      </x:c>
      <x:c r="C6388" s="49" t="str">
        <x:v>random</x:v>
      </x:c>
      <x:c r="D6388" s="56" t="n">
        <x:v>0.02</x:v>
      </x:c>
      <x:c r="E6388" s="49" t="n">
        <x:v>43</x:v>
      </x:c>
      <x:c r="F6388" s="49" t="n">
        <x:v>43</x:v>
      </x:c>
      <x:c r="G6388" s="49" t="str">
        <x:v>defocus_blur</x:v>
      </x:c>
      <x:c r="H6388" s="49" t="n">
        <x:v>3</x:v>
      </x:c>
      <x:c r="I6388" s="58" t="n">
        <x:v>0.5392757660167131</x:v>
      </x:c>
      <x:c r="J6388" s="58" t="n">
        <x:v>0.5436816848550917</x:v>
      </x:c>
      <x:c r="K6388" s="58" t="n">
        <x:v>0.003864734299516908</x:v>
      </x:c>
      <x:c r="L6388" s="58" t="n">
        <x:v>2.351011671036418</x:v>
      </x:c>
      <x:c r="M6388" s="58" t="n">
        <x:v>0.7742593605110534</x:v>
      </x:c>
      <x:c r="N6388" s="58" t="n">
        <x:v>0.33980014568666894</x:v>
      </x:c>
      <x:c r="O6388" s="58" t="n">
        <x:v>0.32120891006596886</x:v>
      </x:c>
      <x:c r="P6388" s="58" t="n">
        <x:v>0.4049442896935933</x:v>
      </x:c>
      <x:c r="Q6388" s="49" t="n">
        <x:v>2140</x:v>
      </x:c>
      <x:c r="R6388" s="58" t="n">
        <x:v>0.3023924929322759</x:v>
      </x:c>
      <x:c r="S6388" s="60" t="n">
        <x:v>0.36668158399026934</x:v>
      </x:c>
    </x:row>
    <x:row r="6389">
      <x:c r="A6389" s="48" t="str">
        <x:v>formal_runs:variance_path_organs_sel42_43_44_train42_46_20260916/runs/pathmnist/random/ratio_0.02/selection_seed_43/train_seed_43/aug_0</x:v>
      </x:c>
      <x:c r="B6389" s="49" t="str">
        <x:v>pathmnist</x:v>
      </x:c>
      <x:c r="C6389" s="49" t="str">
        <x:v>random</x:v>
      </x:c>
      <x:c r="D6389" s="56" t="n">
        <x:v>0.02</x:v>
      </x:c>
      <x:c r="E6389" s="49" t="n">
        <x:v>43</x:v>
      </x:c>
      <x:c r="F6389" s="49" t="n">
        <x:v>43</x:v>
      </x:c>
      <x:c r="G6389" s="49" t="str">
        <x:v>defocus_blur</x:v>
      </x:c>
      <x:c r="H6389" s="49" t="n">
        <x:v>4</x:v>
      </x:c>
      <x:c r="I6389" s="58" t="n">
        <x:v>0.47200557103064067</x:v>
      </x:c>
      <x:c r="J6389" s="58" t="n">
        <x:v>0.46189866338643043</x:v>
      </x:c>
      <x:c r="K6389" s="58" t="n">
        <x:v>0</x:v>
      </x:c>
      <x:c r="L6389" s="58" t="n">
        <x:v>3.0499261900307184</x:v>
      </x:c>
      <x:c r="M6389" s="58" t="n">
        <x:v>0.9143990493118003</x:v>
      </x:c>
      <x:c r="N6389" s="58" t="n">
        <x:v>0.40989722312949495</x:v>
      </x:c>
      <x:c r="O6389" s="58" t="n">
        <x:v>0.41247537228153935</x:v>
      </x:c>
      <x:c r="P6389" s="58" t="n">
        <x:v>0.47893454038997213</x:v>
      </x:c>
      <x:c r="Q6389" s="49" t="n">
        <x:v>2621</x:v>
      </x:c>
      <x:c r="R6389" s="58" t="n">
        <x:v>0.38417551440093717</x:v>
      </x:c>
      <x:c r="S6389" s="60" t="n">
        <x:v>0.37054631828978624</x:v>
      </x:c>
    </x:row>
    <x:row r="6390">
      <x:c r="A6390" s="48" t="str">
        <x:v>formal_runs:variance_path_organs_sel42_43_44_train42_46_20260916/runs/pathmnist/random/ratio_0.02/selection_seed_43/train_seed_43/aug_0</x:v>
      </x:c>
      <x:c r="B6390" s="49" t="str">
        <x:v>pathmnist</x:v>
      </x:c>
      <x:c r="C6390" s="49" t="str">
        <x:v>random</x:v>
      </x:c>
      <x:c r="D6390" s="56" t="n">
        <x:v>0.02</x:v>
      </x:c>
      <x:c r="E6390" s="49" t="n">
        <x:v>43</x:v>
      </x:c>
      <x:c r="F6390" s="49" t="n">
        <x:v>43</x:v>
      </x:c>
      <x:c r="G6390" s="49" t="str">
        <x:v>defocus_blur</x:v>
      </x:c>
      <x:c r="H6390" s="49" t="n">
        <x:v>5</x:v>
      </x:c>
      <x:c r="I6390" s="58" t="n">
        <x:v>0.4374651810584958</x:v>
      </x:c>
      <x:c r="J6390" s="58" t="n">
        <x:v>0.42264169993561823</x:v>
      </x:c>
      <x:c r="K6390" s="58" t="n">
        <x:v>0</x:v>
      </x:c>
      <x:c r="L6390" s="58" t="n">
        <x:v>3.434519121551519</x:v>
      </x:c>
      <x:c r="M6390" s="58" t="n">
        <x:v>0.9754103393703017</x:v>
      </x:c>
      <x:c r="N6390" s="58" t="n">
        <x:v>0.43532887965772804</x:v>
      </x:c>
      <x:c r="O6390" s="58" t="n">
        <x:v>0.4636449437716056</x:v>
      </x:c>
      <x:c r="P6390" s="58" t="n">
        <x:v>0.5177576601671309</x:v>
      </x:c>
      <x:c r="Q6390" s="49" t="n">
        <x:v>2733</x:v>
      </x:c>
      <x:c r="R6390" s="58" t="n">
        <x:v>0.42343247785174937</x:v>
      </x:c>
      <x:c r="S6390" s="60" t="n">
        <x:v>0.37054631828978624</x:v>
      </x:c>
    </x:row>
    <x:row r="6391">
      <x:c r="A6391" s="48" t="str">
        <x:v>formal_runs:variance_path_organs_sel42_43_44_train42_46_20260916/runs/pathmnist/random/ratio_0.02/selection_seed_43/train_seed_43/aug_0</x:v>
      </x:c>
      <x:c r="B6391" s="49" t="str">
        <x:v>pathmnist</x:v>
      </x:c>
      <x:c r="C6391" s="49" t="str">
        <x:v>random</x:v>
      </x:c>
      <x:c r="D6391" s="56" t="n">
        <x:v>0.02</x:v>
      </x:c>
      <x:c r="E6391" s="49" t="n">
        <x:v>43</x:v>
      </x:c>
      <x:c r="F6391" s="49" t="n">
        <x:v>43</x:v>
      </x:c>
      <x:c r="G6391" s="49" t="str">
        <x:v>jpeg_compression</x:v>
      </x:c>
      <x:c r="H6391" s="49" t="n">
        <x:v>1</x:v>
      </x:c>
      <x:c r="I6391" s="58" t="n">
        <x:v>0.8756267409470752</x:v>
      </x:c>
      <x:c r="J6391" s="58" t="n">
        <x:v>0.8376073215816644</x:v>
      </x:c>
      <x:c r="K6391" s="58" t="n">
        <x:v>0.3491686460807601</x:v>
      </x:c>
      <x:c r="L6391" s="58" t="n">
        <x:v>0.47440407632767906</x:v>
      </x:c>
      <x:c r="M6391" s="58" t="n">
        <x:v>0.1968050103574556</x:v>
      </x:c>
      <x:c r="N6391" s="58" t="n">
        <x:v>0.05889760547610711</x:v>
      </x:c>
      <x:c r="O6391" s="58" t="n">
        <x:v>0.026018770181494354</x:v>
      </x:c>
      <x:c r="P6391" s="58" t="n">
        <x:v>0.05013927576601671</x:v>
      </x:c>
      <x:c r="Q6391" s="49" t="n">
        <x:v>429</x:v>
      </x:c>
      <x:c r="R6391" s="58" t="n">
        <x:v>0.0084668562057032</x:v>
      </x:c>
      <x:c r="S6391" s="60" t="n">
        <x:v>0.021377672209026144</x:v>
      </x:c>
    </x:row>
    <x:row r="6392">
      <x:c r="A6392" s="48" t="str">
        <x:v>formal_runs:variance_path_organs_sel42_43_44_train42_46_20260916/runs/pathmnist/random/ratio_0.02/selection_seed_43/train_seed_43/aug_0</x:v>
      </x:c>
      <x:c r="B6392" s="49" t="str">
        <x:v>pathmnist</x:v>
      </x:c>
      <x:c r="C6392" s="49" t="str">
        <x:v>random</x:v>
      </x:c>
      <x:c r="D6392" s="56" t="n">
        <x:v>0.02</x:v>
      </x:c>
      <x:c r="E6392" s="49" t="n">
        <x:v>43</x:v>
      </x:c>
      <x:c r="F6392" s="49" t="n">
        <x:v>43</x:v>
      </x:c>
      <x:c r="G6392" s="49" t="str">
        <x:v>jpeg_compression</x:v>
      </x:c>
      <x:c r="H6392" s="49" t="n">
        <x:v>2</x:v>
      </x:c>
      <x:c r="I6392" s="58" t="n">
        <x:v>0.8814763231197772</x:v>
      </x:c>
      <x:c r="J6392" s="58" t="n">
        <x:v>0.8402526138518828</x:v>
      </x:c>
      <x:c r="K6392" s="58" t="n">
        <x:v>0.3681710213776722</x:v>
      </x:c>
      <x:c r="L6392" s="58" t="n">
        <x:v>0.4498605091939441</x:v>
      </x:c>
      <x:c r="M6392" s="58" t="n">
        <x:v>0.18686263191120578</x:v>
      </x:c>
      <x:c r="N6392" s="58" t="n">
        <x:v>0.05702658049077379</x:v>
      </x:c>
      <x:c r="O6392" s="58" t="n">
        <x:v>0.023543806517206334</x:v>
      </x:c>
      <x:c r="P6392" s="58" t="n">
        <x:v>0.0443941504178273</x:v>
      </x:c>
      <x:c r="Q6392" s="49" t="n">
        <x:v>409</x:v>
      </x:c>
      <x:c r="R6392" s="58" t="n">
        <x:v>0.00582156393548483</x:v>
      </x:c>
      <x:c r="S6392" s="60" t="n">
        <x:v>0.002375296912114022</x:v>
      </x:c>
    </x:row>
    <x:row r="6393">
      <x:c r="A6393" s="48" t="str">
        <x:v>formal_runs:variance_path_organs_sel42_43_44_train42_46_20260916/runs/pathmnist/random/ratio_0.02/selection_seed_43/train_seed_43/aug_0</x:v>
      </x:c>
      <x:c r="B6393" s="49" t="str">
        <x:v>pathmnist</x:v>
      </x:c>
      <x:c r="C6393" s="49" t="str">
        <x:v>random</x:v>
      </x:c>
      <x:c r="D6393" s="56" t="n">
        <x:v>0.02</x:v>
      </x:c>
      <x:c r="E6393" s="49" t="n">
        <x:v>43</x:v>
      </x:c>
      <x:c r="F6393" s="49" t="n">
        <x:v>43</x:v>
      </x:c>
      <x:c r="G6393" s="49" t="str">
        <x:v>jpeg_compression</x:v>
      </x:c>
      <x:c r="H6393" s="49" t="n">
        <x:v>3</x:v>
      </x:c>
      <x:c r="I6393" s="58" t="n">
        <x:v>0.827158774373259</x:v>
      </x:c>
      <x:c r="J6393" s="58" t="n">
        <x:v>0.8000294488148911</x:v>
      </x:c>
      <x:c r="K6393" s="58" t="n">
        <x:v>0.37292161520190026</x:v>
      </x:c>
      <x:c r="L6393" s="58" t="n">
        <x:v>0.6335768067287288</x:v>
      </x:c>
      <x:c r="M6393" s="58" t="n">
        <x:v>0.26801846289477216</x:v>
      </x:c>
      <x:c r="N6393" s="58" t="n">
        <x:v>0.0848077632798126</x:v>
      </x:c>
      <x:c r="O6393" s="58" t="n">
        <x:v>0.04403628078496719</x:v>
      </x:c>
      <x:c r="P6393" s="58" t="n">
        <x:v>0.09035515320334261</x:v>
      </x:c>
      <x:c r="Q6393" s="49" t="n">
        <x:v>587</x:v>
      </x:c>
      <x:c r="R6393" s="58" t="n">
        <x:v>0.04604472897247647</x:v>
      </x:c>
      <x:c r="S6393" s="60" t="n">
        <x:v>-0.002375296912114022</x:v>
      </x:c>
    </x:row>
    <x:row r="6394">
      <x:c r="A6394" s="48" t="str">
        <x:v>formal_runs:variance_path_organs_sel42_43_44_train42_46_20260916/runs/pathmnist/random/ratio_0.02/selection_seed_43/train_seed_43/aug_0</x:v>
      </x:c>
      <x:c r="B6394" s="49" t="str">
        <x:v>pathmnist</x:v>
      </x:c>
      <x:c r="C6394" s="49" t="str">
        <x:v>random</x:v>
      </x:c>
      <x:c r="D6394" s="56" t="n">
        <x:v>0.02</x:v>
      </x:c>
      <x:c r="E6394" s="49" t="n">
        <x:v>43</x:v>
      </x:c>
      <x:c r="F6394" s="49" t="n">
        <x:v>43</x:v>
      </x:c>
      <x:c r="G6394" s="49" t="str">
        <x:v>jpeg_compression</x:v>
      </x:c>
      <x:c r="H6394" s="49" t="n">
        <x:v>4</x:v>
      </x:c>
      <x:c r="I6394" s="58" t="n">
        <x:v>0.7733983286908078</x:v>
      </x:c>
      <x:c r="J6394" s="58" t="n">
        <x:v>0.7338256011054053</x:v>
      </x:c>
      <x:c r="K6394" s="58" t="n">
        <x:v>0.2517814726840855</x:v>
      </x:c>
      <x:c r="L6394" s="58" t="n">
        <x:v>0.8079437745862563</x:v>
      </x:c>
      <x:c r="M6394" s="58" t="n">
        <x:v>0.34480043428663093</x:v>
      </x:c>
      <x:c r="N6394" s="58" t="n">
        <x:v>0.10322949441362557</x:v>
      </x:c>
      <x:c r="O6394" s="58" t="n">
        <x:v>0.07606289066350758</x:v>
      </x:c>
      <x:c r="P6394" s="58" t="n">
        <x:v>0.15389972144846797</x:v>
      </x:c>
      <x:c r="Q6394" s="49" t="n">
        <x:v>725</x:v>
      </x:c>
      <x:c r="R6394" s="58" t="n">
        <x:v>0.11224857668196231</x:v>
      </x:c>
      <x:c r="S6394" s="60" t="n">
        <x:v>0.11876484560570072</x:v>
      </x:c>
    </x:row>
    <x:row r="6395">
      <x:c r="A6395" s="48" t="str">
        <x:v>formal_runs:variance_path_organs_sel42_43_44_train42_46_20260916/runs/pathmnist/random/ratio_0.02/selection_seed_43/train_seed_43/aug_0</x:v>
      </x:c>
      <x:c r="B6395" s="49" t="str">
        <x:v>pathmnist</x:v>
      </x:c>
      <x:c r="C6395" s="49" t="str">
        <x:v>random</x:v>
      </x:c>
      <x:c r="D6395" s="56" t="n">
        <x:v>0.02</x:v>
      </x:c>
      <x:c r="E6395" s="49" t="n">
        <x:v>43</x:v>
      </x:c>
      <x:c r="F6395" s="49" t="n">
        <x:v>43</x:v>
      </x:c>
      <x:c r="G6395" s="49" t="str">
        <x:v>jpeg_compression</x:v>
      </x:c>
      <x:c r="H6395" s="49" t="n">
        <x:v>5</x:v>
      </x:c>
      <x:c r="I6395" s="58" t="n">
        <x:v>0.7504178272980502</x:v>
      </x:c>
      <x:c r="J6395" s="58" t="n">
        <x:v>0.7137994129000876</x:v>
      </x:c>
      <x:c r="K6395" s="58" t="n">
        <x:v>0.18412162162162163</x:v>
      </x:c>
      <x:c r="L6395" s="58" t="n">
        <x:v>0.9516384538980537</x:v>
      </x:c>
      <x:c r="M6395" s="58" t="n">
        <x:v>0.3925138516740668</x:v>
      </x:c>
      <x:c r="N6395" s="58" t="n">
        <x:v>0.1259658082863082</x:v>
      </x:c>
      <x:c r="O6395" s="58" t="n">
        <x:v>0.08743744788981382</x:v>
      </x:c>
      <x:c r="P6395" s="58" t="n">
        <x:v>0.17600974930362118</x:v>
      </x:c>
      <x:c r="Q6395" s="49" t="n">
        <x:v>859</x:v>
      </x:c>
      <x:c r="R6395" s="58" t="n">
        <x:v>0.13227476488727996</x:v>
      </x:c>
      <x:c r="S6395" s="60" t="n">
        <x:v>0.1864246966681646</x:v>
      </x:c>
    </x:row>
    <x:row r="6396">
      <x:c r="A6396" s="48" t="str">
        <x:v>formal_runs:variance_path_organs_sel42_43_44_train42_46_20260916/runs/pathmnist/random/ratio_0.02/selection_seed_43/train_seed_43/aug_0</x:v>
      </x:c>
      <x:c r="B6396" s="49" t="str">
        <x:v>pathmnist</x:v>
      </x:c>
      <x:c r="C6396" s="49" t="str">
        <x:v>random</x:v>
      </x:c>
      <x:c r="D6396" s="56" t="n">
        <x:v>0.02</x:v>
      </x:c>
      <x:c r="E6396" s="49" t="n">
        <x:v>43</x:v>
      </x:c>
      <x:c r="F6396" s="49" t="n">
        <x:v>43</x:v>
      </x:c>
      <x:c r="G6396" s="49" t="str">
        <x:v>motion_blur</x:v>
      </x:c>
      <x:c r="H6396" s="49" t="n">
        <x:v>1</x:v>
      </x:c>
      <x:c r="I6396" s="58" t="n">
        <x:v>0.7335654596100278</x:v>
      </x:c>
      <x:c r="J6396" s="58" t="n">
        <x:v>0.7044417634330996</x:v>
      </x:c>
      <x:c r="K6396" s="58" t="n">
        <x:v>0.2939189189189189</x:v>
      </x:c>
      <x:c r="L6396" s="58" t="n">
        <x:v>1.1437396683353862</x:v>
      </x:c>
      <x:c r="M6396" s="58" t="n">
        <x:v>0.44329758925334967</x:v>
      </x:c>
      <x:c r="N6396" s="58" t="n">
        <x:v>0.17496250183801465</x:v>
      </x:c>
      <x:c r="O6396" s="58" t="n">
        <x:v>0.11820396898014025</x:v>
      </x:c>
      <x:c r="P6396" s="58" t="n">
        <x:v>0.20630222841225626</x:v>
      </x:c>
      <x:c r="Q6396" s="49" t="n">
        <x:v>1238</x:v>
      </x:c>
      <x:c r="R6396" s="58" t="n">
        <x:v>0.141632414354268</x:v>
      </x:c>
      <x:c r="S6396" s="60" t="n">
        <x:v>0.07662739937086732</x:v>
      </x:c>
    </x:row>
    <x:row r="6397">
      <x:c r="A6397" s="48" t="str">
        <x:v>formal_runs:variance_path_organs_sel42_43_44_train42_46_20260916/runs/pathmnist/random/ratio_0.02/selection_seed_43/train_seed_43/aug_0</x:v>
      </x:c>
      <x:c r="B6397" s="49" t="str">
        <x:v>pathmnist</x:v>
      </x:c>
      <x:c r="C6397" s="49" t="str">
        <x:v>random</x:v>
      </x:c>
      <x:c r="D6397" s="56" t="n">
        <x:v>0.02</x:v>
      </x:c>
      <x:c r="E6397" s="49" t="n">
        <x:v>43</x:v>
      </x:c>
      <x:c r="F6397" s="49" t="n">
        <x:v>43</x:v>
      </x:c>
      <x:c r="G6397" s="49" t="str">
        <x:v>motion_blur</x:v>
      </x:c>
      <x:c r="H6397" s="49" t="n">
        <x:v>2</x:v>
      </x:c>
      <x:c r="I6397" s="58" t="n">
        <x:v>0.7231197771587744</x:v>
      </x:c>
      <x:c r="J6397" s="58" t="n">
        <x:v>0.6954781700933809</x:v>
      </x:c>
      <x:c r="K6397" s="58" t="n">
        <x:v>0.30236486486486486</x:v>
      </x:c>
      <x:c r="L6397" s="58" t="n">
        <x:v>1.19464310568992</x:v>
      </x:c>
      <x:c r="M6397" s="58" t="n">
        <x:v>0.45930643152056266</x:v>
      </x:c>
      <x:c r="N6397" s="58" t="n">
        <x:v>0.18081765955205087</x:v>
      </x:c>
      <x:c r="O6397" s="58" t="n">
        <x:v>0.1274117519192664</x:v>
      </x:c>
      <x:c r="P6397" s="58" t="n">
        <x:v>0.21622562674094709</x:v>
      </x:c>
      <x:c r="Q6397" s="49" t="n">
        <x:v>1266</x:v>
      </x:c>
      <x:c r="R6397" s="58" t="n">
        <x:v>0.15059600769398673</x:v>
      </x:c>
      <x:c r="S6397" s="60" t="n">
        <x:v>0.06818145342492138</x:v>
      </x:c>
    </x:row>
    <x:row r="6398">
      <x:c r="A6398" s="48" t="str">
        <x:v>formal_runs:variance_path_organs_sel42_43_44_train42_46_20260916/runs/pathmnist/random/ratio_0.02/selection_seed_43/train_seed_43/aug_0</x:v>
      </x:c>
      <x:c r="B6398" s="49" t="str">
        <x:v>pathmnist</x:v>
      </x:c>
      <x:c r="C6398" s="49" t="str">
        <x:v>random</x:v>
      </x:c>
      <x:c r="D6398" s="56" t="n">
        <x:v>0.02</x:v>
      </x:c>
      <x:c r="E6398" s="49" t="n">
        <x:v>43</x:v>
      </x:c>
      <x:c r="F6398" s="49" t="n">
        <x:v>43</x:v>
      </x:c>
      <x:c r="G6398" s="49" t="str">
        <x:v>motion_blur</x:v>
      </x:c>
      <x:c r="H6398" s="49" t="n">
        <x:v>3</x:v>
      </x:c>
      <x:c r="I6398" s="58" t="n">
        <x:v>0.7257660167130919</x:v>
      </x:c>
      <x:c r="J6398" s="58" t="n">
        <x:v>0.6989936157645128</x:v>
      </x:c>
      <x:c r="K6398" s="58" t="n">
        <x:v>0.28885135135135137</x:v>
      </x:c>
      <x:c r="L6398" s="58" t="n">
        <x:v>1.1740199546952956</x:v>
      </x:c>
      <x:c r="M6398" s="58" t="n">
        <x:v>0.45357921086142855</x:v>
      </x:c>
      <x:c r="N6398" s="58" t="n">
        <x:v>0.17848862745801714</x:v>
      </x:c>
      <x:c r="O6398" s="58" t="n">
        <x:v>0.12412492819117873</x:v>
      </x:c>
      <x:c r="P6398" s="58" t="n">
        <x:v>0.21256963788300837</x:v>
      </x:c>
      <x:c r="Q6398" s="49" t="n">
        <x:v>1250</x:v>
      </x:c>
      <x:c r="R6398" s="58" t="n">
        <x:v>0.1470805620228548</x:v>
      </x:c>
      <x:c r="S6398" s="60" t="n">
        <x:v>0.08169496693843487</x:v>
      </x:c>
    </x:row>
    <x:row r="6399">
      <x:c r="A6399" s="48" t="str">
        <x:v>formal_runs:variance_path_organs_sel42_43_44_train42_46_20260916/runs/pathmnist/random/ratio_0.02/selection_seed_43/train_seed_43/aug_0</x:v>
      </x:c>
      <x:c r="B6399" s="49" t="str">
        <x:v>pathmnist</x:v>
      </x:c>
      <x:c r="C6399" s="49" t="str">
        <x:v>random</x:v>
      </x:c>
      <x:c r="D6399" s="56" t="n">
        <x:v>0.02</x:v>
      </x:c>
      <x:c r="E6399" s="49" t="n">
        <x:v>43</x:v>
      </x:c>
      <x:c r="F6399" s="49" t="n">
        <x:v>43</x:v>
      </x:c>
      <x:c r="G6399" s="49" t="str">
        <x:v>motion_blur</x:v>
      </x:c>
      <x:c r="H6399" s="49" t="n">
        <x:v>4</x:v>
      </x:c>
      <x:c r="I6399" s="58" t="n">
        <x:v>0.6122562674094707</x:v>
      </x:c>
      <x:c r="J6399" s="58" t="n">
        <x:v>0.5945424948869299</x:v>
      </x:c>
      <x:c r="K6399" s="58" t="n">
        <x:v>0.21256038647342995</x:v>
      </x:c>
      <x:c r="L6399" s="58" t="n">
        <x:v>1.7635428482979878</x:v>
      </x:c>
      <x:c r="M6399" s="58" t="n">
        <x:v>0.6418212117343726</x:v>
      </x:c>
      <x:c r="N6399" s="58" t="n">
        <x:v>0.2584721203654755</x:v>
      </x:c>
      <x:c r="O6399" s="58" t="n">
        <x:v>0.22832168687903803</x:v>
      </x:c>
      <x:c r="P6399" s="58" t="n">
        <x:v>0.33356545961002787</x:v>
      </x:c>
      <x:c r="Q6399" s="49" t="n">
        <x:v>1692</x:v>
      </x:c>
      <x:c r="R6399" s="58" t="n">
        <x:v>0.2515316829004377</x:v>
      </x:c>
      <x:c r="S6399" s="60" t="n">
        <x:v>0.15798593181635628</x:v>
      </x:c>
    </x:row>
    <x:row r="6400">
      <x:c r="A6400" s="48" t="str">
        <x:v>formal_runs:variance_path_organs_sel42_43_44_train42_46_20260916/runs/pathmnist/random/ratio_0.02/selection_seed_43/train_seed_43/aug_0</x:v>
      </x:c>
      <x:c r="B6400" s="49" t="str">
        <x:v>pathmnist</x:v>
      </x:c>
      <x:c r="C6400" s="49" t="str">
        <x:v>random</x:v>
      </x:c>
      <x:c r="D6400" s="56" t="n">
        <x:v>0.02</x:v>
      </x:c>
      <x:c r="E6400" s="49" t="n">
        <x:v>43</x:v>
      </x:c>
      <x:c r="F6400" s="49" t="n">
        <x:v>43</x:v>
      </x:c>
      <x:c r="G6400" s="49" t="str">
        <x:v>motion_blur</x:v>
      </x:c>
      <x:c r="H6400" s="49" t="n">
        <x:v>5</x:v>
      </x:c>
      <x:c r="I6400" s="58" t="n">
        <x:v>0.4850974930362117</x:v>
      </x:c>
      <x:c r="J6400" s="58" t="n">
        <x:v>0.46527005780063924</x:v>
      </x:c>
      <x:c r="K6400" s="58" t="n">
        <x:v>0.04416403785488959</x:v>
      </x:c>
      <x:c r="L6400" s="58" t="n">
        <x:v>2.6434690151607154</x:v>
      </x:c>
      <x:c r="M6400" s="58" t="n">
        <x:v>0.8648071997410314</x:v>
      </x:c>
      <x:c r="N6400" s="58" t="n">
        <x:v>0.3720943467738237</x:v>
      </x:c>
      <x:c r="O6400" s="58" t="n">
        <x:v>0.3438626018204827</x:v>
      </x:c>
      <x:c r="P6400" s="58" t="n">
        <x:v>0.469533426183844</x:v>
      </x:c>
      <x:c r="Q6400" s="49" t="n">
        <x:v>2321</x:v>
      </x:c>
      <x:c r="R6400" s="58" t="n">
        <x:v>0.38080411998672836</x:v>
      </x:c>
      <x:c r="S6400" s="60" t="n">
        <x:v>0.32638228043489664</x:v>
      </x:c>
    </x:row>
    <x:row r="6401">
      <x:c r="A6401" s="48" t="str">
        <x:v>formal_runs:variance_path_organs_sel42_43_44_train42_46_20260916/runs/pathmnist/random/ratio_0.02/selection_seed_43/train_seed_43/aug_0</x:v>
      </x:c>
      <x:c r="B6401" s="49" t="str">
        <x:v>pathmnist</x:v>
      </x:c>
      <x:c r="C6401" s="49" t="str">
        <x:v>random</x:v>
      </x:c>
      <x:c r="D6401" s="56" t="n">
        <x:v>0.02</x:v>
      </x:c>
      <x:c r="E6401" s="49" t="n">
        <x:v>43</x:v>
      </x:c>
      <x:c r="F6401" s="49" t="n">
        <x:v>43</x:v>
      </x:c>
      <x:c r="G6401" s="49" t="str">
        <x:v>pixelate</x:v>
      </x:c>
      <x:c r="H6401" s="49" t="n">
        <x:v>1</x:v>
      </x:c>
      <x:c r="I6401" s="58" t="n">
        <x:v>0.8752089136490251</x:v>
      </x:c>
      <x:c r="J6401" s="58" t="n">
        <x:v>0.8459565437174388</x:v>
      </x:c>
      <x:c r="K6401" s="58" t="n">
        <x:v>0.41330166270783847</x:v>
      </x:c>
      <x:c r="L6401" s="58" t="n">
        <x:v>0.4721714708651308</x:v>
      </x:c>
      <x:c r="M6401" s="58" t="n">
        <x:v>0.1956593728245893</x:v>
      </x:c>
      <x:c r="N6401" s="58" t="n">
        <x:v>0.05988044588512695</x:v>
      </x:c>
      <x:c r="O6401" s="58" t="n">
        <x:v>0.02611993373955885</x:v>
      </x:c>
      <x:c r="P6401" s="58" t="n">
        <x:v>0.04700557103064067</x:v>
      </x:c>
      <x:c r="Q6401" s="49" t="n">
        <x:v>434</x:v>
      </x:c>
      <x:c r="R6401" s="58" t="n">
        <x:v>0.00011763406992881809</x:v>
      </x:c>
      <x:c r="S6401" s="60" t="n">
        <x:v>-0.04275534441805223</x:v>
      </x:c>
    </x:row>
    <x:row r="6402">
      <x:c r="A6402" s="48" t="str">
        <x:v>formal_runs:variance_path_organs_sel42_43_44_train42_46_20260916/runs/pathmnist/random/ratio_0.02/selection_seed_43/train_seed_43/aug_0</x:v>
      </x:c>
      <x:c r="B6402" s="49" t="str">
        <x:v>pathmnist</x:v>
      </x:c>
      <x:c r="C6402" s="49" t="str">
        <x:v>random</x:v>
      </x:c>
      <x:c r="D6402" s="56" t="n">
        <x:v>0.02</x:v>
      </x:c>
      <x:c r="E6402" s="49" t="n">
        <x:v>43</x:v>
      </x:c>
      <x:c r="F6402" s="49" t="n">
        <x:v>43</x:v>
      </x:c>
      <x:c r="G6402" s="49" t="str">
        <x:v>pixelate</x:v>
      </x:c>
      <x:c r="H6402" s="49" t="n">
        <x:v>2</x:v>
      </x:c>
      <x:c r="I6402" s="58" t="n">
        <x:v>0.8642061281337048</x:v>
      </x:c>
      <x:c r="J6402" s="58" t="n">
        <x:v>0.8370938819672695</x:v>
      </x:c>
      <x:c r="K6402" s="58" t="n">
        <x:v>0.42755344418052255</x:v>
      </x:c>
      <x:c r="L6402" s="58" t="n">
        <x:v>0.507954499109753</x:v>
      </x:c>
      <x:c r="M6402" s="58" t="n">
        <x:v>0.21192812620564733</x:v>
      </x:c>
      <x:c r="N6402" s="58" t="n">
        <x:v>0.0678697313563405</x:v>
      </x:c>
      <x:c r="O6402" s="58" t="n">
        <x:v>0.030194758450499338</x:v>
      </x:c>
      <x:c r="P6402" s="58" t="n">
        <x:v>0.05536211699164345</x:v>
      </x:c>
      <x:c r="Q6402" s="49" t="n">
        <x:v>488</x:v>
      </x:c>
      <x:c r="R6402" s="58" t="n">
        <x:v>0.008980295820098072</x:v>
      </x:c>
      <x:c r="S6402" s="60" t="n">
        <x:v>-0.05700712589073631</x:v>
      </x:c>
    </x:row>
    <x:row r="6403">
      <x:c r="A6403" s="48" t="str">
        <x:v>formal_runs:variance_path_organs_sel42_43_44_train42_46_20260916/runs/pathmnist/random/ratio_0.02/selection_seed_43/train_seed_43/aug_0</x:v>
      </x:c>
      <x:c r="B6403" s="49" t="str">
        <x:v>pathmnist</x:v>
      </x:c>
      <x:c r="C6403" s="49" t="str">
        <x:v>random</x:v>
      </x:c>
      <x:c r="D6403" s="56" t="n">
        <x:v>0.02</x:v>
      </x:c>
      <x:c r="E6403" s="49" t="n">
        <x:v>43</x:v>
      </x:c>
      <x:c r="F6403" s="49" t="n">
        <x:v>43</x:v>
      </x:c>
      <x:c r="G6403" s="49" t="str">
        <x:v>pixelate</x:v>
      </x:c>
      <x:c r="H6403" s="49" t="n">
        <x:v>3</x:v>
      </x:c>
      <x:c r="I6403" s="58" t="n">
        <x:v>0.8380222841225626</x:v>
      </x:c>
      <x:c r="J6403" s="58" t="n">
        <x:v>0.8115161056145501</x:v>
      </x:c>
      <x:c r="K6403" s="58" t="n">
        <x:v>0.4251781472684085</x:v>
      </x:c>
      <x:c r="L6403" s="58" t="n">
        <x:v>0.6043739939282899</x:v>
      </x:c>
      <x:c r="M6403" s="58" t="n">
        <x:v>0.2538756199189531</x:v>
      </x:c>
      <x:c r="N6403" s="58" t="n">
        <x:v>0.08963368526117718</x:v>
      </x:c>
      <x:c r="O6403" s="58" t="n">
        <x:v>0.0403104235971542</x:v>
      </x:c>
      <x:c r="P6403" s="58" t="n">
        <x:v>0.07956128133704736</x:v>
      </x:c>
      <x:c r="Q6403" s="49" t="n">
        <x:v>613</x:v>
      </x:c>
      <x:c r="R6403" s="58" t="n">
        <x:v>0.03455807217281748</x:v>
      </x:c>
      <x:c r="S6403" s="60" t="n">
        <x:v>-0.05463182897862229</x:v>
      </x:c>
    </x:row>
    <x:row r="6404">
      <x:c r="A6404" s="48" t="str">
        <x:v>formal_runs:variance_path_organs_sel42_43_44_train42_46_20260916/runs/pathmnist/random/ratio_0.02/selection_seed_43/train_seed_43/aug_0</x:v>
      </x:c>
      <x:c r="B6404" s="49" t="str">
        <x:v>pathmnist</x:v>
      </x:c>
      <x:c r="C6404" s="49" t="str">
        <x:v>random</x:v>
      </x:c>
      <x:c r="D6404" s="56" t="n">
        <x:v>0.02</x:v>
      </x:c>
      <x:c r="E6404" s="49" t="n">
        <x:v>43</x:v>
      </x:c>
      <x:c r="F6404" s="49" t="n">
        <x:v>43</x:v>
      </x:c>
      <x:c r="G6404" s="49" t="str">
        <x:v>pixelate</x:v>
      </x:c>
      <x:c r="H6404" s="49" t="n">
        <x:v>4</x:v>
      </x:c>
      <x:c r="I6404" s="58" t="n">
        <x:v>0.8217270194986073</x:v>
      </x:c>
      <x:c r="J6404" s="58" t="n">
        <x:v>0.7897227879402932</x:v>
      </x:c>
      <x:c r="K6404" s="58" t="n">
        <x:v>0.4085510688836104</x:v>
      </x:c>
      <x:c r="L6404" s="58" t="n">
        <x:v>0.6675400870342839</x:v>
      </x:c>
      <x:c r="M6404" s="58" t="n">
        <x:v>0.27968239830643776</x:v>
      </x:c>
      <x:c r="N6404" s="58" t="n">
        <x:v>0.10252151677286392</x:v>
      </x:c>
      <x:c r="O6404" s="58" t="n">
        <x:v>0.04872014156271986</x:v>
      </x:c>
      <x:c r="P6404" s="58" t="n">
        <x:v>0.09592618384401114</x:v>
      </x:c>
      <x:c r="Q6404" s="49" t="n">
        <x:v>696</x:v>
      </x:c>
      <x:c r="R6404" s="58" t="n">
        <x:v>0.05635138984707444</x:v>
      </x:c>
      <x:c r="S6404" s="60" t="n">
        <x:v>-0.03800475059382419</x:v>
      </x:c>
    </x:row>
    <x:row r="6405">
      <x:c r="A6405" s="48" t="str">
        <x:v>formal_runs:variance_path_organs_sel42_43_44_train42_46_20260916/runs/pathmnist/random/ratio_0.02/selection_seed_43/train_seed_43/aug_0</x:v>
      </x:c>
      <x:c r="B6405" s="49" t="str">
        <x:v>pathmnist</x:v>
      </x:c>
      <x:c r="C6405" s="49" t="str">
        <x:v>random</x:v>
      </x:c>
      <x:c r="D6405" s="56" t="n">
        <x:v>0.02</x:v>
      </x:c>
      <x:c r="E6405" s="49" t="n">
        <x:v>43</x:v>
      </x:c>
      <x:c r="F6405" s="49" t="n">
        <x:v>43</x:v>
      </x:c>
      <x:c r="G6405" s="49" t="str">
        <x:v>pixelate</x:v>
      </x:c>
      <x:c r="H6405" s="49" t="n">
        <x:v>5</x:v>
      </x:c>
      <x:c r="I6405" s="58" t="n">
        <x:v>0.8045961002785516</x:v>
      </x:c>
      <x:c r="J6405" s="58" t="n">
        <x:v>0.7687813948077571</x:v>
      </x:c>
      <x:c r="K6405" s="58" t="n">
        <x:v>0.34797297297297297</x:v>
      </x:c>
      <x:c r="L6405" s="58" t="n">
        <x:v>0.7627584110039989</x:v>
      </x:c>
      <x:c r="M6405" s="58" t="n">
        <x:v>0.311759426232958</x:v>
      </x:c>
      <x:c r="N6405" s="58" t="n">
        <x:v>0.11146526419269676</x:v>
      </x:c>
      <x:c r="O6405" s="58" t="n">
        <x:v>0.06926611967411025</x:v>
      </x:c>
      <x:c r="P6405" s="58" t="n">
        <x:v>0.11646935933147633</x:v>
      </x:c>
      <x:c r="Q6405" s="49" t="n">
        <x:v>757</x:v>
      </x:c>
      <x:c r="R6405" s="58" t="n">
        <x:v>0.07729278297961051</x:v>
      </x:c>
      <x:c r="S6405" s="60" t="n">
        <x:v>0.022573345316813265</x:v>
      </x:c>
    </x:row>
    <x:row r="6406">
      <x:c r="A6406" s="48" t="str">
        <x:v>formal_runs:variance_path_organs_sel42_43_44_train42_46_20260916/runs/pathmnist/random/ratio_0.02/selection_seed_43/train_seed_43/aug_0</x:v>
      </x:c>
      <x:c r="B6406" s="49" t="str">
        <x:v>pathmnist</x:v>
      </x:c>
      <x:c r="C6406" s="49" t="str">
        <x:v>random</x:v>
      </x:c>
      <x:c r="D6406" s="56" t="n">
        <x:v>0.02</x:v>
      </x:c>
      <x:c r="E6406" s="49" t="n">
        <x:v>43</x:v>
      </x:c>
      <x:c r="F6406" s="49" t="n">
        <x:v>43</x:v>
      </x:c>
      <x:c r="G6406" s="49" t="str">
        <x:v>saturate</x:v>
      </x:c>
      <x:c r="H6406" s="49" t="n">
        <x:v>1</x:v>
      </x:c>
      <x:c r="I6406" s="58" t="n">
        <x:v>0.7590529247910863</x:v>
      </x:c>
      <x:c r="J6406" s="58" t="n">
        <x:v>0.7535564488528848</x:v>
      </x:c>
      <x:c r="K6406" s="58" t="n">
        <x:v>0.34441805225653205</x:v>
      </x:c>
      <x:c r="L6406" s="58" t="n">
        <x:v>0.8695276918947712</x:v>
      </x:c>
      <x:c r="M6406" s="58" t="n">
        <x:v>0.3728175029527441</x:v>
      </x:c>
      <x:c r="N6406" s="58" t="n">
        <x:v>0.13286245951537964</x:v>
      </x:c>
      <x:c r="O6406" s="58" t="n">
        <x:v>0.08171386508259934</x:v>
      </x:c>
      <x:c r="P6406" s="58" t="n">
        <x:v>0.1568593314763231</x:v>
      </x:c>
      <x:c r="Q6406" s="49" t="n">
        <x:v>877</x:v>
      </x:c>
      <x:c r="R6406" s="58" t="n">
        <x:v>0.09251772893448285</x:v>
      </x:c>
      <x:c r="S6406" s="60" t="n">
        <x:v>0.02612826603325419</x:v>
      </x:c>
    </x:row>
    <x:row r="6407">
      <x:c r="A6407" s="48" t="str">
        <x:v>formal_runs:variance_path_organs_sel42_43_44_train42_46_20260916/runs/pathmnist/random/ratio_0.02/selection_seed_43/train_seed_43/aug_0</x:v>
      </x:c>
      <x:c r="B6407" s="49" t="str">
        <x:v>pathmnist</x:v>
      </x:c>
      <x:c r="C6407" s="49" t="str">
        <x:v>random</x:v>
      </x:c>
      <x:c r="D6407" s="56" t="n">
        <x:v>0.02</x:v>
      </x:c>
      <x:c r="E6407" s="49" t="n">
        <x:v>43</x:v>
      </x:c>
      <x:c r="F6407" s="49" t="n">
        <x:v>43</x:v>
      </x:c>
      <x:c r="G6407" s="49" t="str">
        <x:v>saturate</x:v>
      </x:c>
      <x:c r="H6407" s="49" t="n">
        <x:v>2</x:v>
      </x:c>
      <x:c r="I6407" s="58" t="n">
        <x:v>0.4754874651810585</x:v>
      </x:c>
      <x:c r="J6407" s="58" t="n">
        <x:v>0.505582540363604</x:v>
      </x:c>
      <x:c r="K6407" s="58" t="n">
        <x:v>0.004830917874396135</x:v>
      </x:c>
      <x:c r="L6407" s="58" t="n">
        <x:v>2.7239395578982317</x:v>
      </x:c>
      <x:c r="M6407" s="58" t="n">
        <x:v>0.8943946076491576</x:v>
      </x:c>
      <x:c r="N6407" s="58" t="n">
        <x:v>0.39128624923880057</x:v>
      </x:c>
      <x:c r="O6407" s="58" t="n">
        <x:v>0.40417189849199964</x:v>
      </x:c>
      <x:c r="P6407" s="58" t="n">
        <x:v>0.4845055710306407</x:v>
      </x:c>
      <x:c r="Q6407" s="49" t="n">
        <x:v>2516</x:v>
      </x:c>
      <x:c r="R6407" s="58" t="n">
        <x:v>0.34049163742376365</x:v>
      </x:c>
      <x:c r="S6407" s="60" t="n">
        <x:v>0.3657154004153901</x:v>
      </x:c>
    </x:row>
    <x:row r="6408">
      <x:c r="A6408" s="48" t="str">
        <x:v>formal_runs:variance_path_organs_sel42_43_44_train42_46_20260916/runs/pathmnist/random/ratio_0.02/selection_seed_43/train_seed_43/aug_0</x:v>
      </x:c>
      <x:c r="B6408" s="49" t="str">
        <x:v>pathmnist</x:v>
      </x:c>
      <x:c r="C6408" s="49" t="str">
        <x:v>random</x:v>
      </x:c>
      <x:c r="D6408" s="56" t="n">
        <x:v>0.02</x:v>
      </x:c>
      <x:c r="E6408" s="49" t="n">
        <x:v>43</x:v>
      </x:c>
      <x:c r="F6408" s="49" t="n">
        <x:v>43</x:v>
      </x:c>
      <x:c r="G6408" s="49" t="str">
        <x:v>saturate</x:v>
      </x:c>
      <x:c r="H6408" s="49" t="n">
        <x:v>3</x:v>
      </x:c>
      <x:c r="I6408" s="58" t="n">
        <x:v>0.3096100278551532</x:v>
      </x:c>
      <x:c r="J6408" s="58" t="n">
        <x:v>0.35404437025751195</x:v>
      </x:c>
      <x:c r="K6408" s="58" t="n">
        <x:v>0</x:v>
      </x:c>
      <x:c r="L6408" s="58" t="n">
        <x:v>3.7631424483134976</x:v>
      </x:c>
      <x:c r="M6408" s="58" t="n">
        <x:v>1.1442042191638766</x:v>
      </x:c>
      <x:c r="N6408" s="58" t="n">
        <x:v>0.5107330614291028</x:v>
      </x:c>
      <x:c r="O6408" s="58" t="n">
        <x:v>0.6154766197289621</x:v>
      </x:c>
      <x:c r="P6408" s="58" t="n">
        <x:v>0.6709610027855153</x:v>
      </x:c>
      <x:c r="Q6408" s="49" t="n">
        <x:v>2899</x:v>
      </x:c>
      <x:c r="R6408" s="58" t="n">
        <x:v>0.49202980752985565</x:v>
      </x:c>
      <x:c r="S6408" s="60" t="n">
        <x:v>0.37054631828978624</x:v>
      </x:c>
    </x:row>
    <x:row r="6409">
      <x:c r="A6409" s="48" t="str">
        <x:v>formal_runs:variance_path_organs_sel42_43_44_train42_46_20260916/runs/pathmnist/random/ratio_0.02/selection_seed_43/train_seed_43/aug_0</x:v>
      </x:c>
      <x:c r="B6409" s="49" t="str">
        <x:v>pathmnist</x:v>
      </x:c>
      <x:c r="C6409" s="49" t="str">
        <x:v>random</x:v>
      </x:c>
      <x:c r="D6409" s="56" t="n">
        <x:v>0.02</x:v>
      </x:c>
      <x:c r="E6409" s="49" t="n">
        <x:v>43</x:v>
      </x:c>
      <x:c r="F6409" s="49" t="n">
        <x:v>43</x:v>
      </x:c>
      <x:c r="G6409" s="49" t="str">
        <x:v>saturate</x:v>
      </x:c>
      <x:c r="H6409" s="49" t="n">
        <x:v>4</x:v>
      </x:c>
      <x:c r="I6409" s="58" t="n">
        <x:v>0.22520891364902507</x:v>
      </x:c>
      <x:c r="J6409" s="58" t="n">
        <x:v>0.2793458839726707</x:v>
      </x:c>
      <x:c r="K6409" s="58" t="n">
        <x:v>0</x:v>
      </x:c>
      <x:c r="L6409" s="58" t="n">
        <x:v>4.473857958072254</x:v>
      </x:c>
      <x:c r="M6409" s="58" t="n">
        <x:v>1.316568527353624</x:v>
      </x:c>
      <x:c r="N6409" s="58" t="n">
        <x:v>0.6263388921083846</x:v>
      </x:c>
      <x:c r="O6409" s="58" t="n">
        <x:v>0.6487942129172877</x:v>
      </x:c>
      <x:c r="P6409" s="58" t="n">
        <x:v>0.7261490250696379</x:v>
      </x:c>
      <x:c r="Q6409" s="49" t="n">
        <x:v>3564</x:v>
      </x:c>
      <x:c r="R6409" s="58" t="n">
        <x:v>0.5667282938146969</x:v>
      </x:c>
      <x:c r="S6409" s="60" t="n">
        <x:v>0.37054631828978624</x:v>
      </x:c>
    </x:row>
    <x:row r="6410">
      <x:c r="A6410" s="48" t="str">
        <x:v>formal_runs:variance_path_organs_sel42_43_44_train42_46_20260916/runs/pathmnist/random/ratio_0.02/selection_seed_43/train_seed_43/aug_0</x:v>
      </x:c>
      <x:c r="B6410" s="49" t="str">
        <x:v>pathmnist</x:v>
      </x:c>
      <x:c r="C6410" s="49" t="str">
        <x:v>random</x:v>
      </x:c>
      <x:c r="D6410" s="56" t="n">
        <x:v>0.02</x:v>
      </x:c>
      <x:c r="E6410" s="49" t="n">
        <x:v>43</x:v>
      </x:c>
      <x:c r="F6410" s="49" t="n">
        <x:v>43</x:v>
      </x:c>
      <x:c r="G6410" s="49" t="str">
        <x:v>saturate</x:v>
      </x:c>
      <x:c r="H6410" s="49" t="n">
        <x:v>5</x:v>
      </x:c>
      <x:c r="I6410" s="58" t="n">
        <x:v>0.21197771587743733</x:v>
      </x:c>
      <x:c r="J6410" s="58" t="n">
        <x:v>0.2665162465904593</x:v>
      </x:c>
      <x:c r="K6410" s="58" t="n">
        <x:v>0</x:v>
      </x:c>
      <x:c r="L6410" s="58" t="n">
        <x:v>5.286238704743871</x:v>
      </x:c>
      <x:c r="M6410" s="58" t="n">
        <x:v>1.4576114620101879</x:v>
      </x:c>
      <x:c r="N6410" s="58" t="n">
        <x:v>0.7003582451046343</x:v>
      </x:c>
      <x:c r="O6410" s="58" t="n">
        <x:v>0.7328831212469726</x:v>
      </x:c>
      <x:c r="P6410" s="58" t="n">
        <x:v>0.7832520891364902</x:v>
      </x:c>
      <x:c r="Q6410" s="49" t="n">
        <x:v>4652</x:v>
      </x:c>
      <x:c r="R6410" s="58" t="n">
        <x:v>0.5795579311969083</x:v>
      </x:c>
      <x:c r="S6410" s="60" t="n">
        <x:v>0.37054631828978624</x:v>
      </x:c>
    </x:row>
    <x:row r="6411">
      <x:c r="A6411" s="48" t="str">
        <x:v>formal_runs:variance_path_organs_sel42_43_44_train42_46_20260916/runs/pathmnist/random/ratio_0.02/selection_seed_43/train_seed_43/aug_0</x:v>
      </x:c>
      <x:c r="B6411" s="49" t="str">
        <x:v>pathmnist</x:v>
      </x:c>
      <x:c r="C6411" s="49" t="str">
        <x:v>random</x:v>
      </x:c>
      <x:c r="D6411" s="56" t="n">
        <x:v>0.02</x:v>
      </x:c>
      <x:c r="E6411" s="49" t="n">
        <x:v>43</x:v>
      </x:c>
      <x:c r="F6411" s="49" t="n">
        <x:v>43</x:v>
      </x:c>
      <x:c r="G6411" s="49" t="str">
        <x:v>stain_deposit</x:v>
      </x:c>
      <x:c r="H6411" s="49" t="n">
        <x:v>1</x:v>
      </x:c>
      <x:c r="I6411" s="58" t="n">
        <x:v>0.8802228412256268</x:v>
      </x:c>
      <x:c r="J6411" s="58" t="n">
        <x:v>0.8445025432803465</x:v>
      </x:c>
      <x:c r="K6411" s="58" t="n">
        <x:v>0.37054631828978624</x:v>
      </x:c>
      <x:c r="L6411" s="58" t="n">
        <x:v>0.4290783890547385</x:v>
      </x:c>
      <x:c r="M6411" s="58" t="n">
        <x:v>0.1827260419418865</x:v>
      </x:c>
      <x:c r="N6411" s="58" t="n">
        <x:v>0.050125941426641056</x:v>
      </x:c>
      <x:c r="O6411" s="58" t="n">
        <x:v>0.022446277842142134</x:v>
      </x:c>
      <x:c r="P6411" s="58" t="n">
        <x:v>0.04247910863509749</x:v>
      </x:c>
      <x:c r="Q6411" s="49" t="n">
        <x:v>367</x:v>
      </x:c>
      <x:c r="R6411" s="58" t="n">
        <x:v>0.0015716345070211357</x:v>
      </x:c>
      <x:c r="S6411" s="60" t="n">
        <x:v>0</x:v>
      </x:c>
    </x:row>
    <x:row r="6412">
      <x:c r="A6412" s="48" t="str">
        <x:v>formal_runs:variance_path_organs_sel42_43_44_train42_46_20260916/runs/pathmnist/random/ratio_0.02/selection_seed_43/train_seed_43/aug_0</x:v>
      </x:c>
      <x:c r="B6412" s="49" t="str">
        <x:v>pathmnist</x:v>
      </x:c>
      <x:c r="C6412" s="49" t="str">
        <x:v>random</x:v>
      </x:c>
      <x:c r="D6412" s="56" t="n">
        <x:v>0.02</x:v>
      </x:c>
      <x:c r="E6412" s="49" t="n">
        <x:v>43</x:v>
      </x:c>
      <x:c r="F6412" s="49" t="n">
        <x:v>43</x:v>
      </x:c>
      <x:c r="G6412" s="49" t="str">
        <x:v>stain_deposit</x:v>
      </x:c>
      <x:c r="H6412" s="49" t="n">
        <x:v>2</x:v>
      </x:c>
      <x:c r="I6412" s="58" t="n">
        <x:v>0.8802228412256268</x:v>
      </x:c>
      <x:c r="J6412" s="58" t="n">
        <x:v>0.8426810744573792</x:v>
      </x:c>
      <x:c r="K6412" s="58" t="n">
        <x:v>0.35391923990498814</x:v>
      </x:c>
      <x:c r="L6412" s="58" t="n">
        <x:v>0.4240727593526197</x:v>
      </x:c>
      <x:c r="M6412" s="58" t="n">
        <x:v>0.18199577420298732</x:v>
      </x:c>
      <x:c r="N6412" s="58" t="n">
        <x:v>0.04488521646656368</x:v>
      </x:c>
      <x:c r="O6412" s="58" t="n">
        <x:v>0.022601569247153282</x:v>
      </x:c>
      <x:c r="P6412" s="58" t="n">
        <x:v>0.04334958217270195</x:v>
      </x:c>
      <x:c r="Q6412" s="49" t="n">
        <x:v>364</x:v>
      </x:c>
      <x:c r="R6412" s="58" t="n">
        <x:v>0.003393103329988434</x:v>
      </x:c>
      <x:c r="S6412" s="60" t="n">
        <x:v>0.0166270783847981</x:v>
      </x:c>
    </x:row>
    <x:row r="6413">
      <x:c r="A6413" s="48" t="str">
        <x:v>formal_runs:variance_path_organs_sel42_43_44_train42_46_20260916/runs/pathmnist/random/ratio_0.02/selection_seed_43/train_seed_43/aug_0</x:v>
      </x:c>
      <x:c r="B6413" s="49" t="str">
        <x:v>pathmnist</x:v>
      </x:c>
      <x:c r="C6413" s="49" t="str">
        <x:v>random</x:v>
      </x:c>
      <x:c r="D6413" s="56" t="n">
        <x:v>0.02</x:v>
      </x:c>
      <x:c r="E6413" s="49" t="n">
        <x:v>43</x:v>
      </x:c>
      <x:c r="F6413" s="49" t="n">
        <x:v>43</x:v>
      </x:c>
      <x:c r="G6413" s="49" t="str">
        <x:v>stain_deposit</x:v>
      </x:c>
      <x:c r="H6413" s="49" t="n">
        <x:v>3</x:v>
      </x:c>
      <x:c r="I6413" s="58" t="n">
        <x:v>0.8749303621169916</x:v>
      </x:c>
      <x:c r="J6413" s="58" t="n">
        <x:v>0.83562741330604</x:v>
      </x:c>
      <x:c r="K6413" s="58" t="n">
        <x:v>0.33966745843230406</x:v>
      </x:c>
      <x:c r="L6413" s="58" t="n">
        <x:v>0.4396617080063513</x:v>
      </x:c>
      <x:c r="M6413" s="58" t="n">
        <x:v>0.1902004389441752</x:v>
      </x:c>
      <x:c r="N6413" s="58" t="n">
        <x:v>0.04268006942647416</x:v>
      </x:c>
      <x:c r="O6413" s="58" t="n">
        <x:v>0.024278718402232804</x:v>
      </x:c>
      <x:c r="P6413" s="58" t="n">
        <x:v>0.04648328690807799</x:v>
      </x:c>
      <x:c r="Q6413" s="49" t="n">
        <x:v>338</x:v>
      </x:c>
      <x:c r="R6413" s="58" t="n">
        <x:v>0.010446764481327642</x:v>
      </x:c>
      <x:c r="S6413" s="60" t="n">
        <x:v>0.030878859857482177</x:v>
      </x:c>
    </x:row>
    <x:row r="6414">
      <x:c r="A6414" s="48" t="str">
        <x:v>formal_runs:variance_path_organs_sel42_43_44_train42_46_20260916/runs/pathmnist/random/ratio_0.02/selection_seed_43/train_seed_43/aug_0</x:v>
      </x:c>
      <x:c r="B6414" s="49" t="str">
        <x:v>pathmnist</x:v>
      </x:c>
      <x:c r="C6414" s="49" t="str">
        <x:v>random</x:v>
      </x:c>
      <x:c r="D6414" s="56" t="n">
        <x:v>0.02</x:v>
      </x:c>
      <x:c r="E6414" s="49" t="n">
        <x:v>43</x:v>
      </x:c>
      <x:c r="F6414" s="49" t="n">
        <x:v>43</x:v>
      </x:c>
      <x:c r="G6414" s="49" t="str">
        <x:v>stain_deposit</x:v>
      </x:c>
      <x:c r="H6414" s="49" t="n">
        <x:v>4</x:v>
      </x:c>
      <x:c r="I6414" s="58" t="n">
        <x:v>0.8678272980501393</x:v>
      </x:c>
      <x:c r="J6414" s="58" t="n">
        <x:v>0.8259191123816089</x:v>
      </x:c>
      <x:c r="K6414" s="58" t="n">
        <x:v>0.334916864608076</x:v>
      </x:c>
      <x:c r="L6414" s="58" t="n">
        <x:v>0.47057826545675935</x:v>
      </x:c>
      <x:c r="M6414" s="58" t="n">
        <x:v>0.20141318137391256</x:v>
      </x:c>
      <x:c r="N6414" s="58" t="n">
        <x:v>0.041126752489124487</x:v>
      </x:c>
      <x:c r="O6414" s="58" t="n">
        <x:v>0.027377820638141915</x:v>
      </x:c>
      <x:c r="P6414" s="58" t="n">
        <x:v>0.0524025069637883</x:v>
      </x:c>
      <x:c r="Q6414" s="49" t="n">
        <x:v>337</x:v>
      </x:c>
      <x:c r="R6414" s="58" t="n">
        <x:v>0.020155065405758732</x:v>
      </x:c>
      <x:c r="S6414" s="60" t="n">
        <x:v>0.03562945368171022</x:v>
      </x:c>
    </x:row>
    <x:row r="6415">
      <x:c r="A6415" s="48" t="str">
        <x:v>formal_runs:variance_path_organs_sel42_43_44_train42_46_20260916/runs/pathmnist/random/ratio_0.02/selection_seed_43/train_seed_43/aug_0</x:v>
      </x:c>
      <x:c r="B6415" s="49" t="str">
        <x:v>pathmnist</x:v>
      </x:c>
      <x:c r="C6415" s="49" t="str">
        <x:v>random</x:v>
      </x:c>
      <x:c r="D6415" s="56" t="n">
        <x:v>0.02</x:v>
      </x:c>
      <x:c r="E6415" s="49" t="n">
        <x:v>43</x:v>
      </x:c>
      <x:c r="F6415" s="49" t="n">
        <x:v>43</x:v>
      </x:c>
      <x:c r="G6415" s="49" t="str">
        <x:v>stain_deposit</x:v>
      </x:c>
      <x:c r="H6415" s="49" t="n">
        <x:v>5</x:v>
      </x:c>
      <x:c r="I6415" s="58" t="n">
        <x:v>0.840807799442897</x:v>
      </x:c>
      <x:c r="J6415" s="58" t="n">
        <x:v>0.7954520326216009</x:v>
      </x:c>
      <x:c r="K6415" s="58" t="n">
        <x:v>0.29691211401425177</x:v>
      </x:c>
      <x:c r="L6415" s="58" t="n">
        <x:v>0.5490466281518235</x:v>
      </x:c>
      <x:c r="M6415" s="58" t="n">
        <x:v>0.2358171810715449</x:v>
      </x:c>
      <x:c r="N6415" s="58" t="n">
        <x:v>0.0442207139369339</x:v>
      </x:c>
      <x:c r="O6415" s="58" t="n">
        <x:v>0.035243129865051445</x:v>
      </x:c>
      <x:c r="P6415" s="58" t="n">
        <x:v>0.07120473537604456</x:v>
      </x:c>
      <x:c r="Q6415" s="49" t="n">
        <x:v>356</x:v>
      </x:c>
      <x:c r="R6415" s="58" t="n">
        <x:v>0.050622145165766685</x:v>
      </x:c>
      <x:c r="S6415" s="60" t="n">
        <x:v>0.07363420427553447</x:v>
      </x:c>
    </x:row>
    <x:row r="6416">
      <x:c r="A6416" s="48" t="str">
        <x:v>formal_runs:variance_path_organs_sel42_43_44_train42_46_20260916/runs/pathmnist/random/ratio_0.02/selection_seed_43/train_seed_44/aug_0</x:v>
      </x:c>
      <x:c r="B6416" s="49" t="str">
        <x:v>pathmnist</x:v>
      </x:c>
      <x:c r="C6416" s="49" t="str">
        <x:v>random</x:v>
      </x:c>
      <x:c r="D6416" s="56" t="n">
        <x:v>0.02</x:v>
      </x:c>
      <x:c r="E6416" s="49" t="n">
        <x:v>43</x:v>
      </x:c>
      <x:c r="F6416" s="49" t="n">
        <x:v>44</x:v>
      </x:c>
      <x:c r="G6416" s="49" t="str">
        <x:v>clean</x:v>
      </x:c>
      <x:c r="H6416" s="49" t="n">
        <x:v>0</x:v>
      </x:c>
      <x:c r="I6416" s="58" t="n">
        <x:v>0.844150417827298</x:v>
      </x:c>
      <x:c r="J6416" s="58" t="n">
        <x:v>0.8129375033243904</x:v>
      </x:c>
      <x:c r="K6416" s="58" t="n">
        <x:v>0.41092636579572445</x:v>
      </x:c>
      <x:c r="L6416" s="58" t="n">
        <x:v>0.5866975297825744</x:v>
      </x:c>
      <x:c r="M6416" s="58" t="n">
        <x:v>0.24222536393208524</x:v>
      </x:c>
      <x:c r="N6416" s="58" t="n">
        <x:v>0.08228271760897385</x:v>
      </x:c>
      <x:c r="O6416" s="58" t="n">
        <x:v>0.03863803227361188</x:v>
      </x:c>
      <x:c r="P6416" s="58" t="n">
        <x:v>0.07503481894150418</x:v>
      </x:c>
      <x:c r="Q6416" s="49" t="n">
        <x:v>585</x:v>
      </x:c>
      <x:c r="R6416" s="58"/>
      <x:c r="S6416" s="60"/>
    </x:row>
    <x:row r="6417">
      <x:c r="A6417" s="48" t="str">
        <x:v>formal_runs:variance_path_organs_sel42_43_44_train42_46_20260916/runs/pathmnist/random/ratio_0.02/selection_seed_43/train_seed_44/aug_0</x:v>
      </x:c>
      <x:c r="B6417" s="49" t="str">
        <x:v>pathmnist</x:v>
      </x:c>
      <x:c r="C6417" s="49" t="str">
        <x:v>random</x:v>
      </x:c>
      <x:c r="D6417" s="56" t="n">
        <x:v>0.02</x:v>
      </x:c>
      <x:c r="E6417" s="49" t="n">
        <x:v>43</x:v>
      </x:c>
      <x:c r="F6417" s="49" t="n">
        <x:v>44</x:v>
      </x:c>
      <x:c r="G6417" s="49" t="str">
        <x:v>brightness_down</x:v>
      </x:c>
      <x:c r="H6417" s="49" t="n">
        <x:v>1</x:v>
      </x:c>
      <x:c r="I6417" s="58" t="n">
        <x:v>0.44610027855153206</x:v>
      </x:c>
      <x:c r="J6417" s="58" t="n">
        <x:v>0.36979603196843824</x:v>
      </x:c>
      <x:c r="K6417" s="58" t="n">
        <x:v>0</x:v>
      </x:c>
      <x:c r="L6417" s="58" t="n">
        <x:v>4.223868138422125</x:v>
      </x:c>
      <x:c r="M6417" s="58" t="n">
        <x:v>0.9578817922233768</x:v>
      </x:c>
      <x:c r="N6417" s="58" t="n">
        <x:v>0.43413301189131726</x:v>
      </x:c>
      <x:c r="O6417" s="58" t="n">
        <x:v>0.2878556308875525</x:v>
      </x:c>
      <x:c r="P6417" s="58" t="n">
        <x:v>0.4900766016713092</x:v>
      </x:c>
      <x:c r="Q6417" s="49" t="n">
        <x:v>2536</x:v>
      </x:c>
      <x:c r="R6417" s="58" t="n">
        <x:v>0.44314147135595217</x:v>
      </x:c>
      <x:c r="S6417" s="60" t="n">
        <x:v>0.41092636579572445</x:v>
      </x:c>
    </x:row>
    <x:row r="6418">
      <x:c r="A6418" s="48" t="str">
        <x:v>formal_runs:variance_path_organs_sel42_43_44_train42_46_20260916/runs/pathmnist/random/ratio_0.02/selection_seed_43/train_seed_44/aug_0</x:v>
      </x:c>
      <x:c r="B6418" s="49" t="str">
        <x:v>pathmnist</x:v>
      </x:c>
      <x:c r="C6418" s="49" t="str">
        <x:v>random</x:v>
      </x:c>
      <x:c r="D6418" s="56" t="n">
        <x:v>0.02</x:v>
      </x:c>
      <x:c r="E6418" s="49" t="n">
        <x:v>43</x:v>
      </x:c>
      <x:c r="F6418" s="49" t="n">
        <x:v>44</x:v>
      </x:c>
      <x:c r="G6418" s="49" t="str">
        <x:v>brightness_down</x:v>
      </x:c>
      <x:c r="H6418" s="49" t="n">
        <x:v>2</x:v>
      </x:c>
      <x:c r="I6418" s="58" t="n">
        <x:v>0.34721448467966576</x:v>
      </x:c>
      <x:c r="J6418" s="58" t="n">
        <x:v>0.29114382445500564</x:v>
      </x:c>
      <x:c r="K6418" s="58" t="n">
        <x:v>0</x:v>
      </x:c>
      <x:c r="L6418" s="58" t="n">
        <x:v>5.537696732698011</x:v>
      </x:c>
      <x:c r="M6418" s="58" t="n">
        <x:v>1.1426653726065252</x:v>
      </x:c>
      <x:c r="N6418" s="58" t="n">
        <x:v>0.5514080017182488</x:v>
      </x:c>
      <x:c r="O6418" s="58" t="n">
        <x:v>0.3291505829523083</x:v>
      </x:c>
      <x:c r="P6418" s="58" t="n">
        <x:v>0.5879178272980501</x:v>
      </x:c>
      <x:c r="Q6418" s="49" t="n">
        <x:v>3289</x:v>
      </x:c>
      <x:c r="R6418" s="58" t="n">
        <x:v>0.5217936788693848</x:v>
      </x:c>
      <x:c r="S6418" s="60" t="n">
        <x:v>0.41092636579572445</x:v>
      </x:c>
    </x:row>
    <x:row r="6419">
      <x:c r="A6419" s="48" t="str">
        <x:v>formal_runs:variance_path_organs_sel42_43_44_train42_46_20260916/runs/pathmnist/random/ratio_0.02/selection_seed_43/train_seed_44/aug_0</x:v>
      </x:c>
      <x:c r="B6419" s="49" t="str">
        <x:v>pathmnist</x:v>
      </x:c>
      <x:c r="C6419" s="49" t="str">
        <x:v>random</x:v>
      </x:c>
      <x:c r="D6419" s="56" t="n">
        <x:v>0.02</x:v>
      </x:c>
      <x:c r="E6419" s="49" t="n">
        <x:v>43</x:v>
      </x:c>
      <x:c r="F6419" s="49" t="n">
        <x:v>44</x:v>
      </x:c>
      <x:c r="G6419" s="49" t="str">
        <x:v>brightness_down</x:v>
      </x:c>
      <x:c r="H6419" s="49" t="n">
        <x:v>3</x:v>
      </x:c>
      <x:c r="I6419" s="58" t="n">
        <x:v>0.3094707520891365</x:v>
      </x:c>
      <x:c r="J6419" s="58" t="n">
        <x:v>0.26669469337133994</x:v>
      </x:c>
      <x:c r="K6419" s="58" t="n">
        <x:v>0</x:v>
      </x:c>
      <x:c r="L6419" s="58" t="n">
        <x:v>6.578064162547683</x:v>
      </x:c>
      <x:c r="M6419" s="58" t="n">
        <x:v>1.265816320437779</x:v>
      </x:c>
      <x:c r="N6419" s="58" t="n">
        <x:v>0.6238278663092005</x:v>
      </x:c>
      <x:c r="O6419" s="58" t="n">
        <x:v>0.35522157788638414</x:v>
      </x:c>
      <x:c r="P6419" s="58" t="n">
        <x:v>0.6176880222841226</x:v>
      </x:c>
      <x:c r="Q6419" s="49" t="n">
        <x:v>4026</x:v>
      </x:c>
      <x:c r="R6419" s="58" t="n">
        <x:v>0.5462428099530505</x:v>
      </x:c>
      <x:c r="S6419" s="60" t="n">
        <x:v>0.41092636579572445</x:v>
      </x:c>
    </x:row>
    <x:row r="6420">
      <x:c r="A6420" s="48" t="str">
        <x:v>formal_runs:variance_path_organs_sel42_43_44_train42_46_20260916/runs/pathmnist/random/ratio_0.02/selection_seed_43/train_seed_44/aug_0</x:v>
      </x:c>
      <x:c r="B6420" s="49" t="str">
        <x:v>pathmnist</x:v>
      </x:c>
      <x:c r="C6420" s="49" t="str">
        <x:v>random</x:v>
      </x:c>
      <x:c r="D6420" s="56" t="n">
        <x:v>0.02</x:v>
      </x:c>
      <x:c r="E6420" s="49" t="n">
        <x:v>43</x:v>
      </x:c>
      <x:c r="F6420" s="49" t="n">
        <x:v>44</x:v>
      </x:c>
      <x:c r="G6420" s="49" t="str">
        <x:v>brightness_down</x:v>
      </x:c>
      <x:c r="H6420" s="49" t="n">
        <x:v>4</x:v>
      </x:c>
      <x:c r="I6420" s="58" t="n">
        <x:v>0.305849582172702</x:v>
      </x:c>
      <x:c r="J6420" s="58" t="n">
        <x:v>0.26450022478188157</x:v>
      </x:c>
      <x:c r="K6420" s="58" t="n">
        <x:v>0</x:v>
      </x:c>
      <x:c r="L6420" s="58" t="n">
        <x:v>7.049085811864973</x:v>
      </x:c>
      <x:c r="M6420" s="58" t="n">
        <x:v>1.318265001579566</x:v>
      </x:c>
      <x:c r="N6420" s="58" t="n">
        <x:v>0.6501384802141893</x:v>
      </x:c>
      <x:c r="O6420" s="58" t="n">
        <x:v>0.4079644098655428</x:v>
      </x:c>
      <x:c r="P6420" s="58" t="n">
        <x:v>0.6314415041782729</x:v>
      </x:c>
      <x:c r="Q6420" s="49" t="n">
        <x:v>4460</x:v>
      </x:c>
      <x:c r="R6420" s="58" t="n">
        <x:v>0.5484372785425089</x:v>
      </x:c>
      <x:c r="S6420" s="60" t="n">
        <x:v>0.41092636579572445</x:v>
      </x:c>
    </x:row>
    <x:row r="6421">
      <x:c r="A6421" s="48" t="str">
        <x:v>formal_runs:variance_path_organs_sel42_43_44_train42_46_20260916/runs/pathmnist/random/ratio_0.02/selection_seed_43/train_seed_44/aug_0</x:v>
      </x:c>
      <x:c r="B6421" s="49" t="str">
        <x:v>pathmnist</x:v>
      </x:c>
      <x:c r="C6421" s="49" t="str">
        <x:v>random</x:v>
      </x:c>
      <x:c r="D6421" s="56" t="n">
        <x:v>0.02</x:v>
      </x:c>
      <x:c r="E6421" s="49" t="n">
        <x:v>43</x:v>
      </x:c>
      <x:c r="F6421" s="49" t="n">
        <x:v>44</x:v>
      </x:c>
      <x:c r="G6421" s="49" t="str">
        <x:v>brightness_down</x:v>
      </x:c>
      <x:c r="H6421" s="49" t="n">
        <x:v>5</x:v>
      </x:c>
      <x:c r="I6421" s="58" t="n">
        <x:v>0.30167130919220053</x:v>
      </x:c>
      <x:c r="J6421" s="58" t="n">
        <x:v>0.2620018725022892</x:v>
      </x:c>
      <x:c r="K6421" s="58" t="n">
        <x:v>0</x:v>
      </x:c>
      <x:c r="L6421" s="58" t="n">
        <x:v>7.307991333116168</x:v>
      </x:c>
      <x:c r="M6421" s="58" t="n">
        <x:v>1.34477728059431</x:v>
      </x:c>
      <x:c r="N6421" s="58" t="n">
        <x:v>0.6594809087372092</x:v>
      </x:c>
      <x:c r="O6421" s="58" t="n">
        <x:v>0.4894323390848412</x:v>
      </x:c>
      <x:c r="P6421" s="58" t="n">
        <x:v>0.679491643454039</x:v>
      </x:c>
      <x:c r="Q6421" s="49" t="n">
        <x:v>4642</x:v>
      </x:c>
      <x:c r="R6421" s="58" t="n">
        <x:v>0.5509356308221012</x:v>
      </x:c>
      <x:c r="S6421" s="60" t="n">
        <x:v>0.41092636579572445</x:v>
      </x:c>
    </x:row>
    <x:row r="6422">
      <x:c r="A6422" s="48" t="str">
        <x:v>formal_runs:variance_path_organs_sel42_43_44_train42_46_20260916/runs/pathmnist/random/ratio_0.02/selection_seed_43/train_seed_44/aug_0</x:v>
      </x:c>
      <x:c r="B6422" s="49" t="str">
        <x:v>pathmnist</x:v>
      </x:c>
      <x:c r="C6422" s="49" t="str">
        <x:v>random</x:v>
      </x:c>
      <x:c r="D6422" s="56" t="n">
        <x:v>0.02</x:v>
      </x:c>
      <x:c r="E6422" s="49" t="n">
        <x:v>43</x:v>
      </x:c>
      <x:c r="F6422" s="49" t="n">
        <x:v>44</x:v>
      </x:c>
      <x:c r="G6422" s="49" t="str">
        <x:v>brightness_up</x:v>
      </x:c>
      <x:c r="H6422" s="49" t="n">
        <x:v>1</x:v>
      </x:c>
      <x:c r="I6422" s="58" t="n">
        <x:v>0.3579387186629526</x:v>
      </x:c>
      <x:c r="J6422" s="58" t="n">
        <x:v>0.3937532034270557</x:v>
      </x:c>
      <x:c r="K6422" s="58" t="n">
        <x:v>0.033632286995515695</x:v>
      </x:c>
      <x:c r="L6422" s="58" t="n">
        <x:v>3.428876445674008</x:v>
      </x:c>
      <x:c r="M6422" s="58" t="n">
        <x:v>1.094842273130192</x:v>
      </x:c>
      <x:c r="N6422" s="58" t="n">
        <x:v>0.5088498111305795</x:v>
      </x:c>
      <x:c r="O6422" s="58" t="n">
        <x:v>0.46727606581308734</x:v>
      </x:c>
      <x:c r="P6422" s="58" t="n">
        <x:v>0.6229108635097493</x:v>
      </x:c>
      <x:c r="Q6422" s="49" t="n">
        <x:v>3234</x:v>
      </x:c>
      <x:c r="R6422" s="58" t="n">
        <x:v>0.4191842998973347</x:v>
      </x:c>
      <x:c r="S6422" s="60" t="n">
        <x:v>0.37729407880020877</x:v>
      </x:c>
    </x:row>
    <x:row r="6423">
      <x:c r="A6423" s="48" t="str">
        <x:v>formal_runs:variance_path_organs_sel42_43_44_train42_46_20260916/runs/pathmnist/random/ratio_0.02/selection_seed_43/train_seed_44/aug_0</x:v>
      </x:c>
      <x:c r="B6423" s="49" t="str">
        <x:v>pathmnist</x:v>
      </x:c>
      <x:c r="C6423" s="49" t="str">
        <x:v>random</x:v>
      </x:c>
      <x:c r="D6423" s="56" t="n">
        <x:v>0.02</x:v>
      </x:c>
      <x:c r="E6423" s="49" t="n">
        <x:v>43</x:v>
      </x:c>
      <x:c r="F6423" s="49" t="n">
        <x:v>44</x:v>
      </x:c>
      <x:c r="G6423" s="49" t="str">
        <x:v>brightness_up</x:v>
      </x:c>
      <x:c r="H6423" s="49" t="n">
        <x:v>2</x:v>
      </x:c>
      <x:c r="I6423" s="58" t="n">
        <x:v>0.21671309192200558</x:v>
      </x:c>
      <x:c r="J6423" s="58" t="n">
        <x:v>0.2607551160223503</x:v>
      </x:c>
      <x:c r="K6423" s="58" t="n">
        <x:v>0.0007473841554559044</x:v>
      </x:c>
      <x:c r="L6423" s="58" t="n">
        <x:v>5.1926042906890535</x:v>
      </x:c>
      <x:c r="M6423" s="58" t="n">
        <x:v>1.3893512645807555</x:v>
      </x:c>
      <x:c r="N6423" s="58" t="n">
        <x:v>0.6641074404950593</x:v>
      </x:c>
      <x:c r="O6423" s="58" t="n">
        <x:v>0.5917040692254512</x:v>
      </x:c>
      <x:c r="P6423" s="58" t="n">
        <x:v>0.7606197771587744</x:v>
      </x:c>
      <x:c r="Q6423" s="49" t="n">
        <x:v>4085</x:v>
      </x:c>
      <x:c r="R6423" s="58" t="n">
        <x:v>0.5521823873020402</x:v>
      </x:c>
      <x:c r="S6423" s="60" t="n">
        <x:v>0.41017898164026856</x:v>
      </x:c>
    </x:row>
    <x:row r="6424">
      <x:c r="A6424" s="48" t="str">
        <x:v>formal_runs:variance_path_organs_sel42_43_44_train42_46_20260916/runs/pathmnist/random/ratio_0.02/selection_seed_43/train_seed_44/aug_0</x:v>
      </x:c>
      <x:c r="B6424" s="49" t="str">
        <x:v>pathmnist</x:v>
      </x:c>
      <x:c r="C6424" s="49" t="str">
        <x:v>random</x:v>
      </x:c>
      <x:c r="D6424" s="56" t="n">
        <x:v>0.02</x:v>
      </x:c>
      <x:c r="E6424" s="49" t="n">
        <x:v>43</x:v>
      </x:c>
      <x:c r="F6424" s="49" t="n">
        <x:v>44</x:v>
      </x:c>
      <x:c r="G6424" s="49" t="str">
        <x:v>brightness_up</x:v>
      </x:c>
      <x:c r="H6424" s="49" t="n">
        <x:v>3</x:v>
      </x:c>
      <x:c r="I6424" s="58" t="n">
        <x:v>0.19289693593314763</x:v>
      </x:c>
      <x:c r="J6424" s="58" t="n">
        <x:v>0.22924071680689792</x:v>
      </x:c>
      <x:c r="K6424" s="58" t="n">
        <x:v>0</x:v>
      </x:c>
      <x:c r="L6424" s="58" t="n">
        <x:v>6.1049031016227975</x:v>
      </x:c>
      <x:c r="M6424" s="58" t="n">
        <x:v>1.4706312254069098</x:v>
      </x:c>
      <x:c r="N6424" s="58" t="n">
        <x:v>0.7075980899393726</x:v>
      </x:c>
      <x:c r="O6424" s="58" t="n">
        <x:v>0.6651329098842722</x:v>
      </x:c>
      <x:c r="P6424" s="58" t="n">
        <x:v>0.782033426183844</x:v>
      </x:c>
      <x:c r="Q6424" s="49" t="n">
        <x:v>4478</x:v>
      </x:c>
      <x:c r="R6424" s="58" t="n">
        <x:v>0.5836967865174925</x:v>
      </x:c>
      <x:c r="S6424" s="60" t="n">
        <x:v>0.41092636579572445</x:v>
      </x:c>
    </x:row>
    <x:row r="6425">
      <x:c r="A6425" s="48" t="str">
        <x:v>formal_runs:variance_path_organs_sel42_43_44_train42_46_20260916/runs/pathmnist/random/ratio_0.02/selection_seed_43/train_seed_44/aug_0</x:v>
      </x:c>
      <x:c r="B6425" s="49" t="str">
        <x:v>pathmnist</x:v>
      </x:c>
      <x:c r="C6425" s="49" t="str">
        <x:v>random</x:v>
      </x:c>
      <x:c r="D6425" s="56" t="n">
        <x:v>0.02</x:v>
      </x:c>
      <x:c r="E6425" s="49" t="n">
        <x:v>43</x:v>
      </x:c>
      <x:c r="F6425" s="49" t="n">
        <x:v>44</x:v>
      </x:c>
      <x:c r="G6425" s="49" t="str">
        <x:v>brightness_up</x:v>
      </x:c>
      <x:c r="H6425" s="49" t="n">
        <x:v>4</x:v>
      </x:c>
      <x:c r="I6425" s="58" t="n">
        <x:v>0.18969359331476324</x:v>
      </x:c>
      <x:c r="J6425" s="58" t="n">
        <x:v>0.2243644005070625</x:v>
      </x:c>
      <x:c r="K6425" s="58" t="n">
        <x:v>0</x:v>
      </x:c>
      <x:c r="L6425" s="58" t="n">
        <x:v>6.360240013125708</x:v>
      </x:c>
      <x:c r="M6425" s="58" t="n">
        <x:v>1.4890447124230162</x:v>
      </x:c>
      <x:c r="N6425" s="58" t="n">
        <x:v>0.7155691632985405</x:v>
      </x:c>
      <x:c r="O6425" s="58" t="n">
        <x:v>0.7291067060659991</x:v>
      </x:c>
      <x:c r="P6425" s="58" t="n">
        <x:v>0.7883008356545961</x:v>
      </x:c>
      <x:c r="Q6425" s="49" t="n">
        <x:v>4587</x:v>
      </x:c>
      <x:c r="R6425" s="58" t="n">
        <x:v>0.5885731028173279</x:v>
      </x:c>
      <x:c r="S6425" s="60" t="n">
        <x:v>0.41092636579572445</x:v>
      </x:c>
    </x:row>
    <x:row r="6426">
      <x:c r="A6426" s="48" t="str">
        <x:v>formal_runs:variance_path_organs_sel42_43_44_train42_46_20260916/runs/pathmnist/random/ratio_0.02/selection_seed_43/train_seed_44/aug_0</x:v>
      </x:c>
      <x:c r="B6426" s="49" t="str">
        <x:v>pathmnist</x:v>
      </x:c>
      <x:c r="C6426" s="49" t="str">
        <x:v>random</x:v>
      </x:c>
      <x:c r="D6426" s="56" t="n">
        <x:v>0.02</x:v>
      </x:c>
      <x:c r="E6426" s="49" t="n">
        <x:v>43</x:v>
      </x:c>
      <x:c r="F6426" s="49" t="n">
        <x:v>44</x:v>
      </x:c>
      <x:c r="G6426" s="49" t="str">
        <x:v>brightness_up</x:v>
      </x:c>
      <x:c r="H6426" s="49" t="n">
        <x:v>5</x:v>
      </x:c>
      <x:c r="I6426" s="58" t="n">
        <x:v>0.18426183844011143</x:v>
      </x:c>
      <x:c r="J6426" s="58" t="n">
        <x:v>0.2175317711029051</x:v>
      </x:c>
      <x:c r="K6426" s="58" t="n">
        <x:v>0</x:v>
      </x:c>
      <x:c r="L6426" s="58" t="n">
        <x:v>6.674085496057331</x:v>
      </x:c>
      <x:c r="M6426" s="58" t="n">
        <x:v>1.5116721622987563</x:v>
      </x:c>
      <x:c r="N6426" s="58" t="n">
        <x:v>0.7194362804916243</x:v>
      </x:c>
      <x:c r="O6426" s="58" t="n">
        <x:v>0.8229683149146497</x:v>
      </x:c>
      <x:c r="P6426" s="58" t="n">
        <x:v>0.8178969359331476</x:v>
      </x:c>
      <x:c r="Q6426" s="49" t="n">
        <x:v>4685</x:v>
      </x:c>
      <x:c r="R6426" s="58" t="n">
        <x:v>0.5954057322214853</x:v>
      </x:c>
      <x:c r="S6426" s="60" t="n">
        <x:v>0.41092636579572445</x:v>
      </x:c>
    </x:row>
    <x:row r="6427">
      <x:c r="A6427" s="48" t="str">
        <x:v>formal_runs:variance_path_organs_sel42_43_44_train42_46_20260916/runs/pathmnist/random/ratio_0.02/selection_seed_43/train_seed_44/aug_0</x:v>
      </x:c>
      <x:c r="B6427" s="49" t="str">
        <x:v>pathmnist</x:v>
      </x:c>
      <x:c r="C6427" s="49" t="str">
        <x:v>random</x:v>
      </x:c>
      <x:c r="D6427" s="56" t="n">
        <x:v>0.02</x:v>
      </x:c>
      <x:c r="E6427" s="49" t="n">
        <x:v>43</x:v>
      </x:c>
      <x:c r="F6427" s="49" t="n">
        <x:v>44</x:v>
      </x:c>
      <x:c r="G6427" s="49" t="str">
        <x:v>bubble</x:v>
      </x:c>
      <x:c r="H6427" s="49" t="n">
        <x:v>1</x:v>
      </x:c>
      <x:c r="I6427" s="58" t="n">
        <x:v>0.8410863509749303</x:v>
      </x:c>
      <x:c r="J6427" s="58" t="n">
        <x:v>0.8111603942341614</x:v>
      </x:c>
      <x:c r="K6427" s="58" t="n">
        <x:v>0.4346793349168646</x:v>
      </x:c>
      <x:c r="L6427" s="58" t="n">
        <x:v>0.5915613415528252</x:v>
      </x:c>
      <x:c r="M6427" s="58" t="n">
        <x:v>0.24993895598489888</x:v>
      </x:c>
      <x:c r="N6427" s="58" t="n">
        <x:v>0.08271794697700435</x:v>
      </x:c>
      <x:c r="O6427" s="58" t="n">
        <x:v>0.041570691455580025</x:v>
      </x:c>
      <x:c r="P6427" s="58" t="n">
        <x:v>0.08095403899721448</x:v>
      </x:c>
      <x:c r="Q6427" s="49" t="n">
        <x:v>616</x:v>
      </x:c>
      <x:c r="R6427" s="58" t="n">
        <x:v>0.0017771090902289899</x:v>
      </x:c>
      <x:c r="S6427" s="60" t="n">
        <x:v>-0.023752969121140166</x:v>
      </x:c>
    </x:row>
    <x:row r="6428">
      <x:c r="A6428" s="48" t="str">
        <x:v>formal_runs:variance_path_organs_sel42_43_44_train42_46_20260916/runs/pathmnist/random/ratio_0.02/selection_seed_43/train_seed_44/aug_0</x:v>
      </x:c>
      <x:c r="B6428" s="49" t="str">
        <x:v>pathmnist</x:v>
      </x:c>
      <x:c r="C6428" s="49" t="str">
        <x:v>random</x:v>
      </x:c>
      <x:c r="D6428" s="56" t="n">
        <x:v>0.02</x:v>
      </x:c>
      <x:c r="E6428" s="49" t="n">
        <x:v>43</x:v>
      </x:c>
      <x:c r="F6428" s="49" t="n">
        <x:v>44</x:v>
      </x:c>
      <x:c r="G6428" s="49" t="str">
        <x:v>bubble</x:v>
      </x:c>
      <x:c r="H6428" s="49" t="n">
        <x:v>2</x:v>
      </x:c>
      <x:c r="I6428" s="58" t="n">
        <x:v>0.8395543175487465</x:v>
      </x:c>
      <x:c r="J6428" s="58" t="n">
        <x:v>0.8101120394168637</x:v>
      </x:c>
      <x:c r="K6428" s="58" t="n">
        <x:v>0.4489311163895487</x:v>
      </x:c>
      <x:c r="L6428" s="58" t="n">
        <x:v>0.5947391411502501</x:v>
      </x:c>
      <x:c r="M6428" s="58" t="n">
        <x:v>0.2529930178756325</x:v>
      </x:c>
      <x:c r="N6428" s="58" t="n">
        <x:v>0.08172134449887078</x:v>
      </x:c>
      <x:c r="O6428" s="58" t="n">
        <x:v>0.04336017603014462</x:v>
      </x:c>
      <x:c r="P6428" s="58" t="n">
        <x:v>0.08826601671309192</x:v>
      </x:c>
      <x:c r="Q6428" s="49" t="n">
        <x:v>616</x:v>
      </x:c>
      <x:c r="R6428" s="58" t="n">
        <x:v>0.002825463907526693</x:v>
      </x:c>
      <x:c r="S6428" s="60" t="n">
        <x:v>-0.038004750593824244</x:v>
      </x:c>
    </x:row>
    <x:row r="6429">
      <x:c r="A6429" s="48" t="str">
        <x:v>formal_runs:variance_path_organs_sel42_43_44_train42_46_20260916/runs/pathmnist/random/ratio_0.02/selection_seed_43/train_seed_44/aug_0</x:v>
      </x:c>
      <x:c r="B6429" s="49" t="str">
        <x:v>pathmnist</x:v>
      </x:c>
      <x:c r="C6429" s="49" t="str">
        <x:v>random</x:v>
      </x:c>
      <x:c r="D6429" s="56" t="n">
        <x:v>0.02</x:v>
      </x:c>
      <x:c r="E6429" s="49" t="n">
        <x:v>43</x:v>
      </x:c>
      <x:c r="F6429" s="49" t="n">
        <x:v>44</x:v>
      </x:c>
      <x:c r="G6429" s="49" t="str">
        <x:v>bubble</x:v>
      </x:c>
      <x:c r="H6429" s="49" t="n">
        <x:v>3</x:v>
      </x:c>
      <x:c r="I6429" s="58" t="n">
        <x:v>0.8353760445682451</x:v>
      </x:c>
      <x:c r="J6429" s="58" t="n">
        <x:v>0.8068159190473524</x:v>
      </x:c>
      <x:c r="K6429" s="58" t="n">
        <x:v>0.4489311163895487</x:v>
      </x:c>
      <x:c r="L6429" s="58" t="n">
        <x:v>0.6026408720602037</x:v>
      </x:c>
      <x:c r="M6429" s="58" t="n">
        <x:v>0.25833432394589545</x:v>
      </x:c>
      <x:c r="N6429" s="58" t="n">
        <x:v>0.08325560381402541</x:v>
      </x:c>
      <x:c r="O6429" s="58" t="n">
        <x:v>0.04512830368556547</x:v>
      </x:c>
      <x:c r="P6429" s="58" t="n">
        <x:v>0.09018105849582173</x:v>
      </x:c>
      <x:c r="Q6429" s="49" t="n">
        <x:v>616</x:v>
      </x:c>
      <x:c r="R6429" s="58" t="n">
        <x:v>0.006121584277038017</x:v>
      </x:c>
      <x:c r="S6429" s="60" t="n">
        <x:v>-0.038004750593824244</x:v>
      </x:c>
    </x:row>
    <x:row r="6430">
      <x:c r="A6430" s="48" t="str">
        <x:v>formal_runs:variance_path_organs_sel42_43_44_train42_46_20260916/runs/pathmnist/random/ratio_0.02/selection_seed_43/train_seed_44/aug_0</x:v>
      </x:c>
      <x:c r="B6430" s="49" t="str">
        <x:v>pathmnist</x:v>
      </x:c>
      <x:c r="C6430" s="49" t="str">
        <x:v>random</x:v>
      </x:c>
      <x:c r="D6430" s="56" t="n">
        <x:v>0.02</x:v>
      </x:c>
      <x:c r="E6430" s="49" t="n">
        <x:v>43</x:v>
      </x:c>
      <x:c r="F6430" s="49" t="n">
        <x:v>44</x:v>
      </x:c>
      <x:c r="G6430" s="49" t="str">
        <x:v>bubble</x:v>
      </x:c>
      <x:c r="H6430" s="49" t="n">
        <x:v>4</x:v>
      </x:c>
      <x:c r="I6430" s="58" t="n">
        <x:v>0.8253481894150417</x:v>
      </x:c>
      <x:c r="J6430" s="58" t="n">
        <x:v>0.798315289499326</x:v>
      </x:c>
      <x:c r="K6430" s="58" t="n">
        <x:v>0.44655581947743467</x:v>
      </x:c>
      <x:c r="L6430" s="58" t="n">
        <x:v>0.6335635609405935</x:v>
      </x:c>
      <x:c r="M6430" s="58" t="n">
        <x:v>0.2749502667306757</x:v>
      </x:c>
      <x:c r="N6430" s="58" t="n">
        <x:v>0.08379857345045777</x:v>
      </x:c>
      <x:c r="O6430" s="58" t="n">
        <x:v>0.0547454228398522</x:v>
      </x:c>
      <x:c r="P6430" s="58" t="n">
        <x:v>0.10306406685236769</x:v>
      </x:c>
      <x:c r="Q6430" s="49" t="n">
        <x:v>651</x:v>
      </x:c>
      <x:c r="R6430" s="58" t="n">
        <x:v>0.014622213825064456</x:v>
      </x:c>
      <x:c r="S6430" s="60" t="n">
        <x:v>-0.03562945368171022</x:v>
      </x:c>
    </x:row>
    <x:row r="6431">
      <x:c r="A6431" s="48" t="str">
        <x:v>formal_runs:variance_path_organs_sel42_43_44_train42_46_20260916/runs/pathmnist/random/ratio_0.02/selection_seed_43/train_seed_44/aug_0</x:v>
      </x:c>
      <x:c r="B6431" s="49" t="str">
        <x:v>pathmnist</x:v>
      </x:c>
      <x:c r="C6431" s="49" t="str">
        <x:v>random</x:v>
      </x:c>
      <x:c r="D6431" s="56" t="n">
        <x:v>0.02</x:v>
      </x:c>
      <x:c r="E6431" s="49" t="n">
        <x:v>43</x:v>
      </x:c>
      <x:c r="F6431" s="49" t="n">
        <x:v>44</x:v>
      </x:c>
      <x:c r="G6431" s="49" t="str">
        <x:v>bubble</x:v>
      </x:c>
      <x:c r="H6431" s="49" t="n">
        <x:v>5</x:v>
      </x:c>
      <x:c r="I6431" s="58" t="n">
        <x:v>0.8065459610027855</x:v>
      </x:c>
      <x:c r="J6431" s="58" t="n">
        <x:v>0.783879056379215</x:v>
      </x:c>
      <x:c r="K6431" s="58" t="n">
        <x:v>0.4513064133016627</x:v>
      </x:c>
      <x:c r="L6431" s="58" t="n">
        <x:v>0.6797309952774719</x:v>
      </x:c>
      <x:c r="M6431" s="58" t="n">
        <x:v>0.2998879089041454</x:v>
      </x:c>
      <x:c r="N6431" s="58" t="n">
        <x:v>0.09161530248717012</x:v>
      </x:c>
      <x:c r="O6431" s="58" t="n">
        <x:v>0.06803019273327225</x:v>
      </x:c>
      <x:c r="P6431" s="58" t="n">
        <x:v>0.12360724233983286</x:v>
      </x:c>
      <x:c r="Q6431" s="49" t="n">
        <x:v>717</x:v>
      </x:c>
      <x:c r="R6431" s="58" t="n">
        <x:v>0.029058446945175453</x:v>
      </x:c>
      <x:c r="S6431" s="60" t="n">
        <x:v>-0.040380047505938266</x:v>
      </x:c>
    </x:row>
    <x:row r="6432">
      <x:c r="A6432" s="48" t="str">
        <x:v>formal_runs:variance_path_organs_sel42_43_44_train42_46_20260916/runs/pathmnist/random/ratio_0.02/selection_seed_43/train_seed_44/aug_0</x:v>
      </x:c>
      <x:c r="B6432" s="49" t="str">
        <x:v>pathmnist</x:v>
      </x:c>
      <x:c r="C6432" s="49" t="str">
        <x:v>random</x:v>
      </x:c>
      <x:c r="D6432" s="56" t="n">
        <x:v>0.02</x:v>
      </x:c>
      <x:c r="E6432" s="49" t="n">
        <x:v>43</x:v>
      </x:c>
      <x:c r="F6432" s="49" t="n">
        <x:v>44</x:v>
      </x:c>
      <x:c r="G6432" s="49" t="str">
        <x:v>contrast_down</x:v>
      </x:c>
      <x:c r="H6432" s="49" t="n">
        <x:v>1</x:v>
      </x:c>
      <x:c r="I6432" s="58" t="n">
        <x:v>0.5746518105849582</x:v>
      </x:c>
      <x:c r="J6432" s="58" t="n">
        <x:v>0.5238595333485775</x:v>
      </x:c>
      <x:c r="K6432" s="58" t="n">
        <x:v>0.04830917874396135</x:v>
      </x:c>
      <x:c r="L6432" s="58" t="n">
        <x:v>2.177298544926444</x:v>
      </x:c>
      <x:c r="M6432" s="58" t="n">
        <x:v>0.7145492577726841</x:v>
      </x:c>
      <x:c r="N6432" s="58" t="n">
        <x:v>0.2956498500447419</x:v>
      </x:c>
      <x:c r="O6432" s="58" t="n">
        <x:v>0.26807577822389683</x:v>
      </x:c>
      <x:c r="P6432" s="58" t="n">
        <x:v>0.37552228412256267</x:v>
      </x:c>
      <x:c r="Q6432" s="49" t="n">
        <x:v>1927</x:v>
      </x:c>
      <x:c r="R6432" s="58" t="n">
        <x:v>0.2890779699758129</x:v>
      </x:c>
      <x:c r="S6432" s="60" t="n">
        <x:v>0.3626171870517631</x:v>
      </x:c>
    </x:row>
    <x:row r="6433">
      <x:c r="A6433" s="48" t="str">
        <x:v>formal_runs:variance_path_organs_sel42_43_44_train42_46_20260916/runs/pathmnist/random/ratio_0.02/selection_seed_43/train_seed_44/aug_0</x:v>
      </x:c>
      <x:c r="B6433" s="49" t="str">
        <x:v>pathmnist</x:v>
      </x:c>
      <x:c r="C6433" s="49" t="str">
        <x:v>random</x:v>
      </x:c>
      <x:c r="D6433" s="56" t="n">
        <x:v>0.02</x:v>
      </x:c>
      <x:c r="E6433" s="49" t="n">
        <x:v>43</x:v>
      </x:c>
      <x:c r="F6433" s="49" t="n">
        <x:v>44</x:v>
      </x:c>
      <x:c r="G6433" s="49" t="str">
        <x:v>contrast_down</x:v>
      </x:c>
      <x:c r="H6433" s="49" t="n">
        <x:v>2</x:v>
      </x:c>
      <x:c r="I6433" s="58" t="n">
        <x:v>0.31740947075208914</x:v>
      </x:c>
      <x:c r="J6433" s="58" t="n">
        <x:v>0.2775447787940016</x:v>
      </x:c>
      <x:c r="K6433" s="58" t="n">
        <x:v>0</x:v>
      </x:c>
      <x:c r="L6433" s="58" t="n">
        <x:v>4.555731923838837</x:v>
      </x:c>
      <x:c r="M6433" s="58" t="n">
        <x:v>1.2057981335149253</x:v>
      </x:c>
      <x:c r="N6433" s="58" t="n">
        <x:v>0.5868399822197253</x:v>
      </x:c>
      <x:c r="O6433" s="58" t="n">
        <x:v>0.4428157841865148</x:v>
      </x:c>
      <x:c r="P6433" s="58" t="n">
        <x:v>0.6262186629526463</x:v>
      </x:c>
      <x:c r="Q6433" s="49" t="n">
        <x:v>3667</x:v>
      </x:c>
      <x:c r="R6433" s="58" t="n">
        <x:v>0.5353927245303889</x:v>
      </x:c>
      <x:c r="S6433" s="60" t="n">
        <x:v>0.41092636579572445</x:v>
      </x:c>
    </x:row>
    <x:row r="6434">
      <x:c r="A6434" s="48" t="str">
        <x:v>formal_runs:variance_path_organs_sel42_43_44_train42_46_20260916/runs/pathmnist/random/ratio_0.02/selection_seed_43/train_seed_44/aug_0</x:v>
      </x:c>
      <x:c r="B6434" s="49" t="str">
        <x:v>pathmnist</x:v>
      </x:c>
      <x:c r="C6434" s="49" t="str">
        <x:v>random</x:v>
      </x:c>
      <x:c r="D6434" s="56" t="n">
        <x:v>0.02</x:v>
      </x:c>
      <x:c r="E6434" s="49" t="n">
        <x:v>43</x:v>
      </x:c>
      <x:c r="F6434" s="49" t="n">
        <x:v>44</x:v>
      </x:c>
      <x:c r="G6434" s="49" t="str">
        <x:v>contrast_down</x:v>
      </x:c>
      <x:c r="H6434" s="49" t="n">
        <x:v>3</x:v>
      </x:c>
      <x:c r="I6434" s="58" t="n">
        <x:v>0.3107242339832869</x:v>
      </x:c>
      <x:c r="J6434" s="58" t="n">
        <x:v>0.26106910712450615</x:v>
      </x:c>
      <x:c r="K6434" s="58" t="n">
        <x:v>0</x:v>
      </x:c>
      <x:c r="L6434" s="58" t="n">
        <x:v>6.7414066770262</x:v>
      </x:c>
      <x:c r="M6434" s="58" t="n">
        <x:v>1.3079333431507074</x:v>
      </x:c>
      <x:c r="N6434" s="58" t="n">
        <x:v>0.6355700695166017</x:v>
      </x:c>
      <x:c r="O6434" s="58" t="n">
        <x:v>0.46640306213365296</x:v>
      </x:c>
      <x:c r="P6434" s="58" t="n">
        <x:v>0.6443245125348189</x:v>
      </x:c>
      <x:c r="Q6434" s="49" t="n">
        <x:v>4285</x:v>
      </x:c>
      <x:c r="R6434" s="58" t="n">
        <x:v>0.5518683961998843</x:v>
      </x:c>
      <x:c r="S6434" s="60" t="n">
        <x:v>0.41092636579572445</x:v>
      </x:c>
    </x:row>
    <x:row r="6435">
      <x:c r="A6435" s="48" t="str">
        <x:v>formal_runs:variance_path_organs_sel42_43_44_train42_46_20260916/runs/pathmnist/random/ratio_0.02/selection_seed_43/train_seed_44/aug_0</x:v>
      </x:c>
      <x:c r="B6435" s="49" t="str">
        <x:v>pathmnist</x:v>
      </x:c>
      <x:c r="C6435" s="49" t="str">
        <x:v>random</x:v>
      </x:c>
      <x:c r="D6435" s="56" t="n">
        <x:v>0.02</x:v>
      </x:c>
      <x:c r="E6435" s="49" t="n">
        <x:v>43</x:v>
      </x:c>
      <x:c r="F6435" s="49" t="n">
        <x:v>44</x:v>
      </x:c>
      <x:c r="G6435" s="49" t="str">
        <x:v>contrast_down</x:v>
      </x:c>
      <x:c r="H6435" s="49" t="n">
        <x:v>4</x:v>
      </x:c>
      <x:c r="I6435" s="58" t="n">
        <x:v>0.3032033426183844</x:v>
      </x:c>
      <x:c r="J6435" s="58" t="n">
        <x:v>0.24113537721220565</x:v>
      </x:c>
      <x:c r="K6435" s="58" t="n">
        <x:v>0</x:v>
      </x:c>
      <x:c r="L6435" s="58" t="n">
        <x:v>7.5049621923446805</x:v>
      </x:c>
      <x:c r="M6435" s="58" t="n">
        <x:v>1.3242563171161654</x:v>
      </x:c>
      <x:c r="N6435" s="58" t="n">
        <x:v>0.6483775825014021</x:v>
      </x:c>
      <x:c r="O6435" s="58" t="n">
        <x:v>0.4739706038523037</x:v>
      </x:c>
      <x:c r="P6435" s="58" t="n">
        <x:v>0.6411908077994429</x:v>
      </x:c>
      <x:c r="Q6435" s="49" t="n">
        <x:v>4389</x:v>
      </x:c>
      <x:c r="R6435" s="58" t="n">
        <x:v>0.5718021261121847</x:v>
      </x:c>
      <x:c r="S6435" s="60" t="n">
        <x:v>0.41092636579572445</x:v>
      </x:c>
    </x:row>
    <x:row r="6436">
      <x:c r="A6436" s="48" t="str">
        <x:v>formal_runs:variance_path_organs_sel42_43_44_train42_46_20260916/runs/pathmnist/random/ratio_0.02/selection_seed_43/train_seed_44/aug_0</x:v>
      </x:c>
      <x:c r="B6436" s="49" t="str">
        <x:v>pathmnist</x:v>
      </x:c>
      <x:c r="C6436" s="49" t="str">
        <x:v>random</x:v>
      </x:c>
      <x:c r="D6436" s="56" t="n">
        <x:v>0.02</x:v>
      </x:c>
      <x:c r="E6436" s="49" t="n">
        <x:v>43</x:v>
      </x:c>
      <x:c r="F6436" s="49" t="n">
        <x:v>44</x:v>
      </x:c>
      <x:c r="G6436" s="49" t="str">
        <x:v>contrast_down</x:v>
      </x:c>
      <x:c r="H6436" s="49" t="n">
        <x:v>5</x:v>
      </x:c>
      <x:c r="I6436" s="58" t="n">
        <x:v>0.30069637883008354</x:v>
      </x:c>
      <x:c r="J6436" s="58" t="n">
        <x:v>0.23205432902246267</x:v>
      </x:c>
      <x:c r="K6436" s="58" t="n">
        <x:v>0</x:v>
      </x:c>
      <x:c r="L6436" s="58" t="n">
        <x:v>8.09358113151824</x:v>
      </x:c>
      <x:c r="M6436" s="58" t="n">
        <x:v>1.3350952668023448</x:v>
      </x:c>
      <x:c r="N6436" s="58" t="n">
        <x:v>0.6555054276683536</x:v>
      </x:c>
      <x:c r="O6436" s="58" t="n">
        <x:v>0.4843009899484463</x:v>
      </x:c>
      <x:c r="P6436" s="58" t="n">
        <x:v>0.637708913649025</x:v>
      </x:c>
      <x:c r="Q6436" s="49" t="n">
        <x:v>4435</x:v>
      </x:c>
      <x:c r="R6436" s="58" t="n">
        <x:v>0.5808831743019277</x:v>
      </x:c>
      <x:c r="S6436" s="60" t="n">
        <x:v>0.41092636579572445</x:v>
      </x:c>
    </x:row>
    <x:row r="6437">
      <x:c r="A6437" s="48" t="str">
        <x:v>formal_runs:variance_path_organs_sel42_43_44_train42_46_20260916/runs/pathmnist/random/ratio_0.02/selection_seed_43/train_seed_44/aug_0</x:v>
      </x:c>
      <x:c r="B6437" s="49" t="str">
        <x:v>pathmnist</x:v>
      </x:c>
      <x:c r="C6437" s="49" t="str">
        <x:v>random</x:v>
      </x:c>
      <x:c r="D6437" s="56" t="n">
        <x:v>0.02</x:v>
      </x:c>
      <x:c r="E6437" s="49" t="n">
        <x:v>43</x:v>
      </x:c>
      <x:c r="F6437" s="49" t="n">
        <x:v>44</x:v>
      </x:c>
      <x:c r="G6437" s="49" t="str">
        <x:v>contrast_up</x:v>
      </x:c>
      <x:c r="H6437" s="49" t="n">
        <x:v>1</x:v>
      </x:c>
      <x:c r="I6437" s="58" t="n">
        <x:v>0.7543175487465181</x:v>
      </x:c>
      <x:c r="J6437" s="58" t="n">
        <x:v>0.7408952112729372</x:v>
      </x:c>
      <x:c r="K6437" s="58" t="n">
        <x:v>0.4418052256532066</x:v>
      </x:c>
      <x:c r="L6437" s="58" t="n">
        <x:v>0.8797546167491694</x:v>
      </x:c>
      <x:c r="M6437" s="58" t="n">
        <x:v>0.37883063696988295</x:v>
      </x:c>
      <x:c r="N6437" s="58" t="n">
        <x:v>0.13218530494937655</x:v>
      </x:c>
      <x:c r="O6437" s="58" t="n">
        <x:v>0.09418203598735325</x:v>
      </x:c>
      <x:c r="P6437" s="58" t="n">
        <x:v>0.17026462395543177</x:v>
      </x:c>
      <x:c r="Q6437" s="49" t="n">
        <x:v>890</x:v>
      </x:c>
      <x:c r="R6437" s="58" t="n">
        <x:v>0.07204229205145318</x:v>
      </x:c>
      <x:c r="S6437" s="60" t="n">
        <x:v>-0.030878859857482177</x:v>
      </x:c>
    </x:row>
    <x:row r="6438">
      <x:c r="A6438" s="48" t="str">
        <x:v>formal_runs:variance_path_organs_sel42_43_44_train42_46_20260916/runs/pathmnist/random/ratio_0.02/selection_seed_43/train_seed_44/aug_0</x:v>
      </x:c>
      <x:c r="B6438" s="49" t="str">
        <x:v>pathmnist</x:v>
      </x:c>
      <x:c r="C6438" s="49" t="str">
        <x:v>random</x:v>
      </x:c>
      <x:c r="D6438" s="56" t="n">
        <x:v>0.02</x:v>
      </x:c>
      <x:c r="E6438" s="49" t="n">
        <x:v>43</x:v>
      </x:c>
      <x:c r="F6438" s="49" t="n">
        <x:v>44</x:v>
      </x:c>
      <x:c r="G6438" s="49" t="str">
        <x:v>contrast_up</x:v>
      </x:c>
      <x:c r="H6438" s="49" t="n">
        <x:v>2</x:v>
      </x:c>
      <x:c r="I6438" s="58" t="n">
        <x:v>0.5484679665738161</x:v>
      </x:c>
      <x:c r="J6438" s="58" t="n">
        <x:v>0.5566034235148773</x:v>
      </x:c>
      <x:c r="K6438" s="58" t="n">
        <x:v>0.16869424168694241</x:v>
      </x:c>
      <x:c r="L6438" s="58" t="n">
        <x:v>1.9683466689652096</x:v>
      </x:c>
      <x:c r="M6438" s="58" t="n">
        <x:v>0.7431949855391474</x:v>
      </x:c>
      <x:c r="N6438" s="58" t="n">
        <x:v>0.3207958523277452</x:v>
      </x:c>
      <x:c r="O6438" s="58" t="n">
        <x:v>0.2945680436581218</x:v>
      </x:c>
      <x:c r="P6438" s="58" t="n">
        <x:v>0.4033774373259053</x:v>
      </x:c>
      <x:c r="Q6438" s="49" t="n">
        <x:v>2050</x:v>
      </x:c>
      <x:c r="R6438" s="58" t="n">
        <x:v>0.25633407980951306</x:v>
      </x:c>
      <x:c r="S6438" s="60" t="n">
        <x:v>0.24223212410878203</x:v>
      </x:c>
    </x:row>
    <x:row r="6439">
      <x:c r="A6439" s="48" t="str">
        <x:v>formal_runs:variance_path_organs_sel42_43_44_train42_46_20260916/runs/pathmnist/random/ratio_0.02/selection_seed_43/train_seed_44/aug_0</x:v>
      </x:c>
      <x:c r="B6439" s="49" t="str">
        <x:v>pathmnist</x:v>
      </x:c>
      <x:c r="C6439" s="49" t="str">
        <x:v>random</x:v>
      </x:c>
      <x:c r="D6439" s="56" t="n">
        <x:v>0.02</x:v>
      </x:c>
      <x:c r="E6439" s="49" t="n">
        <x:v>43</x:v>
      </x:c>
      <x:c r="F6439" s="49" t="n">
        <x:v>44</x:v>
      </x:c>
      <x:c r="G6439" s="49" t="str">
        <x:v>contrast_up</x:v>
      </x:c>
      <x:c r="H6439" s="49" t="n">
        <x:v>3</x:v>
      </x:c>
      <x:c r="I6439" s="58" t="n">
        <x:v>0.43356545961002785</x:v>
      </x:c>
      <x:c r="J6439" s="58" t="n">
        <x:v>0.4559500044119399</x:v>
      </x:c>
      <x:c r="K6439" s="58" t="n">
        <x:v>0.008110300081103</x:v>
      </x:c>
      <x:c r="L6439" s="58" t="n">
        <x:v>2.9259023099192225</x:v>
      </x:c>
      <x:c r="M6439" s="58" t="n">
        <x:v>0.9546079275607007</x:v>
      </x:c>
      <x:c r="N6439" s="58" t="n">
        <x:v>0.41250385876153506</x:v>
      </x:c>
      <x:c r="O6439" s="58" t="n">
        <x:v>0.5225439423119653</x:v>
      </x:c>
      <x:c r="P6439" s="58" t="n">
        <x:v>0.5292479108635098</x:v>
      </x:c>
      <x:c r="Q6439" s="49" t="n">
        <x:v>2635</x:v>
      </x:c>
      <x:c r="R6439" s="58" t="n">
        <x:v>0.3569874989124505</x:v>
      </x:c>
      <x:c r="S6439" s="60" t="n">
        <x:v>0.4028160657146215</x:v>
      </x:c>
    </x:row>
    <x:row r="6440">
      <x:c r="A6440" s="48" t="str">
        <x:v>formal_runs:variance_path_organs_sel42_43_44_train42_46_20260916/runs/pathmnist/random/ratio_0.02/selection_seed_43/train_seed_44/aug_0</x:v>
      </x:c>
      <x:c r="B6440" s="49" t="str">
        <x:v>pathmnist</x:v>
      </x:c>
      <x:c r="C6440" s="49" t="str">
        <x:v>random</x:v>
      </x:c>
      <x:c r="D6440" s="56" t="n">
        <x:v>0.02</x:v>
      </x:c>
      <x:c r="E6440" s="49" t="n">
        <x:v>43</x:v>
      </x:c>
      <x:c r="F6440" s="49" t="n">
        <x:v>44</x:v>
      </x:c>
      <x:c r="G6440" s="49" t="str">
        <x:v>contrast_up</x:v>
      </x:c>
      <x:c r="H6440" s="49" t="n">
        <x:v>4</x:v>
      </x:c>
      <x:c r="I6440" s="58" t="n">
        <x:v>0.30459610027855155</x:v>
      </x:c>
      <x:c r="J6440" s="58" t="n">
        <x:v>0.3346722202540379</x:v>
      </x:c>
      <x:c r="K6440" s="58" t="n">
        <x:v>0</x:v>
      </x:c>
      <x:c r="L6440" s="58" t="n">
        <x:v>3.5870316059203065</x:v>
      </x:c>
      <x:c r="M6440" s="58" t="n">
        <x:v>1.1544258318727383</x:v>
      </x:c>
      <x:c r="N6440" s="58" t="n">
        <x:v>0.5115372895862398</x:v>
      </x:c>
      <x:c r="O6440" s="58" t="n">
        <x:v>0.6521351745803163</x:v>
      </x:c>
      <x:c r="P6440" s="58" t="n">
        <x:v>0.6810584958217271</x:v>
      </x:c>
      <x:c r="Q6440" s="49" t="n">
        <x:v>3010</x:v>
      </x:c>
      <x:c r="R6440" s="58" t="n">
        <x:v>0.4782652830703525</x:v>
      </x:c>
      <x:c r="S6440" s="60" t="n">
        <x:v>0.41092636579572445</x:v>
      </x:c>
    </x:row>
    <x:row r="6441">
      <x:c r="A6441" s="48" t="str">
        <x:v>formal_runs:variance_path_organs_sel42_43_44_train42_46_20260916/runs/pathmnist/random/ratio_0.02/selection_seed_43/train_seed_44/aug_0</x:v>
      </x:c>
      <x:c r="B6441" s="49" t="str">
        <x:v>pathmnist</x:v>
      </x:c>
      <x:c r="C6441" s="49" t="str">
        <x:v>random</x:v>
      </x:c>
      <x:c r="D6441" s="56" t="n">
        <x:v>0.02</x:v>
      </x:c>
      <x:c r="E6441" s="49" t="n">
        <x:v>43</x:v>
      </x:c>
      <x:c r="F6441" s="49" t="n">
        <x:v>44</x:v>
      </x:c>
      <x:c r="G6441" s="49" t="str">
        <x:v>contrast_up</x:v>
      </x:c>
      <x:c r="H6441" s="49" t="n">
        <x:v>5</x:v>
      </x:c>
      <x:c r="I6441" s="58" t="n">
        <x:v>0.20891364902506965</x:v>
      </x:c>
      <x:c r="J6441" s="58" t="n">
        <x:v>0.23771505716326877</x:v>
      </x:c>
      <x:c r="K6441" s="58" t="n">
        <x:v>0</x:v>
      </x:c>
      <x:c r="L6441" s="58" t="n">
        <x:v>4.3169553683000395</x:v>
      </x:c>
      <x:c r="M6441" s="58" t="n">
        <x:v>1.3155270116626325</x:v>
      </x:c>
      <x:c r="N6441" s="58" t="n">
        <x:v>0.590219967287231</x:v>
      </x:c>
      <x:c r="O6441" s="58" t="n">
        <x:v>0.7931584236060645</x:v>
      </x:c>
      <x:c r="P6441" s="58" t="n">
        <x:v>0.7822075208913649</x:v>
      </x:c>
      <x:c r="Q6441" s="49" t="n">
        <x:v>3362</x:v>
      </x:c>
      <x:c r="R6441" s="58" t="n">
        <x:v>0.5752224461611216</x:v>
      </x:c>
      <x:c r="S6441" s="60" t="n">
        <x:v>0.41092636579572445</x:v>
      </x:c>
    </x:row>
    <x:row r="6442">
      <x:c r="A6442" s="48" t="str">
        <x:v>formal_runs:variance_path_organs_sel42_43_44_train42_46_20260916/runs/pathmnist/random/ratio_0.02/selection_seed_43/train_seed_44/aug_0</x:v>
      </x:c>
      <x:c r="B6442" s="49" t="str">
        <x:v>pathmnist</x:v>
      </x:c>
      <x:c r="C6442" s="49" t="str">
        <x:v>random</x:v>
      </x:c>
      <x:c r="D6442" s="56" t="n">
        <x:v>0.02</x:v>
      </x:c>
      <x:c r="E6442" s="49" t="n">
        <x:v>43</x:v>
      </x:c>
      <x:c r="F6442" s="49" t="n">
        <x:v>44</x:v>
      </x:c>
      <x:c r="G6442" s="49" t="str">
        <x:v>defocus_blur</x:v>
      </x:c>
      <x:c r="H6442" s="49" t="n">
        <x:v>1</x:v>
      </x:c>
      <x:c r="I6442" s="58" t="n">
        <x:v>0.6934540389972145</x:v>
      </x:c>
      <x:c r="J6442" s="58" t="n">
        <x:v>0.6733587659890894</x:v>
      </x:c>
      <x:c r="K6442" s="58" t="n">
        <x:v>0.35360908353609083</x:v>
      </x:c>
      <x:c r="L6442" s="58" t="n">
        <x:v>1.2173055392190208</x:v>
      </x:c>
      <x:c r="M6442" s="58" t="n">
        <x:v>0.49206573543437004</x:v>
      </x:c>
      <x:c r="N6442" s="58" t="n">
        <x:v>0.1922337323717752</x:v>
      </x:c>
      <x:c r="O6442" s="58" t="n">
        <x:v>0.13570698979431228</x:v>
      </x:c>
      <x:c r="P6442" s="58" t="n">
        <x:v>0.24651810584958217</x:v>
      </x:c>
      <x:c r="Q6442" s="49" t="n">
        <x:v>1281</x:v>
      </x:c>
      <x:c r="R6442" s="58" t="n">
        <x:v>0.13957873733530102</x:v>
      </x:c>
      <x:c r="S6442" s="60" t="n">
        <x:v>0.05731728225963362</x:v>
      </x:c>
    </x:row>
    <x:row r="6443">
      <x:c r="A6443" s="48" t="str">
        <x:v>formal_runs:variance_path_organs_sel42_43_44_train42_46_20260916/runs/pathmnist/random/ratio_0.02/selection_seed_43/train_seed_44/aug_0</x:v>
      </x:c>
      <x:c r="B6443" s="49" t="str">
        <x:v>pathmnist</x:v>
      </x:c>
      <x:c r="C6443" s="49" t="str">
        <x:v>random</x:v>
      </x:c>
      <x:c r="D6443" s="56" t="n">
        <x:v>0.02</x:v>
      </x:c>
      <x:c r="E6443" s="49" t="n">
        <x:v>43</x:v>
      </x:c>
      <x:c r="F6443" s="49" t="n">
        <x:v>44</x:v>
      </x:c>
      <x:c r="G6443" s="49" t="str">
        <x:v>defocus_blur</x:v>
      </x:c>
      <x:c r="H6443" s="49" t="n">
        <x:v>2</x:v>
      </x:c>
      <x:c r="I6443" s="58" t="n">
        <x:v>0.6249303621169916</x:v>
      </x:c>
      <x:c r="J6443" s="58" t="n">
        <x:v>0.6070834476621922</x:v>
      </x:c>
      <x:c r="K6443" s="58" t="n">
        <x:v>0.20193236714975846</x:v>
      </x:c>
      <x:c r="L6443" s="58" t="n">
        <x:v>1.6380161024098103</x:v>
      </x:c>
      <x:c r="M6443" s="58" t="n">
        <x:v>0.6106160389483378</x:v>
      </x:c>
      <x:c r="N6443" s="58" t="n">
        <x:v>0.24147930995750563</x:v>
      </x:c>
      <x:c r="O6443" s="58" t="n">
        <x:v>0.20833580038732716</x:v>
      </x:c>
      <x:c r="P6443" s="58" t="n">
        <x:v>0.32573119777158777</x:v>
      </x:c>
      <x:c r="Q6443" s="49" t="n">
        <x:v>1592</x:v>
      </x:c>
      <x:c r="R6443" s="58" t="n">
        <x:v>0.20585405566219817</x:v>
      </x:c>
      <x:c r="S6443" s="60" t="n">
        <x:v>0.208993998645966</x:v>
      </x:c>
    </x:row>
    <x:row r="6444">
      <x:c r="A6444" s="48" t="str">
        <x:v>formal_runs:variance_path_organs_sel42_43_44_train42_46_20260916/runs/pathmnist/random/ratio_0.02/selection_seed_43/train_seed_44/aug_0</x:v>
      </x:c>
      <x:c r="B6444" s="49" t="str">
        <x:v>pathmnist</x:v>
      </x:c>
      <x:c r="C6444" s="49" t="str">
        <x:v>random</x:v>
      </x:c>
      <x:c r="D6444" s="56" t="n">
        <x:v>0.02</x:v>
      </x:c>
      <x:c r="E6444" s="49" t="n">
        <x:v>43</x:v>
      </x:c>
      <x:c r="F6444" s="49" t="n">
        <x:v>44</x:v>
      </x:c>
      <x:c r="G6444" s="49" t="str">
        <x:v>defocus_blur</x:v>
      </x:c>
      <x:c r="H6444" s="49" t="n">
        <x:v>3</x:v>
      </x:c>
      <x:c r="I6444" s="58" t="n">
        <x:v>0.5696378830083565</x:v>
      </x:c>
      <x:c r="J6444" s="58" t="n">
        <x:v>0.5494654268589357</x:v>
      </x:c>
      <x:c r="K6444" s="58" t="n">
        <x:v>0.015458937198067632</x:v>
      </x:c>
      <x:c r="L6444" s="58" t="n">
        <x:v>2.1698276208706275</x:v>
      </x:c>
      <x:c r="M6444" s="58" t="n">
        <x:v>0.7016062359081</x:v>
      </x:c>
      <x:c r="N6444" s="58" t="n">
        <x:v>0.2642355936856987</x:v>
      </x:c>
      <x:c r="O6444" s="58" t="n">
        <x:v>0.2955561515671221</x:v>
      </x:c>
      <x:c r="P6444" s="58" t="n">
        <x:v>0.37970055710306405</x:v>
      </x:c>
      <x:c r="Q6444" s="49" t="n">
        <x:v>1703</x:v>
      </x:c>
      <x:c r="R6444" s="58" t="n">
        <x:v>0.2634720764654547</x:v>
      </x:c>
      <x:c r="S6444" s="60" t="n">
        <x:v>0.3954674285976568</x:v>
      </x:c>
    </x:row>
    <x:row r="6445">
      <x:c r="A6445" s="48" t="str">
        <x:v>formal_runs:variance_path_organs_sel42_43_44_train42_46_20260916/runs/pathmnist/random/ratio_0.02/selection_seed_43/train_seed_44/aug_0</x:v>
      </x:c>
      <x:c r="B6445" s="49" t="str">
        <x:v>pathmnist</x:v>
      </x:c>
      <x:c r="C6445" s="49" t="str">
        <x:v>random</x:v>
      </x:c>
      <x:c r="D6445" s="56" t="n">
        <x:v>0.02</x:v>
      </x:c>
      <x:c r="E6445" s="49" t="n">
        <x:v>43</x:v>
      </x:c>
      <x:c r="F6445" s="49" t="n">
        <x:v>44</x:v>
      </x:c>
      <x:c r="G6445" s="49" t="str">
        <x:v>defocus_blur</x:v>
      </x:c>
      <x:c r="H6445" s="49" t="n">
        <x:v>4</x:v>
      </x:c>
      <x:c r="I6445" s="58" t="n">
        <x:v>0.47980501392757663</x:v>
      </x:c>
      <x:c r="J6445" s="58" t="n">
        <x:v>0.4482283095139391</x:v>
      </x:c>
      <x:c r="K6445" s="58" t="n">
        <x:v>0.001932367149758454</x:v>
      </x:c>
      <x:c r="L6445" s="58" t="n">
        <x:v>2.743554320485986</x:v>
      </x:c>
      <x:c r="M6445" s="58" t="n">
        <x:v>0.8403133767022803</x:v>
      </x:c>
      <x:c r="N6445" s="58" t="n">
        <x:v>0.3308970632908404</x:v>
      </x:c>
      <x:c r="O6445" s="58" t="n">
        <x:v>0.36524069039224316</x:v>
      </x:c>
      <x:c r="P6445" s="58" t="n">
        <x:v>0.4742339832869081</x:v>
      </x:c>
      <x:c r="Q6445" s="49" t="n">
        <x:v>2000</x:v>
      </x:c>
      <x:c r="R6445" s="58" t="n">
        <x:v>0.3647091938104513</x:v>
      </x:c>
      <x:c r="S6445" s="60" t="n">
        <x:v>0.408993998645966</x:v>
      </x:c>
    </x:row>
    <x:row r="6446">
      <x:c r="A6446" s="48" t="str">
        <x:v>formal_runs:variance_path_organs_sel42_43_44_train42_46_20260916/runs/pathmnist/random/ratio_0.02/selection_seed_43/train_seed_44/aug_0</x:v>
      </x:c>
      <x:c r="B6446" s="49" t="str">
        <x:v>pathmnist</x:v>
      </x:c>
      <x:c r="C6446" s="49" t="str">
        <x:v>random</x:v>
      </x:c>
      <x:c r="D6446" s="56" t="n">
        <x:v>0.02</x:v>
      </x:c>
      <x:c r="E6446" s="49" t="n">
        <x:v>43</x:v>
      </x:c>
      <x:c r="F6446" s="49" t="n">
        <x:v>44</x:v>
      </x:c>
      <x:c r="G6446" s="49" t="str">
        <x:v>defocus_blur</x:v>
      </x:c>
      <x:c r="H6446" s="49" t="n">
        <x:v>5</x:v>
      </x:c>
      <x:c r="I6446" s="58" t="n">
        <x:v>0.40821727019498605</x:v>
      </x:c>
      <x:c r="J6446" s="58" t="n">
        <x:v>0.36978613949978284</x:v>
      </x:c>
      <x:c r="K6446" s="58" t="n">
        <x:v>0.001932367149758454</x:v>
      </x:c>
      <x:c r="L6446" s="58" t="n">
        <x:v>3.271022764883247</x:v>
      </x:c>
      <x:c r="M6446" s="58" t="n">
        <x:v>0.9458046062372939</x:v>
      </x:c>
      <x:c r="N6446" s="58" t="n">
        <x:v>0.39506336476726456</x:v>
      </x:c>
      <x:c r="O6446" s="58" t="n">
        <x:v>0.4065337748308683</x:v>
      </x:c>
      <x:c r="P6446" s="58" t="n">
        <x:v>0.54491643454039</x:v>
      </x:c>
      <x:c r="Q6446" s="49" t="n">
        <x:v>2118</x:v>
      </x:c>
      <x:c r="R6446" s="58" t="n">
        <x:v>0.44315136382460757</x:v>
      </x:c>
      <x:c r="S6446" s="60" t="n">
        <x:v>0.408993998645966</x:v>
      </x:c>
    </x:row>
    <x:row r="6447">
      <x:c r="A6447" s="48" t="str">
        <x:v>formal_runs:variance_path_organs_sel42_43_44_train42_46_20260916/runs/pathmnist/random/ratio_0.02/selection_seed_43/train_seed_44/aug_0</x:v>
      </x:c>
      <x:c r="B6447" s="49" t="str">
        <x:v>pathmnist</x:v>
      </x:c>
      <x:c r="C6447" s="49" t="str">
        <x:v>random</x:v>
      </x:c>
      <x:c r="D6447" s="56" t="n">
        <x:v>0.02</x:v>
      </x:c>
      <x:c r="E6447" s="49" t="n">
        <x:v>43</x:v>
      </x:c>
      <x:c r="F6447" s="49" t="n">
        <x:v>44</x:v>
      </x:c>
      <x:c r="G6447" s="49" t="str">
        <x:v>jpeg_compression</x:v>
      </x:c>
      <x:c r="H6447" s="49" t="n">
        <x:v>1</x:v>
      </x:c>
      <x:c r="I6447" s="58" t="n">
        <x:v>0.8285515320334261</x:v>
      </x:c>
      <x:c r="J6447" s="58" t="n">
        <x:v>0.7852838923266083</x:v>
      </x:c>
      <x:c r="K6447" s="58" t="n">
        <x:v>0.4346793349168646</x:v>
      </x:c>
      <x:c r="L6447" s="58" t="n">
        <x:v>0.6516624661957209</x:v>
      </x:c>
      <x:c r="M6447" s="58" t="n">
        <x:v>0.26856910431365505</x:v>
      </x:c>
      <x:c r="N6447" s="58" t="n">
        <x:v>0.08197040185954907</x:v>
      </x:c>
      <x:c r="O6447" s="58" t="n">
        <x:v>0.04830139448938131</x:v>
      </x:c>
      <x:c r="P6447" s="58" t="n">
        <x:v>0.09522980501392758</x:v>
      </x:c>
      <x:c r="Q6447" s="49" t="n">
        <x:v>603</x:v>
      </x:c>
      <x:c r="R6447" s="58" t="n">
        <x:v>0.027653610997782074</x:v>
      </x:c>
      <x:c r="S6447" s="60" t="n">
        <x:v>-0.023752969121140166</x:v>
      </x:c>
    </x:row>
    <x:row r="6448">
      <x:c r="A6448" s="48" t="str">
        <x:v>formal_runs:variance_path_organs_sel42_43_44_train42_46_20260916/runs/pathmnist/random/ratio_0.02/selection_seed_43/train_seed_44/aug_0</x:v>
      </x:c>
      <x:c r="B6448" s="49" t="str">
        <x:v>pathmnist</x:v>
      </x:c>
      <x:c r="C6448" s="49" t="str">
        <x:v>random</x:v>
      </x:c>
      <x:c r="D6448" s="56" t="n">
        <x:v>0.02</x:v>
      </x:c>
      <x:c r="E6448" s="49" t="n">
        <x:v>43</x:v>
      </x:c>
      <x:c r="F6448" s="49" t="n">
        <x:v>44</x:v>
      </x:c>
      <x:c r="G6448" s="49" t="str">
        <x:v>jpeg_compression</x:v>
      </x:c>
      <x:c r="H6448" s="49" t="n">
        <x:v>2</x:v>
      </x:c>
      <x:c r="I6448" s="58" t="n">
        <x:v>0.8346796657381615</x:v>
      </x:c>
      <x:c r="J6448" s="58" t="n">
        <x:v>0.7764887030570384</x:v>
      </x:c>
      <x:c r="K6448" s="58" t="n">
        <x:v>0.41092636579572445</x:v>
      </x:c>
      <x:c r="L6448" s="58" t="n">
        <x:v>0.6344645014527633</x:v>
      </x:c>
      <x:c r="M6448" s="58" t="n">
        <x:v>0.25712658275386424</x:v>
      </x:c>
      <x:c r="N6448" s="58" t="n">
        <x:v>0.07671619899010591</x:v>
      </x:c>
      <x:c r="O6448" s="58" t="n">
        <x:v>0.04553126556661417</x:v>
      </x:c>
      <x:c r="P6448" s="58" t="n">
        <x:v>0.09157381615598886</x:v>
      </x:c>
      <x:c r="Q6448" s="49" t="n">
        <x:v>572</x:v>
      </x:c>
      <x:c r="R6448" s="58" t="n">
        <x:v>0.03644880026735198</x:v>
      </x:c>
      <x:c r="S6448" s="60" t="n">
        <x:v>0</x:v>
      </x:c>
    </x:row>
    <x:row r="6449">
      <x:c r="A6449" s="48" t="str">
        <x:v>formal_runs:variance_path_organs_sel42_43_44_train42_46_20260916/runs/pathmnist/random/ratio_0.02/selection_seed_43/train_seed_44/aug_0</x:v>
      </x:c>
      <x:c r="B6449" s="49" t="str">
        <x:v>pathmnist</x:v>
      </x:c>
      <x:c r="C6449" s="49" t="str">
        <x:v>random</x:v>
      </x:c>
      <x:c r="D6449" s="56" t="n">
        <x:v>0.02</x:v>
      </x:c>
      <x:c r="E6449" s="49" t="n">
        <x:v>43</x:v>
      </x:c>
      <x:c r="F6449" s="49" t="n">
        <x:v>44</x:v>
      </x:c>
      <x:c r="G6449" s="49" t="str">
        <x:v>jpeg_compression</x:v>
      </x:c>
      <x:c r="H6449" s="49" t="n">
        <x:v>3</x:v>
      </x:c>
      <x:c r="I6449" s="58" t="n">
        <x:v>0.7440111420612814</x:v>
      </x:c>
      <x:c r="J6449" s="58" t="n">
        <x:v>0.7047536364961645</x:v>
      </x:c>
      <x:c r="K6449" s="58" t="n">
        <x:v>0.3783783783783784</x:v>
      </x:c>
      <x:c r="L6449" s="58" t="n">
        <x:v>1.0256739666721248</x:v>
      </x:c>
      <x:c r="M6449" s="58" t="n">
        <x:v>0.40532945090849143</x:v>
      </x:c>
      <x:c r="N6449" s="58" t="n">
        <x:v>0.15066986581243177</x:v>
      </x:c>
      <x:c r="O6449" s="58" t="n">
        <x:v>0.09729919627855667</x:v>
      </x:c>
      <x:c r="P6449" s="58" t="n">
        <x:v>0.1791434540389972</x:v>
      </x:c>
      <x:c r="Q6449" s="49" t="n">
        <x:v>997</x:v>
      </x:c>
      <x:c r="R6449" s="58" t="n">
        <x:v>0.1081838668282259</x:v>
      </x:c>
      <x:c r="S6449" s="60" t="n">
        <x:v>0.03254798741734605</x:v>
      </x:c>
    </x:row>
    <x:row r="6450">
      <x:c r="A6450" s="48" t="str">
        <x:v>formal_runs:variance_path_organs_sel42_43_44_train42_46_20260916/runs/pathmnist/random/ratio_0.02/selection_seed_43/train_seed_44/aug_0</x:v>
      </x:c>
      <x:c r="B6450" s="49" t="str">
        <x:v>pathmnist</x:v>
      </x:c>
      <x:c r="C6450" s="49" t="str">
        <x:v>random</x:v>
      </x:c>
      <x:c r="D6450" s="56" t="n">
        <x:v>0.02</x:v>
      </x:c>
      <x:c r="E6450" s="49" t="n">
        <x:v>43</x:v>
      </x:c>
      <x:c r="F6450" s="49" t="n">
        <x:v>44</x:v>
      </x:c>
      <x:c r="G6450" s="49" t="str">
        <x:v>jpeg_compression</x:v>
      </x:c>
      <x:c r="H6450" s="49" t="n">
        <x:v>4</x:v>
      </x:c>
      <x:c r="I6450" s="58" t="n">
        <x:v>0.6852367688022284</x:v>
      </x:c>
      <x:c r="J6450" s="58" t="n">
        <x:v>0.6318932800408034</x:v>
      </x:c>
      <x:c r="K6450" s="58" t="n">
        <x:v>0.26128266033254155</x:v>
      </x:c>
      <x:c r="L6450" s="58" t="n">
        <x:v>1.2469826827051096</x:v>
      </x:c>
      <x:c r="M6450" s="58" t="n">
        <x:v>0.4943393576399671</x:v>
      </x:c>
      <x:c r="N6450" s="58" t="n">
        <x:v>0.18840326358846968</x:v>
      </x:c>
      <x:c r="O6450" s="58" t="n">
        <x:v>0.1350480682422865</x:v>
      </x:c>
      <x:c r="P6450" s="58" t="n">
        <x:v>0.2376392757660167</x:v>
      </x:c>
      <x:c r="Q6450" s="49" t="n">
        <x:v>1184</x:v>
      </x:c>
      <x:c r="R6450" s="58" t="n">
        <x:v>0.18104422328358705</x:v>
      </x:c>
      <x:c r="S6450" s="60" t="n">
        <x:v>0.1496437054631829</x:v>
      </x:c>
    </x:row>
    <x:row r="6451">
      <x:c r="A6451" s="48" t="str">
        <x:v>formal_runs:variance_path_organs_sel42_43_44_train42_46_20260916/runs/pathmnist/random/ratio_0.02/selection_seed_43/train_seed_44/aug_0</x:v>
      </x:c>
      <x:c r="B6451" s="49" t="str">
        <x:v>pathmnist</x:v>
      </x:c>
      <x:c r="C6451" s="49" t="str">
        <x:v>random</x:v>
      </x:c>
      <x:c r="D6451" s="56" t="n">
        <x:v>0.02</x:v>
      </x:c>
      <x:c r="E6451" s="49" t="n">
        <x:v>43</x:v>
      </x:c>
      <x:c r="F6451" s="49" t="n">
        <x:v>44</x:v>
      </x:c>
      <x:c r="G6451" s="49" t="str">
        <x:v>jpeg_compression</x:v>
      </x:c>
      <x:c r="H6451" s="49" t="n">
        <x:v>5</x:v>
      </x:c>
      <x:c r="I6451" s="58" t="n">
        <x:v>0.6736768802228412</x:v>
      </x:c>
      <x:c r="J6451" s="58" t="n">
        <x:v>0.614444328142012</x:v>
      </x:c>
      <x:c r="K6451" s="58" t="n">
        <x:v>0.037162162162162164</x:v>
      </x:c>
      <x:c r="L6451" s="58" t="n">
        <x:v>1.415304381575137</x:v>
      </x:c>
      <x:c r="M6451" s="58" t="n">
        <x:v>0.521706720270925</x:v>
      </x:c>
      <x:c r="N6451" s="58" t="n">
        <x:v>0.1909410904916548</x:v>
      </x:c>
      <x:c r="O6451" s="58" t="n">
        <x:v>0.15571034814439563</x:v>
      </x:c>
      <x:c r="P6451" s="58" t="n">
        <x:v>0.26096796657381616</x:v>
      </x:c>
      <x:c r="Q6451" s="49" t="n">
        <x:v>1254</x:v>
      </x:c>
      <x:c r="R6451" s="58" t="n">
        <x:v>0.1984931751823784</x:v>
      </x:c>
      <x:c r="S6451" s="60" t="n">
        <x:v>0.3737642036335623</x:v>
      </x:c>
    </x:row>
    <x:row r="6452">
      <x:c r="A6452" s="48" t="str">
        <x:v>formal_runs:variance_path_organs_sel42_43_44_train42_46_20260916/runs/pathmnist/random/ratio_0.02/selection_seed_43/train_seed_44/aug_0</x:v>
      </x:c>
      <x:c r="B6452" s="49" t="str">
        <x:v>pathmnist</x:v>
      </x:c>
      <x:c r="C6452" s="49" t="str">
        <x:v>random</x:v>
      </x:c>
      <x:c r="D6452" s="56" t="n">
        <x:v>0.02</x:v>
      </x:c>
      <x:c r="E6452" s="49" t="n">
        <x:v>43</x:v>
      </x:c>
      <x:c r="F6452" s="49" t="n">
        <x:v>44</x:v>
      </x:c>
      <x:c r="G6452" s="49" t="str">
        <x:v>motion_blur</x:v>
      </x:c>
      <x:c r="H6452" s="49" t="n">
        <x:v>1</x:v>
      </x:c>
      <x:c r="I6452" s="58" t="n">
        <x:v>0.7149025069637883</x:v>
      </x:c>
      <x:c r="J6452" s="58" t="n">
        <x:v>0.6830462249004401</x:v>
      </x:c>
      <x:c r="K6452" s="58" t="n">
        <x:v>0.4323040380047506</x:v>
      </x:c>
      <x:c r="L6452" s="58" t="n">
        <x:v>1.1074472034981566</x:v>
      </x:c>
      <x:c r="M6452" s="58" t="n">
        <x:v>0.4517069003500626</x:v>
      </x:c>
      <x:c r="N6452" s="58" t="n">
        <x:v>0.1690442576630866</x:v>
      </x:c>
      <x:c r="O6452" s="58" t="n">
        <x:v>0.12529785170354388</x:v>
      </x:c>
      <x:c r="P6452" s="58" t="n">
        <x:v>0.2193593314763231</x:v>
      </x:c>
      <x:c r="Q6452" s="49" t="n">
        <x:v>1149</x:v>
      </x:c>
      <x:c r="R6452" s="58" t="n">
        <x:v>0.12989127842395032</x:v>
      </x:c>
      <x:c r="S6452" s="60" t="n">
        <x:v>-0.021377672209026144</x:v>
      </x:c>
    </x:row>
    <x:row r="6453">
      <x:c r="A6453" s="48" t="str">
        <x:v>formal_runs:variance_path_organs_sel42_43_44_train42_46_20260916/runs/pathmnist/random/ratio_0.02/selection_seed_43/train_seed_44/aug_0</x:v>
      </x:c>
      <x:c r="B6453" s="49" t="str">
        <x:v>pathmnist</x:v>
      </x:c>
      <x:c r="C6453" s="49" t="str">
        <x:v>random</x:v>
      </x:c>
      <x:c r="D6453" s="56" t="n">
        <x:v>0.02</x:v>
      </x:c>
      <x:c r="E6453" s="49" t="n">
        <x:v>43</x:v>
      </x:c>
      <x:c r="F6453" s="49" t="n">
        <x:v>44</x:v>
      </x:c>
      <x:c r="G6453" s="49" t="str">
        <x:v>motion_blur</x:v>
      </x:c>
      <x:c r="H6453" s="49" t="n">
        <x:v>2</x:v>
      </x:c>
      <x:c r="I6453" s="58" t="n">
        <x:v>0.7086350974930362</x:v>
      </x:c>
      <x:c r="J6453" s="58" t="n">
        <x:v>0.6741790262827829</x:v>
      </x:c>
      <x:c r="K6453" s="58" t="n">
        <x:v>0.4085510688836104</x:v>
      </x:c>
      <x:c r="L6453" s="58" t="n">
        <x:v>1.173700513488625</x:v>
      </x:c>
      <x:c r="M6453" s="58" t="n">
        <x:v>0.46982783108025217</x:v>
      </x:c>
      <x:c r="N6453" s="58" t="n">
        <x:v>0.17253807516649244</x:v>
      </x:c>
      <x:c r="O6453" s="58" t="n">
        <x:v>0.13827386046228285</x:v>
      </x:c>
      <x:c r="P6453" s="58" t="n">
        <x:v>0.233983286908078</x:v>
      </x:c>
      <x:c r="Q6453" s="49" t="n">
        <x:v>1205</x:v>
      </x:c>
      <x:c r="R6453" s="58" t="n">
        <x:v>0.1387584770416075</x:v>
      </x:c>
      <x:c r="S6453" s="60" t="n">
        <x:v>0.002375296912114022</x:v>
      </x:c>
    </x:row>
    <x:row r="6454">
      <x:c r="A6454" s="48" t="str">
        <x:v>formal_runs:variance_path_organs_sel42_43_44_train42_46_20260916/runs/pathmnist/random/ratio_0.02/selection_seed_43/train_seed_44/aug_0</x:v>
      </x:c>
      <x:c r="B6454" s="49" t="str">
        <x:v>pathmnist</x:v>
      </x:c>
      <x:c r="C6454" s="49" t="str">
        <x:v>random</x:v>
      </x:c>
      <x:c r="D6454" s="56" t="n">
        <x:v>0.02</x:v>
      </x:c>
      <x:c r="E6454" s="49" t="n">
        <x:v>43</x:v>
      </x:c>
      <x:c r="F6454" s="49" t="n">
        <x:v>44</x:v>
      </x:c>
      <x:c r="G6454" s="49" t="str">
        <x:v>motion_blur</x:v>
      </x:c>
      <x:c r="H6454" s="49" t="n">
        <x:v>3</x:v>
      </x:c>
      <x:c r="I6454" s="58" t="n">
        <x:v>0.7116991643454039</x:v>
      </x:c>
      <x:c r="J6454" s="58" t="n">
        <x:v>0.6780510276773501</x:v>
      </x:c>
      <x:c r="K6454" s="58" t="n">
        <x:v>0.42992874109263657</x:v>
      </x:c>
      <x:c r="L6454" s="58" t="n">
        <x:v>1.1444569946255467</x:v>
      </x:c>
      <x:c r="M6454" s="58" t="n">
        <x:v>0.4606718951089966</x:v>
      </x:c>
      <x:c r="N6454" s="58" t="n">
        <x:v>0.17017836930193944</x:v>
      </x:c>
      <x:c r="O6454" s="58" t="n">
        <x:v>0.13389114765166307</x:v>
      </x:c>
      <x:c r="P6454" s="58" t="n">
        <x:v>0.22945682451253482</x:v>
      </x:c>
      <x:c r="Q6454" s="49" t="n">
        <x:v>1182</x:v>
      </x:c>
      <x:c r="R6454" s="58" t="n">
        <x:v>0.13488647564704026</x:v>
      </x:c>
      <x:c r="S6454" s="60" t="n">
        <x:v>-0.019002375296912122</x:v>
      </x:c>
    </x:row>
    <x:row r="6455">
      <x:c r="A6455" s="48" t="str">
        <x:v>formal_runs:variance_path_organs_sel42_43_44_train42_46_20260916/runs/pathmnist/random/ratio_0.02/selection_seed_43/train_seed_44/aug_0</x:v>
      </x:c>
      <x:c r="B6455" s="49" t="str">
        <x:v>pathmnist</x:v>
      </x:c>
      <x:c r="C6455" s="49" t="str">
        <x:v>random</x:v>
      </x:c>
      <x:c r="D6455" s="56" t="n">
        <x:v>0.02</x:v>
      </x:c>
      <x:c r="E6455" s="49" t="n">
        <x:v>43</x:v>
      </x:c>
      <x:c r="F6455" s="49" t="n">
        <x:v>44</x:v>
      </x:c>
      <x:c r="G6455" s="49" t="str">
        <x:v>motion_blur</x:v>
      </x:c>
      <x:c r="H6455" s="49" t="n">
        <x:v>4</x:v>
      </x:c>
      <x:c r="I6455" s="58" t="n">
        <x:v>0.6033426183844011</x:v>
      </x:c>
      <x:c r="J6455" s="58" t="n">
        <x:v>0.5693719903252091</x:v>
      </x:c>
      <x:c r="K6455" s="58" t="n">
        <x:v>0.1536231884057971</x:v>
      </x:c>
      <x:c r="L6455" s="58" t="n">
        <x:v>1.8243383887189124</x:v>
      </x:c>
      <x:c r="M6455" s="58" t="n">
        <x:v>0.6416435061170782</x:v>
      </x:c>
      <x:c r="N6455" s="58" t="n">
        <x:v>0.2326643673199797</x:v>
      </x:c>
      <x:c r="O6455" s="58" t="n">
        <x:v>0.25572439853467843</x:v>
      </x:c>
      <x:c r="P6455" s="58" t="n">
        <x:v>0.3474930362116992</x:v>
      </x:c>
      <x:c r="Q6455" s="49" t="n">
        <x:v>1571</x:v>
      </x:c>
      <x:c r="R6455" s="58" t="n">
        <x:v>0.24356551299918128</x:v>
      </x:c>
      <x:c r="S6455" s="60" t="n">
        <x:v>0.25730317738992736</x:v>
      </x:c>
    </x:row>
    <x:row r="6456">
      <x:c r="A6456" s="48" t="str">
        <x:v>formal_runs:variance_path_organs_sel42_43_44_train42_46_20260916/runs/pathmnist/random/ratio_0.02/selection_seed_43/train_seed_44/aug_0</x:v>
      </x:c>
      <x:c r="B6456" s="49" t="str">
        <x:v>pathmnist</x:v>
      </x:c>
      <x:c r="C6456" s="49" t="str">
        <x:v>random</x:v>
      </x:c>
      <x:c r="D6456" s="56" t="n">
        <x:v>0.02</x:v>
      </x:c>
      <x:c r="E6456" s="49" t="n">
        <x:v>43</x:v>
      </x:c>
      <x:c r="F6456" s="49" t="n">
        <x:v>44</x:v>
      </x:c>
      <x:c r="G6456" s="49" t="str">
        <x:v>motion_blur</x:v>
      </x:c>
      <x:c r="H6456" s="49" t="n">
        <x:v>5</x:v>
      </x:c>
      <x:c r="I6456" s="58" t="n">
        <x:v>0.46072423398328693</x:v>
      </x:c>
      <x:c r="J6456" s="58" t="n">
        <x:v>0.42401370259781834</x:v>
      </x:c>
      <x:c r="K6456" s="58" t="n">
        <x:v>0.043478260869565216</x:v>
      </x:c>
      <x:c r="L6456" s="58" t="n">
        <x:v>2.7272855713052806</x:v>
      </x:c>
      <x:c r="M6456" s="58" t="n">
        <x:v>0.8641027943341093</x:v>
      </x:c>
      <x:c r="N6456" s="58" t="n">
        <x:v>0.345555171744073</x:v>
      </x:c>
      <x:c r="O6456" s="58" t="n">
        <x:v>0.36945466694623014</x:v>
      </x:c>
      <x:c r="P6456" s="58" t="n">
        <x:v>0.49112116991643456</x:v>
      </x:c>
      <x:c r="Q6456" s="49" t="n">
        <x:v>2011</x:v>
      </x:c>
      <x:c r="R6456" s="58" t="n">
        <x:v>0.38892380072657207</x:v>
      </x:c>
      <x:c r="S6456" s="60" t="n">
        <x:v>0.3674481049261592</x:v>
      </x:c>
    </x:row>
    <x:row r="6457">
      <x:c r="A6457" s="48" t="str">
        <x:v>formal_runs:variance_path_organs_sel42_43_44_train42_46_20260916/runs/pathmnist/random/ratio_0.02/selection_seed_43/train_seed_44/aug_0</x:v>
      </x:c>
      <x:c r="B6457" s="49" t="str">
        <x:v>pathmnist</x:v>
      </x:c>
      <x:c r="C6457" s="49" t="str">
        <x:v>random</x:v>
      </x:c>
      <x:c r="D6457" s="56" t="n">
        <x:v>0.02</x:v>
      </x:c>
      <x:c r="E6457" s="49" t="n">
        <x:v>43</x:v>
      </x:c>
      <x:c r="F6457" s="49" t="n">
        <x:v>44</x:v>
      </x:c>
      <x:c r="G6457" s="49" t="str">
        <x:v>pixelate</x:v>
      </x:c>
      <x:c r="H6457" s="49" t="n">
        <x:v>1</x:v>
      </x:c>
      <x:c r="I6457" s="58" t="n">
        <x:v>0.8498607242339833</x:v>
      </x:c>
      <x:c r="J6457" s="58" t="n">
        <x:v>0.8198388042053657</x:v>
      </x:c>
      <x:c r="K6457" s="58" t="n">
        <x:v>0.44655581947743467</x:v>
      </x:c>
      <x:c r="L6457" s="58" t="n">
        <x:v>0.5768237114656086</x:v>
      </x:c>
      <x:c r="M6457" s="58" t="n">
        <x:v>0.23712835507362912</x:v>
      </x:c>
      <x:c r="N6457" s="58" t="n">
        <x:v>0.07823426356554693</x:v>
      </x:c>
      <x:c r="O6457" s="58" t="n">
        <x:v>0.03738208852072077</x:v>
      </x:c>
      <x:c r="P6457" s="58" t="n">
        <x:v>0.07120473537604456</x:v>
      </x:c>
      <x:c r="Q6457" s="49" t="n">
        <x:v>565</x:v>
      </x:c>
      <x:c r="R6457" s="58" t="n">
        <x:v>-0.006901300880975292</x:v>
      </x:c>
      <x:c r="S6457" s="60" t="n">
        <x:v>-0.03562945368171022</x:v>
      </x:c>
    </x:row>
    <x:row r="6458">
      <x:c r="A6458" s="48" t="str">
        <x:v>formal_runs:variance_path_organs_sel42_43_44_train42_46_20260916/runs/pathmnist/random/ratio_0.02/selection_seed_43/train_seed_44/aug_0</x:v>
      </x:c>
      <x:c r="B6458" s="49" t="str">
        <x:v>pathmnist</x:v>
      </x:c>
      <x:c r="C6458" s="49" t="str">
        <x:v>random</x:v>
      </x:c>
      <x:c r="D6458" s="56" t="n">
        <x:v>0.02</x:v>
      </x:c>
      <x:c r="E6458" s="49" t="n">
        <x:v>43</x:v>
      </x:c>
      <x:c r="F6458" s="49" t="n">
        <x:v>44</x:v>
      </x:c>
      <x:c r="G6458" s="49" t="str">
        <x:v>pixelate</x:v>
      </x:c>
      <x:c r="H6458" s="49" t="n">
        <x:v>2</x:v>
      </x:c>
      <x:c r="I6458" s="58" t="n">
        <x:v>0.8440111420612814</x:v>
      </x:c>
      <x:c r="J6458" s="58" t="n">
        <x:v>0.8141413104121072</x:v>
      </x:c>
      <x:c r="K6458" s="58" t="n">
        <x:v>0.4679334916864608</x:v>
      </x:c>
      <x:c r="L6458" s="58" t="n">
        <x:v>0.5935057118860532</x:v>
      </x:c>
      <x:c r="M6458" s="58" t="n">
        <x:v>0.2448126114389825</x:v>
      </x:c>
      <x:c r="N6458" s="58" t="n">
        <x:v>0.08274958178940592</x:v>
      </x:c>
      <x:c r="O6458" s="58" t="n">
        <x:v>0.04019674255390621</x:v>
      </x:c>
      <x:c r="P6458" s="58" t="n">
        <x:v>0.07834261838440111</x:v>
      </x:c>
      <x:c r="Q6458" s="49" t="n">
        <x:v>591</x:v>
      </x:c>
      <x:c r="R6458" s="58" t="n">
        <x:v>-0.001203807087716835</x:v>
      </x:c>
      <x:c r="S6458" s="60" t="n">
        <x:v>-0.057007125890736365</x:v>
      </x:c>
    </x:row>
    <x:row r="6459">
      <x:c r="A6459" s="48" t="str">
        <x:v>formal_runs:variance_path_organs_sel42_43_44_train42_46_20260916/runs/pathmnist/random/ratio_0.02/selection_seed_43/train_seed_44/aug_0</x:v>
      </x:c>
      <x:c r="B6459" s="49" t="str">
        <x:v>pathmnist</x:v>
      </x:c>
      <x:c r="C6459" s="49" t="str">
        <x:v>random</x:v>
      </x:c>
      <x:c r="D6459" s="56" t="n">
        <x:v>0.02</x:v>
      </x:c>
      <x:c r="E6459" s="49" t="n">
        <x:v>43</x:v>
      </x:c>
      <x:c r="F6459" s="49" t="n">
        <x:v>44</x:v>
      </x:c>
      <x:c r="G6459" s="49" t="str">
        <x:v>pixelate</x:v>
      </x:c>
      <x:c r="H6459" s="49" t="n">
        <x:v>3</x:v>
      </x:c>
      <x:c r="I6459" s="58" t="n">
        <x:v>0.831058495821727</x:v>
      </x:c>
      <x:c r="J6459" s="58" t="n">
        <x:v>0.7980499341441181</x:v>
      </x:c>
      <x:c r="K6459" s="58" t="n">
        <x:v>0.44418052256532065</x:v>
      </x:c>
      <x:c r="L6459" s="58" t="n">
        <x:v>0.6468505148554776</x:v>
      </x:c>
      <x:c r="M6459" s="58" t="n">
        <x:v>0.2669659453941849</x:v>
      </x:c>
      <x:c r="N6459" s="58" t="n">
        <x:v>0.09065361157848309</x:v>
      </x:c>
      <x:c r="O6459" s="58" t="n">
        <x:v>0.04719381447926714</x:v>
      </x:c>
      <x:c r="P6459" s="58" t="n">
        <x:v>0.09157381615598886</x:v>
      </x:c>
      <x:c r="Q6459" s="49" t="n">
        <x:v>647</x:v>
      </x:c>
      <x:c r="R6459" s="58" t="n">
        <x:v>0.014887569180272342</x:v>
      </x:c>
      <x:c r="S6459" s="60" t="n">
        <x:v>-0.0332541567695962</x:v>
      </x:c>
    </x:row>
    <x:row r="6460">
      <x:c r="A6460" s="48" t="str">
        <x:v>formal_runs:variance_path_organs_sel42_43_44_train42_46_20260916/runs/pathmnist/random/ratio_0.02/selection_seed_43/train_seed_44/aug_0</x:v>
      </x:c>
      <x:c r="B6460" s="49" t="str">
        <x:v>pathmnist</x:v>
      </x:c>
      <x:c r="C6460" s="49" t="str">
        <x:v>random</x:v>
      </x:c>
      <x:c r="D6460" s="56" t="n">
        <x:v>0.02</x:v>
      </x:c>
      <x:c r="E6460" s="49" t="n">
        <x:v>43</x:v>
      </x:c>
      <x:c r="F6460" s="49" t="n">
        <x:v>44</x:v>
      </x:c>
      <x:c r="G6460" s="49" t="str">
        <x:v>pixelate</x:v>
      </x:c>
      <x:c r="H6460" s="49" t="n">
        <x:v>4</x:v>
      </x:c>
      <x:c r="I6460" s="58" t="n">
        <x:v>0.8224233983286908</x:v>
      </x:c>
      <x:c r="J6460" s="58" t="n">
        <x:v>0.7800248362855274</x:v>
      </x:c>
      <x:c r="K6460" s="58" t="n">
        <x:v>0.42042755344418054</x:v>
      </x:c>
      <x:c r="L6460" s="58" t="n">
        <x:v>0.6876161733904376</x:v>
      </x:c>
      <x:c r="M6460" s="58" t="n">
        <x:v>0.27901234145385256</x:v>
      </x:c>
      <x:c r="N6460" s="58" t="n">
        <x:v>0.09579042197519028</x:v>
      </x:c>
      <x:c r="O6460" s="58" t="n">
        <x:v>0.052256970854634086</x:v>
      </x:c>
      <x:c r="P6460" s="58" t="n">
        <x:v>0.09958217270194986</x:v>
      </x:c>
      <x:c r="Q6460" s="49" t="n">
        <x:v>677</x:v>
      </x:c>
      <x:c r="R6460" s="58" t="n">
        <x:v>0.032912667038862975</x:v>
      </x:c>
      <x:c r="S6460" s="60" t="n">
        <x:v>-0.009501187648456089</x:v>
      </x:c>
    </x:row>
    <x:row r="6461">
      <x:c r="A6461" s="48" t="str">
        <x:v>formal_runs:variance_path_organs_sel42_43_44_train42_46_20260916/runs/pathmnist/random/ratio_0.02/selection_seed_43/train_seed_44/aug_0</x:v>
      </x:c>
      <x:c r="B6461" s="49" t="str">
        <x:v>pathmnist</x:v>
      </x:c>
      <x:c r="C6461" s="49" t="str">
        <x:v>random</x:v>
      </x:c>
      <x:c r="D6461" s="56" t="n">
        <x:v>0.02</x:v>
      </x:c>
      <x:c r="E6461" s="49" t="n">
        <x:v>43</x:v>
      </x:c>
      <x:c r="F6461" s="49" t="n">
        <x:v>44</x:v>
      </x:c>
      <x:c r="G6461" s="49" t="str">
        <x:v>pixelate</x:v>
      </x:c>
      <x:c r="H6461" s="49" t="n">
        <x:v>5</x:v>
      </x:c>
      <x:c r="I6461" s="58" t="n">
        <x:v>0.7927576601671309</x:v>
      </x:c>
      <x:c r="J6461" s="58" t="n">
        <x:v>0.7332231391873828</x:v>
      </x:c>
      <x:c r="K6461" s="58" t="n">
        <x:v>0.34441805225653205</x:v>
      </x:c>
      <x:c r="L6461" s="58" t="n">
        <x:v>0.8114012884498126</x:v>
      </x:c>
      <x:c r="M6461" s="58" t="n">
        <x:v>0.3273658155485867</x:v>
      </x:c>
      <x:c r="N6461" s="58" t="n">
        <x:v>0.12251431969380978</x:v>
      </x:c>
      <x:c r="O6461" s="58" t="n">
        <x:v>0.07100769109403858</x:v>
      </x:c>
      <x:c r="P6461" s="58" t="n">
        <x:v>0.13004874651810586</x:v>
      </x:c>
      <x:c r="Q6461" s="49" t="n">
        <x:v>835</x:v>
      </x:c>
      <x:c r="R6461" s="58" t="n">
        <x:v>0.07971436413700761</x:v>
      </x:c>
      <x:c r="S6461" s="60" t="n">
        <x:v>0.0665083135391924</x:v>
      </x:c>
    </x:row>
    <x:row r="6462">
      <x:c r="A6462" s="48" t="str">
        <x:v>formal_runs:variance_path_organs_sel42_43_44_train42_46_20260916/runs/pathmnist/random/ratio_0.02/selection_seed_43/train_seed_44/aug_0</x:v>
      </x:c>
      <x:c r="B6462" s="49" t="str">
        <x:v>pathmnist</x:v>
      </x:c>
      <x:c r="C6462" s="49" t="str">
        <x:v>random</x:v>
      </x:c>
      <x:c r="D6462" s="56" t="n">
        <x:v>0.02</x:v>
      </x:c>
      <x:c r="E6462" s="49" t="n">
        <x:v>43</x:v>
      </x:c>
      <x:c r="F6462" s="49" t="n">
        <x:v>44</x:v>
      </x:c>
      <x:c r="G6462" s="49" t="str">
        <x:v>saturate</x:v>
      </x:c>
      <x:c r="H6462" s="49" t="n">
        <x:v>1</x:v>
      </x:c>
      <x:c r="I6462" s="58" t="n">
        <x:v>0.7341225626740947</x:v>
      </x:c>
      <x:c r="J6462" s="58" t="n">
        <x:v>0.7212586459042749</x:v>
      </x:c>
      <x:c r="K6462" s="58" t="n">
        <x:v>0.43942992874109266</x:v>
      </x:c>
      <x:c r="L6462" s="58" t="n">
        <x:v>0.9783154953328337</x:v>
      </x:c>
      <x:c r="M6462" s="58" t="n">
        <x:v>0.41041590358660734</x:v>
      </x:c>
      <x:c r="N6462" s="58" t="n">
        <x:v>0.14232685196532513</x:v>
      </x:c>
      <x:c r="O6462" s="58" t="n">
        <x:v>0.11992379228753919</x:v>
      </x:c>
      <x:c r="P6462" s="58" t="n">
        <x:v>0.19498607242339833</x:v>
      </x:c>
      <x:c r="Q6462" s="49" t="n">
        <x:v>966</x:v>
      </x:c>
      <x:c r="R6462" s="58" t="n">
        <x:v>0.0916788574201155</x:v>
      </x:c>
      <x:c r="S6462" s="60" t="n">
        <x:v>-0.02850356294536821</x:v>
      </x:c>
    </x:row>
    <x:row r="6463">
      <x:c r="A6463" s="48" t="str">
        <x:v>formal_runs:variance_path_organs_sel42_43_44_train42_46_20260916/runs/pathmnist/random/ratio_0.02/selection_seed_43/train_seed_44/aug_0</x:v>
      </x:c>
      <x:c r="B6463" s="49" t="str">
        <x:v>pathmnist</x:v>
      </x:c>
      <x:c r="C6463" s="49" t="str">
        <x:v>random</x:v>
      </x:c>
      <x:c r="D6463" s="56" t="n">
        <x:v>0.02</x:v>
      </x:c>
      <x:c r="E6463" s="49" t="n">
        <x:v>43</x:v>
      </x:c>
      <x:c r="F6463" s="49" t="n">
        <x:v>44</x:v>
      </x:c>
      <x:c r="G6463" s="49" t="str">
        <x:v>saturate</x:v>
      </x:c>
      <x:c r="H6463" s="49" t="n">
        <x:v>2</x:v>
      </x:c>
      <x:c r="I6463" s="58" t="n">
        <x:v>0.38774373259052924</x:v>
      </x:c>
      <x:c r="J6463" s="58" t="n">
        <x:v>0.4258993712322257</x:v>
      </x:c>
      <x:c r="K6463" s="58" t="n">
        <x:v>0.050241545893719805</x:v>
      </x:c>
      <x:c r="L6463" s="58" t="n">
        <x:v>2.997771793944065</x:v>
      </x:c>
      <x:c r="M6463" s="58" t="n">
        <x:v>1.0176570275280798</x:v>
      </x:c>
      <x:c r="N6463" s="58" t="n">
        <x:v>0.45316767998060475</x:v>
      </x:c>
      <x:c r="O6463" s="58" t="n">
        <x:v>0.5103992789626552</x:v>
      </x:c>
      <x:c r="P6463" s="58" t="n">
        <x:v>0.5807799442896936</x:v>
      </x:c>
      <x:c r="Q6463" s="49" t="n">
        <x:v>2702</x:v>
      </x:c>
      <x:c r="R6463" s="58" t="n">
        <x:v>0.3870381320921647</x:v>
      </x:c>
      <x:c r="S6463" s="60" t="n">
        <x:v>0.3606848199020046</x:v>
      </x:c>
    </x:row>
    <x:row r="6464">
      <x:c r="A6464" s="48" t="str">
        <x:v>formal_runs:variance_path_organs_sel42_43_44_train42_46_20260916/runs/pathmnist/random/ratio_0.02/selection_seed_43/train_seed_44/aug_0</x:v>
      </x:c>
      <x:c r="B6464" s="49" t="str">
        <x:v>pathmnist</x:v>
      </x:c>
      <x:c r="C6464" s="49" t="str">
        <x:v>random</x:v>
      </x:c>
      <x:c r="D6464" s="56" t="n">
        <x:v>0.02</x:v>
      </x:c>
      <x:c r="E6464" s="49" t="n">
        <x:v>43</x:v>
      </x:c>
      <x:c r="F6464" s="49" t="n">
        <x:v>44</x:v>
      </x:c>
      <x:c r="G6464" s="49" t="str">
        <x:v>saturate</x:v>
      </x:c>
      <x:c r="H6464" s="49" t="n">
        <x:v>3</x:v>
      </x:c>
      <x:c r="I6464" s="58" t="n">
        <x:v>0.2427576601671309</x:v>
      </x:c>
      <x:c r="J6464" s="58" t="n">
        <x:v>0.29850010456178455</x:v>
      </x:c>
      <x:c r="K6464" s="58" t="n">
        <x:v>0.0008110300081103001</x:v>
      </x:c>
      <x:c r="L6464" s="58" t="n">
        <x:v>4.131830359371814</x:v>
      </x:c>
      <x:c r="M6464" s="58" t="n">
        <x:v>1.2477368724374418</x:v>
      </x:c>
      <x:c r="N6464" s="58" t="n">
        <x:v>0.5683137530860463</x:v>
      </x:c>
      <x:c r="O6464" s="58" t="n">
        <x:v>0.6818918145516532</x:v>
      </x:c>
      <x:c r="P6464" s="58" t="n">
        <x:v>0.7298050139275766</x:v>
      </x:c>
      <x:c r="Q6464" s="49" t="n">
        <x:v>3084</x:v>
      </x:c>
      <x:c r="R6464" s="58" t="n">
        <x:v>0.5144373987626059</x:v>
      </x:c>
      <x:c r="S6464" s="60" t="n">
        <x:v>0.41011533578761417</x:v>
      </x:c>
    </x:row>
    <x:row r="6465">
      <x:c r="A6465" s="48" t="str">
        <x:v>formal_runs:variance_path_organs_sel42_43_44_train42_46_20260916/runs/pathmnist/random/ratio_0.02/selection_seed_43/train_seed_44/aug_0</x:v>
      </x:c>
      <x:c r="B6465" s="49" t="str">
        <x:v>pathmnist</x:v>
      </x:c>
      <x:c r="C6465" s="49" t="str">
        <x:v>random</x:v>
      </x:c>
      <x:c r="D6465" s="56" t="n">
        <x:v>0.02</x:v>
      </x:c>
      <x:c r="E6465" s="49" t="n">
        <x:v>43</x:v>
      </x:c>
      <x:c r="F6465" s="49" t="n">
        <x:v>44</x:v>
      </x:c>
      <x:c r="G6465" s="49" t="str">
        <x:v>saturate</x:v>
      </x:c>
      <x:c r="H6465" s="49" t="n">
        <x:v>4</x:v>
      </x:c>
      <x:c r="I6465" s="58" t="n">
        <x:v>0.12813370473537605</x:v>
      </x:c>
      <x:c r="J6465" s="58" t="n">
        <x:v>0.1845750449268989</x:v>
      </x:c>
      <x:c r="K6465" s="58" t="n">
        <x:v>0</x:v>
      </x:c>
      <x:c r="L6465" s="58" t="n">
        <x:v>5.285387862041988</x:v>
      </x:c>
      <x:c r="M6465" s="58" t="n">
        <x:v>1.5626962257384533</x:v>
      </x:c>
      <x:c r="N6465" s="58" t="n">
        <x:v>0.7538833447236536</x:v>
      </x:c>
      <x:c r="O6465" s="58" t="n">
        <x:v>0.7718044820099415</x:v>
      </x:c>
      <x:c r="P6465" s="58" t="n">
        <x:v>0.8776114206128134</x:v>
      </x:c>
      <x:c r="Q6465" s="49" t="n">
        <x:v>4869</x:v>
      </x:c>
      <x:c r="R6465" s="58" t="n">
        <x:v>0.6283624583974915</x:v>
      </x:c>
      <x:c r="S6465" s="60" t="n">
        <x:v>0.41092636579572445</x:v>
      </x:c>
    </x:row>
    <x:row r="6466">
      <x:c r="A6466" s="48" t="str">
        <x:v>formal_runs:variance_path_organs_sel42_43_44_train42_46_20260916/runs/pathmnist/random/ratio_0.02/selection_seed_43/train_seed_44/aug_0</x:v>
      </x:c>
      <x:c r="B6466" s="49" t="str">
        <x:v>pathmnist</x:v>
      </x:c>
      <x:c r="C6466" s="49" t="str">
        <x:v>random</x:v>
      </x:c>
      <x:c r="D6466" s="56" t="n">
        <x:v>0.02</x:v>
      </x:c>
      <x:c r="E6466" s="49" t="n">
        <x:v>43</x:v>
      </x:c>
      <x:c r="F6466" s="49" t="n">
        <x:v>44</x:v>
      </x:c>
      <x:c r="G6466" s="49" t="str">
        <x:v>saturate</x:v>
      </x:c>
      <x:c r="H6466" s="49" t="n">
        <x:v>5</x:v>
      </x:c>
      <x:c r="I6466" s="58" t="n">
        <x:v>0.0988857938718663</x:v>
      </x:c>
      <x:c r="J6466" s="58" t="n">
        <x:v>0.15650811150610025</x:v>
      </x:c>
      <x:c r="K6466" s="58" t="n">
        <x:v>0</x:v>
      </x:c>
      <x:c r="L6466" s="58" t="n">
        <x:v>6.212150515546571</x:v>
      </x:c>
      <x:c r="M6466" s="58" t="n">
        <x:v>1.6815673242240607</x:v>
      </x:c>
      <x:c r="N6466" s="58" t="n">
        <x:v>0.8235456569198114</x:v>
      </x:c>
      <x:c r="O6466" s="58" t="n">
        <x:v>0.8255524669493172</x:v>
      </x:c>
      <x:c r="P6466" s="58" t="n">
        <x:v>0.8976323119777159</x:v>
      </x:c>
      <x:c r="Q6466" s="49" t="n">
        <x:v>5531</x:v>
      </x:c>
      <x:c r="R6466" s="58" t="n">
        <x:v>0.6564293918182902</x:v>
      </x:c>
      <x:c r="S6466" s="60" t="n">
        <x:v>0.41092636579572445</x:v>
      </x:c>
    </x:row>
    <x:row r="6467">
      <x:c r="A6467" s="48" t="str">
        <x:v>formal_runs:variance_path_organs_sel42_43_44_train42_46_20260916/runs/pathmnist/random/ratio_0.02/selection_seed_43/train_seed_44/aug_0</x:v>
      </x:c>
      <x:c r="B6467" s="49" t="str">
        <x:v>pathmnist</x:v>
      </x:c>
      <x:c r="C6467" s="49" t="str">
        <x:v>random</x:v>
      </x:c>
      <x:c r="D6467" s="56" t="n">
        <x:v>0.02</x:v>
      </x:c>
      <x:c r="E6467" s="49" t="n">
        <x:v>43</x:v>
      </x:c>
      <x:c r="F6467" s="49" t="n">
        <x:v>44</x:v>
      </x:c>
      <x:c r="G6467" s="49" t="str">
        <x:v>stain_deposit</x:v>
      </x:c>
      <x:c r="H6467" s="49" t="n">
        <x:v>1</x:v>
      </x:c>
      <x:c r="I6467" s="58" t="n">
        <x:v>0.8544568245125348</x:v>
      </x:c>
      <x:c r="J6467" s="58" t="n">
        <x:v>0.8172719041814744</x:v>
      </x:c>
      <x:c r="K6467" s="58" t="n">
        <x:v>0.4085510688836104</x:v>
      </x:c>
      <x:c r="L6467" s="58" t="n">
        <x:v>0.5402196409613897</x:v>
      </x:c>
      <x:c r="M6467" s="58" t="n">
        <x:v>0.22419589267204967</x:v>
      </x:c>
      <x:c r="N6467" s="58" t="n">
        <x:v>0.06666123171370675</x:v>
      </x:c>
      <x:c r="O6467" s="58" t="n">
        <x:v>0.0354554946754725</x:v>
      </x:c>
      <x:c r="P6467" s="58" t="n">
        <x:v>0.06824512534818941</x:v>
      </x:c>
      <x:c r="Q6467" s="49" t="n">
        <x:v>500</x:v>
      </x:c>
      <x:c r="R6467" s="58" t="n">
        <x:v>-0.004334400857084031</x:v>
      </x:c>
      <x:c r="S6467" s="60" t="n">
        <x:v>0.002375296912114022</x:v>
      </x:c>
    </x:row>
    <x:row r="6468">
      <x:c r="A6468" s="48" t="str">
        <x:v>formal_runs:variance_path_organs_sel42_43_44_train42_46_20260916/runs/pathmnist/random/ratio_0.02/selection_seed_43/train_seed_44/aug_0</x:v>
      </x:c>
      <x:c r="B6468" s="49" t="str">
        <x:v>pathmnist</x:v>
      </x:c>
      <x:c r="C6468" s="49" t="str">
        <x:v>random</x:v>
      </x:c>
      <x:c r="D6468" s="56" t="n">
        <x:v>0.02</x:v>
      </x:c>
      <x:c r="E6468" s="49" t="n">
        <x:v>43</x:v>
      </x:c>
      <x:c r="F6468" s="49" t="n">
        <x:v>44</x:v>
      </x:c>
      <x:c r="G6468" s="49" t="str">
        <x:v>stain_deposit</x:v>
      </x:c>
      <x:c r="H6468" s="49" t="n">
        <x:v>2</x:v>
      </x:c>
      <x:c r="I6468" s="58" t="n">
        <x:v>0.8547353760445683</x:v>
      </x:c>
      <x:c r="J6468" s="58" t="n">
        <x:v>0.8129269236222543</x:v>
      </x:c>
      <x:c r="K6468" s="58" t="n">
        <x:v>0.36342042755344417</x:v>
      </x:c>
      <x:c r="L6468" s="58" t="n">
        <x:v>0.5490428609389738</x:v>
      </x:c>
      <x:c r="M6468" s="58" t="n">
        <x:v>0.22554414403076875</x:v>
      </x:c>
      <x:c r="N6468" s="58" t="n">
        <x:v>0.05581898412000505</x:v>
      </x:c>
      <x:c r="O6468" s="58" t="n">
        <x:v>0.03779042714086581</x:v>
      </x:c>
      <x:c r="P6468" s="58" t="n">
        <x:v>0.07294568245125348</x:v>
      </x:c>
      <x:c r="Q6468" s="49" t="n">
        <x:v>457</x:v>
      </x:c>
      <x:c r="R6468" s="58" t="n">
        <x:v>0.00001057970213613757</x:v>
      </x:c>
      <x:c r="S6468" s="60" t="n">
        <x:v>0.04750593824228028</x:v>
      </x:c>
    </x:row>
    <x:row r="6469">
      <x:c r="A6469" s="48" t="str">
        <x:v>formal_runs:variance_path_organs_sel42_43_44_train42_46_20260916/runs/pathmnist/random/ratio_0.02/selection_seed_43/train_seed_44/aug_0</x:v>
      </x:c>
      <x:c r="B6469" s="49" t="str">
        <x:v>pathmnist</x:v>
      </x:c>
      <x:c r="C6469" s="49" t="str">
        <x:v>random</x:v>
      </x:c>
      <x:c r="D6469" s="56" t="n">
        <x:v>0.02</x:v>
      </x:c>
      <x:c r="E6469" s="49" t="n">
        <x:v>43</x:v>
      </x:c>
      <x:c r="F6469" s="49" t="n">
        <x:v>44</x:v>
      </x:c>
      <x:c r="G6469" s="49" t="str">
        <x:v>stain_deposit</x:v>
      </x:c>
      <x:c r="H6469" s="49" t="n">
        <x:v>3</x:v>
      </x:c>
      <x:c r="I6469" s="58" t="n">
        <x:v>0.8381615598885794</x:v>
      </x:c>
      <x:c r="J6469" s="58" t="n">
        <x:v>0.7918384072788902</x:v>
      </x:c>
      <x:c r="K6469" s="58" t="n">
        <x:v>0.3182897862232779</x:v>
      </x:c>
      <x:c r="L6469" s="58" t="n">
        <x:v>0.6001605241297748</x:v>
      </x:c>
      <x:c r="M6469" s="58" t="n">
        <x:v>0.2480982200235154</x:v>
      </x:c>
      <x:c r="N6469" s="58" t="n">
        <x:v>0.05947926238718801</x:v>
      </x:c>
      <x:c r="O6469" s="58" t="n">
        <x:v>0.04485691426492757</x:v>
      </x:c>
      <x:c r="P6469" s="58" t="n">
        <x:v>0.08791782729805014</x:v>
      </x:c>
      <x:c r="Q6469" s="49" t="n">
        <x:v>501</x:v>
      </x:c>
      <x:c r="R6469" s="58" t="n">
        <x:v>0.0210990960455002</x:v>
      </x:c>
      <x:c r="S6469" s="60" t="n">
        <x:v>0.09263657957244653</x:v>
      </x:c>
    </x:row>
    <x:row r="6470">
      <x:c r="A6470" s="48" t="str">
        <x:v>formal_runs:variance_path_organs_sel42_43_44_train42_46_20260916/runs/pathmnist/random/ratio_0.02/selection_seed_43/train_seed_44/aug_0</x:v>
      </x:c>
      <x:c r="B6470" s="49" t="str">
        <x:v>pathmnist</x:v>
      </x:c>
      <x:c r="C6470" s="49" t="str">
        <x:v>random</x:v>
      </x:c>
      <x:c r="D6470" s="56" t="n">
        <x:v>0.02</x:v>
      </x:c>
      <x:c r="E6470" s="49" t="n">
        <x:v>43</x:v>
      </x:c>
      <x:c r="F6470" s="49" t="n">
        <x:v>44</x:v>
      </x:c>
      <x:c r="G6470" s="49" t="str">
        <x:v>stain_deposit</x:v>
      </x:c>
      <x:c r="H6470" s="49" t="n">
        <x:v>4</x:v>
      </x:c>
      <x:c r="I6470" s="58" t="n">
        <x:v>0.8182451253481894</x:v>
      </x:c>
      <x:c r="J6470" s="58" t="n">
        <x:v>0.7705595033624623</x:v>
      </x:c>
      <x:c r="K6470" s="58" t="n">
        <x:v>0.3254156769596199</x:v>
      </x:c>
      <x:c r="L6470" s="58" t="n">
        <x:v>0.6551863106850666</x:v>
      </x:c>
      <x:c r="M6470" s="58" t="n">
        <x:v>0.2755732653012128</x:v>
      </x:c>
      <x:c r="N6470" s="58" t="n">
        <x:v>0.06610924458354299</x:v>
      </x:c>
      <x:c r="O6470" s="58" t="n">
        <x:v>0.053502651450999694</x:v>
      </x:c>
      <x:c r="P6470" s="58" t="n">
        <x:v>0.10376044568245125</x:v>
      </x:c>
      <x:c r="Q6470" s="49" t="n">
        <x:v>517</x:v>
      </x:c>
      <x:c r="R6470" s="58" t="n">
        <x:v>0.04237799996192815</x:v>
      </x:c>
      <x:c r="S6470" s="60" t="n">
        <x:v>0.08551068883610452</x:v>
      </x:c>
    </x:row>
    <x:row r="6471">
      <x:c r="A6471" s="48" t="str">
        <x:v>formal_runs:variance_path_organs_sel42_43_44_train42_46_20260916/runs/pathmnist/random/ratio_0.02/selection_seed_43/train_seed_44/aug_0</x:v>
      </x:c>
      <x:c r="B6471" s="49" t="str">
        <x:v>pathmnist</x:v>
      </x:c>
      <x:c r="C6471" s="49" t="str">
        <x:v>random</x:v>
      </x:c>
      <x:c r="D6471" s="56" t="n">
        <x:v>0.02</x:v>
      </x:c>
      <x:c r="E6471" s="49" t="n">
        <x:v>43</x:v>
      </x:c>
      <x:c r="F6471" s="49" t="n">
        <x:v>44</x:v>
      </x:c>
      <x:c r="G6471" s="49" t="str">
        <x:v>stain_deposit</x:v>
      </x:c>
      <x:c r="H6471" s="49" t="n">
        <x:v>5</x:v>
      </x:c>
      <x:c r="I6471" s="58" t="n">
        <x:v>0.7622562674094707</x:v>
      </x:c>
      <x:c r="J6471" s="58" t="n">
        <x:v>0.7099468742468795</x:v>
      </x:c>
      <x:c r="K6471" s="58" t="n">
        <x:v>0.2375296912114014</x:v>
      </x:c>
      <x:c r="L6471" s="58" t="n">
        <x:v>0.8455630516636143</x:v>
      </x:c>
      <x:c r="M6471" s="58" t="n">
        <x:v>0.3583260459967968</x:v>
      </x:c>
      <x:c r="N6471" s="58" t="n">
        <x:v>0.09927958784038644</x:v>
      </x:c>
      <x:c r="O6471" s="58" t="n">
        <x:v>0.08360349449634544</x:v>
      </x:c>
      <x:c r="P6471" s="58" t="n">
        <x:v>0.16660863509749305</x:v>
      </x:c>
      <x:c r="Q6471" s="49" t="n">
        <x:v>709</x:v>
      </x:c>
      <x:c r="R6471" s="58" t="n">
        <x:v>0.10299062907751089</x:v>
      </x:c>
      <x:c r="S6471" s="60" t="n">
        <x:v>0.17339667458432304</x:v>
      </x:c>
    </x:row>
    <x:row r="6472">
      <x:c r="A6472" s="48" t="str">
        <x:v>formal_runs:variance_path_organs_sel42_43_44_train42_46_20260916/runs/pathmnist/random/ratio_0.02/selection_seed_43/train_seed_45/aug_0</x:v>
      </x:c>
      <x:c r="B6472" s="49" t="str">
        <x:v>pathmnist</x:v>
      </x:c>
      <x:c r="C6472" s="49" t="str">
        <x:v>random</x:v>
      </x:c>
      <x:c r="D6472" s="56" t="n">
        <x:v>0.02</x:v>
      </x:c>
      <x:c r="E6472" s="49" t="n">
        <x:v>43</x:v>
      </x:c>
      <x:c r="F6472" s="49" t="n">
        <x:v>45</x:v>
      </x:c>
      <x:c r="G6472" s="49" t="str">
        <x:v>clean</x:v>
      </x:c>
      <x:c r="H6472" s="49" t="n">
        <x:v>0</x:v>
      </x:c>
      <x:c r="I6472" s="58" t="n">
        <x:v>0.8775766016713092</x:v>
      </x:c>
      <x:c r="J6472" s="58" t="n">
        <x:v>0.8301983372394914</x:v>
      </x:c>
      <x:c r="K6472" s="58" t="n">
        <x:v>0.4251781472684085</x:v>
      </x:c>
      <x:c r="L6472" s="58" t="n">
        <x:v>0.47987960360549203</x:v>
      </x:c>
      <x:c r="M6472" s="58" t="n">
        <x:v>0.19101378612684008</x:v>
      </x:c>
      <x:c r="N6472" s="58" t="n">
        <x:v>0.053680420440717615</x:v>
      </x:c>
      <x:c r="O6472" s="58" t="n">
        <x:v>0.027006702013047734</x:v>
      </x:c>
      <x:c r="P6472" s="58" t="n">
        <x:v>0.05170612813370474</x:v>
      </x:c>
      <x:c r="Q6472" s="49" t="n">
        <x:v>424</x:v>
      </x:c>
      <x:c r="R6472" s="58"/>
      <x:c r="S6472" s="60"/>
    </x:row>
    <x:row r="6473">
      <x:c r="A6473" s="48" t="str">
        <x:v>formal_runs:variance_path_organs_sel42_43_44_train42_46_20260916/runs/pathmnist/random/ratio_0.02/selection_seed_43/train_seed_45/aug_0</x:v>
      </x:c>
      <x:c r="B6473" s="49" t="str">
        <x:v>pathmnist</x:v>
      </x:c>
      <x:c r="C6473" s="49" t="str">
        <x:v>random</x:v>
      </x:c>
      <x:c r="D6473" s="56" t="n">
        <x:v>0.02</x:v>
      </x:c>
      <x:c r="E6473" s="49" t="n">
        <x:v>43</x:v>
      </x:c>
      <x:c r="F6473" s="49" t="n">
        <x:v>45</x:v>
      </x:c>
      <x:c r="G6473" s="49" t="str">
        <x:v>brightness_down</x:v>
      </x:c>
      <x:c r="H6473" s="49" t="n">
        <x:v>1</x:v>
      </x:c>
      <x:c r="I6473" s="58" t="n">
        <x:v>0.45362116991643453</x:v>
      </x:c>
      <x:c r="J6473" s="58" t="n">
        <x:v>0.37401908737637946</x:v>
      </x:c>
      <x:c r="K6473" s="58" t="n">
        <x:v>0</x:v>
      </x:c>
      <x:c r="L6473" s="58" t="n">
        <x:v>3.0502522709938096</x:v>
      </x:c>
      <x:c r="M6473" s="58" t="n">
        <x:v>0.9356386861368741</x:v>
      </x:c>
      <x:c r="N6473" s="58" t="n">
        <x:v>0.42167403619103444</x:v>
      </x:c>
      <x:c r="O6473" s="58" t="n">
        <x:v>0.35932437172846926</x:v>
      </x:c>
      <x:c r="P6473" s="58" t="n">
        <x:v>0.49547353760445684</x:v>
      </x:c>
      <x:c r="Q6473" s="49" t="n">
        <x:v>2574</x:v>
      </x:c>
      <x:c r="R6473" s="58" t="n">
        <x:v>0.456179249863112</x:v>
      </x:c>
      <x:c r="S6473" s="60" t="n">
        <x:v>0.4251781472684085</x:v>
      </x:c>
    </x:row>
    <x:row r="6474">
      <x:c r="A6474" s="48" t="str">
        <x:v>formal_runs:variance_path_organs_sel42_43_44_train42_46_20260916/runs/pathmnist/random/ratio_0.02/selection_seed_43/train_seed_45/aug_0</x:v>
      </x:c>
      <x:c r="B6474" s="49" t="str">
        <x:v>pathmnist</x:v>
      </x:c>
      <x:c r="C6474" s="49" t="str">
        <x:v>random</x:v>
      </x:c>
      <x:c r="D6474" s="56" t="n">
        <x:v>0.02</x:v>
      </x:c>
      <x:c r="E6474" s="49" t="n">
        <x:v>43</x:v>
      </x:c>
      <x:c r="F6474" s="49" t="n">
        <x:v>45</x:v>
      </x:c>
      <x:c r="G6474" s="49" t="str">
        <x:v>brightness_down</x:v>
      </x:c>
      <x:c r="H6474" s="49" t="n">
        <x:v>2</x:v>
      </x:c>
      <x:c r="I6474" s="58" t="n">
        <x:v>0.26963788300835656</x:v>
      </x:c>
      <x:c r="J6474" s="58" t="n">
        <x:v>0.2476957654656663</x:v>
      </x:c>
      <x:c r="K6474" s="58" t="n">
        <x:v>0</x:v>
      </x:c>
      <x:c r="L6474" s="58" t="n">
        <x:v>3.9984194019525683</x:v>
      </x:c>
      <x:c r="M6474" s="58" t="n">
        <x:v>1.2353486707148003</x:v>
      </x:c>
      <x:c r="N6474" s="58" t="n">
        <x:v>0.5872299263985377</x:v>
      </x:c>
      <x:c r="O6474" s="58" t="n">
        <x:v>0.5459177061681594</x:v>
      </x:c>
      <x:c r="P6474" s="58" t="n">
        <x:v>0.7216225626740947</x:v>
      </x:c>
      <x:c r="Q6474" s="49" t="n">
        <x:v>3552</x:v>
      </x:c>
      <x:c r="R6474" s="58" t="n">
        <x:v>0.5825025717738251</x:v>
      </x:c>
      <x:c r="S6474" s="60" t="n">
        <x:v>0.4251781472684085</x:v>
      </x:c>
    </x:row>
    <x:row r="6475">
      <x:c r="A6475" s="48" t="str">
        <x:v>formal_runs:variance_path_organs_sel42_43_44_train42_46_20260916/runs/pathmnist/random/ratio_0.02/selection_seed_43/train_seed_45/aug_0</x:v>
      </x:c>
      <x:c r="B6475" s="49" t="str">
        <x:v>pathmnist</x:v>
      </x:c>
      <x:c r="C6475" s="49" t="str">
        <x:v>random</x:v>
      </x:c>
      <x:c r="D6475" s="56" t="n">
        <x:v>0.02</x:v>
      </x:c>
      <x:c r="E6475" s="49" t="n">
        <x:v>43</x:v>
      </x:c>
      <x:c r="F6475" s="49" t="n">
        <x:v>45</x:v>
      </x:c>
      <x:c r="G6475" s="49" t="str">
        <x:v>brightness_down</x:v>
      </x:c>
      <x:c r="H6475" s="49" t="n">
        <x:v>3</x:v>
      </x:c>
      <x:c r="I6475" s="58" t="n">
        <x:v>0.1573816155988858</x:v>
      </x:c>
      <x:c r="J6475" s="58" t="n">
        <x:v>0.17647881876215582</x:v>
      </x:c>
      <x:c r="K6475" s="58" t="n">
        <x:v>0</x:v>
      </x:c>
      <x:c r="L6475" s="58" t="n">
        <x:v>5.295226268474284</x:v>
      </x:c>
      <x:c r="M6475" s="58" t="n">
        <x:v>1.5249697757752336</x:v>
      </x:c>
      <x:c r="N6475" s="58" t="n">
        <x:v>0.7505269321973609</x:v>
      </x:c>
      <x:c r="O6475" s="58" t="n">
        <x:v>0.600836225382799</x:v>
      </x:c>
      <x:c r="P6475" s="58" t="n">
        <x:v>0.8194637883008357</x:v>
      </x:c>
      <x:c r="Q6475" s="49" t="n">
        <x:v>4858</x:v>
      </x:c>
      <x:c r="R6475" s="58" t="n">
        <x:v>0.6537195184773357</x:v>
      </x:c>
      <x:c r="S6475" s="60" t="n">
        <x:v>0.4251781472684085</x:v>
      </x:c>
    </x:row>
    <x:row r="6476">
      <x:c r="A6476" s="48" t="str">
        <x:v>formal_runs:variance_path_organs_sel42_43_44_train42_46_20260916/runs/pathmnist/random/ratio_0.02/selection_seed_43/train_seed_45/aug_0</x:v>
      </x:c>
      <x:c r="B6476" s="49" t="str">
        <x:v>pathmnist</x:v>
      </x:c>
      <x:c r="C6476" s="49" t="str">
        <x:v>random</x:v>
      </x:c>
      <x:c r="D6476" s="56" t="n">
        <x:v>0.02</x:v>
      </x:c>
      <x:c r="E6476" s="49" t="n">
        <x:v>43</x:v>
      </x:c>
      <x:c r="F6476" s="49" t="n">
        <x:v>45</x:v>
      </x:c>
      <x:c r="G6476" s="49" t="str">
        <x:v>brightness_down</x:v>
      </x:c>
      <x:c r="H6476" s="49" t="n">
        <x:v>4</x:v>
      </x:c>
      <x:c r="I6476" s="58" t="n">
        <x:v>0.14331476323119777</x:v>
      </x:c>
      <x:c r="J6476" s="58" t="n">
        <x:v>0.1671848363497677</x:v>
      </x:c>
      <x:c r="K6476" s="58" t="n">
        <x:v>0</x:v>
      </x:c>
      <x:c r="L6476" s="58" t="n">
        <x:v>6.185910406248354</x:v>
      </x:c>
      <x:c r="M6476" s="58" t="n">
        <x:v>1.6226952831885648</x:v>
      </x:c>
      <x:c r="N6476" s="58" t="n">
        <x:v>0.8046929318966307</x:v>
      </x:c>
      <x:c r="O6476" s="58" t="n">
        <x:v>0.60919191588493</x:v>
      </x:c>
      <x:c r="P6476" s="58" t="n">
        <x:v>0.825383008356546</x:v>
      </x:c>
      <x:c r="Q6476" s="49" t="n">
        <x:v>5553</x:v>
      </x:c>
      <x:c r="R6476" s="58" t="n">
        <x:v>0.6630135008897238</x:v>
      </x:c>
      <x:c r="S6476" s="60" t="n">
        <x:v>0.4251781472684085</x:v>
      </x:c>
    </x:row>
    <x:row r="6477">
      <x:c r="A6477" s="48" t="str">
        <x:v>formal_runs:variance_path_organs_sel42_43_44_train42_46_20260916/runs/pathmnist/random/ratio_0.02/selection_seed_43/train_seed_45/aug_0</x:v>
      </x:c>
      <x:c r="B6477" s="49" t="str">
        <x:v>pathmnist</x:v>
      </x:c>
      <x:c r="C6477" s="49" t="str">
        <x:v>random</x:v>
      </x:c>
      <x:c r="D6477" s="56" t="n">
        <x:v>0.02</x:v>
      </x:c>
      <x:c r="E6477" s="49" t="n">
        <x:v>43</x:v>
      </x:c>
      <x:c r="F6477" s="49" t="n">
        <x:v>45</x:v>
      </x:c>
      <x:c r="G6477" s="49" t="str">
        <x:v>brightness_down</x:v>
      </x:c>
      <x:c r="H6477" s="49" t="n">
        <x:v>5</x:v>
      </x:c>
      <x:c r="I6477" s="58" t="n">
        <x:v>0.1402506963788301</x:v>
      </x:c>
      <x:c r="J6477" s="58" t="n">
        <x:v>0.1633152865200752</x:v>
      </x:c>
      <x:c r="K6477" s="58" t="n">
        <x:v>0</x:v>
      </x:c>
      <x:c r="L6477" s="58" t="n">
        <x:v>6.863486181848333</x:v>
      </x:c>
      <x:c r="M6477" s="58" t="n">
        <x:v>1.6566560796686207</x:v>
      </x:c>
      <x:c r="N6477" s="58" t="n">
        <x:v>0.8229113188377661</x:v>
      </x:c>
      <x:c r="O6477" s="58" t="n">
        <x:v>0.6224357641163015</x:v>
      </x:c>
      <x:c r="P6477" s="58" t="n">
        <x:v>0.8259052924791086</x:v>
      </x:c>
      <x:c r="Q6477" s="49" t="n">
        <x:v>5756</x:v>
      </x:c>
      <x:c r="R6477" s="58" t="n">
        <x:v>0.6668830507194162</x:v>
      </x:c>
      <x:c r="S6477" s="60" t="n">
        <x:v>0.4251781472684085</x:v>
      </x:c>
    </x:row>
    <x:row r="6478">
      <x:c r="A6478" s="48" t="str">
        <x:v>formal_runs:variance_path_organs_sel42_43_44_train42_46_20260916/runs/pathmnist/random/ratio_0.02/selection_seed_43/train_seed_45/aug_0</x:v>
      </x:c>
      <x:c r="B6478" s="49" t="str">
        <x:v>pathmnist</x:v>
      </x:c>
      <x:c r="C6478" s="49" t="str">
        <x:v>random</x:v>
      </x:c>
      <x:c r="D6478" s="56" t="n">
        <x:v>0.02</x:v>
      </x:c>
      <x:c r="E6478" s="49" t="n">
        <x:v>43</x:v>
      </x:c>
      <x:c r="F6478" s="49" t="n">
        <x:v>45</x:v>
      </x:c>
      <x:c r="G6478" s="49" t="str">
        <x:v>brightness_up</x:v>
      </x:c>
      <x:c r="H6478" s="49" t="n">
        <x:v>1</x:v>
      </x:c>
      <x:c r="I6478" s="58" t="n">
        <x:v>0.38537604456824515</x:v>
      </x:c>
      <x:c r="J6478" s="58" t="n">
        <x:v>0.3973803256580426</x:v>
      </x:c>
      <x:c r="K6478" s="58" t="n">
        <x:v>0.026905829596412557</x:v>
      </x:c>
      <x:c r="L6478" s="58" t="n">
        <x:v>2.732690953193452</x:v>
      </x:c>
      <x:c r="M6478" s="58" t="n">
        <x:v>0.9864132487091427</x:v>
      </x:c>
      <x:c r="N6478" s="58" t="n">
        <x:v>0.4355517855469231</x:v>
      </x:c>
      <x:c r="O6478" s="58" t="n">
        <x:v>0.3850471921068399</x:v>
      </x:c>
      <x:c r="P6478" s="58" t="n">
        <x:v>0.5675487465181058</x:v>
      </x:c>
      <x:c r="Q6478" s="49" t="n">
        <x:v>2335</x:v>
      </x:c>
      <x:c r="R6478" s="58" t="n">
        <x:v>0.43281801158144884</x:v>
      </x:c>
      <x:c r="S6478" s="60" t="n">
        <x:v>0.39827231767199595</x:v>
      </x:c>
    </x:row>
    <x:row r="6479">
      <x:c r="A6479" s="48" t="str">
        <x:v>formal_runs:variance_path_organs_sel42_43_44_train42_46_20260916/runs/pathmnist/random/ratio_0.02/selection_seed_43/train_seed_45/aug_0</x:v>
      </x:c>
      <x:c r="B6479" s="49" t="str">
        <x:v>pathmnist</x:v>
      </x:c>
      <x:c r="C6479" s="49" t="str">
        <x:v>random</x:v>
      </x:c>
      <x:c r="D6479" s="56" t="n">
        <x:v>0.02</x:v>
      </x:c>
      <x:c r="E6479" s="49" t="n">
        <x:v>43</x:v>
      </x:c>
      <x:c r="F6479" s="49" t="n">
        <x:v>45</x:v>
      </x:c>
      <x:c r="G6479" s="49" t="str">
        <x:v>brightness_up</x:v>
      </x:c>
      <x:c r="H6479" s="49" t="n">
        <x:v>2</x:v>
      </x:c>
      <x:c r="I6479" s="58" t="n">
        <x:v>0.23022284122562675</x:v>
      </x:c>
      <x:c r="J6479" s="58" t="n">
        <x:v>0.26049185191509555</x:v>
      </x:c>
      <x:c r="K6479" s="58" t="n">
        <x:v>0.0007473841554559044</x:v>
      </x:c>
      <x:c r="L6479" s="58" t="n">
        <x:v>4.114735659461579</x:v>
      </x:c>
      <x:c r="M6479" s="58" t="n">
        <x:v>1.3088729406880562</x:v>
      </x:c>
      <x:c r="N6479" s="58" t="n">
        <x:v>0.6191145953735269</x:v>
      </x:c>
      <x:c r="O6479" s="58" t="n">
        <x:v>0.5222718036839107</x:v>
      </x:c>
      <x:c r="P6479" s="58" t="n">
        <x:v>0.7318941504178273</x:v>
      </x:c>
      <x:c r="Q6479" s="49" t="n">
        <x:v>3525</x:v>
      </x:c>
      <x:c r="R6479" s="58" t="n">
        <x:v>0.5697064853243958</x:v>
      </x:c>
      <x:c r="S6479" s="60" t="n">
        <x:v>0.42443076311295264</x:v>
      </x:c>
    </x:row>
    <x:row r="6480">
      <x:c r="A6480" s="48" t="str">
        <x:v>formal_runs:variance_path_organs_sel42_43_44_train42_46_20260916/runs/pathmnist/random/ratio_0.02/selection_seed_43/train_seed_45/aug_0</x:v>
      </x:c>
      <x:c r="B6480" s="49" t="str">
        <x:v>pathmnist</x:v>
      </x:c>
      <x:c r="C6480" s="49" t="str">
        <x:v>random</x:v>
      </x:c>
      <x:c r="D6480" s="56" t="n">
        <x:v>0.02</x:v>
      </x:c>
      <x:c r="E6480" s="49" t="n">
        <x:v>43</x:v>
      </x:c>
      <x:c r="F6480" s="49" t="n">
        <x:v>45</x:v>
      </x:c>
      <x:c r="G6480" s="49" t="str">
        <x:v>brightness_up</x:v>
      </x:c>
      <x:c r="H6480" s="49" t="n">
        <x:v>3</x:v>
      </x:c>
      <x:c r="I6480" s="58" t="n">
        <x:v>0.19749303621169917</x:v>
      </x:c>
      <x:c r="J6480" s="58" t="n">
        <x:v>0.22917362223876867</x:v>
      </x:c>
      <x:c r="K6480" s="58" t="n">
        <x:v>0</x:v>
      </x:c>
      <x:c r="L6480" s="58" t="n">
        <x:v>4.958298197427548</x:v>
      </x:c>
      <x:c r="M6480" s="58" t="n">
        <x:v>1.4143888595563954</x:v>
      </x:c>
      <x:c r="N6480" s="58" t="n">
        <x:v>0.6731185622285003</x:v>
      </x:c>
      <x:c r="O6480" s="58" t="n">
        <x:v>0.6051877083061511</x:v>
      </x:c>
      <x:c r="P6480" s="58" t="n">
        <x:v>0.7656685236768802</x:v>
      </x:c>
      <x:c r="Q6480" s="49" t="n">
        <x:v>3999</x:v>
      </x:c>
      <x:c r="R6480" s="58" t="n">
        <x:v>0.6010247150007227</x:v>
      </x:c>
      <x:c r="S6480" s="60" t="n">
        <x:v>0.4251781472684085</x:v>
      </x:c>
    </x:row>
    <x:row r="6481">
      <x:c r="A6481" s="48" t="str">
        <x:v>formal_runs:variance_path_organs_sel42_43_44_train42_46_20260916/runs/pathmnist/random/ratio_0.02/selection_seed_43/train_seed_45/aug_0</x:v>
      </x:c>
      <x:c r="B6481" s="49" t="str">
        <x:v>pathmnist</x:v>
      </x:c>
      <x:c r="C6481" s="49" t="str">
        <x:v>random</x:v>
      </x:c>
      <x:c r="D6481" s="56" t="n">
        <x:v>0.02</x:v>
      </x:c>
      <x:c r="E6481" s="49" t="n">
        <x:v>43</x:v>
      </x:c>
      <x:c r="F6481" s="49" t="n">
        <x:v>45</x:v>
      </x:c>
      <x:c r="G6481" s="49" t="str">
        <x:v>brightness_up</x:v>
      </x:c>
      <x:c r="H6481" s="49" t="n">
        <x:v>4</x:v>
      </x:c>
      <x:c r="I6481" s="58" t="n">
        <x:v>0.19345403899721447</x:v>
      </x:c>
      <x:c r="J6481" s="58" t="n">
        <x:v>0.2255294719390493</x:v>
      </x:c>
      <x:c r="K6481" s="58" t="n">
        <x:v>0</x:v>
      </x:c>
      <x:c r="L6481" s="58" t="n">
        <x:v>5.155040855861657</x:v>
      </x:c>
      <x:c r="M6481" s="58" t="n">
        <x:v>1.4280162243033803</x:v>
      </x:c>
      <x:c r="N6481" s="58" t="n">
        <x:v>0.6786009147223656</x:v>
      </x:c>
      <x:c r="O6481" s="58" t="n">
        <x:v>0.6449102375919155</x:v>
      </x:c>
      <x:c r="P6481" s="58" t="n">
        <x:v>0.7717618384401114</x:v>
      </x:c>
      <x:c r="Q6481" s="49" t="n">
        <x:v>4077</x:v>
      </x:c>
      <x:c r="R6481" s="58" t="n">
        <x:v>0.6046688653004422</x:v>
      </x:c>
      <x:c r="S6481" s="60" t="n">
        <x:v>0.4251781472684085</x:v>
      </x:c>
    </x:row>
    <x:row r="6482">
      <x:c r="A6482" s="48" t="str">
        <x:v>formal_runs:variance_path_organs_sel42_43_44_train42_46_20260916/runs/pathmnist/random/ratio_0.02/selection_seed_43/train_seed_45/aug_0</x:v>
      </x:c>
      <x:c r="B6482" s="49" t="str">
        <x:v>pathmnist</x:v>
      </x:c>
      <x:c r="C6482" s="49" t="str">
        <x:v>random</x:v>
      </x:c>
      <x:c r="D6482" s="56" t="n">
        <x:v>0.02</x:v>
      </x:c>
      <x:c r="E6482" s="49" t="n">
        <x:v>43</x:v>
      </x:c>
      <x:c r="F6482" s="49" t="n">
        <x:v>45</x:v>
      </x:c>
      <x:c r="G6482" s="49" t="str">
        <x:v>brightness_up</x:v>
      </x:c>
      <x:c r="H6482" s="49" t="n">
        <x:v>5</x:v>
      </x:c>
      <x:c r="I6482" s="58" t="n">
        <x:v>0.18259052924791086</x:v>
      </x:c>
      <x:c r="J6482" s="58" t="n">
        <x:v>0.21455766026848272</x:v>
      </x:c>
      <x:c r="K6482" s="58" t="n">
        <x:v>0</x:v>
      </x:c>
      <x:c r="L6482" s="58" t="n">
        <x:v>5.389848502447287</x:v>
      </x:c>
      <x:c r="M6482" s="58" t="n">
        <x:v>1.4507821006261168</x:v>
      </x:c>
      <x:c r="N6482" s="58" t="n">
        <x:v>0.6814142276940238</x:v>
      </x:c>
      <x:c r="O6482" s="58" t="n">
        <x:v>0.7145788083332233</x:v>
      </x:c>
      <x:c r="P6482" s="58" t="n">
        <x:v>0.8004874651810585</x:v>
      </x:c>
      <x:c r="Q6482" s="49" t="n">
        <x:v>4151</x:v>
      </x:c>
      <x:c r="R6482" s="58" t="n">
        <x:v>0.6156406769710088</x:v>
      </x:c>
      <x:c r="S6482" s="60" t="n">
        <x:v>0.4251781472684085</x:v>
      </x:c>
    </x:row>
    <x:row r="6483">
      <x:c r="A6483" s="48" t="str">
        <x:v>formal_runs:variance_path_organs_sel42_43_44_train42_46_20260916/runs/pathmnist/random/ratio_0.02/selection_seed_43/train_seed_45/aug_0</x:v>
      </x:c>
      <x:c r="B6483" s="49" t="str">
        <x:v>pathmnist</x:v>
      </x:c>
      <x:c r="C6483" s="49" t="str">
        <x:v>random</x:v>
      </x:c>
      <x:c r="D6483" s="56" t="n">
        <x:v>0.02</x:v>
      </x:c>
      <x:c r="E6483" s="49" t="n">
        <x:v>43</x:v>
      </x:c>
      <x:c r="F6483" s="49" t="n">
        <x:v>45</x:v>
      </x:c>
      <x:c r="G6483" s="49" t="str">
        <x:v>bubble</x:v>
      </x:c>
      <x:c r="H6483" s="49" t="n">
        <x:v>1</x:v>
      </x:c>
      <x:c r="I6483" s="58" t="n">
        <x:v>0.8727019498607242</x:v>
      </x:c>
      <x:c r="J6483" s="58" t="n">
        <x:v>0.8261983408807773</x:v>
      </x:c>
      <x:c r="K6483" s="58" t="n">
        <x:v>0.45605700712589076</x:v>
      </x:c>
      <x:c r="L6483" s="58" t="n">
        <x:v>0.4760206404681851</x:v>
      </x:c>
      <x:c r="M6483" s="58" t="n">
        <x:v>0.19607034577388566</x:v>
      </x:c>
      <x:c r="N6483" s="58" t="n">
        <x:v>0.05637408004746799</x:v>
      </x:c>
      <x:c r="O6483" s="58" t="n">
        <x:v>0.027019742015691923</x:v>
      </x:c>
      <x:c r="P6483" s="58" t="n">
        <x:v>0.05153203342618384</x:v>
      </x:c>
      <x:c r="Q6483" s="49" t="n">
        <x:v>425</x:v>
      </x:c>
      <x:c r="R6483" s="58" t="n">
        <x:v>0.003999996358714175</x:v>
      </x:c>
      <x:c r="S6483" s="60" t="n">
        <x:v>-0.030878859857482233</x:v>
      </x:c>
    </x:row>
    <x:row r="6484">
      <x:c r="A6484" s="48" t="str">
        <x:v>formal_runs:variance_path_organs_sel42_43_44_train42_46_20260916/runs/pathmnist/random/ratio_0.02/selection_seed_43/train_seed_45/aug_0</x:v>
      </x:c>
      <x:c r="B6484" s="49" t="str">
        <x:v>pathmnist</x:v>
      </x:c>
      <x:c r="C6484" s="49" t="str">
        <x:v>random</x:v>
      </x:c>
      <x:c r="D6484" s="56" t="n">
        <x:v>0.02</x:v>
      </x:c>
      <x:c r="E6484" s="49" t="n">
        <x:v>43</x:v>
      </x:c>
      <x:c r="F6484" s="49" t="n">
        <x:v>45</x:v>
      </x:c>
      <x:c r="G6484" s="49" t="str">
        <x:v>bubble</x:v>
      </x:c>
      <x:c r="H6484" s="49" t="n">
        <x:v>2</x:v>
      </x:c>
      <x:c r="I6484" s="58" t="n">
        <x:v>0.8739554317548747</x:v>
      </x:c>
      <x:c r="J6484" s="58" t="n">
        <x:v>0.8272751618123517</x:v>
      </x:c>
      <x:c r="K6484" s="58" t="n">
        <x:v>0.45368171021377673</x:v>
      </x:c>
      <x:c r="L6484" s="58" t="n">
        <x:v>0.47507839766066884</x:v>
      </x:c>
      <x:c r="M6484" s="58" t="n">
        <x:v>0.1963749224377059</x:v>
      </x:c>
      <x:c r="N6484" s="58" t="n">
        <x:v>0.05407037416415959</x:v>
      </x:c>
      <x:c r="O6484" s="58" t="n">
        <x:v>0.027959025664524285</x:v>
      </x:c>
      <x:c r="P6484" s="58" t="n">
        <x:v>0.05188022284122563</x:v>
      </x:c>
      <x:c r="Q6484" s="49" t="n">
        <x:v>429</x:v>
      </x:c>
      <x:c r="R6484" s="58" t="n">
        <x:v>0.0029231754271397126</x:v>
      </x:c>
      <x:c r="S6484" s="60" t="n">
        <x:v>-0.02850356294536821</x:v>
      </x:c>
    </x:row>
    <x:row r="6485">
      <x:c r="A6485" s="48" t="str">
        <x:v>formal_runs:variance_path_organs_sel42_43_44_train42_46_20260916/runs/pathmnist/random/ratio_0.02/selection_seed_43/train_seed_45/aug_0</x:v>
      </x:c>
      <x:c r="B6485" s="49" t="str">
        <x:v>pathmnist</x:v>
      </x:c>
      <x:c r="C6485" s="49" t="str">
        <x:v>random</x:v>
      </x:c>
      <x:c r="D6485" s="56" t="n">
        <x:v>0.02</x:v>
      </x:c>
      <x:c r="E6485" s="49" t="n">
        <x:v>43</x:v>
      </x:c>
      <x:c r="F6485" s="49" t="n">
        <x:v>45</x:v>
      </x:c>
      <x:c r="G6485" s="49" t="str">
        <x:v>bubble</x:v>
      </x:c>
      <x:c r="H6485" s="49" t="n">
        <x:v>3</x:v>
      </x:c>
      <x:c r="I6485" s="58" t="n">
        <x:v>0.8693593314763232</x:v>
      </x:c>
      <x:c r="J6485" s="58" t="n">
        <x:v>0.8228727215285401</x:v>
      </x:c>
      <x:c r="K6485" s="58" t="n">
        <x:v>0.46318289786223277</x:v>
      </x:c>
      <x:c r="L6485" s="58" t="n">
        <x:v>0.4780703814955929</x:v>
      </x:c>
      <x:c r="M6485" s="58" t="n">
        <x:v>0.19878798751014357</x:v>
      </x:c>
      <x:c r="N6485" s="58" t="n">
        <x:v>0.05663258752118913</x:v>
      </x:c>
      <x:c r="O6485" s="58" t="n">
        <x:v>0.028932314331090888</x:v>
      </x:c>
      <x:c r="P6485" s="58" t="n">
        <x:v>0.05309888579387187</x:v>
      </x:c>
      <x:c r="Q6485" s="49" t="n">
        <x:v>430</x:v>
      </x:c>
      <x:c r="R6485" s="58" t="n">
        <x:v>0.007325615710951361</x:v>
      </x:c>
      <x:c r="S6485" s="60" t="n">
        <x:v>-0.038004750593824244</x:v>
      </x:c>
    </x:row>
    <x:row r="6486">
      <x:c r="A6486" s="48" t="str">
        <x:v>formal_runs:variance_path_organs_sel42_43_44_train42_46_20260916/runs/pathmnist/random/ratio_0.02/selection_seed_43/train_seed_45/aug_0</x:v>
      </x:c>
      <x:c r="B6486" s="49" t="str">
        <x:v>pathmnist</x:v>
      </x:c>
      <x:c r="C6486" s="49" t="str">
        <x:v>random</x:v>
      </x:c>
      <x:c r="D6486" s="56" t="n">
        <x:v>0.02</x:v>
      </x:c>
      <x:c r="E6486" s="49" t="n">
        <x:v>43</x:v>
      </x:c>
      <x:c r="F6486" s="49" t="n">
        <x:v>45</x:v>
      </x:c>
      <x:c r="G6486" s="49" t="str">
        <x:v>bubble</x:v>
      </x:c>
      <x:c r="H6486" s="49" t="n">
        <x:v>4</x:v>
      </x:c>
      <x:c r="I6486" s="58" t="n">
        <x:v>0.861699164345404</x:v>
      </x:c>
      <x:c r="J6486" s="58" t="n">
        <x:v>0.8161521285146823</x:v>
      </x:c>
      <x:c r="K6486" s="58" t="n">
        <x:v>0.4655581947743468</x:v>
      </x:c>
      <x:c r="L6486" s="58" t="n">
        <x:v>0.5024252954268554</x:v>
      </x:c>
      <x:c r="M6486" s="58" t="n">
        <x:v>0.21237721822316835</x:v>
      </x:c>
      <x:c r="N6486" s="58" t="n">
        <x:v>0.0563813716463724</x:v>
      </x:c>
      <x:c r="O6486" s="58" t="n">
        <x:v>0.03429943084159107</x:v>
      </x:c>
      <x:c r="P6486" s="58" t="n">
        <x:v>0.061455431754874654</x:v>
      </x:c>
      <x:c r="Q6486" s="49" t="n">
        <x:v>459</x:v>
      </x:c>
      <x:c r="R6486" s="58" t="n">
        <x:v>0.014046208724809106</x:v>
      </x:c>
      <x:c r="S6486" s="60" t="n">
        <x:v>-0.040380047505938266</x:v>
      </x:c>
    </x:row>
    <x:row r="6487">
      <x:c r="A6487" s="48" t="str">
        <x:v>formal_runs:variance_path_organs_sel42_43_44_train42_46_20260916/runs/pathmnist/random/ratio_0.02/selection_seed_43/train_seed_45/aug_0</x:v>
      </x:c>
      <x:c r="B6487" s="49" t="str">
        <x:v>pathmnist</x:v>
      </x:c>
      <x:c r="C6487" s="49" t="str">
        <x:v>random</x:v>
      </x:c>
      <x:c r="D6487" s="56" t="n">
        <x:v>0.02</x:v>
      </x:c>
      <x:c r="E6487" s="49" t="n">
        <x:v>43</x:v>
      </x:c>
      <x:c r="F6487" s="49" t="n">
        <x:v>45</x:v>
      </x:c>
      <x:c r="G6487" s="49" t="str">
        <x:v>bubble</x:v>
      </x:c>
      <x:c r="H6487" s="49" t="n">
        <x:v>5</x:v>
      </x:c>
      <x:c r="I6487" s="58" t="n">
        <x:v>0.8501392757660167</x:v>
      </x:c>
      <x:c r="J6487" s="58" t="n">
        <x:v>0.8046279143319415</x:v>
      </x:c>
      <x:c r="K6487" s="58" t="n">
        <x:v>0.501187648456057</x:v>
      </x:c>
      <x:c r="L6487" s="58" t="n">
        <x:v>0.5385309054889837</x:v>
      </x:c>
      <x:c r="M6487" s="58" t="n">
        <x:v>0.23021034141312394</x:v>
      </x:c>
      <x:c r="N6487" s="58" t="n">
        <x:v>0.05872912312699559</x:v>
      </x:c>
      <x:c r="O6487" s="58" t="n">
        <x:v>0.044060381573310534</x:v>
      </x:c>
      <x:c r="P6487" s="58" t="n">
        <x:v>0.07520891364902507</x:v>
      </x:c>
      <x:c r="Q6487" s="49" t="n">
        <x:v>484</x:v>
      </x:c>
      <x:c r="R6487" s="58" t="n">
        <x:v>0.02557042290754996</x:v>
      </x:c>
      <x:c r="S6487" s="60" t="n">
        <x:v>-0.07600950118764849</x:v>
      </x:c>
    </x:row>
    <x:row r="6488">
      <x:c r="A6488" s="48" t="str">
        <x:v>formal_runs:variance_path_organs_sel42_43_44_train42_46_20260916/runs/pathmnist/random/ratio_0.02/selection_seed_43/train_seed_45/aug_0</x:v>
      </x:c>
      <x:c r="B6488" s="49" t="str">
        <x:v>pathmnist</x:v>
      </x:c>
      <x:c r="C6488" s="49" t="str">
        <x:v>random</x:v>
      </x:c>
      <x:c r="D6488" s="56" t="n">
        <x:v>0.02</x:v>
      </x:c>
      <x:c r="E6488" s="49" t="n">
        <x:v>43</x:v>
      </x:c>
      <x:c r="F6488" s="49" t="n">
        <x:v>45</x:v>
      </x:c>
      <x:c r="G6488" s="49" t="str">
        <x:v>contrast_down</x:v>
      </x:c>
      <x:c r="H6488" s="49" t="n">
        <x:v>1</x:v>
      </x:c>
      <x:c r="I6488" s="58" t="n">
        <x:v>0.6559888579387186</x:v>
      </x:c>
      <x:c r="J6488" s="58" t="n">
        <x:v>0.5738904179790456</x:v>
      </x:c>
      <x:c r="K6488" s="58" t="n">
        <x:v>0.06418918918918919</x:v>
      </x:c>
      <x:c r="L6488" s="58" t="n">
        <x:v>1.7067080826476067</x:v>
      </x:c>
      <x:c r="M6488" s="58" t="n">
        <x:v>0.5635171808702286</x:v>
      </x:c>
      <x:c r="N6488" s="58" t="n">
        <x:v>0.22149639906242366</x:v>
      </x:c>
      <x:c r="O6488" s="58" t="n">
        <x:v>0.18525957706453955</x:v>
      </x:c>
      <x:c r="P6488" s="58" t="n">
        <x:v>0.2745473537604457</x:v>
      </x:c>
      <x:c r="Q6488" s="49" t="n">
        <x:v>1399</x:v>
      </x:c>
      <x:c r="R6488" s="58" t="n">
        <x:v>0.2563079192604458</x:v>
      </x:c>
      <x:c r="S6488" s="60" t="n">
        <x:v>0.3609889580792193</x:v>
      </x:c>
    </x:row>
    <x:row r="6489">
      <x:c r="A6489" s="48" t="str">
        <x:v>formal_runs:variance_path_organs_sel42_43_44_train42_46_20260916/runs/pathmnist/random/ratio_0.02/selection_seed_43/train_seed_45/aug_0</x:v>
      </x:c>
      <x:c r="B6489" s="49" t="str">
        <x:v>pathmnist</x:v>
      </x:c>
      <x:c r="C6489" s="49" t="str">
        <x:v>random</x:v>
      </x:c>
      <x:c r="D6489" s="56" t="n">
        <x:v>0.02</x:v>
      </x:c>
      <x:c r="E6489" s="49" t="n">
        <x:v>43</x:v>
      </x:c>
      <x:c r="F6489" s="49" t="n">
        <x:v>45</x:v>
      </x:c>
      <x:c r="G6489" s="49" t="str">
        <x:v>contrast_down</x:v>
      </x:c>
      <x:c r="H6489" s="49" t="n">
        <x:v>2</x:v>
      </x:c>
      <x:c r="I6489" s="58" t="n">
        <x:v>0.4392757660167131</x:v>
      </x:c>
      <x:c r="J6489" s="58" t="n">
        <x:v>0.3831825584661473</x:v>
      </x:c>
      <x:c r="K6489" s="58" t="n">
        <x:v>0</x:v>
      </x:c>
      <x:c r="L6489" s="58" t="n">
        <x:v>2.9040821776073567</x:v>
      </x:c>
      <x:c r="M6489" s="58" t="n">
        <x:v>0.9242414181709664</x:v>
      </x:c>
      <x:c r="N6489" s="58" t="n">
        <x:v>0.42000645535653014</x:v>
      </x:c>
      <x:c r="O6489" s="58" t="n">
        <x:v>0.3320033029316658</x:v>
      </x:c>
      <x:c r="P6489" s="58" t="n">
        <x:v>0.49895543175487467</x:v>
      </x:c>
      <x:c r="Q6489" s="49" t="n">
        <x:v>2371</x:v>
      </x:c>
      <x:c r="R6489" s="58" t="n">
        <x:v>0.44701577877334414</x:v>
      </x:c>
      <x:c r="S6489" s="60" t="n">
        <x:v>0.4251781472684085</x:v>
      </x:c>
    </x:row>
    <x:row r="6490">
      <x:c r="A6490" s="48" t="str">
        <x:v>formal_runs:variance_path_organs_sel42_43_44_train42_46_20260916/runs/pathmnist/random/ratio_0.02/selection_seed_43/train_seed_45/aug_0</x:v>
      </x:c>
      <x:c r="B6490" s="49" t="str">
        <x:v>pathmnist</x:v>
      </x:c>
      <x:c r="C6490" s="49" t="str">
        <x:v>random</x:v>
      </x:c>
      <x:c r="D6490" s="56" t="n">
        <x:v>0.02</x:v>
      </x:c>
      <x:c r="E6490" s="49" t="n">
        <x:v>43</x:v>
      </x:c>
      <x:c r="F6490" s="49" t="n">
        <x:v>45</x:v>
      </x:c>
      <x:c r="G6490" s="49" t="str">
        <x:v>contrast_down</x:v>
      </x:c>
      <x:c r="H6490" s="49" t="n">
        <x:v>3</x:v>
      </x:c>
      <x:c r="I6490" s="58" t="n">
        <x:v>0.3403899721448468</x:v>
      </x:c>
      <x:c r="J6490" s="58" t="n">
        <x:v>0.2909047731241965</x:v>
      </x:c>
      <x:c r="K6490" s="58" t="n">
        <x:v>0</x:v>
      </x:c>
      <x:c r="L6490" s="58" t="n">
        <x:v>4.056932865364205</x:v>
      </x:c>
      <x:c r="M6490" s="58" t="n">
        <x:v>1.1484390566500788</x:v>
      </x:c>
      <x:c r="N6490" s="58" t="n">
        <x:v>0.5537144514013466</x:v>
      </x:c>
      <x:c r="O6490" s="58" t="n">
        <x:v>0.44315280588993666</x:v>
      </x:c>
      <x:c r="P6490" s="58" t="n">
        <x:v>0.5931406685236769</x:v>
      </x:c>
      <x:c r="Q6490" s="49" t="n">
        <x:v>3301</x:v>
      </x:c>
      <x:c r="R6490" s="58" t="n">
        <x:v>0.5392935641152949</x:v>
      </x:c>
      <x:c r="S6490" s="60" t="n">
        <x:v>0.4251781472684085</x:v>
      </x:c>
    </x:row>
    <x:row r="6491">
      <x:c r="A6491" s="48" t="str">
        <x:v>formal_runs:variance_path_organs_sel42_43_44_train42_46_20260916/runs/pathmnist/random/ratio_0.02/selection_seed_43/train_seed_45/aug_0</x:v>
      </x:c>
      <x:c r="B6491" s="49" t="str">
        <x:v>pathmnist</x:v>
      </x:c>
      <x:c r="C6491" s="49" t="str">
        <x:v>random</x:v>
      </x:c>
      <x:c r="D6491" s="56" t="n">
        <x:v>0.02</x:v>
      </x:c>
      <x:c r="E6491" s="49" t="n">
        <x:v>43</x:v>
      </x:c>
      <x:c r="F6491" s="49" t="n">
        <x:v>45</x:v>
      </x:c>
      <x:c r="G6491" s="49" t="str">
        <x:v>contrast_down</x:v>
      </x:c>
      <x:c r="H6491" s="49" t="n">
        <x:v>4</x:v>
      </x:c>
      <x:c r="I6491" s="58" t="n">
        <x:v>0.3267409470752089</x:v>
      </x:c>
      <x:c r="J6491" s="58" t="n">
        <x:v>0.2725693685072369</x:v>
      </x:c>
      <x:c r="K6491" s="58" t="n">
        <x:v>0</x:v>
      </x:c>
      <x:c r="L6491" s="58" t="n">
        <x:v>4.58341453165752</x:v>
      </x:c>
      <x:c r="M6491" s="58" t="n">
        <x:v>1.204720390210378</x:v>
      </x:c>
      <x:c r="N6491" s="58" t="n">
        <x:v>0.5831598907875151</x:v>
      </x:c>
      <x:c r="O6491" s="58" t="n">
        <x:v>0.48364345825649635</x:v>
      </x:c>
      <x:c r="P6491" s="58" t="n">
        <x:v>0.6039345403899722</x:v>
      </x:c>
      <x:c r="Q6491" s="49" t="n">
        <x:v>3600</x:v>
      </x:c>
      <x:c r="R6491" s="58" t="n">
        <x:v>0.5576289687322545</x:v>
      </x:c>
      <x:c r="S6491" s="60" t="n">
        <x:v>0.4251781472684085</x:v>
      </x:c>
    </x:row>
    <x:row r="6492">
      <x:c r="A6492" s="48" t="str">
        <x:v>formal_runs:variance_path_organs_sel42_43_44_train42_46_20260916/runs/pathmnist/random/ratio_0.02/selection_seed_43/train_seed_45/aug_0</x:v>
      </x:c>
      <x:c r="B6492" s="49" t="str">
        <x:v>pathmnist</x:v>
      </x:c>
      <x:c r="C6492" s="49" t="str">
        <x:v>random</x:v>
      </x:c>
      <x:c r="D6492" s="56" t="n">
        <x:v>0.02</x:v>
      </x:c>
      <x:c r="E6492" s="49" t="n">
        <x:v>43</x:v>
      </x:c>
      <x:c r="F6492" s="49" t="n">
        <x:v>45</x:v>
      </x:c>
      <x:c r="G6492" s="49" t="str">
        <x:v>contrast_down</x:v>
      </x:c>
      <x:c r="H6492" s="49" t="n">
        <x:v>5</x:v>
      </x:c>
      <x:c r="I6492" s="58" t="n">
        <x:v>0.3201949860724234</x:v>
      </x:c>
      <x:c r="J6492" s="58" t="n">
        <x:v>0.2594699643345107</x:v>
      </x:c>
      <x:c r="K6492" s="58" t="n">
        <x:v>0</x:v>
      </x:c>
      <x:c r="L6492" s="58" t="n">
        <x:v>5.124757322713107</x:v>
      </x:c>
      <x:c r="M6492" s="58" t="n">
        <x:v>1.2418301295821013</x:v>
      </x:c>
      <x:c r="N6492" s="58" t="n">
        <x:v>0.6014861039921102</x:v>
      </x:c>
      <x:c r="O6492" s="58" t="n">
        <x:v>0.5368825981713611</x:v>
      </x:c>
      <x:c r="P6492" s="58" t="n">
        <x:v>0.6110724233983287</x:v>
      </x:c>
      <x:c r="Q6492" s="49" t="n">
        <x:v>3796</x:v>
      </x:c>
      <x:c r="R6492" s="58" t="n">
        <x:v>0.5707283729049808</x:v>
      </x:c>
      <x:c r="S6492" s="60" t="n">
        <x:v>0.4251781472684085</x:v>
      </x:c>
    </x:row>
    <x:row r="6493">
      <x:c r="A6493" s="48" t="str">
        <x:v>formal_runs:variance_path_organs_sel42_43_44_train42_46_20260916/runs/pathmnist/random/ratio_0.02/selection_seed_43/train_seed_45/aug_0</x:v>
      </x:c>
      <x:c r="B6493" s="49" t="str">
        <x:v>pathmnist</x:v>
      </x:c>
      <x:c r="C6493" s="49" t="str">
        <x:v>random</x:v>
      </x:c>
      <x:c r="D6493" s="56" t="n">
        <x:v>0.02</x:v>
      </x:c>
      <x:c r="E6493" s="49" t="n">
        <x:v>43</x:v>
      </x:c>
      <x:c r="F6493" s="49" t="n">
        <x:v>45</x:v>
      </x:c>
      <x:c r="G6493" s="49" t="str">
        <x:v>contrast_up</x:v>
      </x:c>
      <x:c r="H6493" s="49" t="n">
        <x:v>1</x:v>
      </x:c>
      <x:c r="I6493" s="58" t="n">
        <x:v>0.7417827298050139</x:v>
      </x:c>
      <x:c r="J6493" s="58" t="n">
        <x:v>0.6950293054797085</x:v>
      </x:c>
      <x:c r="K6493" s="58" t="n">
        <x:v>0.3805309734513274</x:v>
      </x:c>
      <x:c r="L6493" s="58" t="n">
        <x:v>0.916458647953947</x:v>
      </x:c>
      <x:c r="M6493" s="58" t="n">
        <x:v>0.39907501117462724</x:v>
      </x:c>
      <x:c r="N6493" s="58" t="n">
        <x:v>0.14142078517580764</x:v>
      </x:c>
      <x:c r="O6493" s="58" t="n">
        <x:v>0.10032866867702438</x:v>
      </x:c>
      <x:c r="P6493" s="58" t="n">
        <x:v>0.18610724233983286</x:v>
      </x:c>
      <x:c r="Q6493" s="49" t="n">
        <x:v>958</x:v>
      </x:c>
      <x:c r="R6493" s="58" t="n">
        <x:v>0.1351690317597829</x:v>
      </x:c>
      <x:c r="S6493" s="60" t="n">
        <x:v>0.04464717381708111</x:v>
      </x:c>
    </x:row>
    <x:row r="6494">
      <x:c r="A6494" s="48" t="str">
        <x:v>formal_runs:variance_path_organs_sel42_43_44_train42_46_20260916/runs/pathmnist/random/ratio_0.02/selection_seed_43/train_seed_45/aug_0</x:v>
      </x:c>
      <x:c r="B6494" s="49" t="str">
        <x:v>pathmnist</x:v>
      </x:c>
      <x:c r="C6494" s="49" t="str">
        <x:v>random</x:v>
      </x:c>
      <x:c r="D6494" s="56" t="n">
        <x:v>0.02</x:v>
      </x:c>
      <x:c r="E6494" s="49" t="n">
        <x:v>43</x:v>
      </x:c>
      <x:c r="F6494" s="49" t="n">
        <x:v>45</x:v>
      </x:c>
      <x:c r="G6494" s="49" t="str">
        <x:v>contrast_up</x:v>
      </x:c>
      <x:c r="H6494" s="49" t="n">
        <x:v>2</x:v>
      </x:c>
      <x:c r="I6494" s="58" t="n">
        <x:v>0.5293871866295264</x:v>
      </x:c>
      <x:c r="J6494" s="58" t="n">
        <x:v>0.5032550795245281</x:v>
      </x:c>
      <x:c r="K6494" s="58" t="n">
        <x:v>0.1710914454277286</x:v>
      </x:c>
      <x:c r="L6494" s="58" t="n">
        <x:v>2.0853048063340087</x:v>
      </x:c>
      <x:c r="M6494" s="58" t="n">
        <x:v>0.7776177427162739</x:v>
      </x:c>
      <x:c r="N6494" s="58" t="n">
        <x:v>0.3333548086308835</x:v>
      </x:c>
      <x:c r="O6494" s="58" t="n">
        <x:v>0.313905712829806</x:v>
      </x:c>
      <x:c r="P6494" s="58" t="n">
        <x:v>0.42862116991643456</x:v>
      </x:c>
      <x:c r="Q6494" s="49" t="n">
        <x:v>2151</x:v>
      </x:c>
      <x:c r="R6494" s="58" t="n">
        <x:v>0.32694325771496335</x:v>
      </x:c>
      <x:c r="S6494" s="60" t="n">
        <x:v>0.25408670184067994</x:v>
      </x:c>
    </x:row>
    <x:row r="6495">
      <x:c r="A6495" s="48" t="str">
        <x:v>formal_runs:variance_path_organs_sel42_43_44_train42_46_20260916/runs/pathmnist/random/ratio_0.02/selection_seed_43/train_seed_45/aug_0</x:v>
      </x:c>
      <x:c r="B6495" s="49" t="str">
        <x:v>pathmnist</x:v>
      </x:c>
      <x:c r="C6495" s="49" t="str">
        <x:v>random</x:v>
      </x:c>
      <x:c r="D6495" s="56" t="n">
        <x:v>0.02</x:v>
      </x:c>
      <x:c r="E6495" s="49" t="n">
        <x:v>43</x:v>
      </x:c>
      <x:c r="F6495" s="49" t="n">
        <x:v>45</x:v>
      </x:c>
      <x:c r="G6495" s="49" t="str">
        <x:v>contrast_up</x:v>
      </x:c>
      <x:c r="H6495" s="49" t="n">
        <x:v>3</x:v>
      </x:c>
      <x:c r="I6495" s="58" t="n">
        <x:v>0.38593314763231196</x:v>
      </x:c>
      <x:c r="J6495" s="58" t="n">
        <x:v>0.371827354527771</x:v>
      </x:c>
      <x:c r="K6495" s="58" t="n">
        <x:v>0.027575020275750203</x:v>
      </x:c>
      <x:c r="L6495" s="58" t="n">
        <x:v>3.1351171446544153</x:v>
      </x:c>
      <x:c r="M6495" s="58" t="n">
        <x:v>1.0348505682950142</x:v>
      </x:c>
      <x:c r="N6495" s="58" t="n">
        <x:v>0.47421777904614765</x:v>
      </x:c>
      <x:c r="O6495" s="58" t="n">
        <x:v>0.48315475503687333</x:v>
      </x:c>
      <x:c r="P6495" s="58" t="n">
        <x:v>0.5830431754874652</x:v>
      </x:c>
      <x:c r="Q6495" s="49" t="n">
        <x:v>2923</x:v>
      </x:c>
      <x:c r="R6495" s="58" t="n">
        <x:v>0.45837098271172044</x:v>
      </x:c>
      <x:c r="S6495" s="60" t="n">
        <x:v>0.3976031269926583</x:v>
      </x:c>
    </x:row>
    <x:row r="6496">
      <x:c r="A6496" s="48" t="str">
        <x:v>formal_runs:variance_path_organs_sel42_43_44_train42_46_20260916/runs/pathmnist/random/ratio_0.02/selection_seed_43/train_seed_45/aug_0</x:v>
      </x:c>
      <x:c r="B6496" s="49" t="str">
        <x:v>pathmnist</x:v>
      </x:c>
      <x:c r="C6496" s="49" t="str">
        <x:v>random</x:v>
      </x:c>
      <x:c r="D6496" s="56" t="n">
        <x:v>0.02</x:v>
      </x:c>
      <x:c r="E6496" s="49" t="n">
        <x:v>43</x:v>
      </x:c>
      <x:c r="F6496" s="49" t="n">
        <x:v>45</x:v>
      </x:c>
      <x:c r="G6496" s="49" t="str">
        <x:v>contrast_up</x:v>
      </x:c>
      <x:c r="H6496" s="49" t="n">
        <x:v>4</x:v>
      </x:c>
      <x:c r="I6496" s="58" t="n">
        <x:v>0.30459610027855155</x:v>
      </x:c>
      <x:c r="J6496" s="58" t="n">
        <x:v>0.29720295475943337</x:v>
      </x:c>
      <x:c r="K6496" s="58" t="n">
        <x:v>0.0032441200324412004</x:v>
      </x:c>
      <x:c r="L6496" s="58" t="n">
        <x:v>3.9591605788176536</x:v>
      </x:c>
      <x:c r="M6496" s="58" t="n">
        <x:v>1.2006301937935757</x:v>
      </x:c>
      <x:c r="N6496" s="58" t="n">
        <x:v>0.5610227627591503</x:v>
      </x:c>
      <x:c r="O6496" s="58" t="n">
        <x:v>0.6064717281492595</x:v>
      </x:c>
      <x:c r="P6496" s="58" t="n">
        <x:v>0.6735724233983287</x:v>
      </x:c>
      <x:c r="Q6496" s="49" t="n">
        <x:v>3443</x:v>
      </x:c>
      <x:c r="R6496" s="58" t="n">
        <x:v>0.5329953824800581</x:v>
      </x:c>
      <x:c r="S6496" s="60" t="n">
        <x:v>0.42193402723596735</x:v>
      </x:c>
    </x:row>
    <x:row r="6497">
      <x:c r="A6497" s="48" t="str">
        <x:v>formal_runs:variance_path_organs_sel42_43_44_train42_46_20260916/runs/pathmnist/random/ratio_0.02/selection_seed_43/train_seed_45/aug_0</x:v>
      </x:c>
      <x:c r="B6497" s="49" t="str">
        <x:v>pathmnist</x:v>
      </x:c>
      <x:c r="C6497" s="49" t="str">
        <x:v>random</x:v>
      </x:c>
      <x:c r="D6497" s="56" t="n">
        <x:v>0.02</x:v>
      </x:c>
      <x:c r="E6497" s="49" t="n">
        <x:v>43</x:v>
      </x:c>
      <x:c r="F6497" s="49" t="n">
        <x:v>45</x:v>
      </x:c>
      <x:c r="G6497" s="49" t="str">
        <x:v>contrast_up</x:v>
      </x:c>
      <x:c r="H6497" s="49" t="n">
        <x:v>5</x:v>
      </x:c>
      <x:c r="I6497" s="58" t="n">
        <x:v>0.17381615598885794</x:v>
      </x:c>
      <x:c r="J6497" s="58" t="n">
        <x:v>0.18260370067877385</x:v>
      </x:c>
      <x:c r="K6497" s="58" t="n">
        <x:v>0</x:v>
      </x:c>
      <x:c r="L6497" s="58" t="n">
        <x:v>5.006187958320734</x:v>
      </x:c>
      <x:c r="M6497" s="58" t="n">
        <x:v>1.4230957936513875</x:v>
      </x:c>
      <x:c r="N6497" s="58" t="n">
        <x:v>0.6653417760615229</x:v>
      </x:c>
      <x:c r="O6497" s="58" t="n">
        <x:v>0.8273444158557182</x:v>
      </x:c>
      <x:c r="P6497" s="58" t="n">
        <x:v>0.8231197771587744</x:v>
      </x:c>
      <x:c r="Q6497" s="49" t="n">
        <x:v>3955</x:v>
      </x:c>
      <x:c r="R6497" s="58" t="n">
        <x:v>0.6475946365607176</x:v>
      </x:c>
      <x:c r="S6497" s="60" t="n">
        <x:v>0.4251781472684085</x:v>
      </x:c>
    </x:row>
    <x:row r="6498">
      <x:c r="A6498" s="48" t="str">
        <x:v>formal_runs:variance_path_organs_sel42_43_44_train42_46_20260916/runs/pathmnist/random/ratio_0.02/selection_seed_43/train_seed_45/aug_0</x:v>
      </x:c>
      <x:c r="B6498" s="49" t="str">
        <x:v>pathmnist</x:v>
      </x:c>
      <x:c r="C6498" s="49" t="str">
        <x:v>random</x:v>
      </x:c>
      <x:c r="D6498" s="56" t="n">
        <x:v>0.02</x:v>
      </x:c>
      <x:c r="E6498" s="49" t="n">
        <x:v>43</x:v>
      </x:c>
      <x:c r="F6498" s="49" t="n">
        <x:v>45</x:v>
      </x:c>
      <x:c r="G6498" s="49" t="str">
        <x:v>defocus_blur</x:v>
      </x:c>
      <x:c r="H6498" s="49" t="n">
        <x:v>1</x:v>
      </x:c>
      <x:c r="I6498" s="58" t="n">
        <x:v>0.6642061281337047</x:v>
      </x:c>
      <x:c r="J6498" s="58" t="n">
        <x:v>0.6474892201306544</x:v>
      </x:c>
      <x:c r="K6498" s="58" t="n">
        <x:v>0.13463098134630982</x:v>
      </x:c>
      <x:c r="L6498" s="58" t="n">
        <x:v>1.6803319969728883</x:v>
      </x:c>
      <x:c r="M6498" s="58" t="n">
        <x:v>0.5755329887811977</x:v>
      </x:c>
      <x:c r="N6498" s="58" t="n">
        <x:v>0.2578550100409553</x:v>
      </x:c>
      <x:c r="O6498" s="58" t="n">
        <x:v>0.19552283346299776</x:v>
      </x:c>
      <x:c r="P6498" s="58" t="n">
        <x:v>0.26479805013927576</x:v>
      </x:c>
      <x:c r="Q6498" s="49" t="n">
        <x:v>1720</x:v>
      </x:c>
      <x:c r="R6498" s="58" t="n">
        <x:v>0.18270911710883708</x:v>
      </x:c>
      <x:c r="S6498" s="60" t="n">
        <x:v>0.2905471659220987</x:v>
      </x:c>
    </x:row>
    <x:row r="6499">
      <x:c r="A6499" s="48" t="str">
        <x:v>formal_runs:variance_path_organs_sel42_43_44_train42_46_20260916/runs/pathmnist/random/ratio_0.02/selection_seed_43/train_seed_45/aug_0</x:v>
      </x:c>
      <x:c r="B6499" s="49" t="str">
        <x:v>pathmnist</x:v>
      </x:c>
      <x:c r="C6499" s="49" t="str">
        <x:v>random</x:v>
      </x:c>
      <x:c r="D6499" s="56" t="n">
        <x:v>0.02</x:v>
      </x:c>
      <x:c r="E6499" s="49" t="n">
        <x:v>43</x:v>
      </x:c>
      <x:c r="F6499" s="49" t="n">
        <x:v>45</x:v>
      </x:c>
      <x:c r="G6499" s="49" t="str">
        <x:v>defocus_blur</x:v>
      </x:c>
      <x:c r="H6499" s="49" t="n">
        <x:v>2</x:v>
      </x:c>
      <x:c r="I6499" s="58" t="n">
        <x:v>0.6055710306406685</x:v>
      </x:c>
      <x:c r="J6499" s="58" t="n">
        <x:v>0.5942366329797332</x:v>
      </x:c>
      <x:c r="K6499" s="58" t="n">
        <x:v>0.08029197080291971</x:v>
      </x:c>
      <x:c r="L6499" s="58" t="n">
        <x:v>2.104215500105033</x:v>
      </x:c>
      <x:c r="M6499" s="58" t="n">
        <x:v>0.6819135984798442</x:v>
      </x:c>
      <x:c r="N6499" s="58" t="n">
        <x:v>0.30302415514017217</x:v>
      </x:c>
      <x:c r="O6499" s="58" t="n">
        <x:v>0.28429050318321597</x:v>
      </x:c>
      <x:c r="P6499" s="58" t="n">
        <x:v>0.3304317548746518</x:v>
      </x:c>
      <x:c r="Q6499" s="49" t="n">
        <x:v>2000</x:v>
      </x:c>
      <x:c r="R6499" s="58" t="n">
        <x:v>0.23596170425975826</x:v>
      </x:c>
      <x:c r="S6499" s="60" t="n">
        <x:v>0.3448861764654888</x:v>
      </x:c>
    </x:row>
    <x:row r="6500">
      <x:c r="A6500" s="48" t="str">
        <x:v>formal_runs:variance_path_organs_sel42_43_44_train42_46_20260916/runs/pathmnist/random/ratio_0.02/selection_seed_43/train_seed_45/aug_0</x:v>
      </x:c>
      <x:c r="B6500" s="49" t="str">
        <x:v>pathmnist</x:v>
      </x:c>
      <x:c r="C6500" s="49" t="str">
        <x:v>random</x:v>
      </x:c>
      <x:c r="D6500" s="56" t="n">
        <x:v>0.02</x:v>
      </x:c>
      <x:c r="E6500" s="49" t="n">
        <x:v>43</x:v>
      </x:c>
      <x:c r="F6500" s="49" t="n">
        <x:v>45</x:v>
      </x:c>
      <x:c r="G6500" s="49" t="str">
        <x:v>defocus_blur</x:v>
      </x:c>
      <x:c r="H6500" s="49" t="n">
        <x:v>3</x:v>
      </x:c>
      <x:c r="I6500" s="58" t="n">
        <x:v>0.5100278551532034</x:v>
      </x:c>
      <x:c r="J6500" s="58" t="n">
        <x:v>0.4911506859771466</x:v>
      </x:c>
      <x:c r="K6500" s="58" t="n">
        <x:v>0.033123028391167195</x:v>
      </x:c>
      <x:c r="L6500" s="58" t="n">
        <x:v>2.5572546732835577</x:v>
      </x:c>
      <x:c r="M6500" s="58" t="n">
        <x:v>0.8212873527811276</x:v>
      </x:c>
      <x:c r="N6500" s="58" t="n">
        <x:v>0.3644296296252182</x:v>
      </x:c>
      <x:c r="O6500" s="58" t="n">
        <x:v>0.3523171454031226</x:v>
      </x:c>
      <x:c r="P6500" s="58" t="n">
        <x:v>0.4228760445682451</x:v>
      </x:c>
      <x:c r="Q6500" s="49" t="n">
        <x:v>2193</x:v>
      </x:c>
      <x:c r="R6500" s="58" t="n">
        <x:v>0.3390476512623448</x:v>
      </x:c>
      <x:c r="S6500" s="60" t="n">
        <x:v>0.3920551188772413</x:v>
      </x:c>
    </x:row>
    <x:row r="6501">
      <x:c r="A6501" s="48" t="str">
        <x:v>formal_runs:variance_path_organs_sel42_43_44_train42_46_20260916/runs/pathmnist/random/ratio_0.02/selection_seed_43/train_seed_45/aug_0</x:v>
      </x:c>
      <x:c r="B6501" s="49" t="str">
        <x:v>pathmnist</x:v>
      </x:c>
      <x:c r="C6501" s="49" t="str">
        <x:v>random</x:v>
      </x:c>
      <x:c r="D6501" s="56" t="n">
        <x:v>0.02</x:v>
      </x:c>
      <x:c r="E6501" s="49" t="n">
        <x:v>43</x:v>
      </x:c>
      <x:c r="F6501" s="49" t="n">
        <x:v>45</x:v>
      </x:c>
      <x:c r="G6501" s="49" t="str">
        <x:v>defocus_blur</x:v>
      </x:c>
      <x:c r="H6501" s="49" t="n">
        <x:v>4</x:v>
      </x:c>
      <x:c r="I6501" s="58" t="n">
        <x:v>0.4724233983286908</x:v>
      </x:c>
      <x:c r="J6501" s="58" t="n">
        <x:v>0.4560384596117893</x:v>
      </x:c>
      <x:c r="K6501" s="58" t="n">
        <x:v>0.0015772870662460567</x:v>
      </x:c>
      <x:c r="L6501" s="58" t="n">
        <x:v>2.8085132468097576</x:v>
      </x:c>
      <x:c r="M6501" s="58" t="n">
        <x:v>0.8729377224149051</x:v>
      </x:c>
      <x:c r="N6501" s="58" t="n">
        <x:v>0.3849799643029409</x:v>
      </x:c>
      <x:c r="O6501" s="58" t="n">
        <x:v>0.3861808149854036</x:v>
      </x:c>
      <x:c r="P6501" s="58" t="n">
        <x:v>0.46048050139275765</x:v>
      </x:c>
      <x:c r="Q6501" s="49" t="n">
        <x:v>2253</x:v>
      </x:c>
      <x:c r="R6501" s="58" t="n">
        <x:v>0.37415987762770214</x:v>
      </x:c>
      <x:c r="S6501" s="60" t="n">
        <x:v>0.4236008602021625</x:v>
      </x:c>
    </x:row>
    <x:row r="6502">
      <x:c r="A6502" s="48" t="str">
        <x:v>formal_runs:variance_path_organs_sel42_43_44_train42_46_20260916/runs/pathmnist/random/ratio_0.02/selection_seed_43/train_seed_45/aug_0</x:v>
      </x:c>
      <x:c r="B6502" s="49" t="str">
        <x:v>pathmnist</x:v>
      </x:c>
      <x:c r="C6502" s="49" t="str">
        <x:v>random</x:v>
      </x:c>
      <x:c r="D6502" s="56" t="n">
        <x:v>0.02</x:v>
      </x:c>
      <x:c r="E6502" s="49" t="n">
        <x:v>43</x:v>
      </x:c>
      <x:c r="F6502" s="49" t="n">
        <x:v>45</x:v>
      </x:c>
      <x:c r="G6502" s="49" t="str">
        <x:v>defocus_blur</x:v>
      </x:c>
      <x:c r="H6502" s="49" t="n">
        <x:v>5</x:v>
      </x:c>
      <x:c r="I6502" s="58" t="n">
        <x:v>0.43997214484679664</x:v>
      </x:c>
      <x:c r="J6502" s="58" t="n">
        <x:v>0.4188094597007221</x:v>
      </x:c>
      <x:c r="K6502" s="58" t="n">
        <x:v>0</x:v>
      </x:c>
      <x:c r="L6502" s="58" t="n">
        <x:v>3.2133950585071207</x:v>
      </x:c>
      <x:c r="M6502" s="58" t="n">
        <x:v>0.9360917513619337</x:v>
      </x:c>
      <x:c r="N6502" s="58" t="n">
        <x:v>0.40645345094559254</x:v>
      </x:c>
      <x:c r="O6502" s="58" t="n">
        <x:v>0.4378818570353768</x:v>
      </x:c>
      <x:c r="P6502" s="58" t="n">
        <x:v>0.504874651810585</x:v>
      </x:c>
      <x:c r="Q6502" s="49" t="n">
        <x:v>2416</x:v>
      </x:c>
      <x:c r="R6502" s="58" t="n">
        <x:v>0.41138887753876935</x:v>
      </x:c>
      <x:c r="S6502" s="60" t="n">
        <x:v>0.4251781472684085</x:v>
      </x:c>
    </x:row>
    <x:row r="6503">
      <x:c r="A6503" s="48" t="str">
        <x:v>formal_runs:variance_path_organs_sel42_43_44_train42_46_20260916/runs/pathmnist/random/ratio_0.02/selection_seed_43/train_seed_45/aug_0</x:v>
      </x:c>
      <x:c r="B6503" s="49" t="str">
        <x:v>pathmnist</x:v>
      </x:c>
      <x:c r="C6503" s="49" t="str">
        <x:v>random</x:v>
      </x:c>
      <x:c r="D6503" s="56" t="n">
        <x:v>0.02</x:v>
      </x:c>
      <x:c r="E6503" s="49" t="n">
        <x:v>43</x:v>
      </x:c>
      <x:c r="F6503" s="49" t="n">
        <x:v>45</x:v>
      </x:c>
      <x:c r="G6503" s="49" t="str">
        <x:v>jpeg_compression</x:v>
      </x:c>
      <x:c r="H6503" s="49" t="n">
        <x:v>1</x:v>
      </x:c>
      <x:c r="I6503" s="58" t="n">
        <x:v>0.8653203342618384</x:v>
      </x:c>
      <x:c r="J6503" s="58" t="n">
        <x:v>0.8175644228586394</x:v>
      </x:c>
      <x:c r="K6503" s="58" t="n">
        <x:v>0.44655581947743467</x:v>
      </x:c>
      <x:c r="L6503" s="58" t="n">
        <x:v>0.545437123327138</x:v>
      </x:c>
      <x:c r="M6503" s="58" t="n">
        <x:v>0.21415191876943854</x:v>
      </x:c>
      <x:c r="N6503" s="58" t="n">
        <x:v>0.06252735766029623</x:v>
      </x:c>
      <x:c r="O6503" s="58" t="n">
        <x:v>0.03897258577181868</x:v>
      </x:c>
      <x:c r="P6503" s="58" t="n">
        <x:v>0.06824512534818941</x:v>
      </x:c>
      <x:c r="Q6503" s="49" t="n">
        <x:v>500</x:v>
      </x:c>
      <x:c r="R6503" s="58" t="n">
        <x:v>0.01263391438085204</x:v>
      </x:c>
      <x:c r="S6503" s="60" t="n">
        <x:v>-0.021377672209026144</x:v>
      </x:c>
    </x:row>
    <x:row r="6504">
      <x:c r="A6504" s="48" t="str">
        <x:v>formal_runs:variance_path_organs_sel42_43_44_train42_46_20260916/runs/pathmnist/random/ratio_0.02/selection_seed_43/train_seed_45/aug_0</x:v>
      </x:c>
      <x:c r="B6504" s="49" t="str">
        <x:v>pathmnist</x:v>
      </x:c>
      <x:c r="C6504" s="49" t="str">
        <x:v>random</x:v>
      </x:c>
      <x:c r="D6504" s="56" t="n">
        <x:v>0.02</x:v>
      </x:c>
      <x:c r="E6504" s="49" t="n">
        <x:v>43</x:v>
      </x:c>
      <x:c r="F6504" s="49" t="n">
        <x:v>45</x:v>
      </x:c>
      <x:c r="G6504" s="49" t="str">
        <x:v>jpeg_compression</x:v>
      </x:c>
      <x:c r="H6504" s="49" t="n">
        <x:v>2</x:v>
      </x:c>
      <x:c r="I6504" s="58" t="n">
        <x:v>0.8544568245125348</x:v>
      </x:c>
      <x:c r="J6504" s="58" t="n">
        <x:v>0.8065465574121969</x:v>
      </x:c>
      <x:c r="K6504" s="58" t="n">
        <x:v>0.41047297297297297</x:v>
      </x:c>
      <x:c r="L6504" s="58" t="n">
        <x:v>0.5773086978834279</x:v>
      </x:c>
      <x:c r="M6504" s="58" t="n">
        <x:v>0.2317935371964818</x:v>
      </x:c>
      <x:c r="N6504" s="58" t="n">
        <x:v>0.06968833702229855</x:v>
      </x:c>
      <x:c r="O6504" s="58" t="n">
        <x:v>0.042552016016130526</x:v>
      </x:c>
      <x:c r="P6504" s="58" t="n">
        <x:v>0.07712395543175488</x:v>
      </x:c>
      <x:c r="Q6504" s="49" t="n">
        <x:v>557</x:v>
      </x:c>
      <x:c r="R6504" s="58" t="n">
        <x:v>0.023651779827294495</x:v>
      </x:c>
      <x:c r="S6504" s="60" t="n">
        <x:v>0.014705174295435552</x:v>
      </x:c>
    </x:row>
    <x:row r="6505">
      <x:c r="A6505" s="48" t="str">
        <x:v>formal_runs:variance_path_organs_sel42_43_44_train42_46_20260916/runs/pathmnist/random/ratio_0.02/selection_seed_43/train_seed_45/aug_0</x:v>
      </x:c>
      <x:c r="B6505" s="49" t="str">
        <x:v>pathmnist</x:v>
      </x:c>
      <x:c r="C6505" s="49" t="str">
        <x:v>random</x:v>
      </x:c>
      <x:c r="D6505" s="56" t="n">
        <x:v>0.02</x:v>
      </x:c>
      <x:c r="E6505" s="49" t="n">
        <x:v>43</x:v>
      </x:c>
      <x:c r="F6505" s="49" t="n">
        <x:v>45</x:v>
      </x:c>
      <x:c r="G6505" s="49" t="str">
        <x:v>jpeg_compression</x:v>
      </x:c>
      <x:c r="H6505" s="49" t="n">
        <x:v>3</x:v>
      </x:c>
      <x:c r="I6505" s="58" t="n">
        <x:v>0.8348189415041782</x:v>
      </x:c>
      <x:c r="J6505" s="58" t="n">
        <x:v>0.7843621935746136</x:v>
      </x:c>
      <x:c r="K6505" s="58" t="n">
        <x:v>0.40371621621621623</x:v>
      </x:c>
      <x:c r="L6505" s="58" t="n">
        <x:v>0.6354314833611806</x:v>
      </x:c>
      <x:c r="M6505" s="58" t="n">
        <x:v>0.2573220591198467</x:v>
      </x:c>
      <x:c r="N6505" s="58" t="n">
        <x:v>0.08327369058198582</x:v>
      </x:c>
      <x:c r="O6505" s="58" t="n">
        <x:v>0.04674937910785232</x:v>
      </x:c>
      <x:c r="P6505" s="58" t="n">
        <x:v>0.08809192200557103</x:v>
      </x:c>
      <x:c r="Q6505" s="49" t="n">
        <x:v>614</x:v>
      </x:c>
      <x:c r="R6505" s="58" t="n">
        <x:v>0.04583614366487787</x:v>
      </x:c>
      <x:c r="S6505" s="60" t="n">
        <x:v>0.021461931052192296</x:v>
      </x:c>
    </x:row>
    <x:row r="6506">
      <x:c r="A6506" s="48" t="str">
        <x:v>formal_runs:variance_path_organs_sel42_43_44_train42_46_20260916/runs/pathmnist/random/ratio_0.02/selection_seed_43/train_seed_45/aug_0</x:v>
      </x:c>
      <x:c r="B6506" s="49" t="str">
        <x:v>pathmnist</x:v>
      </x:c>
      <x:c r="C6506" s="49" t="str">
        <x:v>random</x:v>
      </x:c>
      <x:c r="D6506" s="56" t="n">
        <x:v>0.02</x:v>
      </x:c>
      <x:c r="E6506" s="49" t="n">
        <x:v>43</x:v>
      </x:c>
      <x:c r="F6506" s="49" t="n">
        <x:v>45</x:v>
      </x:c>
      <x:c r="G6506" s="49" t="str">
        <x:v>jpeg_compression</x:v>
      </x:c>
      <x:c r="H6506" s="49" t="n">
        <x:v>4</x:v>
      </x:c>
      <x:c r="I6506" s="58" t="n">
        <x:v>0.7753481894150418</x:v>
      </x:c>
      <x:c r="J6506" s="58" t="n">
        <x:v>0.708032297676275</x:v>
      </x:c>
      <x:c r="K6506" s="58" t="n">
        <x:v>0.19932432432432431</x:v>
      </x:c>
      <x:c r="L6506" s="58" t="n">
        <x:v>0.9013043303380169</x:v>
      </x:c>
      <x:c r="M6506" s="58" t="n">
        <x:v>0.35625154379512847</x:v>
      </x:c>
      <x:c r="N6506" s="58" t="n">
        <x:v>0.12364628700160715</x:v>
      </x:c>
      <x:c r="O6506" s="58" t="n">
        <x:v>0.07774830562662365</x:v>
      </x:c>
      <x:c r="P6506" s="58" t="n">
        <x:v>0.14763231197771587</x:v>
      </x:c>
      <x:c r="Q6506" s="49" t="n">
        <x:v>847</x:v>
      </x:c>
      <x:c r="R6506" s="58" t="n">
        <x:v>0.12216603956321648</x:v>
      </x:c>
      <x:c r="S6506" s="60" t="n">
        <x:v>0.2258538229440842</x:v>
      </x:c>
    </x:row>
    <x:row r="6507">
      <x:c r="A6507" s="48" t="str">
        <x:v>formal_runs:variance_path_organs_sel42_43_44_train42_46_20260916/runs/pathmnist/random/ratio_0.02/selection_seed_43/train_seed_45/aug_0</x:v>
      </x:c>
      <x:c r="B6507" s="49" t="str">
        <x:v>pathmnist</x:v>
      </x:c>
      <x:c r="C6507" s="49" t="str">
        <x:v>random</x:v>
      </x:c>
      <x:c r="D6507" s="56" t="n">
        <x:v>0.02</x:v>
      </x:c>
      <x:c r="E6507" s="49" t="n">
        <x:v>43</x:v>
      </x:c>
      <x:c r="F6507" s="49" t="n">
        <x:v>45</x:v>
      </x:c>
      <x:c r="G6507" s="49" t="str">
        <x:v>jpeg_compression</x:v>
      </x:c>
      <x:c r="H6507" s="49" t="n">
        <x:v>5</x:v>
      </x:c>
      <x:c r="I6507" s="58" t="n">
        <x:v>0.7685236768802228</x:v>
      </x:c>
      <x:c r="J6507" s="58" t="n">
        <x:v>0.6895762140436145</x:v>
      </x:c>
      <x:c r="K6507" s="58" t="n">
        <x:v>0.07601351351351351</x:v>
      </x:c>
      <x:c r="L6507" s="58" t="n">
        <x:v>0.9857369293959567</x:v>
      </x:c>
      <x:c r="M6507" s="58" t="n">
        <x:v>0.3663727737077649</x:v>
      </x:c>
      <x:c r="N6507" s="58" t="n">
        <x:v>0.13404864886967582</x:v>
      </x:c>
      <x:c r="O6507" s="58" t="n">
        <x:v>0.10214879004928848</x:v>
      </x:c>
      <x:c r="P6507" s="58" t="n">
        <x:v>0.15024373259052926</x:v>
      </x:c>
      <x:c r="Q6507" s="49" t="n">
        <x:v>866</x:v>
      </x:c>
      <x:c r="R6507" s="58" t="n">
        <x:v>0.14062212319587697</x:v>
      </x:c>
      <x:c r="S6507" s="60" t="n">
        <x:v>0.34916463375489504</x:v>
      </x:c>
    </x:row>
    <x:row r="6508">
      <x:c r="A6508" s="48" t="str">
        <x:v>formal_runs:variance_path_organs_sel42_43_44_train42_46_20260916/runs/pathmnist/random/ratio_0.02/selection_seed_43/train_seed_45/aug_0</x:v>
      </x:c>
      <x:c r="B6508" s="49" t="str">
        <x:v>pathmnist</x:v>
      </x:c>
      <x:c r="C6508" s="49" t="str">
        <x:v>random</x:v>
      </x:c>
      <x:c r="D6508" s="56" t="n">
        <x:v>0.02</x:v>
      </x:c>
      <x:c r="E6508" s="49" t="n">
        <x:v>43</x:v>
      </x:c>
      <x:c r="F6508" s="49" t="n">
        <x:v>45</x:v>
      </x:c>
      <x:c r="G6508" s="49" t="str">
        <x:v>motion_blur</x:v>
      </x:c>
      <x:c r="H6508" s="49" t="n">
        <x:v>1</x:v>
      </x:c>
      <x:c r="I6508" s="58" t="n">
        <x:v>0.6834261838440111</x:v>
      </x:c>
      <x:c r="J6508" s="58" t="n">
        <x:v>0.6528073142020893</x:v>
      </x:c>
      <x:c r="K6508" s="58" t="n">
        <x:v>0.22635135135135134</x:v>
      </x:c>
      <x:c r="L6508" s="58" t="n">
        <x:v>1.474478158585856</x:v>
      </x:c>
      <x:c r="M6508" s="58" t="n">
        <x:v>0.5275987586738872</x:v>
      </x:c>
      <x:c r="N6508" s="58" t="n">
        <x:v>0.2222344217899782</x:v>
      </x:c>
      <x:c r="O6508" s="58" t="n">
        <x:v>0.19573091862522748</x:v>
      </x:c>
      <x:c r="P6508" s="58" t="n">
        <x:v>0.25295961002785516</x:v>
      </x:c>
      <x:c r="Q6508" s="49" t="n">
        <x:v>1494</x:v>
      </x:c>
      <x:c r="R6508" s="58" t="n">
        <x:v>0.17739102303740217</x:v>
      </x:c>
      <x:c r="S6508" s="60" t="n">
        <x:v>0.19882679591705718</x:v>
      </x:c>
    </x:row>
    <x:row r="6509">
      <x:c r="A6509" s="48" t="str">
        <x:v>formal_runs:variance_path_organs_sel42_43_44_train42_46_20260916/runs/pathmnist/random/ratio_0.02/selection_seed_43/train_seed_45/aug_0</x:v>
      </x:c>
      <x:c r="B6509" s="49" t="str">
        <x:v>pathmnist</x:v>
      </x:c>
      <x:c r="C6509" s="49" t="str">
        <x:v>random</x:v>
      </x:c>
      <x:c r="D6509" s="56" t="n">
        <x:v>0.02</x:v>
      </x:c>
      <x:c r="E6509" s="49" t="n">
        <x:v>43</x:v>
      </x:c>
      <x:c r="F6509" s="49" t="n">
        <x:v>45</x:v>
      </x:c>
      <x:c r="G6509" s="49" t="str">
        <x:v>motion_blur</x:v>
      </x:c>
      <x:c r="H6509" s="49" t="n">
        <x:v>2</x:v>
      </x:c>
      <x:c r="I6509" s="58" t="n">
        <x:v>0.6742339832869081</x:v>
      </x:c>
      <x:c r="J6509" s="58" t="n">
        <x:v>0.6448559842911867</x:v>
      </x:c>
      <x:c r="K6509" s="58" t="n">
        <x:v>0.22297297297297297</x:v>
      </x:c>
      <x:c r="L6509" s="58" t="n">
        <x:v>1.519960958917568</x:v>
      </x:c>
      <x:c r="M6509" s="58" t="n">
        <x:v>0.5406560667516164</x:v>
      </x:c>
      <x:c r="N6509" s="58" t="n">
        <x:v>0.2322342469769434</x:v>
      </x:c>
      <x:c r="O6509" s="58" t="n">
        <x:v>0.20832291770130162</x:v>
      </x:c>
      <x:c r="P6509" s="58" t="n">
        <x:v>0.25591922005571033</x:v>
      </x:c>
      <x:c r="Q6509" s="49" t="n">
        <x:v>1517</x:v>
      </x:c>
      <x:c r="R6509" s="58" t="n">
        <x:v>0.1853423529483047</x:v>
      </x:c>
      <x:c r="S6509" s="60" t="n">
        <x:v>0.20220517429543555</x:v>
      </x:c>
    </x:row>
    <x:row r="6510">
      <x:c r="A6510" s="48" t="str">
        <x:v>formal_runs:variance_path_organs_sel42_43_44_train42_46_20260916/runs/pathmnist/random/ratio_0.02/selection_seed_43/train_seed_45/aug_0</x:v>
      </x:c>
      <x:c r="B6510" s="49" t="str">
        <x:v>pathmnist</x:v>
      </x:c>
      <x:c r="C6510" s="49" t="str">
        <x:v>random</x:v>
      </x:c>
      <x:c r="D6510" s="56" t="n">
        <x:v>0.02</x:v>
      </x:c>
      <x:c r="E6510" s="49" t="n">
        <x:v>43</x:v>
      </x:c>
      <x:c r="F6510" s="49" t="n">
        <x:v>45</x:v>
      </x:c>
      <x:c r="G6510" s="49" t="str">
        <x:v>motion_blur</x:v>
      </x:c>
      <x:c r="H6510" s="49" t="n">
        <x:v>3</x:v>
      </x:c>
      <x:c r="I6510" s="58" t="n">
        <x:v>0.6759052924791087</x:v>
      </x:c>
      <x:c r="J6510" s="58" t="n">
        <x:v>0.6463779145248308</x:v>
      </x:c>
      <x:c r="K6510" s="58" t="n">
        <x:v>0.24493243243243243</x:v>
      </x:c>
      <x:c r="L6510" s="58" t="n">
        <x:v>1.5158660422452832</x:v>
      </x:c>
      <x:c r="M6510" s="58" t="n">
        <x:v>0.5410730504663885</x:v>
      </x:c>
      <x:c r="N6510" s="58" t="n">
        <x:v>0.22916472611487074</x:v>
      </x:c>
      <x:c r="O6510" s="58" t="n">
        <x:v>0.20236312071363727</x:v>
      </x:c>
      <x:c r="P6510" s="58" t="n">
        <x:v>0.256441504178273</x:v>
      </x:c>
      <x:c r="Q6510" s="49" t="n">
        <x:v>1537</x:v>
      </x:c>
      <x:c r="R6510" s="58" t="n">
        <x:v>0.1838204227146606</x:v>
      </x:c>
      <x:c r="S6510" s="60" t="n">
        <x:v>0.1802457148359761</x:v>
      </x:c>
    </x:row>
    <x:row r="6511">
      <x:c r="A6511" s="48" t="str">
        <x:v>formal_runs:variance_path_organs_sel42_43_44_train42_46_20260916/runs/pathmnist/random/ratio_0.02/selection_seed_43/train_seed_45/aug_0</x:v>
      </x:c>
      <x:c r="B6511" s="49" t="str">
        <x:v>pathmnist</x:v>
      </x:c>
      <x:c r="C6511" s="49" t="str">
        <x:v>random</x:v>
      </x:c>
      <x:c r="D6511" s="56" t="n">
        <x:v>0.02</x:v>
      </x:c>
      <x:c r="E6511" s="49" t="n">
        <x:v>43</x:v>
      </x:c>
      <x:c r="F6511" s="49" t="n">
        <x:v>45</x:v>
      </x:c>
      <x:c r="G6511" s="49" t="str">
        <x:v>motion_blur</x:v>
      </x:c>
      <x:c r="H6511" s="49" t="n">
        <x:v>4</x:v>
      </x:c>
      <x:c r="I6511" s="58" t="n">
        <x:v>0.5633704735376045</x:v>
      </x:c>
      <x:c r="J6511" s="58" t="n">
        <x:v>0.529300333125673</x:v>
      </x:c>
      <x:c r="K6511" s="58" t="n">
        <x:v>0.0914826498422713</x:v>
      </x:c>
      <x:c r="L6511" s="58" t="n">
        <x:v>2.061595112714706</x:v>
      </x:c>
      <x:c r="M6511" s="58" t="n">
        <x:v>0.7204875821110457</x:v>
      </x:c>
      <x:c r="N6511" s="58" t="n">
        <x:v>0.30774396374863167</x:v>
      </x:c>
      <x:c r="O6511" s="58" t="n">
        <x:v>0.2895148096074109</x:v>
      </x:c>
      <x:c r="P6511" s="58" t="n">
        <x:v>0.3748259052924791</x:v>
      </x:c>
      <x:c r="Q6511" s="49" t="n">
        <x:v>1935</x:v>
      </x:c>
      <x:c r="R6511" s="58" t="n">
        <x:v>0.3008980041138184</x:v>
      </x:c>
      <x:c r="S6511" s="60" t="n">
        <x:v>0.33369549742613724</x:v>
      </x:c>
    </x:row>
    <x:row r="6512">
      <x:c r="A6512" s="48" t="str">
        <x:v>formal_runs:variance_path_organs_sel42_43_44_train42_46_20260916/runs/pathmnist/random/ratio_0.02/selection_seed_43/train_seed_45/aug_0</x:v>
      </x:c>
      <x:c r="B6512" s="49" t="str">
        <x:v>pathmnist</x:v>
      </x:c>
      <x:c r="C6512" s="49" t="str">
        <x:v>random</x:v>
      </x:c>
      <x:c r="D6512" s="56" t="n">
        <x:v>0.02</x:v>
      </x:c>
      <x:c r="E6512" s="49" t="n">
        <x:v>43</x:v>
      </x:c>
      <x:c r="F6512" s="49" t="n">
        <x:v>45</x:v>
      </x:c>
      <x:c r="G6512" s="49" t="str">
        <x:v>motion_blur</x:v>
      </x:c>
      <x:c r="H6512" s="49" t="n">
        <x:v>5</x:v>
      </x:c>
      <x:c r="I6512" s="58" t="n">
        <x:v>0.4795264623955432</x:v>
      </x:c>
      <x:c r="J6512" s="58" t="n">
        <x:v>0.44867795666318105</x:v>
      </x:c>
      <x:c r="K6512" s="58" t="n">
        <x:v>0.006309148264984227</x:v>
      </x:c>
      <x:c r="L6512" s="58" t="n">
        <x:v>2.6155459032271993</x:v>
      </x:c>
      <x:c r="M6512" s="58" t="n">
        <x:v>0.8499681213662699</x:v>
      </x:c>
      <x:c r="N6512" s="58" t="n">
        <x:v>0.364449468641062</x:v>
      </x:c>
      <x:c r="O6512" s="58" t="n">
        <x:v>0.36414320579462806</x:v>
      </x:c>
      <x:c r="P6512" s="58" t="n">
        <x:v>0.4623955431754875</x:v>
      </x:c>
      <x:c r="Q6512" s="49" t="n">
        <x:v>2128</x:v>
      </x:c>
      <x:c r="R6512" s="58" t="n">
        <x:v>0.3815203805763104</x:v>
      </x:c>
      <x:c r="S6512" s="60" t="n">
        <x:v>0.4188689990034243</x:v>
      </x:c>
    </x:row>
    <x:row r="6513">
      <x:c r="A6513" s="48" t="str">
        <x:v>formal_runs:variance_path_organs_sel42_43_44_train42_46_20260916/runs/pathmnist/random/ratio_0.02/selection_seed_43/train_seed_45/aug_0</x:v>
      </x:c>
      <x:c r="B6513" s="49" t="str">
        <x:v>pathmnist</x:v>
      </x:c>
      <x:c r="C6513" s="49" t="str">
        <x:v>random</x:v>
      </x:c>
      <x:c r="D6513" s="56" t="n">
        <x:v>0.02</x:v>
      </x:c>
      <x:c r="E6513" s="49" t="n">
        <x:v>43</x:v>
      </x:c>
      <x:c r="F6513" s="49" t="n">
        <x:v>45</x:v>
      </x:c>
      <x:c r="G6513" s="49" t="str">
        <x:v>pixelate</x:v>
      </x:c>
      <x:c r="H6513" s="49" t="n">
        <x:v>1</x:v>
      </x:c>
      <x:c r="I6513" s="58" t="n">
        <x:v>0.8711699164345403</x:v>
      </x:c>
      <x:c r="J6513" s="58" t="n">
        <x:v>0.8228506503784678</x:v>
      </x:c>
      <x:c r="K6513" s="58" t="n">
        <x:v>0.4584323040380047</x:v>
      </x:c>
      <x:c r="L6513" s="58" t="n">
        <x:v>0.4854483264239475</x:v>
      </x:c>
      <x:c r="M6513" s="58" t="n">
        <x:v>0.19704555351830758</x:v>
      </x:c>
      <x:c r="N6513" s="58" t="n">
        <x:v>0.0612647419395885</x:v>
      </x:c>
      <x:c r="O6513" s="58" t="n">
        <x:v>0.028014391737523025</x:v>
      </x:c>
      <x:c r="P6513" s="58" t="n">
        <x:v>0.049965181058495824</x:v>
      </x:c>
      <x:c r="Q6513" s="49" t="n">
        <x:v>446</x:v>
      </x:c>
      <x:c r="R6513" s="58" t="n">
        <x:v>0.007347686861023606</x:v>
      </x:c>
      <x:c r="S6513" s="60" t="n">
        <x:v>-0.0332541567695962</x:v>
      </x:c>
    </x:row>
    <x:row r="6514">
      <x:c r="A6514" s="48" t="str">
        <x:v>formal_runs:variance_path_organs_sel42_43_44_train42_46_20260916/runs/pathmnist/random/ratio_0.02/selection_seed_43/train_seed_45/aug_0</x:v>
      </x:c>
      <x:c r="B6514" s="49" t="str">
        <x:v>pathmnist</x:v>
      </x:c>
      <x:c r="C6514" s="49" t="str">
        <x:v>random</x:v>
      </x:c>
      <x:c r="D6514" s="56" t="n">
        <x:v>0.02</x:v>
      </x:c>
      <x:c r="E6514" s="49" t="n">
        <x:v>43</x:v>
      </x:c>
      <x:c r="F6514" s="49" t="n">
        <x:v>45</x:v>
      </x:c>
      <x:c r="G6514" s="49" t="str">
        <x:v>pixelate</x:v>
      </x:c>
      <x:c r="H6514" s="49" t="n">
        <x:v>2</x:v>
      </x:c>
      <x:c r="I6514" s="58" t="n">
        <x:v>0.8569637883008356</x:v>
      </x:c>
      <x:c r="J6514" s="58" t="n">
        <x:v>0.8075380370971924</x:v>
      </x:c>
      <x:c r="K6514" s="58" t="n">
        <x:v>0.4966216216216216</x:v>
      </x:c>
      <x:c r="L6514" s="58" t="n">
        <x:v>0.5328445279101557</x:v>
      </x:c>
      <x:c r="M6514" s="58" t="n">
        <x:v>0.21979569953331274</x:v>
      </x:c>
      <x:c r="N6514" s="58" t="n">
        <x:v>0.07328156940535253</x:v>
      </x:c>
      <x:c r="O6514" s="58" t="n">
        <x:v>0.03424860519473664</x:v>
      </x:c>
      <x:c r="P6514" s="58" t="n">
        <x:v>0.06319637883008357</x:v>
      </x:c>
      <x:c r="Q6514" s="49" t="n">
        <x:v>509</x:v>
      </x:c>
      <x:c r="R6514" s="58" t="n">
        <x:v>0.022660300142299028</x:v>
      </x:c>
      <x:c r="S6514" s="60" t="n">
        <x:v>-0.07144347435321308</x:v>
      </x:c>
    </x:row>
    <x:row r="6515">
      <x:c r="A6515" s="48" t="str">
        <x:v>formal_runs:variance_path_organs_sel42_43_44_train42_46_20260916/runs/pathmnist/random/ratio_0.02/selection_seed_43/train_seed_45/aug_0</x:v>
      </x:c>
      <x:c r="B6515" s="49" t="str">
        <x:v>pathmnist</x:v>
      </x:c>
      <x:c r="C6515" s="49" t="str">
        <x:v>random</x:v>
      </x:c>
      <x:c r="D6515" s="56" t="n">
        <x:v>0.02</x:v>
      </x:c>
      <x:c r="E6515" s="49" t="n">
        <x:v>43</x:v>
      </x:c>
      <x:c r="F6515" s="49" t="n">
        <x:v>45</x:v>
      </x:c>
      <x:c r="G6515" s="49" t="str">
        <x:v>pixelate</x:v>
      </x:c>
      <x:c r="H6515" s="49" t="n">
        <x:v>3</x:v>
      </x:c>
      <x:c r="I6515" s="58" t="n">
        <x:v>0.835933147632312</x:v>
      </x:c>
      <x:c r="J6515" s="58" t="n">
        <x:v>0.7850600857288624</x:v>
      </x:c>
      <x:c r="K6515" s="58" t="n">
        <x:v>0.3564189189189189</x:v>
      </x:c>
      <x:c r="L6515" s="58" t="n">
        <x:v>0.6311831223067983</x:v>
      </x:c>
      <x:c r="M6515" s="58" t="n">
        <x:v>0.25954609598268</x:v>
      </x:c>
      <x:c r="N6515" s="58" t="n">
        <x:v>0.09322764824733426</x:v>
      </x:c>
      <x:c r="O6515" s="58" t="n">
        <x:v>0.04708122102545413</x:v>
      </x:c>
      <x:c r="P6515" s="58" t="n">
        <x:v>0.0887883008356546</x:v>
      </x:c>
      <x:c r="Q6515" s="49" t="n">
        <x:v>672</x:v>
      </x:c>
      <x:c r="R6515" s="58" t="n">
        <x:v>0.045138251510629</x:v>
      </x:c>
      <x:c r="S6515" s="60" t="n">
        <x:v>0.06875922834948961</x:v>
      </x:c>
    </x:row>
    <x:row r="6516">
      <x:c r="A6516" s="48" t="str">
        <x:v>formal_runs:variance_path_organs_sel42_43_44_train42_46_20260916/runs/pathmnist/random/ratio_0.02/selection_seed_43/train_seed_45/aug_0</x:v>
      </x:c>
      <x:c r="B6516" s="49" t="str">
        <x:v>pathmnist</x:v>
      </x:c>
      <x:c r="C6516" s="49" t="str">
        <x:v>random</x:v>
      </x:c>
      <x:c r="D6516" s="56" t="n">
        <x:v>0.02</x:v>
      </x:c>
      <x:c r="E6516" s="49" t="n">
        <x:v>43</x:v>
      </x:c>
      <x:c r="F6516" s="49" t="n">
        <x:v>45</x:v>
      </x:c>
      <x:c r="G6516" s="49" t="str">
        <x:v>pixelate</x:v>
      </x:c>
      <x:c r="H6516" s="49" t="n">
        <x:v>4</x:v>
      </x:c>
      <x:c r="I6516" s="58" t="n">
        <x:v>0.8243732590529248</x:v>
      </x:c>
      <x:c r="J6516" s="58" t="n">
        <x:v>0.7682676720377168</x:v>
      </x:c>
      <x:c r="K6516" s="58" t="n">
        <x:v>0.2685810810810811</x:v>
      </x:c>
      <x:c r="L6516" s="58" t="n">
        <x:v>0.7132264529346665</x:v>
      </x:c>
      <x:c r="M6516" s="58" t="n">
        <x:v>0.28331720682414685</x:v>
      </x:c>
      <x:c r="N6516" s="58" t="n">
        <x:v>0.10384748619994078</x:v>
      </x:c>
      <x:c r="O6516" s="58" t="n">
        <x:v>0.05773393350794907</x:v>
      </x:c>
      <x:c r="P6516" s="58" t="n">
        <x:v>0.10445682451253482</x:v>
      </x:c>
      <x:c r="Q6516" s="49" t="n">
        <x:v>763</x:v>
      </x:c>
      <x:c r="R6516" s="58" t="n">
        <x:v>0.06193066520177459</x:v>
      </x:c>
      <x:c r="S6516" s="60" t="n">
        <x:v>0.15659706618732744</x:v>
      </x:c>
    </x:row>
    <x:row r="6517">
      <x:c r="A6517" s="48" t="str">
        <x:v>formal_runs:variance_path_organs_sel42_43_44_train42_46_20260916/runs/pathmnist/random/ratio_0.02/selection_seed_43/train_seed_45/aug_0</x:v>
      </x:c>
      <x:c r="B6517" s="49" t="str">
        <x:v>pathmnist</x:v>
      </x:c>
      <x:c r="C6517" s="49" t="str">
        <x:v>random</x:v>
      </x:c>
      <x:c r="D6517" s="56" t="n">
        <x:v>0.02</x:v>
      </x:c>
      <x:c r="E6517" s="49" t="n">
        <x:v>43</x:v>
      </x:c>
      <x:c r="F6517" s="49" t="n">
        <x:v>45</x:v>
      </x:c>
      <x:c r="G6517" s="49" t="str">
        <x:v>pixelate</x:v>
      </x:c>
      <x:c r="H6517" s="49" t="n">
        <x:v>5</x:v>
      </x:c>
      <x:c r="I6517" s="58" t="n">
        <x:v>0.8122562674094708</x:v>
      </x:c>
      <x:c r="J6517" s="58" t="n">
        <x:v>0.7400769359935593</x:v>
      </x:c>
      <x:c r="K6517" s="58" t="n">
        <x:v>0.30236486486486486</x:v>
      </x:c>
      <x:c r="L6517" s="58" t="n">
        <x:v>0.8503269005408961</x:v>
      </x:c>
      <x:c r="M6517" s="58" t="n">
        <x:v>0.31325624472813</x:v>
      </x:c>
      <x:c r="N6517" s="58" t="n">
        <x:v>0.1149329919336898</x:v>
      </x:c>
      <x:c r="O6517" s="58" t="n">
        <x:v>0.07873561590435557</x:v>
      </x:c>
      <x:c r="P6517" s="58" t="n">
        <x:v>0.12447771587743732</x:v>
      </x:c>
      <x:c r="Q6517" s="49" t="n">
        <x:v>861</x:v>
      </x:c>
      <x:c r="R6517" s="58" t="n">
        <x:v>0.09012140124593215</x:v>
      </x:c>
      <x:c r="S6517" s="60" t="n">
        <x:v>0.12281328240354367</x:v>
      </x:c>
    </x:row>
    <x:row r="6518">
      <x:c r="A6518" s="48" t="str">
        <x:v>formal_runs:variance_path_organs_sel42_43_44_train42_46_20260916/runs/pathmnist/random/ratio_0.02/selection_seed_43/train_seed_45/aug_0</x:v>
      </x:c>
      <x:c r="B6518" s="49" t="str">
        <x:v>pathmnist</x:v>
      </x:c>
      <x:c r="C6518" s="49" t="str">
        <x:v>random</x:v>
      </x:c>
      <x:c r="D6518" s="56" t="n">
        <x:v>0.02</x:v>
      </x:c>
      <x:c r="E6518" s="49" t="n">
        <x:v>43</x:v>
      </x:c>
      <x:c r="F6518" s="49" t="n">
        <x:v>45</x:v>
      </x:c>
      <x:c r="G6518" s="49" t="str">
        <x:v>saturate</x:v>
      </x:c>
      <x:c r="H6518" s="49" t="n">
        <x:v>1</x:v>
      </x:c>
      <x:c r="I6518" s="58" t="n">
        <x:v>0.7394150417827298</x:v>
      </x:c>
      <x:c r="J6518" s="58" t="n">
        <x:v>0.7116467907459618</x:v>
      </x:c>
      <x:c r="K6518" s="58" t="n">
        <x:v>0.4916864608076009</x:v>
      </x:c>
      <x:c r="L6518" s="58" t="n">
        <x:v>0.9696071517738744</x:v>
      </x:c>
      <x:c r="M6518" s="58" t="n">
        <x:v>0.40293822046308236</x:v>
      </x:c>
      <x:c r="N6518" s="58" t="n">
        <x:v>0.14074119161139953</x:v>
      </x:c>
      <x:c r="O6518" s="58" t="n">
        <x:v>0.09545160588612331</x:v>
      </x:c>
      <x:c r="P6518" s="58" t="n">
        <x:v>0.18419220055710306</x:v>
      </x:c>
      <x:c r="Q6518" s="49" t="n">
        <x:v>910</x:v>
      </x:c>
      <x:c r="R6518" s="58" t="n">
        <x:v>0.11855154649352961</x:v>
      </x:c>
      <x:c r="S6518" s="60" t="n">
        <x:v>-0.0665083135391924</x:v>
      </x:c>
    </x:row>
    <x:row r="6519">
      <x:c r="A6519" s="48" t="str">
        <x:v>formal_runs:variance_path_organs_sel42_43_44_train42_46_20260916/runs/pathmnist/random/ratio_0.02/selection_seed_43/train_seed_45/aug_0</x:v>
      </x:c>
      <x:c r="B6519" s="49" t="str">
        <x:v>pathmnist</x:v>
      </x:c>
      <x:c r="C6519" s="49" t="str">
        <x:v>random</x:v>
      </x:c>
      <x:c r="D6519" s="56" t="n">
        <x:v>0.02</x:v>
      </x:c>
      <x:c r="E6519" s="49" t="n">
        <x:v>43</x:v>
      </x:c>
      <x:c r="F6519" s="49" t="n">
        <x:v>45</x:v>
      </x:c>
      <x:c r="G6519" s="49" t="str">
        <x:v>saturate</x:v>
      </x:c>
      <x:c r="H6519" s="49" t="n">
        <x:v>2</x:v>
      </x:c>
      <x:c r="I6519" s="58" t="n">
        <x:v>0.4924791086350975</x:v>
      </x:c>
      <x:c r="J6519" s="58" t="n">
        <x:v>0.5001298548598451</x:v>
      </x:c>
      <x:c r="K6519" s="58" t="n">
        <x:v>0.051094890510948905</x:v>
      </x:c>
      <x:c r="L6519" s="58" t="n">
        <x:v>2.5113856317923995</x:v>
      </x:c>
      <x:c r="M6519" s="58" t="n">
        <x:v>0.8390240411731583</x:v>
      </x:c>
      <x:c r="N6519" s="58" t="n">
        <x:v>0.36614741841979676</x:v>
      </x:c>
      <x:c r="O6519" s="58" t="n">
        <x:v>0.32353919193883063</x:v>
      </x:c>
      <x:c r="P6519" s="58" t="n">
        <x:v>0.45264623955431754</x:v>
      </x:c>
      <x:c r="Q6519" s="49" t="n">
        <x:v>2178</x:v>
      </x:c>
      <x:c r="R6519" s="58" t="n">
        <x:v>0.33006848237964637</x:v>
      </x:c>
      <x:c r="S6519" s="60" t="n">
        <x:v>0.3740832567574596</x:v>
      </x:c>
    </x:row>
    <x:row r="6520">
      <x:c r="A6520" s="48" t="str">
        <x:v>formal_runs:variance_path_organs_sel42_43_44_train42_46_20260916/runs/pathmnist/random/ratio_0.02/selection_seed_43/train_seed_45/aug_0</x:v>
      </x:c>
      <x:c r="B6520" s="49" t="str">
        <x:v>pathmnist</x:v>
      </x:c>
      <x:c r="C6520" s="49" t="str">
        <x:v>random</x:v>
      </x:c>
      <x:c r="D6520" s="56" t="n">
        <x:v>0.02</x:v>
      </x:c>
      <x:c r="E6520" s="49" t="n">
        <x:v>43</x:v>
      </x:c>
      <x:c r="F6520" s="49" t="n">
        <x:v>45</x:v>
      </x:c>
      <x:c r="G6520" s="49" t="str">
        <x:v>saturate</x:v>
      </x:c>
      <x:c r="H6520" s="49" t="n">
        <x:v>3</x:v>
      </x:c>
      <x:c r="I6520" s="58" t="n">
        <x:v>0.35724233983286907</x:v>
      </x:c>
      <x:c r="J6520" s="58" t="n">
        <x:v>0.3694793369202509</x:v>
      </x:c>
      <x:c r="K6520" s="58" t="n">
        <x:v>0.0016220600162206002</x:v>
      </x:c>
      <x:c r="L6520" s="58" t="n">
        <x:v>3.69677121245373</x:v>
      </x:c>
      <x:c r="M6520" s="58" t="n">
        <x:v>1.0953498156752848</x:v>
      </x:c>
      <x:c r="N6520" s="58" t="n">
        <x:v>0.5038513241704128</x:v>
      </x:c>
      <x:c r="O6520" s="58" t="n">
        <x:v>0.49709540999913626</x:v>
      </x:c>
      <x:c r="P6520" s="58" t="n">
        <x:v>0.6079387186629527</x:v>
      </x:c>
      <x:c r="Q6520" s="49" t="n">
        <x:v>3016</x:v>
      </x:c>
      <x:c r="R6520" s="58" t="n">
        <x:v>0.4607190003192405</x:v>
      </x:c>
      <x:c r="S6520" s="60" t="n">
        <x:v>0.4235560872521879</x:v>
      </x:c>
    </x:row>
    <x:row r="6521">
      <x:c r="A6521" s="48" t="str">
        <x:v>formal_runs:variance_path_organs_sel42_43_44_train42_46_20260916/runs/pathmnist/random/ratio_0.02/selection_seed_43/train_seed_45/aug_0</x:v>
      </x:c>
      <x:c r="B6521" s="49" t="str">
        <x:v>pathmnist</x:v>
      </x:c>
      <x:c r="C6521" s="49" t="str">
        <x:v>random</x:v>
      </x:c>
      <x:c r="D6521" s="56" t="n">
        <x:v>0.02</x:v>
      </x:c>
      <x:c r="E6521" s="49" t="n">
        <x:v>43</x:v>
      </x:c>
      <x:c r="F6521" s="49" t="n">
        <x:v>45</x:v>
      </x:c>
      <x:c r="G6521" s="49" t="str">
        <x:v>saturate</x:v>
      </x:c>
      <x:c r="H6521" s="49" t="n">
        <x:v>4</x:v>
      </x:c>
      <x:c r="I6521" s="58" t="n">
        <x:v>0.25</x:v>
      </x:c>
      <x:c r="J6521" s="58" t="n">
        <x:v>0.2720911466389282</x:v>
      </x:c>
      <x:c r="K6521" s="58" t="n">
        <x:v>0.0008110300081103001</x:v>
      </x:c>
      <x:c r="L6521" s="58" t="n">
        <x:v>4.558936460000941</x:v>
      </x:c>
      <x:c r="M6521" s="58" t="n">
        <x:v>1.3023540783015002</x:v>
      </x:c>
      <x:c r="N6521" s="58" t="n">
        <x:v>0.6166438878495714</x:v>
      </x:c>
      <x:c r="O6521" s="58" t="n">
        <x:v>0.5990152615213475</x:v>
      </x:c>
      <x:c r="P6521" s="58" t="n">
        <x:v>0.7296309192200557</x:v>
      </x:c>
      <x:c r="Q6521" s="49" t="n">
        <x:v>3760</x:v>
      </x:c>
      <x:c r="R6521" s="58" t="n">
        <x:v>0.5581071906005632</x:v>
      </x:c>
      <x:c r="S6521" s="60" t="n">
        <x:v>0.42436711726029824</x:v>
      </x:c>
    </x:row>
    <x:row r="6522">
      <x:c r="A6522" s="48" t="str">
        <x:v>formal_runs:variance_path_organs_sel42_43_44_train42_46_20260916/runs/pathmnist/random/ratio_0.02/selection_seed_43/train_seed_45/aug_0</x:v>
      </x:c>
      <x:c r="B6522" s="49" t="str">
        <x:v>pathmnist</x:v>
      </x:c>
      <x:c r="C6522" s="49" t="str">
        <x:v>random</x:v>
      </x:c>
      <x:c r="D6522" s="56" t="n">
        <x:v>0.02</x:v>
      </x:c>
      <x:c r="E6522" s="49" t="n">
        <x:v>43</x:v>
      </x:c>
      <x:c r="F6522" s="49" t="n">
        <x:v>45</x:v>
      </x:c>
      <x:c r="G6522" s="49" t="str">
        <x:v>saturate</x:v>
      </x:c>
      <x:c r="H6522" s="49" t="n">
        <x:v>5</x:v>
      </x:c>
      <x:c r="I6522" s="58" t="n">
        <x:v>0.20835654596100278</x:v>
      </x:c>
      <x:c r="J6522" s="58" t="n">
        <x:v>0.23287404001330506</x:v>
      </x:c>
      <x:c r="K6522" s="58" t="n">
        <x:v>0</x:v>
      </x:c>
      <x:c r="L6522" s="58" t="n">
        <x:v>5.195087823635067</x:v>
      </x:c>
      <x:c r="M6522" s="58" t="n">
        <x:v>1.4156495857606006</x:v>
      </x:c>
      <x:c r="N6522" s="58" t="n">
        <x:v>0.6758780321204895</x:v>
      </x:c>
      <x:c r="O6522" s="58" t="n">
        <x:v>0.6324538044132697</x:v>
      </x:c>
      <x:c r="P6522" s="58" t="n">
        <x:v>0.7745473537604457</x:v>
      </x:c>
      <x:c r="Q6522" s="49" t="n">
        <x:v>4261</x:v>
      </x:c>
      <x:c r="R6522" s="58" t="n">
        <x:v>0.5973242972261864</x:v>
      </x:c>
      <x:c r="S6522" s="60" t="n">
        <x:v>0.4251781472684085</x:v>
      </x:c>
    </x:row>
    <x:row r="6523">
      <x:c r="A6523" s="48" t="str">
        <x:v>formal_runs:variance_path_organs_sel42_43_44_train42_46_20260916/runs/pathmnist/random/ratio_0.02/selection_seed_43/train_seed_45/aug_0</x:v>
      </x:c>
      <x:c r="B6523" s="49" t="str">
        <x:v>pathmnist</x:v>
      </x:c>
      <x:c r="C6523" s="49" t="str">
        <x:v>random</x:v>
      </x:c>
      <x:c r="D6523" s="56" t="n">
        <x:v>0.02</x:v>
      </x:c>
      <x:c r="E6523" s="49" t="n">
        <x:v>43</x:v>
      </x:c>
      <x:c r="F6523" s="49" t="n">
        <x:v>45</x:v>
      </x:c>
      <x:c r="G6523" s="49" t="str">
        <x:v>stain_deposit</x:v>
      </x:c>
      <x:c r="H6523" s="49" t="n">
        <x:v>1</x:v>
      </x:c>
      <x:c r="I6523" s="58" t="n">
        <x:v>0.8732590529247911</x:v>
      </x:c>
      <x:c r="J6523" s="58" t="n">
        <x:v>0.8189597770940542</x:v>
      </x:c>
      <x:c r="K6523" s="58" t="n">
        <x:v>0.41330166270783847</x:v>
      </x:c>
      <x:c r="L6523" s="58" t="n">
        <x:v>0.4680318849756567</x:v>
      </x:c>
      <x:c r="M6523" s="58" t="n">
        <x:v>0.1939519489057368</x:v>
      </x:c>
      <x:c r="N6523" s="58" t="n">
        <x:v>0.05275792467892998</x:v>
      </x:c>
      <x:c r="O6523" s="58" t="n">
        <x:v>0.02615527322717408</x:v>
      </x:c>
      <x:c r="P6523" s="58" t="n">
        <x:v>0.05222841225626741</x:v>
      </x:c>
      <x:c r="Q6523" s="49" t="n">
        <x:v>420</x:v>
      </x:c>
      <x:c r="R6523" s="58" t="n">
        <x:v>0.011238560145437226</x:v>
      </x:c>
      <x:c r="S6523" s="60" t="n">
        <x:v>0.011876484560570055</x:v>
      </x:c>
    </x:row>
    <x:row r="6524">
      <x:c r="A6524" s="48" t="str">
        <x:v>formal_runs:variance_path_organs_sel42_43_44_train42_46_20260916/runs/pathmnist/random/ratio_0.02/selection_seed_43/train_seed_45/aug_0</x:v>
      </x:c>
      <x:c r="B6524" s="49" t="str">
        <x:v>pathmnist</x:v>
      </x:c>
      <x:c r="C6524" s="49" t="str">
        <x:v>random</x:v>
      </x:c>
      <x:c r="D6524" s="56" t="n">
        <x:v>0.02</x:v>
      </x:c>
      <x:c r="E6524" s="49" t="n">
        <x:v>43</x:v>
      </x:c>
      <x:c r="F6524" s="49" t="n">
        <x:v>45</x:v>
      </x:c>
      <x:c r="G6524" s="49" t="str">
        <x:v>stain_deposit</x:v>
      </x:c>
      <x:c r="H6524" s="49" t="n">
        <x:v>2</x:v>
      </x:c>
      <x:c r="I6524" s="58" t="n">
        <x:v>0.864066852367688</x:v>
      </x:c>
      <x:c r="J6524" s="58" t="n">
        <x:v>0.8056523697684622</x:v>
      </x:c>
      <x:c r="K6524" s="58" t="n">
        <x:v>0.38954869358669836</x:v>
      </x:c>
      <x:c r="L6524" s="58" t="n">
        <x:v>0.4960245114152807</x:v>
      </x:c>
      <x:c r="M6524" s="58" t="n">
        <x:v>0.21047356081045548</x:v>
      </x:c>
      <x:c r="N6524" s="58" t="n">
        <x:v>0.05271482745751032</x:v>
      </x:c>
      <x:c r="O6524" s="58" t="n">
        <x:v>0.030965034829586225</x:v>
      </x:c>
      <x:c r="P6524" s="58" t="n">
        <x:v>0.06267409470752089</x:v>
      </x:c>
      <x:c r="Q6524" s="49" t="n">
        <x:v>443</x:v>
      </x:c>
      <x:c r="R6524" s="58" t="n">
        <x:v>0.024545967471029217</x:v>
      </x:c>
      <x:c r="S6524" s="60" t="n">
        <x:v>0.035629453681710166</x:v>
      </x:c>
    </x:row>
    <x:row r="6525">
      <x:c r="A6525" s="48" t="str">
        <x:v>formal_runs:variance_path_organs_sel42_43_44_train42_46_20260916/runs/pathmnist/random/ratio_0.02/selection_seed_43/train_seed_45/aug_0</x:v>
      </x:c>
      <x:c r="B6525" s="49" t="str">
        <x:v>pathmnist</x:v>
      </x:c>
      <x:c r="C6525" s="49" t="str">
        <x:v>random</x:v>
      </x:c>
      <x:c r="D6525" s="56" t="n">
        <x:v>0.02</x:v>
      </x:c>
      <x:c r="E6525" s="49" t="n">
        <x:v>43</x:v>
      </x:c>
      <x:c r="F6525" s="49" t="n">
        <x:v>45</x:v>
      </x:c>
      <x:c r="G6525" s="49" t="str">
        <x:v>stain_deposit</x:v>
      </x:c>
      <x:c r="H6525" s="49" t="n">
        <x:v>3</x:v>
      </x:c>
      <x:c r="I6525" s="58" t="n">
        <x:v>0.8426183844011143</x:v>
      </x:c>
      <x:c r="J6525" s="58" t="n">
        <x:v>0.7789148731956623</x:v>
      </x:c>
      <x:c r="K6525" s="58" t="n">
        <x:v>0.3657957244655582</x:v>
      </x:c>
      <x:c r="L6525" s="58" t="n">
        <x:v>0.5480430752515517</x:v>
      </x:c>
      <x:c r="M6525" s="58" t="n">
        <x:v>0.2379444374326007</x:v>
      </x:c>
      <x:c r="N6525" s="58" t="n">
        <x:v>0.0656858190728097</x:v>
      </x:c>
      <x:c r="O6525" s="58" t="n">
        <x:v>0.037172498324337076</x:v>
      </x:c>
      <x:c r="P6525" s="58" t="n">
        <x:v>0.07642757660167131</x:v>
      </x:c>
      <x:c r="Q6525" s="49" t="n">
        <x:v>488</x:v>
      </x:c>
      <x:c r="R6525" s="58" t="n">
        <x:v>0.05128346404382911</x:v>
      </x:c>
      <x:c r="S6525" s="60" t="n">
        <x:v>0.05938242280285033</x:v>
      </x:c>
    </x:row>
    <x:row r="6526">
      <x:c r="A6526" s="48" t="str">
        <x:v>formal_runs:variance_path_organs_sel42_43_44_train42_46_20260916/runs/pathmnist/random/ratio_0.02/selection_seed_43/train_seed_45/aug_0</x:v>
      </x:c>
      <x:c r="B6526" s="49" t="str">
        <x:v>pathmnist</x:v>
      </x:c>
      <x:c r="C6526" s="49" t="str">
        <x:v>random</x:v>
      </x:c>
      <x:c r="D6526" s="56" t="n">
        <x:v>0.02</x:v>
      </x:c>
      <x:c r="E6526" s="49" t="n">
        <x:v>43</x:v>
      </x:c>
      <x:c r="F6526" s="49" t="n">
        <x:v>45</x:v>
      </x:c>
      <x:c r="G6526" s="49" t="str">
        <x:v>stain_deposit</x:v>
      </x:c>
      <x:c r="H6526" s="49" t="n">
        <x:v>4</x:v>
      </x:c>
      <x:c r="I6526" s="58" t="n">
        <x:v>0.8243732590529248</x:v>
      </x:c>
      <x:c r="J6526" s="58" t="n">
        <x:v>0.7560095032270024</x:v>
      </x:c>
      <x:c r="K6526" s="58" t="n">
        <x:v>0.33966745843230406</x:v>
      </x:c>
      <x:c r="L6526" s="58" t="n">
        <x:v>0.6092013064871524</x:v>
      </x:c>
      <x:c r="M6526" s="58" t="n">
        <x:v>0.2663418414856932</x:v>
      </x:c>
      <x:c r="N6526" s="58" t="n">
        <x:v>0.07336519625774664</x:v>
      </x:c>
      <x:c r="O6526" s="58" t="n">
        <x:v>0.04636842939637054</x:v>
      </x:c>
      <x:c r="P6526" s="58" t="n">
        <x:v>0.09731894150417827</x:v>
      </x:c>
      <x:c r="Q6526" s="49" t="n">
        <x:v>558</x:v>
      </x:c>
      <x:c r="R6526" s="58" t="n">
        <x:v>0.07418883401248899</x:v>
      </x:c>
      <x:c r="S6526" s="60" t="n">
        <x:v>0.08551068883610446</x:v>
      </x:c>
    </x:row>
    <x:row r="6527">
      <x:c r="A6527" s="48" t="str">
        <x:v>formal_runs:variance_path_organs_sel42_43_44_train42_46_20260916/runs/pathmnist/random/ratio_0.02/selection_seed_43/train_seed_45/aug_0</x:v>
      </x:c>
      <x:c r="B6527" s="49" t="str">
        <x:v>pathmnist</x:v>
      </x:c>
      <x:c r="C6527" s="49" t="str">
        <x:v>random</x:v>
      </x:c>
      <x:c r="D6527" s="56" t="n">
        <x:v>0.02</x:v>
      </x:c>
      <x:c r="E6527" s="49" t="n">
        <x:v>43</x:v>
      </x:c>
      <x:c r="F6527" s="49" t="n">
        <x:v>45</x:v>
      </x:c>
      <x:c r="G6527" s="49" t="str">
        <x:v>stain_deposit</x:v>
      </x:c>
      <x:c r="H6527" s="49" t="n">
        <x:v>5</x:v>
      </x:c>
      <x:c r="I6527" s="58" t="n">
        <x:v>0.782033426183844</x:v>
      </x:c>
      <x:c r="J6527" s="58" t="n">
        <x:v>0.7040658943176448</x:v>
      </x:c>
      <x:c r="K6527" s="58" t="n">
        <x:v>0.24228028503562946</x:v>
      </x:c>
      <x:c r="L6527" s="58" t="n">
        <x:v>0.7311549434216044</x:v>
      </x:c>
      <x:c r="M6527" s="58" t="n">
        <x:v>0.32170020615681666</x:v>
      </x:c>
      <x:c r="N6527" s="58" t="n">
        <x:v>0.09035296923685868</x:v>
      </x:c>
      <x:c r="O6527" s="58" t="n">
        <x:v>0.06304987690896935</x:v>
      </x:c>
      <x:c r="P6527" s="58" t="n">
        <x:v>0.13022284122562675</x:v>
      </x:c>
      <x:c r="Q6527" s="49" t="n">
        <x:v>578</x:v>
      </x:c>
      <x:c r="R6527" s="58" t="n">
        <x:v>0.12613244292184667</x:v>
      </x:c>
      <x:c r="S6527" s="60" t="n">
        <x:v>0.18289786223277907</x:v>
      </x:c>
    </x:row>
    <x:row r="6528">
      <x:c r="A6528" s="48" t="str">
        <x:v>formal_runs:variance_path_organs_sel42_43_44_train42_46_20260916/runs/pathmnist/random/ratio_0.02/selection_seed_43/train_seed_46/aug_0</x:v>
      </x:c>
      <x:c r="B6528" s="49" t="str">
        <x:v>pathmnist</x:v>
      </x:c>
      <x:c r="C6528" s="49" t="str">
        <x:v>random</x:v>
      </x:c>
      <x:c r="D6528" s="56" t="n">
        <x:v>0.02</x:v>
      </x:c>
      <x:c r="E6528" s="49" t="n">
        <x:v>43</x:v>
      </x:c>
      <x:c r="F6528" s="49" t="n">
        <x:v>46</x:v>
      </x:c>
      <x:c r="G6528" s="49" t="str">
        <x:v>clean</x:v>
      </x:c>
      <x:c r="H6528" s="49" t="n">
        <x:v>0</x:v>
      </x:c>
      <x:c r="I6528" s="58" t="n">
        <x:v>0.8639275766016713</x:v>
      </x:c>
      <x:c r="J6528" s="58" t="n">
        <x:v>0.8253479293336262</x:v>
      </x:c>
      <x:c r="K6528" s="58" t="n">
        <x:v>0.38004750593824227</x:v>
      </x:c>
      <x:c r="L6528" s="58" t="n">
        <x:v>0.5386742835451528</x:v>
      </x:c>
      <x:c r="M6528" s="58" t="n">
        <x:v>0.21601021892375405</x:v>
      </x:c>
      <x:c r="N6528" s="58" t="n">
        <x:v>0.06960768668100366</x:v>
      </x:c>
      <x:c r="O6528" s="58" t="n">
        <x:v>0.031060915604496076</x:v>
      </x:c>
      <x:c r="P6528" s="58" t="n">
        <x:v>0.05727715877437326</x:v>
      </x:c>
      <x:c r="Q6528" s="49" t="n">
        <x:v>495</x:v>
      </x:c>
      <x:c r="R6528" s="58"/>
      <x:c r="S6528" s="60"/>
    </x:row>
    <x:row r="6529">
      <x:c r="A6529" s="48" t="str">
        <x:v>formal_runs:variance_path_organs_sel42_43_44_train42_46_20260916/runs/pathmnist/random/ratio_0.02/selection_seed_43/train_seed_46/aug_0</x:v>
      </x:c>
      <x:c r="B6529" s="49" t="str">
        <x:v>pathmnist</x:v>
      </x:c>
      <x:c r="C6529" s="49" t="str">
        <x:v>random</x:v>
      </x:c>
      <x:c r="D6529" s="56" t="n">
        <x:v>0.02</x:v>
      </x:c>
      <x:c r="E6529" s="49" t="n">
        <x:v>43</x:v>
      </x:c>
      <x:c r="F6529" s="49" t="n">
        <x:v>46</x:v>
      </x:c>
      <x:c r="G6529" s="49" t="str">
        <x:v>brightness_down</x:v>
      </x:c>
      <x:c r="H6529" s="49" t="n">
        <x:v>1</x:v>
      </x:c>
      <x:c r="I6529" s="58" t="n">
        <x:v>0.44846796657381616</x:v>
      </x:c>
      <x:c r="J6529" s="58" t="n">
        <x:v>0.36020175269593896</x:v>
      </x:c>
      <x:c r="K6529" s="58" t="n">
        <x:v>0</x:v>
      </x:c>
      <x:c r="L6529" s="58" t="n">
        <x:v>3.546618614803322</x:v>
      </x:c>
      <x:c r="M6529" s="58" t="n">
        <x:v>0.9685939802879479</x:v>
      </x:c>
      <x:c r="N6529" s="58" t="n">
        <x:v>0.4543843900758908</x:v>
      </x:c>
      <x:c r="O6529" s="58" t="n">
        <x:v>0.2633066248962616</x:v>
      </x:c>
      <x:c r="P6529" s="58" t="n">
        <x:v>0.4742339832869081</x:v>
      </x:c>
      <x:c r="Q6529" s="49" t="n">
        <x:v>2771</x:v>
      </x:c>
      <x:c r="R6529" s="58" t="n">
        <x:v>0.46514617663768726</x:v>
      </x:c>
      <x:c r="S6529" s="60" t="n">
        <x:v>0.38004750593824227</x:v>
      </x:c>
    </x:row>
    <x:row r="6530">
      <x:c r="A6530" s="48" t="str">
        <x:v>formal_runs:variance_path_organs_sel42_43_44_train42_46_20260916/runs/pathmnist/random/ratio_0.02/selection_seed_43/train_seed_46/aug_0</x:v>
      </x:c>
      <x:c r="B6530" s="49" t="str">
        <x:v>pathmnist</x:v>
      </x:c>
      <x:c r="C6530" s="49" t="str">
        <x:v>random</x:v>
      </x:c>
      <x:c r="D6530" s="56" t="n">
        <x:v>0.02</x:v>
      </x:c>
      <x:c r="E6530" s="49" t="n">
        <x:v>43</x:v>
      </x:c>
      <x:c r="F6530" s="49" t="n">
        <x:v>46</x:v>
      </x:c>
      <x:c r="G6530" s="49" t="str">
        <x:v>brightness_down</x:v>
      </x:c>
      <x:c r="H6530" s="49" t="n">
        <x:v>2</x:v>
      </x:c>
      <x:c r="I6530" s="58" t="n">
        <x:v>0.417966573816156</x:v>
      </x:c>
      <x:c r="J6530" s="58" t="n">
        <x:v>0.336308236190888</x:v>
      </x:c>
      <x:c r="K6530" s="58" t="n">
        <x:v>0</x:v>
      </x:c>
      <x:c r="L6530" s="58" t="n">
        <x:v>4.138042917276647</x:v>
      </x:c>
      <x:c r="M6530" s="58" t="n">
        <x:v>1.0265841827062216</x:v>
      </x:c>
      <x:c r="N6530" s="58" t="n">
        <x:v>0.4808216957079667</x:v>
      </x:c>
      <x:c r="O6530" s="58" t="n">
        <x:v>0.2914966568698611</x:v>
      </x:c>
      <x:c r="P6530" s="58" t="n">
        <x:v>0.5245473537604457</x:v>
      </x:c>
      <x:c r="Q6530" s="49" t="n">
        <x:v>2967</x:v>
      </x:c>
      <x:c r="R6530" s="58" t="n">
        <x:v>0.4890396931427382</x:v>
      </x:c>
      <x:c r="S6530" s="60" t="n">
        <x:v>0.38004750593824227</x:v>
      </x:c>
    </x:row>
    <x:row r="6531">
      <x:c r="A6531" s="48" t="str">
        <x:v>formal_runs:variance_path_organs_sel42_43_44_train42_46_20260916/runs/pathmnist/random/ratio_0.02/selection_seed_43/train_seed_46/aug_0</x:v>
      </x:c>
      <x:c r="B6531" s="49" t="str">
        <x:v>pathmnist</x:v>
      </x:c>
      <x:c r="C6531" s="49" t="str">
        <x:v>random</x:v>
      </x:c>
      <x:c r="D6531" s="56" t="n">
        <x:v>0.02</x:v>
      </x:c>
      <x:c r="E6531" s="49" t="n">
        <x:v>43</x:v>
      </x:c>
      <x:c r="F6531" s="49" t="n">
        <x:v>46</x:v>
      </x:c>
      <x:c r="G6531" s="49" t="str">
        <x:v>brightness_down</x:v>
      </x:c>
      <x:c r="H6531" s="49" t="n">
        <x:v>3</x:v>
      </x:c>
      <x:c r="I6531" s="58" t="n">
        <x:v>0.37005571030640666</x:v>
      </x:c>
      <x:c r="J6531" s="58" t="n">
        <x:v>0.30301739846773545</x:v>
      </x:c>
      <x:c r="K6531" s="58" t="n">
        <x:v>0</x:v>
      </x:c>
      <x:c r="L6531" s="58" t="n">
        <x:v>4.346860104498564</x:v>
      </x:c>
      <x:c r="M6531" s="58" t="n">
        <x:v>1.078453116967983</x:v>
      </x:c>
      <x:c r="N6531" s="58" t="n">
        <x:v>0.5113740881463944</x:v>
      </x:c>
      <x:c r="O6531" s="58" t="n">
        <x:v>0.3047513083393657</x:v>
      </x:c>
      <x:c r="P6531" s="58" t="n">
        <x:v>0.5618036211699164</x:v>
      </x:c>
      <x:c r="Q6531" s="49" t="n">
        <x:v>2902</x:v>
      </x:c>
      <x:c r="R6531" s="58" t="n">
        <x:v>0.5223305308658908</x:v>
      </x:c>
      <x:c r="S6531" s="60" t="n">
        <x:v>0.38004750593824227</x:v>
      </x:c>
    </x:row>
    <x:row r="6532">
      <x:c r="A6532" s="48" t="str">
        <x:v>formal_runs:variance_path_organs_sel42_43_44_train42_46_20260916/runs/pathmnist/random/ratio_0.02/selection_seed_43/train_seed_46/aug_0</x:v>
      </x:c>
      <x:c r="B6532" s="49" t="str">
        <x:v>pathmnist</x:v>
      </x:c>
      <x:c r="C6532" s="49" t="str">
        <x:v>random</x:v>
      </x:c>
      <x:c r="D6532" s="56" t="n">
        <x:v>0.02</x:v>
      </x:c>
      <x:c r="E6532" s="49" t="n">
        <x:v>43</x:v>
      </x:c>
      <x:c r="F6532" s="49" t="n">
        <x:v>46</x:v>
      </x:c>
      <x:c r="G6532" s="49" t="str">
        <x:v>brightness_down</x:v>
      </x:c>
      <x:c r="H6532" s="49" t="n">
        <x:v>4</x:v>
      </x:c>
      <x:c r="I6532" s="58" t="n">
        <x:v>0.34637883008356546</x:v>
      </x:c>
      <x:c r="J6532" s="58" t="n">
        <x:v>0.2850838263709956</x:v>
      </x:c>
      <x:c r="K6532" s="58" t="n">
        <x:v>0</x:v>
      </x:c>
      <x:c r="L6532" s="58" t="n">
        <x:v>4.464217472434534</x:v>
      </x:c>
      <x:c r="M6532" s="58" t="n">
        <x:v>1.1269036638833503</x:v>
      </x:c>
      <x:c r="N6532" s="58" t="n">
        <x:v>0.5421970318203848</x:v>
      </x:c>
      <x:c r="O6532" s="58" t="n">
        <x:v>0.3144662129954378</x:v>
      </x:c>
      <x:c r="P6532" s="58" t="n">
        <x:v>0.5778203342618384</x:v>
      </x:c>
      <x:c r="Q6532" s="49" t="n">
        <x:v>3103</x:v>
      </x:c>
      <x:c r="R6532" s="58" t="n">
        <x:v>0.5402641029626306</x:v>
      </x:c>
      <x:c r="S6532" s="60" t="n">
        <x:v>0.38004750593824227</x:v>
      </x:c>
    </x:row>
    <x:row r="6533">
      <x:c r="A6533" s="48" t="str">
        <x:v>formal_runs:variance_path_organs_sel42_43_44_train42_46_20260916/runs/pathmnist/random/ratio_0.02/selection_seed_43/train_seed_46/aug_0</x:v>
      </x:c>
      <x:c r="B6533" s="49" t="str">
        <x:v>pathmnist</x:v>
      </x:c>
      <x:c r="C6533" s="49" t="str">
        <x:v>random</x:v>
      </x:c>
      <x:c r="D6533" s="56" t="n">
        <x:v>0.02</x:v>
      </x:c>
      <x:c r="E6533" s="49" t="n">
        <x:v>43</x:v>
      </x:c>
      <x:c r="F6533" s="49" t="n">
        <x:v>46</x:v>
      </x:c>
      <x:c r="G6533" s="49" t="str">
        <x:v>brightness_down</x:v>
      </x:c>
      <x:c r="H6533" s="49" t="n">
        <x:v>5</x:v>
      </x:c>
      <x:c r="I6533" s="58" t="n">
        <x:v>0.3394150417827298</x:v>
      </x:c>
      <x:c r="J6533" s="58" t="n">
        <x:v>0.2789145754931772</x:v>
      </x:c>
      <x:c r="K6533" s="58" t="n">
        <x:v>0</x:v>
      </x:c>
      <x:c r="L6533" s="58" t="n">
        <x:v>4.552353894680109</x:v>
      </x:c>
      <x:c r="M6533" s="58" t="n">
        <x:v>1.1542632214140456</x:v>
      </x:c>
      <x:c r="N6533" s="58" t="n">
        <x:v>0.553571673883203</x:v>
      </x:c>
      <x:c r="O6533" s="58" t="n">
        <x:v>0.32547985348112707</x:v>
      </x:c>
      <x:c r="P6533" s="58" t="n">
        <x:v>0.5866991643454039</x:v>
      </x:c>
      <x:c r="Q6533" s="49" t="n">
        <x:v>3233</x:v>
      </x:c>
      <x:c r="R6533" s="58" t="n">
        <x:v>0.546433353840449</x:v>
      </x:c>
      <x:c r="S6533" s="60" t="n">
        <x:v>0.38004750593824227</x:v>
      </x:c>
    </x:row>
    <x:row r="6534">
      <x:c r="A6534" s="48" t="str">
        <x:v>formal_runs:variance_path_organs_sel42_43_44_train42_46_20260916/runs/pathmnist/random/ratio_0.02/selection_seed_43/train_seed_46/aug_0</x:v>
      </x:c>
      <x:c r="B6534" s="49" t="str">
        <x:v>pathmnist</x:v>
      </x:c>
      <x:c r="C6534" s="49" t="str">
        <x:v>random</x:v>
      </x:c>
      <x:c r="D6534" s="56" t="n">
        <x:v>0.02</x:v>
      </x:c>
      <x:c r="E6534" s="49" t="n">
        <x:v>43</x:v>
      </x:c>
      <x:c r="F6534" s="49" t="n">
        <x:v>46</x:v>
      </x:c>
      <x:c r="G6534" s="49" t="str">
        <x:v>brightness_up</x:v>
      </x:c>
      <x:c r="H6534" s="49" t="n">
        <x:v>1</x:v>
      </x:c>
      <x:c r="I6534" s="58" t="n">
        <x:v>0.4467966573816156</x:v>
      </x:c>
      <x:c r="J6534" s="58" t="n">
        <x:v>0.44422280069837905</x:v>
      </x:c>
      <x:c r="K6534" s="58" t="n">
        <x:v>0.02765321375186846</x:v>
      </x:c>
      <x:c r="L6534" s="58" t="n">
        <x:v>2.4757158179338825</x:v>
      </x:c>
      <x:c r="M6534" s="58" t="n">
        <x:v>0.8899029987841955</x:v>
      </x:c>
      <x:c r="N6534" s="58" t="n">
        <x:v>0.3887666141629883</x:v>
      </x:c>
      <x:c r="O6534" s="58" t="n">
        <x:v>0.3284038319343153</x:v>
      </x:c>
      <x:c r="P6534" s="58" t="n">
        <x:v>0.49704038997214484</x:v>
      </x:c>
      <x:c r="Q6534" s="49" t="n">
        <x:v>2173</x:v>
      </x:c>
      <x:c r="R6534" s="58" t="n">
        <x:v>0.38112512863524717</x:v>
      </x:c>
      <x:c r="S6534" s="60" t="n">
        <x:v>0.3523942921863738</x:v>
      </x:c>
    </x:row>
    <x:row r="6535">
      <x:c r="A6535" s="48" t="str">
        <x:v>formal_runs:variance_path_organs_sel42_43_44_train42_46_20260916/runs/pathmnist/random/ratio_0.02/selection_seed_43/train_seed_46/aug_0</x:v>
      </x:c>
      <x:c r="B6535" s="49" t="str">
        <x:v>pathmnist</x:v>
      </x:c>
      <x:c r="C6535" s="49" t="str">
        <x:v>random</x:v>
      </x:c>
      <x:c r="D6535" s="56" t="n">
        <x:v>0.02</x:v>
      </x:c>
      <x:c r="E6535" s="49" t="n">
        <x:v>43</x:v>
      </x:c>
      <x:c r="F6535" s="49" t="n">
        <x:v>46</x:v>
      </x:c>
      <x:c r="G6535" s="49" t="str">
        <x:v>brightness_up</x:v>
      </x:c>
      <x:c r="H6535" s="49" t="n">
        <x:v>2</x:v>
      </x:c>
      <x:c r="I6535" s="58" t="n">
        <x:v>0.2662952646239554</x:v>
      </x:c>
      <x:c r="J6535" s="58" t="n">
        <x:v>0.28647408165349236</x:v>
      </x:c>
      <x:c r="K6535" s="58" t="n">
        <x:v>0.0007473841554559044</x:v>
      </x:c>
      <x:c r="L6535" s="58" t="n">
        <x:v>4.105063194771489</x:v>
      </x:c>
      <x:c r="M6535" s="58" t="n">
        <x:v>1.2629781042345904</x:v>
      </x:c>
      <x:c r="N6535" s="58" t="n">
        <x:v>0.595676530034263</x:v>
      </x:c>
      <x:c r="O6535" s="58" t="n">
        <x:v>0.5779536360585639</x:v>
      </x:c>
      <x:c r="P6535" s="58" t="n">
        <x:v>0.7113509749303621</x:v>
      </x:c>
      <x:c r="Q6535" s="49" t="n">
        <x:v>3562</x:v>
      </x:c>
      <x:c r="R6535" s="58" t="n">
        <x:v>0.5388738476801338</x:v>
      </x:c>
      <x:c r="S6535" s="60" t="n">
        <x:v>0.3793001217827864</x:v>
      </x:c>
    </x:row>
    <x:row r="6536">
      <x:c r="A6536" s="48" t="str">
        <x:v>formal_runs:variance_path_organs_sel42_43_44_train42_46_20260916/runs/pathmnist/random/ratio_0.02/selection_seed_43/train_seed_46/aug_0</x:v>
      </x:c>
      <x:c r="B6536" s="49" t="str">
        <x:v>pathmnist</x:v>
      </x:c>
      <x:c r="C6536" s="49" t="str">
        <x:v>random</x:v>
      </x:c>
      <x:c r="D6536" s="56" t="n">
        <x:v>0.02</x:v>
      </x:c>
      <x:c r="E6536" s="49" t="n">
        <x:v>43</x:v>
      </x:c>
      <x:c r="F6536" s="49" t="n">
        <x:v>46</x:v>
      </x:c>
      <x:c r="G6536" s="49" t="str">
        <x:v>brightness_up</x:v>
      </x:c>
      <x:c r="H6536" s="49" t="n">
        <x:v>3</x:v>
      </x:c>
      <x:c r="I6536" s="58" t="n">
        <x:v>0.19498607242339833</x:v>
      </x:c>
      <x:c r="J6536" s="58" t="n">
        <x:v>0.2222812242012494</x:v>
      </x:c>
      <x:c r="K6536" s="58" t="n">
        <x:v>0</x:v>
      </x:c>
      <x:c r="L6536" s="58" t="n">
        <x:v>5.063138265537372</x:v>
      </x:c>
      <x:c r="M6536" s="58" t="n">
        <x:v>1.423322735344535</x:v>
      </x:c>
      <x:c r="N6536" s="58" t="n">
        <x:v>0.674263412196158</x:v>
      </x:c>
      <x:c r="O6536" s="58" t="n">
        <x:v>0.7178153331890947</x:v>
      </x:c>
      <x:c r="P6536" s="58" t="n">
        <x:v>0.7811629526462396</x:v>
      </x:c>
      <x:c r="Q6536" s="49" t="n">
        <x:v>4072</x:v>
      </x:c>
      <x:c r="R6536" s="58" t="n">
        <x:v>0.6030667051323768</x:v>
      </x:c>
      <x:c r="S6536" s="60" t="n">
        <x:v>0.38004750593824227</x:v>
      </x:c>
    </x:row>
    <x:row r="6537">
      <x:c r="A6537" s="48" t="str">
        <x:v>formal_runs:variance_path_organs_sel42_43_44_train42_46_20260916/runs/pathmnist/random/ratio_0.02/selection_seed_43/train_seed_46/aug_0</x:v>
      </x:c>
      <x:c r="B6537" s="49" t="str">
        <x:v>pathmnist</x:v>
      </x:c>
      <x:c r="C6537" s="49" t="str">
        <x:v>random</x:v>
      </x:c>
      <x:c r="D6537" s="56" t="n">
        <x:v>0.02</x:v>
      </x:c>
      <x:c r="E6537" s="49" t="n">
        <x:v>43</x:v>
      </x:c>
      <x:c r="F6537" s="49" t="n">
        <x:v>46</x:v>
      </x:c>
      <x:c r="G6537" s="49" t="str">
        <x:v>brightness_up</x:v>
      </x:c>
      <x:c r="H6537" s="49" t="n">
        <x:v>4</x:v>
      </x:c>
      <x:c r="I6537" s="58" t="n">
        <x:v>0.14930362116991644</x:v>
      </x:c>
      <x:c r="J6537" s="58" t="n">
        <x:v>0.17718264813167392</x:v>
      </x:c>
      <x:c r="K6537" s="58" t="n">
        <x:v>0</x:v>
      </x:c>
      <x:c r="L6537" s="58" t="n">
        <x:v>5.410567486710412</x:v>
      </x:c>
      <x:c r="M6537" s="58" t="n">
        <x:v>1.4987610893093382</x:v>
      </x:c>
      <x:c r="N6537" s="58" t="n">
        <x:v>0.7192621023251484</x:v>
      </x:c>
      <x:c r="O6537" s="58" t="n">
        <x:v>0.7787634237110453</x:v>
      </x:c>
      <x:c r="P6537" s="58" t="n">
        <x:v>0.8391364902506964</x:v>
      </x:c>
      <x:c r="Q6537" s="49" t="n">
        <x:v>4349</x:v>
      </x:c>
      <x:c r="R6537" s="58" t="n">
        <x:v>0.6481652812019523</x:v>
      </x:c>
      <x:c r="S6537" s="60" t="n">
        <x:v>0.38004750593824227</x:v>
      </x:c>
    </x:row>
    <x:row r="6538">
      <x:c r="A6538" s="48" t="str">
        <x:v>formal_runs:variance_path_organs_sel42_43_44_train42_46_20260916/runs/pathmnist/random/ratio_0.02/selection_seed_43/train_seed_46/aug_0</x:v>
      </x:c>
      <x:c r="B6538" s="49" t="str">
        <x:v>pathmnist</x:v>
      </x:c>
      <x:c r="C6538" s="49" t="str">
        <x:v>random</x:v>
      </x:c>
      <x:c r="D6538" s="56" t="n">
        <x:v>0.02</x:v>
      </x:c>
      <x:c r="E6538" s="49" t="n">
        <x:v>43</x:v>
      </x:c>
      <x:c r="F6538" s="49" t="n">
        <x:v>46</x:v>
      </x:c>
      <x:c r="G6538" s="49" t="str">
        <x:v>brightness_up</x:v>
      </x:c>
      <x:c r="H6538" s="49" t="n">
        <x:v>5</x:v>
      </x:c>
      <x:c r="I6538" s="58" t="n">
        <x:v>0.11949860724233984</x:v>
      </x:c>
      <x:c r="J6538" s="58" t="n">
        <x:v>0.14690747226016432</x:v>
      </x:c>
      <x:c r="K6538" s="58" t="n">
        <x:v>0</x:v>
      </x:c>
      <x:c r="L6538" s="58" t="n">
        <x:v>5.880028402923883</x:v>
      </x:c>
      <x:c r="M6538" s="58" t="n">
        <x:v>1.5656907596949687</x:v>
      </x:c>
      <x:c r="N6538" s="58" t="n">
        <x:v>0.7526705739412634</x:v>
      </x:c>
      <x:c r="O6538" s="58" t="n">
        <x:v>0.8507934085890424</x:v>
      </x:c>
      <x:c r="P6538" s="58" t="n">
        <x:v>0.879700557103064</x:v>
      </x:c>
      <x:c r="Q6538" s="49" t="n">
        <x:v>4662</x:v>
      </x:c>
      <x:c r="R6538" s="58" t="n">
        <x:v>0.6784404570734619</x:v>
      </x:c>
      <x:c r="S6538" s="60" t="n">
        <x:v>0.38004750593824227</x:v>
      </x:c>
    </x:row>
    <x:row r="6539">
      <x:c r="A6539" s="48" t="str">
        <x:v>formal_runs:variance_path_organs_sel42_43_44_train42_46_20260916/runs/pathmnist/random/ratio_0.02/selection_seed_43/train_seed_46/aug_0</x:v>
      </x:c>
      <x:c r="B6539" s="49" t="str">
        <x:v>pathmnist</x:v>
      </x:c>
      <x:c r="C6539" s="49" t="str">
        <x:v>random</x:v>
      </x:c>
      <x:c r="D6539" s="56" t="n">
        <x:v>0.02</x:v>
      </x:c>
      <x:c r="E6539" s="49" t="n">
        <x:v>43</x:v>
      </x:c>
      <x:c r="F6539" s="49" t="n">
        <x:v>46</x:v>
      </x:c>
      <x:c r="G6539" s="49" t="str">
        <x:v>bubble</x:v>
      </x:c>
      <x:c r="H6539" s="49" t="n">
        <x:v>1</x:v>
      </x:c>
      <x:c r="I6539" s="58" t="n">
        <x:v>0.8591922005571031</x:v>
      </x:c>
      <x:c r="J6539" s="58" t="n">
        <x:v>0.8199977715903615</x:v>
      </x:c>
      <x:c r="K6539" s="58" t="n">
        <x:v>0.38004750593824227</x:v>
      </x:c>
      <x:c r="L6539" s="58" t="n">
        <x:v>0.5485090987318036</x:v>
      </x:c>
      <x:c r="M6539" s="58" t="n">
        <x:v>0.2229020574033698</x:v>
      </x:c>
      <x:c r="N6539" s="58" t="n">
        <x:v>0.07105014209212702</x:v>
      </x:c>
      <x:c r="O6539" s="58" t="n">
        <x:v>0.03426487130618837</x:v>
      </x:c>
      <x:c r="P6539" s="58" t="n">
        <x:v>0.0625</x:v>
      </x:c>
      <x:c r="Q6539" s="49" t="n">
        <x:v>526</x:v>
      </x:c>
      <x:c r="R6539" s="58" t="n">
        <x:v>0.00535015774326475</x:v>
      </x:c>
      <x:c r="S6539" s="60" t="n">
        <x:v>0</x:v>
      </x:c>
    </x:row>
    <x:row r="6540">
      <x:c r="A6540" s="48" t="str">
        <x:v>formal_runs:variance_path_organs_sel42_43_44_train42_46_20260916/runs/pathmnist/random/ratio_0.02/selection_seed_43/train_seed_46/aug_0</x:v>
      </x:c>
      <x:c r="B6540" s="49" t="str">
        <x:v>pathmnist</x:v>
      </x:c>
      <x:c r="C6540" s="49" t="str">
        <x:v>random</x:v>
      </x:c>
      <x:c r="D6540" s="56" t="n">
        <x:v>0.02</x:v>
      </x:c>
      <x:c r="E6540" s="49" t="n">
        <x:v>43</x:v>
      </x:c>
      <x:c r="F6540" s="49" t="n">
        <x:v>46</x:v>
      </x:c>
      <x:c r="G6540" s="49" t="str">
        <x:v>bubble</x:v>
      </x:c>
      <x:c r="H6540" s="49" t="n">
        <x:v>2</x:v>
      </x:c>
      <x:c r="I6540" s="58" t="n">
        <x:v>0.8573816155988858</x:v>
      </x:c>
      <x:c r="J6540" s="58" t="n">
        <x:v>0.820439012090528</x:v>
      </x:c>
      <x:c r="K6540" s="58" t="n">
        <x:v>0.38717339667458434</x:v>
      </x:c>
      <x:c r="L6540" s="58" t="n">
        <x:v>0.5549391801126562</x:v>
      </x:c>
      <x:c r="M6540" s="58" t="n">
        <x:v>0.22610897381358555</x:v>
      </x:c>
      <x:c r="N6540" s="58" t="n">
        <x:v>0.06960209569891185</x:v>
      </x:c>
      <x:c r="O6540" s="58" t="n">
        <x:v>0.03726381951960495</x:v>
      </x:c>
      <x:c r="P6540" s="58" t="n">
        <x:v>0.06424094707520892</x:v>
      </x:c>
      <x:c r="Q6540" s="49" t="n">
        <x:v>512</x:v>
      </x:c>
      <x:c r="R6540" s="58" t="n">
        <x:v>0.004908917243098165</x:v>
      </x:c>
      <x:c r="S6540" s="60" t="n">
        <x:v>-0.0071258907363420665</x:v>
      </x:c>
    </x:row>
    <x:row r="6541">
      <x:c r="A6541" s="48" t="str">
        <x:v>formal_runs:variance_path_organs_sel42_43_44_train42_46_20260916/runs/pathmnist/random/ratio_0.02/selection_seed_43/train_seed_46/aug_0</x:v>
      </x:c>
      <x:c r="B6541" s="49" t="str">
        <x:v>pathmnist</x:v>
      </x:c>
      <x:c r="C6541" s="49" t="str">
        <x:v>random</x:v>
      </x:c>
      <x:c r="D6541" s="56" t="n">
        <x:v>0.02</x:v>
      </x:c>
      <x:c r="E6541" s="49" t="n">
        <x:v>43</x:v>
      </x:c>
      <x:c r="F6541" s="49" t="n">
        <x:v>46</x:v>
      </x:c>
      <x:c r="G6541" s="49" t="str">
        <x:v>bubble</x:v>
      </x:c>
      <x:c r="H6541" s="49" t="n">
        <x:v>3</x:v>
      </x:c>
      <x:c r="I6541" s="58" t="n">
        <x:v>0.8551532033426184</x:v>
      </x:c>
      <x:c r="J6541" s="58" t="n">
        <x:v>0.8172715725914937</x:v>
      </x:c>
      <x:c r="K6541" s="58" t="n">
        <x:v>0.38954869358669836</x:v>
      </x:c>
      <x:c r="L6541" s="58" t="n">
        <x:v>0.5582297243732157</x:v>
      </x:c>
      <x:c r="M6541" s="58" t="n">
        <x:v>0.22999472590745942</x:v>
      </x:c>
      <x:c r="N6541" s="58" t="n">
        <x:v>0.07000459449619968</x:v>
      </x:c>
      <x:c r="O6541" s="58" t="n">
        <x:v>0.03816172141617081</x:v>
      </x:c>
      <x:c r="P6541" s="58" t="n">
        <x:v>0.06633008356545961</x:v>
      </x:c>
      <x:c r="Q6541" s="49" t="n">
        <x:v>528</x:v>
      </x:c>
      <x:c r="R6541" s="58" t="n">
        <x:v>0.008076356742132473</x:v>
      </x:c>
      <x:c r="S6541" s="60" t="n">
        <x:v>-0.009501187648456089</x:v>
      </x:c>
    </x:row>
    <x:row r="6542">
      <x:c r="A6542" s="48" t="str">
        <x:v>formal_runs:variance_path_organs_sel42_43_44_train42_46_20260916/runs/pathmnist/random/ratio_0.02/selection_seed_43/train_seed_46/aug_0</x:v>
      </x:c>
      <x:c r="B6542" s="49" t="str">
        <x:v>pathmnist</x:v>
      </x:c>
      <x:c r="C6542" s="49" t="str">
        <x:v>random</x:v>
      </x:c>
      <x:c r="D6542" s="56" t="n">
        <x:v>0.02</x:v>
      </x:c>
      <x:c r="E6542" s="49" t="n">
        <x:v>43</x:v>
      </x:c>
      <x:c r="F6542" s="49" t="n">
        <x:v>46</x:v>
      </x:c>
      <x:c r="G6542" s="49" t="str">
        <x:v>bubble</x:v>
      </x:c>
      <x:c r="H6542" s="49" t="n">
        <x:v>4</x:v>
      </x:c>
      <x:c r="I6542" s="58" t="n">
        <x:v>0.8437325905292479</x:v>
      </x:c>
      <x:c r="J6542" s="58" t="n">
        <x:v>0.8066171225825314</x:v>
      </x:c>
      <x:c r="K6542" s="58" t="n">
        <x:v>0.3847980997624703</x:v>
      </x:c>
      <x:c r="L6542" s="58" t="n">
        <x:v>0.5868933060400436</x:v>
      </x:c>
      <x:c r="M6542" s="58" t="n">
        <x:v>0.246895517176188</x:v>
      </x:c>
      <x:c r="N6542" s="58" t="n">
        <x:v>0.07144233610968734</x:v>
      </x:c>
      <x:c r="O6542" s="58" t="n">
        <x:v>0.04544060971549609</x:v>
      </x:c>
      <x:c r="P6542" s="58" t="n">
        <x:v>0.08217270194986072</x:v>
      </x:c>
      <x:c r="Q6542" s="49" t="n">
        <x:v>550</x:v>
      </x:c>
      <x:c r="R6542" s="58" t="n">
        <x:v>0.01873080675109484</x:v>
      </x:c>
      <x:c r="S6542" s="60" t="n">
        <x:v>-0.004750593824228044</x:v>
      </x:c>
    </x:row>
    <x:row r="6543">
      <x:c r="A6543" s="48" t="str">
        <x:v>formal_runs:variance_path_organs_sel42_43_44_train42_46_20260916/runs/pathmnist/random/ratio_0.02/selection_seed_43/train_seed_46/aug_0</x:v>
      </x:c>
      <x:c r="B6543" s="49" t="str">
        <x:v>pathmnist</x:v>
      </x:c>
      <x:c r="C6543" s="49" t="str">
        <x:v>random</x:v>
      </x:c>
      <x:c r="D6543" s="56" t="n">
        <x:v>0.02</x:v>
      </x:c>
      <x:c r="E6543" s="49" t="n">
        <x:v>43</x:v>
      </x:c>
      <x:c r="F6543" s="49" t="n">
        <x:v>46</x:v>
      </x:c>
      <x:c r="G6543" s="49" t="str">
        <x:v>bubble</x:v>
      </x:c>
      <x:c r="H6543" s="49" t="n">
        <x:v>5</x:v>
      </x:c>
      <x:c r="I6543" s="58" t="n">
        <x:v>0.8321727019498607</x:v>
      </x:c>
      <x:c r="J6543" s="58" t="n">
        <x:v>0.7968613474369368</x:v>
      </x:c>
      <x:c r="K6543" s="58" t="n">
        <x:v>0.38717339667458434</x:v>
      </x:c>
      <x:c r="L6543" s="58" t="n">
        <x:v>0.6192175927193369</x:v>
      </x:c>
      <x:c r="M6543" s="58" t="n">
        <x:v>0.26585276626475157</x:v>
      </x:c>
      <x:c r="N6543" s="58" t="n">
        <x:v>0.06595681000054714</x:v>
      </x:c>
      <x:c r="O6543" s="58" t="n">
        <x:v>0.055128766628005844</x:v>
      </x:c>
      <x:c r="P6543" s="58" t="n">
        <x:v>0.09836350974930362</x:v>
      </x:c>
      <x:c r="Q6543" s="49" t="n">
        <x:v>557</x:v>
      </x:c>
      <x:c r="R6543" s="58" t="n">
        <x:v>0.0284865818966894</x:v>
      </x:c>
      <x:c r="S6543" s="60" t="n">
        <x:v>-0.0071258907363420665</x:v>
      </x:c>
    </x:row>
    <x:row r="6544">
      <x:c r="A6544" s="48" t="str">
        <x:v>formal_runs:variance_path_organs_sel42_43_44_train42_46_20260916/runs/pathmnist/random/ratio_0.02/selection_seed_43/train_seed_46/aug_0</x:v>
      </x:c>
      <x:c r="B6544" s="49" t="str">
        <x:v>pathmnist</x:v>
      </x:c>
      <x:c r="C6544" s="49" t="str">
        <x:v>random</x:v>
      </x:c>
      <x:c r="D6544" s="56" t="n">
        <x:v>0.02</x:v>
      </x:c>
      <x:c r="E6544" s="49" t="n">
        <x:v>43</x:v>
      </x:c>
      <x:c r="F6544" s="49" t="n">
        <x:v>46</x:v>
      </x:c>
      <x:c r="G6544" s="49" t="str">
        <x:v>contrast_down</x:v>
      </x:c>
      <x:c r="H6544" s="49" t="n">
        <x:v>1</x:v>
      </x:c>
      <x:c r="I6544" s="58" t="n">
        <x:v>0.6282729805013928</x:v>
      </x:c>
      <x:c r="J6544" s="58" t="n">
        <x:v>0.5578850591850966</x:v>
      </x:c>
      <x:c r="K6544" s="58" t="n">
        <x:v>0.09041835357624832</x:v>
      </x:c>
      <x:c r="L6544" s="58" t="n">
        <x:v>1.7009574190358459</x:v>
      </x:c>
      <x:c r="M6544" s="58" t="n">
        <x:v>0.6013613783741582</x:v>
      </x:c>
      <x:c r="N6544" s="58" t="n">
        <x:v>0.25720816079039427</x:v>
      </x:c>
      <x:c r="O6544" s="58" t="n">
        <x:v>0.19890529335795662</x:v>
      </x:c>
      <x:c r="P6544" s="58" t="n">
        <x:v>0.2907381615598886</x:v>
      </x:c>
      <x:c r="Q6544" s="49" t="n">
        <x:v>1539</x:v>
      </x:c>
      <x:c r="R6544" s="58" t="n">
        <x:v>0.26746287014852965</x:v>
      </x:c>
      <x:c r="S6544" s="60" t="n">
        <x:v>0.28962915236199394</x:v>
      </x:c>
    </x:row>
    <x:row r="6545">
      <x:c r="A6545" s="48" t="str">
        <x:v>formal_runs:variance_path_organs_sel42_43_44_train42_46_20260916/runs/pathmnist/random/ratio_0.02/selection_seed_43/train_seed_46/aug_0</x:v>
      </x:c>
      <x:c r="B6545" s="49" t="str">
        <x:v>pathmnist</x:v>
      </x:c>
      <x:c r="C6545" s="49" t="str">
        <x:v>random</x:v>
      </x:c>
      <x:c r="D6545" s="56" t="n">
        <x:v>0.02</x:v>
      </x:c>
      <x:c r="E6545" s="49" t="n">
        <x:v>43</x:v>
      </x:c>
      <x:c r="F6545" s="49" t="n">
        <x:v>46</x:v>
      </x:c>
      <x:c r="G6545" s="49" t="str">
        <x:v>contrast_down</x:v>
      </x:c>
      <x:c r="H6545" s="49" t="n">
        <x:v>2</x:v>
      </x:c>
      <x:c r="I6545" s="58" t="n">
        <x:v>0.43175487465181056</x:v>
      </x:c>
      <x:c r="J6545" s="58" t="n">
        <x:v>0.3511686548015447</x:v>
      </x:c>
      <x:c r="K6545" s="58" t="n">
        <x:v>0</x:v>
      </x:c>
      <x:c r="L6545" s="58" t="n">
        <x:v>3.097000272660439</x:v>
      </x:c>
      <x:c r="M6545" s="58" t="n">
        <x:v>0.951100408238953</x:v>
      </x:c>
      <x:c r="N6545" s="58" t="n">
        <x:v>0.4306380499372243</x:v>
      </x:c>
      <x:c r="O6545" s="58" t="n">
        <x:v>0.36663881697015066</x:v>
      </x:c>
      <x:c r="P6545" s="58" t="n">
        <x:v>0.5113161559888579</x:v>
      </x:c>
      <x:c r="Q6545" s="49" t="n">
        <x:v>2474</x:v>
      </x:c>
      <x:c r="R6545" s="58" t="n">
        <x:v>0.47417927453208153</x:v>
      </x:c>
      <x:c r="S6545" s="60" t="n">
        <x:v>0.38004750593824227</x:v>
      </x:c>
    </x:row>
    <x:row r="6546">
      <x:c r="A6546" s="48" t="str">
        <x:v>formal_runs:variance_path_organs_sel42_43_44_train42_46_20260916/runs/pathmnist/random/ratio_0.02/selection_seed_43/train_seed_46/aug_0</x:v>
      </x:c>
      <x:c r="B6546" s="49" t="str">
        <x:v>pathmnist</x:v>
      </x:c>
      <x:c r="C6546" s="49" t="str">
        <x:v>random</x:v>
      </x:c>
      <x:c r="D6546" s="56" t="n">
        <x:v>0.02</x:v>
      </x:c>
      <x:c r="E6546" s="49" t="n">
        <x:v>43</x:v>
      </x:c>
      <x:c r="F6546" s="49" t="n">
        <x:v>46</x:v>
      </x:c>
      <x:c r="G6546" s="49" t="str">
        <x:v>contrast_down</x:v>
      </x:c>
      <x:c r="H6546" s="49" t="n">
        <x:v>3</x:v>
      </x:c>
      <x:c r="I6546" s="58" t="n">
        <x:v>0.35376044568245124</x:v>
      </x:c>
      <x:c r="J6546" s="58" t="n">
        <x:v>0.2896121860854379</x:v>
      </x:c>
      <x:c r="K6546" s="58" t="n">
        <x:v>0</x:v>
      </x:c>
      <x:c r="L6546" s="58" t="n">
        <x:v>4.3556130661699894</x:v>
      </x:c>
      <x:c r="M6546" s="58" t="n">
        <x:v>1.1429335173807846</x:v>
      </x:c>
      <x:c r="N6546" s="58" t="n">
        <x:v>0.5433563189046628</x:v>
      </x:c>
      <x:c r="O6546" s="58" t="n">
        <x:v>0.4876249364960933</x:v>
      </x:c>
      <x:c r="P6546" s="58" t="n">
        <x:v>0.6035863509749304</x:v>
      </x:c>
      <x:c r="Q6546" s="49" t="n">
        <x:v>3396</x:v>
      </x:c>
      <x:c r="R6546" s="58" t="n">
        <x:v>0.5357357432481884</x:v>
      </x:c>
      <x:c r="S6546" s="60" t="n">
        <x:v>0.38004750593824227</x:v>
      </x:c>
    </x:row>
    <x:row r="6547">
      <x:c r="A6547" s="48" t="str">
        <x:v>formal_runs:variance_path_organs_sel42_43_44_train42_46_20260916/runs/pathmnist/random/ratio_0.02/selection_seed_43/train_seed_46/aug_0</x:v>
      </x:c>
      <x:c r="B6547" s="49" t="str">
        <x:v>pathmnist</x:v>
      </x:c>
      <x:c r="C6547" s="49" t="str">
        <x:v>random</x:v>
      </x:c>
      <x:c r="D6547" s="56" t="n">
        <x:v>0.02</x:v>
      </x:c>
      <x:c r="E6547" s="49" t="n">
        <x:v>43</x:v>
      </x:c>
      <x:c r="F6547" s="49" t="n">
        <x:v>46</x:v>
      </x:c>
      <x:c r="G6547" s="49" t="str">
        <x:v>contrast_down</x:v>
      </x:c>
      <x:c r="H6547" s="49" t="n">
        <x:v>4</x:v>
      </x:c>
      <x:c r="I6547" s="58" t="n">
        <x:v>0.33955431754874654</x:v>
      </x:c>
      <x:c r="J6547" s="58" t="n">
        <x:v>0.27081005977317374</x:v>
      </x:c>
      <x:c r="K6547" s="58" t="n">
        <x:v>0</x:v>
      </x:c>
      <x:c r="L6547" s="58" t="n">
        <x:v>4.777994086053112</x:v>
      </x:c>
      <x:c r="M6547" s="58" t="n">
        <x:v>1.1858697143604882</x:v>
      </x:c>
      <x:c r="N6547" s="58" t="n">
        <x:v>0.5664399737808697</x:v>
      </x:c>
      <x:c r="O6547" s="58" t="n">
        <x:v>0.524279052952109</x:v>
      </x:c>
      <x:c r="P6547" s="58" t="n">
        <x:v>0.6157729805013927</x:v>
      </x:c>
      <x:c r="Q6547" s="49" t="n">
        <x:v>3574</x:v>
      </x:c>
      <x:c r="R6547" s="58" t="n">
        <x:v>0.5545378695604525</x:v>
      </x:c>
      <x:c r="S6547" s="60" t="n">
        <x:v>0.38004750593824227</x:v>
      </x:c>
    </x:row>
    <x:row r="6548">
      <x:c r="A6548" s="48" t="str">
        <x:v>formal_runs:variance_path_organs_sel42_43_44_train42_46_20260916/runs/pathmnist/random/ratio_0.02/selection_seed_43/train_seed_46/aug_0</x:v>
      </x:c>
      <x:c r="B6548" s="49" t="str">
        <x:v>pathmnist</x:v>
      </x:c>
      <x:c r="C6548" s="49" t="str">
        <x:v>random</x:v>
      </x:c>
      <x:c r="D6548" s="56" t="n">
        <x:v>0.02</x:v>
      </x:c>
      <x:c r="E6548" s="49" t="n">
        <x:v>43</x:v>
      </x:c>
      <x:c r="F6548" s="49" t="n">
        <x:v>46</x:v>
      </x:c>
      <x:c r="G6548" s="49" t="str">
        <x:v>contrast_down</x:v>
      </x:c>
      <x:c r="H6548" s="49" t="n">
        <x:v>5</x:v>
      </x:c>
      <x:c r="I6548" s="58" t="n">
        <x:v>0.3235376044568245</x:v>
      </x:c>
      <x:c r="J6548" s="58" t="n">
        <x:v>0.24357396550867907</x:v>
      </x:c>
      <x:c r="K6548" s="58" t="n">
        <x:v>0</x:v>
      </x:c>
      <x:c r="L6548" s="58" t="n">
        <x:v>5.110544747334112</x:v>
      </x:c>
      <x:c r="M6548" s="58" t="n">
        <x:v>1.221921720424895</x:v>
      </x:c>
      <x:c r="N6548" s="58" t="n">
        <x:v>0.5866588692811205</x:v>
      </x:c>
      <x:c r="O6548" s="58" t="n">
        <x:v>0.5561138623757054</x:v>
      </x:c>
      <x:c r="P6548" s="58" t="n">
        <x:v>0.6295264623955432</x:v>
      </x:c>
      <x:c r="Q6548" s="49" t="n">
        <x:v>3728</x:v>
      </x:c>
      <x:c r="R6548" s="58" t="n">
        <x:v>0.5817739638249472</x:v>
      </x:c>
      <x:c r="S6548" s="60" t="n">
        <x:v>0.38004750593824227</x:v>
      </x:c>
    </x:row>
    <x:row r="6549">
      <x:c r="A6549" s="48" t="str">
        <x:v>formal_runs:variance_path_organs_sel42_43_44_train42_46_20260916/runs/pathmnist/random/ratio_0.02/selection_seed_43/train_seed_46/aug_0</x:v>
      </x:c>
      <x:c r="B6549" s="49" t="str">
        <x:v>pathmnist</x:v>
      </x:c>
      <x:c r="C6549" s="49" t="str">
        <x:v>random</x:v>
      </x:c>
      <x:c r="D6549" s="56" t="n">
        <x:v>0.02</x:v>
      </x:c>
      <x:c r="E6549" s="49" t="n">
        <x:v>43</x:v>
      </x:c>
      <x:c r="F6549" s="49" t="n">
        <x:v>46</x:v>
      </x:c>
      <x:c r="G6549" s="49" t="str">
        <x:v>contrast_up</x:v>
      </x:c>
      <x:c r="H6549" s="49" t="n">
        <x:v>1</x:v>
      </x:c>
      <x:c r="I6549" s="58" t="n">
        <x:v>0.8121169916434541</x:v>
      </x:c>
      <x:c r="J6549" s="58" t="n">
        <x:v>0.7659325929005232</x:v>
      </x:c>
      <x:c r="K6549" s="58" t="n">
        <x:v>0.3016627078384798</x:v>
      </x:c>
      <x:c r="L6549" s="58" t="n">
        <x:v>0.7209104701165107</x:v>
      </x:c>
      <x:c r="M6549" s="58" t="n">
        <x:v>0.2926203387666199</x:v>
      </x:c>
      <x:c r="N6549" s="58" t="n">
        <x:v>0.09578309245096278</x:v>
      </x:c>
      <x:c r="O6549" s="58" t="n">
        <x:v>0.06138526222320509</x:v>
      </x:c>
      <x:c r="P6549" s="58" t="n">
        <x:v>0.108983286908078</x:v>
      </x:c>
      <x:c r="Q6549" s="49" t="n">
        <x:v>663</x:v>
      </x:c>
      <x:c r="R6549" s="58" t="n">
        <x:v>0.05941533643310304</x:v>
      </x:c>
      <x:c r="S6549" s="60" t="n">
        <x:v>0.07838479809976245</x:v>
      </x:c>
    </x:row>
    <x:row r="6550">
      <x:c r="A6550" s="48" t="str">
        <x:v>formal_runs:variance_path_organs_sel42_43_44_train42_46_20260916/runs/pathmnist/random/ratio_0.02/selection_seed_43/train_seed_46/aug_0</x:v>
      </x:c>
      <x:c r="B6550" s="49" t="str">
        <x:v>pathmnist</x:v>
      </x:c>
      <x:c r="C6550" s="49" t="str">
        <x:v>random</x:v>
      </x:c>
      <x:c r="D6550" s="56" t="n">
        <x:v>0.02</x:v>
      </x:c>
      <x:c r="E6550" s="49" t="n">
        <x:v>43</x:v>
      </x:c>
      <x:c r="F6550" s="49" t="n">
        <x:v>46</x:v>
      </x:c>
      <x:c r="G6550" s="49" t="str">
        <x:v>contrast_up</x:v>
      </x:c>
      <x:c r="H6550" s="49" t="n">
        <x:v>2</x:v>
      </x:c>
      <x:c r="I6550" s="58" t="n">
        <x:v>0.6623955431754874</x:v>
      </x:c>
      <x:c r="J6550" s="58" t="n">
        <x:v>0.612992505382454</x:v>
      </x:c>
      <x:c r="K6550" s="58" t="n">
        <x:v>0.20190023752969122</x:v>
      </x:c>
      <x:c r="L6550" s="58" t="n">
        <x:v>1.3350406911372728</x:v>
      </x:c>
      <x:c r="M6550" s="58" t="n">
        <x:v>0.5381787893304895</x:v>
      </x:c>
      <x:c r="N6550" s="58" t="n">
        <x:v>0.2031439314521123</x:v>
      </x:c>
      <x:c r="O6550" s="58" t="n">
        <x:v>0.18414765701029367</x:v>
      </x:c>
      <x:c r="P6550" s="58" t="n">
        <x:v>0.2799442896935933</x:v>
      </x:c>
      <x:c r="Q6550" s="49" t="n">
        <x:v>1356</x:v>
      </x:c>
      <x:c r="R6550" s="58" t="n">
        <x:v>0.21235542395117224</x:v>
      </x:c>
      <x:c r="S6550" s="60" t="n">
        <x:v>0.17814726840855105</x:v>
      </x:c>
    </x:row>
    <x:row r="6551">
      <x:c r="A6551" s="48" t="str">
        <x:v>formal_runs:variance_path_organs_sel42_43_44_train42_46_20260916/runs/pathmnist/random/ratio_0.02/selection_seed_43/train_seed_46/aug_0</x:v>
      </x:c>
      <x:c r="B6551" s="49" t="str">
        <x:v>pathmnist</x:v>
      </x:c>
      <x:c r="C6551" s="49" t="str">
        <x:v>random</x:v>
      </x:c>
      <x:c r="D6551" s="56" t="n">
        <x:v>0.02</x:v>
      </x:c>
      <x:c r="E6551" s="49" t="n">
        <x:v>43</x:v>
      </x:c>
      <x:c r="F6551" s="49" t="n">
        <x:v>46</x:v>
      </x:c>
      <x:c r="G6551" s="49" t="str">
        <x:v>contrast_up</x:v>
      </x:c>
      <x:c r="H6551" s="49" t="n">
        <x:v>3</x:v>
      </x:c>
      <x:c r="I6551" s="58" t="n">
        <x:v>0.471866295264624</x:v>
      </x:c>
      <x:c r="J6551" s="58" t="n">
        <x:v>0.4457233054932633</x:v>
      </x:c>
      <x:c r="K6551" s="58" t="n">
        <x:v>0.12351543942992874</x:v>
      </x:c>
      <x:c r="L6551" s="58" t="n">
        <x:v>2.2384252480620215</x:v>
      </x:c>
      <x:c r="M6551" s="58" t="n">
        <x:v>0.8540996178144664</x:v>
      </x:c>
      <x:c r="N6551" s="58" t="n">
        <x:v>0.36574515497369026</x:v>
      </x:c>
      <x:c r="O6551" s="58" t="n">
        <x:v>0.35819008054187196</x:v>
      </x:c>
      <x:c r="P6551" s="58" t="n">
        <x:v>0.4986072423398329</x:v>
      </x:c>
      <x:c r="Q6551" s="49" t="n">
        <x:v>2251</x:v>
      </x:c>
      <x:c r="R6551" s="58" t="n">
        <x:v>0.37962462384036294</x:v>
      </x:c>
      <x:c r="S6551" s="60" t="n">
        <x:v>0.2565320665083135</x:v>
      </x:c>
    </x:row>
    <x:row r="6552">
      <x:c r="A6552" s="48" t="str">
        <x:v>formal_runs:variance_path_organs_sel42_43_44_train42_46_20260916/runs/pathmnist/random/ratio_0.02/selection_seed_43/train_seed_46/aug_0</x:v>
      </x:c>
      <x:c r="B6552" s="49" t="str">
        <x:v>pathmnist</x:v>
      </x:c>
      <x:c r="C6552" s="49" t="str">
        <x:v>random</x:v>
      </x:c>
      <x:c r="D6552" s="56" t="n">
        <x:v>0.02</x:v>
      </x:c>
      <x:c r="E6552" s="49" t="n">
        <x:v>43</x:v>
      </x:c>
      <x:c r="F6552" s="49" t="n">
        <x:v>46</x:v>
      </x:c>
      <x:c r="G6552" s="49" t="str">
        <x:v>contrast_up</x:v>
      </x:c>
      <x:c r="H6552" s="49" t="n">
        <x:v>4</x:v>
      </x:c>
      <x:c r="I6552" s="58" t="n">
        <x:v>0.37493036211699166</x:v>
      </x:c>
      <x:c r="J6552" s="58" t="n">
        <x:v>0.36436825967193687</x:v>
      </x:c>
      <x:c r="K6552" s="58" t="n">
        <x:v>0.057007125890736345</x:v>
      </x:c>
      <x:c r="L6552" s="58" t="n">
        <x:v>2.991222914448481</x:v>
      </x:c>
      <x:c r="M6552" s="58" t="n">
        <x:v>1.0313009594138889</x:v>
      </x:c>
      <x:c r="N6552" s="58" t="n">
        <x:v>0.4597381631976051</x:v>
      </x:c>
      <x:c r="O6552" s="58" t="n">
        <x:v>0.51380217097675</x:v>
      </x:c>
      <x:c r="P6552" s="58" t="n">
        <x:v>0.6001044568245125</x:v>
      </x:c>
      <x:c r="Q6552" s="49" t="n">
        <x:v>2741</x:v>
      </x:c>
      <x:c r="R6552" s="58" t="n">
        <x:v>0.46097966966168935</x:v>
      </x:c>
      <x:c r="S6552" s="60" t="n">
        <x:v>0.3230403800475059</x:v>
      </x:c>
    </x:row>
    <x:row r="6553">
      <x:c r="A6553" s="48" t="str">
        <x:v>formal_runs:variance_path_organs_sel42_43_44_train42_46_20260916/runs/pathmnist/random/ratio_0.02/selection_seed_43/train_seed_46/aug_0</x:v>
      </x:c>
      <x:c r="B6553" s="49" t="str">
        <x:v>pathmnist</x:v>
      </x:c>
      <x:c r="C6553" s="49" t="str">
        <x:v>random</x:v>
      </x:c>
      <x:c r="D6553" s="56" t="n">
        <x:v>0.02</x:v>
      </x:c>
      <x:c r="E6553" s="49" t="n">
        <x:v>43</x:v>
      </x:c>
      <x:c r="F6553" s="49" t="n">
        <x:v>46</x:v>
      </x:c>
      <x:c r="G6553" s="49" t="str">
        <x:v>contrast_up</x:v>
      </x:c>
      <x:c r="H6553" s="49" t="n">
        <x:v>5</x:v>
      </x:c>
      <x:c r="I6553" s="58" t="n">
        <x:v>0.20710306406685236</x:v>
      </x:c>
      <x:c r="J6553" s="58" t="n">
        <x:v>0.21706994114613776</x:v>
      </x:c>
      <x:c r="K6553" s="58" t="n">
        <x:v>0.009501187648456057</x:v>
      </x:c>
      <x:c r="L6553" s="58" t="n">
        <x:v>3.909561040998554</x:v>
      </x:c>
      <x:c r="M6553" s="58" t="n">
        <x:v>1.300039029879663</x:v>
      </x:c>
      <x:c r="N6553" s="58" t="n">
        <x:v>0.6013109458522212</x:v>
      </x:c>
      <x:c r="O6553" s="58" t="n">
        <x:v>0.7210281667019343</x:v>
      </x:c>
      <x:c r="P6553" s="58" t="n">
        <x:v>0.780466573816156</x:v>
      </x:c>
      <x:c r="Q6553" s="49" t="n">
        <x:v>3327</x:v>
      </x:c>
      <x:c r="R6553" s="58" t="n">
        <x:v>0.6082779881874885</x:v>
      </x:c>
      <x:c r="S6553" s="60" t="n">
        <x:v>0.37054631828978624</x:v>
      </x:c>
    </x:row>
    <x:row r="6554">
      <x:c r="A6554" s="48" t="str">
        <x:v>formal_runs:variance_path_organs_sel42_43_44_train42_46_20260916/runs/pathmnist/random/ratio_0.02/selection_seed_43/train_seed_46/aug_0</x:v>
      </x:c>
      <x:c r="B6554" s="49" t="str">
        <x:v>pathmnist</x:v>
      </x:c>
      <x:c r="C6554" s="49" t="str">
        <x:v>random</x:v>
      </x:c>
      <x:c r="D6554" s="56" t="n">
        <x:v>0.02</x:v>
      </x:c>
      <x:c r="E6554" s="49" t="n">
        <x:v>43</x:v>
      </x:c>
      <x:c r="F6554" s="49" t="n">
        <x:v>46</x:v>
      </x:c>
      <x:c r="G6554" s="49" t="str">
        <x:v>defocus_blur</x:v>
      </x:c>
      <x:c r="H6554" s="49" t="n">
        <x:v>1</x:v>
      </x:c>
      <x:c r="I6554" s="58" t="n">
        <x:v>0.6661559888579387</x:v>
      </x:c>
      <x:c r="J6554" s="58" t="n">
        <x:v>0.6632812271313928</x:v>
      </x:c>
      <x:c r="K6554" s="58" t="n">
        <x:v>0.18074324324324326</x:v>
      </x:c>
      <x:c r="L6554" s="58" t="n">
        <x:v>1.4204105525159292</x:v>
      </x:c>
      <x:c r="M6554" s="58" t="n">
        <x:v>0.5474462633029645</x:v>
      </x:c>
      <x:c r="N6554" s="58" t="n">
        <x:v>0.22998371433912876</x:v>
      </x:c>
      <x:c r="O6554" s="58" t="n">
        <x:v>0.15436534920109277</x:v>
      </x:c>
      <x:c r="P6554" s="58" t="n">
        <x:v>0.26636490250696376</x:v>
      </x:c>
      <x:c r="Q6554" s="49" t="n">
        <x:v>1514</x:v>
      </x:c>
      <x:c r="R6554" s="58" t="n">
        <x:v>0.1620667022022334</x:v>
      </x:c>
      <x:c r="S6554" s="60" t="n">
        <x:v>0.199304262694999</x:v>
      </x:c>
    </x:row>
    <x:row r="6555">
      <x:c r="A6555" s="48" t="str">
        <x:v>formal_runs:variance_path_organs_sel42_43_44_train42_46_20260916/runs/pathmnist/random/ratio_0.02/selection_seed_43/train_seed_46/aug_0</x:v>
      </x:c>
      <x:c r="B6555" s="49" t="str">
        <x:v>pathmnist</x:v>
      </x:c>
      <x:c r="C6555" s="49" t="str">
        <x:v>random</x:v>
      </x:c>
      <x:c r="D6555" s="56" t="n">
        <x:v>0.02</x:v>
      </x:c>
      <x:c r="E6555" s="49" t="n">
        <x:v>43</x:v>
      </x:c>
      <x:c r="F6555" s="49" t="n">
        <x:v>46</x:v>
      </x:c>
      <x:c r="G6555" s="49" t="str">
        <x:v>defocus_blur</x:v>
      </x:c>
      <x:c r="H6555" s="49" t="n">
        <x:v>2</x:v>
      </x:c>
      <x:c r="I6555" s="58" t="n">
        <x:v>0.5958217270194986</x:v>
      </x:c>
      <x:c r="J6555" s="58" t="n">
        <x:v>0.6067973171056491</x:v>
      </x:c>
      <x:c r="K6555" s="58" t="n">
        <x:v>0.09468599033816426</x:v>
      </x:c>
      <x:c r="L6555" s="58" t="n">
        <x:v>1.8461059531928192</x:v>
      </x:c>
      <x:c r="M6555" s="58" t="n">
        <x:v>0.6686011999086754</x:v>
      </x:c>
      <x:c r="N6555" s="58" t="n">
        <x:v>0.2839971677382012</x:v>
      </x:c>
      <x:c r="O6555" s="58" t="n">
        <x:v>0.22691940143332678</x:v>
      </x:c>
      <x:c r="P6555" s="58" t="n">
        <x:v>0.34557799442896936</x:v>
      </x:c>
      <x:c r="Q6555" s="49" t="n">
        <x:v>1822</x:v>
      </x:c>
      <x:c r="R6555" s="58" t="n">
        <x:v>0.21855061222797711</x:v>
      </x:c>
      <x:c r="S6555" s="60" t="n">
        <x:v>0.285361515600078</x:v>
      </x:c>
    </x:row>
    <x:row r="6556">
      <x:c r="A6556" s="48" t="str">
        <x:v>formal_runs:variance_path_organs_sel42_43_44_train42_46_20260916/runs/pathmnist/random/ratio_0.02/selection_seed_43/train_seed_46/aug_0</x:v>
      </x:c>
      <x:c r="B6556" s="49" t="str">
        <x:v>pathmnist</x:v>
      </x:c>
      <x:c r="C6556" s="49" t="str">
        <x:v>random</x:v>
      </x:c>
      <x:c r="D6556" s="56" t="n">
        <x:v>0.02</x:v>
      </x:c>
      <x:c r="E6556" s="49" t="n">
        <x:v>43</x:v>
      </x:c>
      <x:c r="F6556" s="49" t="n">
        <x:v>46</x:v>
      </x:c>
      <x:c r="G6556" s="49" t="str">
        <x:v>defocus_blur</x:v>
      </x:c>
      <x:c r="H6556" s="49" t="n">
        <x:v>3</x:v>
      </x:c>
      <x:c r="I6556" s="58" t="n">
        <x:v>0.503899721448468</x:v>
      </x:c>
      <x:c r="J6556" s="58" t="n">
        <x:v>0.5022327648575962</x:v>
      </x:c>
      <x:c r="K6556" s="58" t="n">
        <x:v>0.01352657004830918</x:v>
      </x:c>
      <x:c r="L6556" s="58" t="n">
        <x:v>2.3996733265963996</x:v>
      </x:c>
      <x:c r="M6556" s="58" t="n">
        <x:v>0.7987546738716593</x:v>
      </x:c>
      <x:c r="N6556" s="58" t="n">
        <x:v>0.3351789281540096</x:v>
      </x:c>
      <x:c r="O6556" s="58" t="n">
        <x:v>0.33076169802283223</x:v>
      </x:c>
      <x:c r="P6556" s="58" t="n">
        <x:v>0.443941504178273</x:v>
      </x:c>
      <x:c r="Q6556" s="49" t="n">
        <x:v>1948</x:v>
      </x:c>
      <x:c r="R6556" s="58" t="n">
        <x:v>0.32311516447603006</x:v>
      </x:c>
      <x:c r="S6556" s="60" t="n">
        <x:v>0.36652093588993306</x:v>
      </x:c>
    </x:row>
    <x:row r="6557">
      <x:c r="A6557" s="48" t="str">
        <x:v>formal_runs:variance_path_organs_sel42_43_44_train42_46_20260916/runs/pathmnist/random/ratio_0.02/selection_seed_43/train_seed_46/aug_0</x:v>
      </x:c>
      <x:c r="B6557" s="49" t="str">
        <x:v>pathmnist</x:v>
      </x:c>
      <x:c r="C6557" s="49" t="str">
        <x:v>random</x:v>
      </x:c>
      <x:c r="D6557" s="56" t="n">
        <x:v>0.02</x:v>
      </x:c>
      <x:c r="E6557" s="49" t="n">
        <x:v>43</x:v>
      </x:c>
      <x:c r="F6557" s="49" t="n">
        <x:v>46</x:v>
      </x:c>
      <x:c r="G6557" s="49" t="str">
        <x:v>defocus_blur</x:v>
      </x:c>
      <x:c r="H6557" s="49" t="n">
        <x:v>4</x:v>
      </x:c>
      <x:c r="I6557" s="58" t="n">
        <x:v>0.4168523676880223</x:v>
      </x:c>
      <x:c r="J6557" s="58" t="n">
        <x:v>0.40221080143858434</x:v>
      </x:c>
      <x:c r="K6557" s="58" t="n">
        <x:v>0.002898550724637681</x:v>
      </x:c>
      <x:c r="L6557" s="58" t="n">
        <x:v>2.938582148170825</x:v>
      </x:c>
      <x:c r="M6557" s="58" t="n">
        <x:v>0.9390905338845501</x:v>
      </x:c>
      <x:c r="N6557" s="58" t="n">
        <x:v>0.4161167691386509</x:v>
      </x:c>
      <x:c r="O6557" s="58" t="n">
        <x:v>0.39702903256801486</x:v>
      </x:c>
      <x:c r="P6557" s="58" t="n">
        <x:v>0.5261142061281338</x:v>
      </x:c>
      <x:c r="Q6557" s="49" t="n">
        <x:v>2228</x:v>
      </x:c>
      <x:c r="R6557" s="58" t="n">
        <x:v>0.4231371278950419</x:v>
      </x:c>
      <x:c r="S6557" s="60" t="n">
        <x:v>0.3771489552136046</x:v>
      </x:c>
    </x:row>
    <x:row r="6558">
      <x:c r="A6558" s="48" t="str">
        <x:v>formal_runs:variance_path_organs_sel42_43_44_train42_46_20260916/runs/pathmnist/random/ratio_0.02/selection_seed_43/train_seed_46/aug_0</x:v>
      </x:c>
      <x:c r="B6558" s="49" t="str">
        <x:v>pathmnist</x:v>
      </x:c>
      <x:c r="C6558" s="49" t="str">
        <x:v>random</x:v>
      </x:c>
      <x:c r="D6558" s="56" t="n">
        <x:v>0.02</x:v>
      </x:c>
      <x:c r="E6558" s="49" t="n">
        <x:v>43</x:v>
      </x:c>
      <x:c r="F6558" s="49" t="n">
        <x:v>46</x:v>
      </x:c>
      <x:c r="G6558" s="49" t="str">
        <x:v>defocus_blur</x:v>
      </x:c>
      <x:c r="H6558" s="49" t="n">
        <x:v>5</x:v>
      </x:c>
      <x:c r="I6558" s="58" t="n">
        <x:v>0.3789693593314763</x:v>
      </x:c>
      <x:c r="J6558" s="58" t="n">
        <x:v>0.35621187214561567</x:v>
      </x:c>
      <x:c r="K6558" s="58" t="n">
        <x:v>0</x:v>
      </x:c>
      <x:c r="L6558" s="58" t="n">
        <x:v>3.3638132026984824</x:v>
      </x:c>
      <x:c r="M6558" s="58" t="n">
        <x:v>1.0198715765359319</x:v>
      </x:c>
      <x:c r="N6558" s="58" t="n">
        <x:v>0.4653011528873676</x:v>
      </x:c>
      <x:c r="O6558" s="58" t="n">
        <x:v>0.4461371247559392</x:v>
      </x:c>
      <x:c r="P6558" s="58" t="n">
        <x:v>0.5560584958217271</x:v>
      </x:c>
      <x:c r="Q6558" s="49" t="n">
        <x:v>2525</x:v>
      </x:c>
      <x:c r="R6558" s="58" t="n">
        <x:v>0.46913605718801055</x:v>
      </x:c>
      <x:c r="S6558" s="60" t="n">
        <x:v>0.38004750593824227</x:v>
      </x:c>
    </x:row>
    <x:row r="6559">
      <x:c r="A6559" s="48" t="str">
        <x:v>formal_runs:variance_path_organs_sel42_43_44_train42_46_20260916/runs/pathmnist/random/ratio_0.02/selection_seed_43/train_seed_46/aug_0</x:v>
      </x:c>
      <x:c r="B6559" s="49" t="str">
        <x:v>pathmnist</x:v>
      </x:c>
      <x:c r="C6559" s="49" t="str">
        <x:v>random</x:v>
      </x:c>
      <x:c r="D6559" s="56" t="n">
        <x:v>0.02</x:v>
      </x:c>
      <x:c r="E6559" s="49" t="n">
        <x:v>43</x:v>
      </x:c>
      <x:c r="F6559" s="49" t="n">
        <x:v>46</x:v>
      </x:c>
      <x:c r="G6559" s="49" t="str">
        <x:v>jpeg_compression</x:v>
      </x:c>
      <x:c r="H6559" s="49" t="n">
        <x:v>1</x:v>
      </x:c>
      <x:c r="I6559" s="58" t="n">
        <x:v>0.8286908077994429</x:v>
      </x:c>
      <x:c r="J6559" s="58" t="n">
        <x:v>0.7807908608014009</x:v>
      </x:c>
      <x:c r="K6559" s="58" t="n">
        <x:v>0.36317567567567566</x:v>
      </x:c>
      <x:c r="L6559" s="58" t="n">
        <x:v>0.6651102644384858</x:v>
      </x:c>
      <x:c r="M6559" s="58" t="n">
        <x:v>0.270104162504081</x:v>
      </x:c>
      <x:c r="N6559" s="58" t="n">
        <x:v>0.08967238860542068</x:v>
      </x:c>
      <x:c r="O6559" s="58" t="n">
        <x:v>0.05115471876023771</x:v>
      </x:c>
      <x:c r="P6559" s="58" t="n">
        <x:v>0.09227019498607242</x:v>
      </x:c>
      <x:c r="Q6559" s="49" t="n">
        <x:v>624</x:v>
      </x:c>
      <x:c r="R6559" s="58" t="n">
        <x:v>0.0445570685322253</x:v>
      </x:c>
      <x:c r="S6559" s="60" t="n">
        <x:v>0.01687183026256661</x:v>
      </x:c>
    </x:row>
    <x:row r="6560">
      <x:c r="A6560" s="48" t="str">
        <x:v>formal_runs:variance_path_organs_sel42_43_44_train42_46_20260916/runs/pathmnist/random/ratio_0.02/selection_seed_43/train_seed_46/aug_0</x:v>
      </x:c>
      <x:c r="B6560" s="49" t="str">
        <x:v>pathmnist</x:v>
      </x:c>
      <x:c r="C6560" s="49" t="str">
        <x:v>random</x:v>
      </x:c>
      <x:c r="D6560" s="56" t="n">
        <x:v>0.02</x:v>
      </x:c>
      <x:c r="E6560" s="49" t="n">
        <x:v>43</x:v>
      </x:c>
      <x:c r="F6560" s="49" t="n">
        <x:v>46</x:v>
      </x:c>
      <x:c r="G6560" s="49" t="str">
        <x:v>jpeg_compression</x:v>
      </x:c>
      <x:c r="H6560" s="49" t="n">
        <x:v>2</x:v>
      </x:c>
      <x:c r="I6560" s="58" t="n">
        <x:v>0.8279944289693594</x:v>
      </x:c>
      <x:c r="J6560" s="58" t="n">
        <x:v>0.7733847780509291</x:v>
      </x:c>
      <x:c r="K6560" s="58" t="n">
        <x:v>0.3327702702702703</x:v>
      </x:c>
      <x:c r="L6560" s="58" t="n">
        <x:v>0.6931474689644244</x:v>
      </x:c>
      <x:c r="M6560" s="58" t="n">
        <x:v>0.27390116475115545</x:v>
      </x:c>
      <x:c r="N6560" s="58" t="n">
        <x:v>0.09046397276824567</x:v>
      </x:c>
      <x:c r="O6560" s="58" t="n">
        <x:v>0.05391016484859266</x:v>
      </x:c>
      <x:c r="P6560" s="58" t="n">
        <x:v>0.09453342618384401</x:v>
      </x:c>
      <x:c r="Q6560" s="49" t="n">
        <x:v>643</x:v>
      </x:c>
      <x:c r="R6560" s="58" t="n">
        <x:v>0.05196315128269713</x:v>
      </x:c>
      <x:c r="S6560" s="60" t="n">
        <x:v>0.047277235667971984</x:v>
      </x:c>
    </x:row>
    <x:row r="6561">
      <x:c r="A6561" s="48" t="str">
        <x:v>formal_runs:variance_path_organs_sel42_43_44_train42_46_20260916/runs/pathmnist/random/ratio_0.02/selection_seed_43/train_seed_46/aug_0</x:v>
      </x:c>
      <x:c r="B6561" s="49" t="str">
        <x:v>pathmnist</x:v>
      </x:c>
      <x:c r="C6561" s="49" t="str">
        <x:v>random</x:v>
      </x:c>
      <x:c r="D6561" s="56" t="n">
        <x:v>0.02</x:v>
      </x:c>
      <x:c r="E6561" s="49" t="n">
        <x:v>43</x:v>
      </x:c>
      <x:c r="F6561" s="49" t="n">
        <x:v>46</x:v>
      </x:c>
      <x:c r="G6561" s="49" t="str">
        <x:v>jpeg_compression</x:v>
      </x:c>
      <x:c r="H6561" s="49" t="n">
        <x:v>3</x:v>
      </x:c>
      <x:c r="I6561" s="58" t="n">
        <x:v>0.7706128133704735</x:v>
      </x:c>
      <x:c r="J6561" s="58" t="n">
        <x:v>0.7182740529339718</x:v>
      </x:c>
      <x:c r="K6561" s="58" t="n">
        <x:v>0.21283783783783783</x:v>
      </x:c>
      <x:c r="L6561" s="58" t="n">
        <x:v>0.8808205463777731</x:v>
      </x:c>
      <x:c r="M6561" s="58" t="n">
        <x:v>0.3578020410497651</x:v>
      </x:c>
      <x:c r="N6561" s="58" t="n">
        <x:v>0.12120951229815363</x:v>
      </x:c>
      <x:c r="O6561" s="58" t="n">
        <x:v>0.0817458296793644</x:v>
      </x:c>
      <x:c r="P6561" s="58" t="n">
        <x:v>0.1512883008356546</x:v>
      </x:c>
      <x:c r="Q6561" s="49" t="n">
        <x:v>812</x:v>
      </x:c>
      <x:c r="R6561" s="58" t="n">
        <x:v>0.10707387639965438</x:v>
      </x:c>
      <x:c r="S6561" s="60" t="n">
        <x:v>0.16720966810040444</x:v>
      </x:c>
    </x:row>
    <x:row r="6562">
      <x:c r="A6562" s="48" t="str">
        <x:v>formal_runs:variance_path_organs_sel42_43_44_train42_46_20260916/runs/pathmnist/random/ratio_0.02/selection_seed_43/train_seed_46/aug_0</x:v>
      </x:c>
      <x:c r="B6562" s="49" t="str">
        <x:v>pathmnist</x:v>
      </x:c>
      <x:c r="C6562" s="49" t="str">
        <x:v>random</x:v>
      </x:c>
      <x:c r="D6562" s="56" t="n">
        <x:v>0.02</x:v>
      </x:c>
      <x:c r="E6562" s="49" t="n">
        <x:v>43</x:v>
      </x:c>
      <x:c r="F6562" s="49" t="n">
        <x:v>46</x:v>
      </x:c>
      <x:c r="G6562" s="49" t="str">
        <x:v>jpeg_compression</x:v>
      </x:c>
      <x:c r="H6562" s="49" t="n">
        <x:v>4</x:v>
      </x:c>
      <x:c r="I6562" s="58" t="n">
        <x:v>0.71016713091922</x:v>
      </x:c>
      <x:c r="J6562" s="58" t="n">
        <x:v>0.6630976511304234</x:v>
      </x:c>
      <x:c r="K6562" s="58" t="n">
        <x:v>0.2685810810810811</x:v>
      </x:c>
      <x:c r="L6562" s="58" t="n">
        <x:v>1.0945312595296388</x:v>
      </x:c>
      <x:c r="M6562" s="58" t="n">
        <x:v>0.443801115851001</x:v>
      </x:c>
      <x:c r="N6562" s="58" t="n">
        <x:v>0.15099124821696772</x:v>
      </x:c>
      <x:c r="O6562" s="58" t="n">
        <x:v>0.1178288796062659</x:v>
      </x:c>
      <x:c r="P6562" s="58" t="n">
        <x:v>0.21465877437325906</x:v>
      </x:c>
      <x:c r="Q6562" s="49" t="n">
        <x:v>940</x:v>
      </x:c>
      <x:c r="R6562" s="58" t="n">
        <x:v>0.1622502782032028</x:v>
      </x:c>
      <x:c r="S6562" s="60" t="n">
        <x:v>0.11146642485716118</x:v>
      </x:c>
    </x:row>
    <x:row r="6563">
      <x:c r="A6563" s="48" t="str">
        <x:v>formal_runs:variance_path_organs_sel42_43_44_train42_46_20260916/runs/pathmnist/random/ratio_0.02/selection_seed_43/train_seed_46/aug_0</x:v>
      </x:c>
      <x:c r="B6563" s="49" t="str">
        <x:v>pathmnist</x:v>
      </x:c>
      <x:c r="C6563" s="49" t="str">
        <x:v>random</x:v>
      </x:c>
      <x:c r="D6563" s="56" t="n">
        <x:v>0.02</x:v>
      </x:c>
      <x:c r="E6563" s="49" t="n">
        <x:v>43</x:v>
      </x:c>
      <x:c r="F6563" s="49" t="n">
        <x:v>46</x:v>
      </x:c>
      <x:c r="G6563" s="49" t="str">
        <x:v>jpeg_compression</x:v>
      </x:c>
      <x:c r="H6563" s="49" t="n">
        <x:v>5</x:v>
      </x:c>
      <x:c r="I6563" s="58" t="n">
        <x:v>0.7104456824512535</x:v>
      </x:c>
      <x:c r="J6563" s="58" t="n">
        <x:v>0.6528721643849535</x:v>
      </x:c>
      <x:c r="K6563" s="58" t="n">
        <x:v>0.033783783783783786</x:v>
      </x:c>
      <x:c r="L6563" s="58" t="n">
        <x:v>1.2138471247729754</x:v>
      </x:c>
      <x:c r="M6563" s="58" t="n">
        <x:v>0.4532916335554033</x:v>
      </x:c>
      <x:c r="N6563" s="58" t="n">
        <x:v>0.15862413874326642</x:v>
      </x:c>
      <x:c r="O6563" s="58" t="n">
        <x:v>0.13548717819006145</x:v>
      </x:c>
      <x:c r="P6563" s="58" t="n">
        <x:v>0.21622562674094709</x:v>
      </x:c>
      <x:c r="Q6563" s="49" t="n">
        <x:v>994</x:v>
      </x:c>
      <x:c r="R6563" s="58" t="n">
        <x:v>0.17247576494867267</x:v>
      </x:c>
      <x:c r="S6563" s="60" t="n">
        <x:v>0.3462637221544585</x:v>
      </x:c>
    </x:row>
    <x:row r="6564">
      <x:c r="A6564" s="48" t="str">
        <x:v>formal_runs:variance_path_organs_sel42_43_44_train42_46_20260916/runs/pathmnist/random/ratio_0.02/selection_seed_43/train_seed_46/aug_0</x:v>
      </x:c>
      <x:c r="B6564" s="49" t="str">
        <x:v>pathmnist</x:v>
      </x:c>
      <x:c r="C6564" s="49" t="str">
        <x:v>random</x:v>
      </x:c>
      <x:c r="D6564" s="56" t="n">
        <x:v>0.02</x:v>
      </x:c>
      <x:c r="E6564" s="49" t="n">
        <x:v>43</x:v>
      </x:c>
      <x:c r="F6564" s="49" t="n">
        <x:v>46</x:v>
      </x:c>
      <x:c r="G6564" s="49" t="str">
        <x:v>motion_blur</x:v>
      </x:c>
      <x:c r="H6564" s="49" t="n">
        <x:v>1</x:v>
      </x:c>
      <x:c r="I6564" s="58" t="n">
        <x:v>0.7221448467966574</x:v>
      </x:c>
      <x:c r="J6564" s="58" t="n">
        <x:v>0.7048340348060269</x:v>
      </x:c>
      <x:c r="K6564" s="58" t="n">
        <x:v>0.3918918918918919</x:v>
      </x:c>
      <x:c r="L6564" s="58" t="n">
        <x:v>1.0879279758471847</x:v>
      </x:c>
      <x:c r="M6564" s="58" t="n">
        <x:v>0.44135811429726995</x:v>
      </x:c>
      <x:c r="N6564" s="58" t="n">
        <x:v>0.16804089156864083</x:v>
      </x:c>
      <x:c r="O6564" s="58" t="n">
        <x:v>0.11603554400758241</x:v>
      </x:c>
      <x:c r="P6564" s="58" t="n">
        <x:v>0.20821727019498606</x:v>
      </x:c>
      <x:c r="Q6564" s="49" t="n">
        <x:v>1124</x:v>
      </x:c>
      <x:c r="R6564" s="58" t="n">
        <x:v>0.12051389452759931</x:v>
      </x:c>
      <x:c r="S6564" s="60" t="n">
        <x:v>-0.011844385953649617</x:v>
      </x:c>
    </x:row>
    <x:row r="6565">
      <x:c r="A6565" s="48" t="str">
        <x:v>formal_runs:variance_path_organs_sel42_43_44_train42_46_20260916/runs/pathmnist/random/ratio_0.02/selection_seed_43/train_seed_46/aug_0</x:v>
      </x:c>
      <x:c r="B6565" s="49" t="str">
        <x:v>pathmnist</x:v>
      </x:c>
      <x:c r="C6565" s="49" t="str">
        <x:v>random</x:v>
      </x:c>
      <x:c r="D6565" s="56" t="n">
        <x:v>0.02</x:v>
      </x:c>
      <x:c r="E6565" s="49" t="n">
        <x:v>43</x:v>
      </x:c>
      <x:c r="F6565" s="49" t="n">
        <x:v>46</x:v>
      </x:c>
      <x:c r="G6565" s="49" t="str">
        <x:v>motion_blur</x:v>
      </x:c>
      <x:c r="H6565" s="49" t="n">
        <x:v>2</x:v>
      </x:c>
      <x:c r="I6565" s="58" t="n">
        <x:v>0.7004178272980501</x:v>
      </x:c>
      <x:c r="J6565" s="58" t="n">
        <x:v>0.6874798014273037</x:v>
      </x:c>
      <x:c r="K6565" s="58" t="n">
        <x:v>0.38513513513513514</x:v>
      </x:c>
      <x:c r="L6565" s="58" t="n">
        <x:v>1.1722533861479507</x:v>
      </x:c>
      <x:c r="M6565" s="58" t="n">
        <x:v>0.4742369932043863</x:v>
      </x:c>
      <x:c r="N6565" s="58" t="n">
        <x:v>0.18498734991613536</x:v>
      </x:c>
      <x:c r="O6565" s="58" t="n">
        <x:v>0.13141185439252612</x:v>
      </x:c>
      <x:c r="P6565" s="58" t="n">
        <x:v>0.22928272980501394</x:v>
      </x:c>
      <x:c r="Q6565" s="49" t="n">
        <x:v>1214</x:v>
      </x:c>
      <x:c r="R6565" s="58" t="n">
        <x:v>0.13786812790632252</x:v>
      </x:c>
      <x:c r="S6565" s="60" t="n">
        <x:v>-0.005087629196892873</x:v>
      </x:c>
    </x:row>
    <x:row r="6566">
      <x:c r="A6566" s="48" t="str">
        <x:v>formal_runs:variance_path_organs_sel42_43_44_train42_46_20260916/runs/pathmnist/random/ratio_0.02/selection_seed_43/train_seed_46/aug_0</x:v>
      </x:c>
      <x:c r="B6566" s="49" t="str">
        <x:v>pathmnist</x:v>
      </x:c>
      <x:c r="C6566" s="49" t="str">
        <x:v>random</x:v>
      </x:c>
      <x:c r="D6566" s="56" t="n">
        <x:v>0.02</x:v>
      </x:c>
      <x:c r="E6566" s="49" t="n">
        <x:v>43</x:v>
      </x:c>
      <x:c r="F6566" s="49" t="n">
        <x:v>46</x:v>
      </x:c>
      <x:c r="G6566" s="49" t="str">
        <x:v>motion_blur</x:v>
      </x:c>
      <x:c r="H6566" s="49" t="n">
        <x:v>3</x:v>
      </x:c>
      <x:c r="I6566" s="58" t="n">
        <x:v>0.7112813370473537</x:v>
      </x:c>
      <x:c r="J6566" s="58" t="n">
        <x:v>0.6976208210517819</x:v>
      </x:c>
      <x:c r="K6566" s="58" t="n">
        <x:v>0.39864864864864863</x:v>
      </x:c>
      <x:c r="L6566" s="58" t="n">
        <x:v>1.1467275601645541</x:v>
      </x:c>
      <x:c r="M6566" s="58" t="n">
        <x:v>0.4631425438857142</x:v>
      </x:c>
      <x:c r="N6566" s="58" t="n">
        <x:v>0.17439050582292018</x:v>
      </x:c>
      <x:c r="O6566" s="58" t="n">
        <x:v>0.12716133321353462</x:v>
      </x:c>
      <x:c r="P6566" s="58" t="n">
        <x:v>0.22493036211699163</x:v>
      </x:c>
      <x:c r="Q6566" s="49" t="n">
        <x:v>1176</x:v>
      </x:c>
      <x:c r="R6566" s="58" t="n">
        <x:v>0.1277271082818443</x:v>
      </x:c>
      <x:c r="S6566" s="60" t="n">
        <x:v>-0.01860114271040636</x:v>
      </x:c>
    </x:row>
    <x:row r="6567">
      <x:c r="A6567" s="48" t="str">
        <x:v>formal_runs:variance_path_organs_sel42_43_44_train42_46_20260916/runs/pathmnist/random/ratio_0.02/selection_seed_43/train_seed_46/aug_0</x:v>
      </x:c>
      <x:c r="B6567" s="49" t="str">
        <x:v>pathmnist</x:v>
      </x:c>
      <x:c r="C6567" s="49" t="str">
        <x:v>random</x:v>
      </x:c>
      <x:c r="D6567" s="56" t="n">
        <x:v>0.02</x:v>
      </x:c>
      <x:c r="E6567" s="49" t="n">
        <x:v>43</x:v>
      </x:c>
      <x:c r="F6567" s="49" t="n">
        <x:v>46</x:v>
      </x:c>
      <x:c r="G6567" s="49" t="str">
        <x:v>motion_blur</x:v>
      </x:c>
      <x:c r="H6567" s="49" t="n">
        <x:v>4</x:v>
      </x:c>
      <x:c r="I6567" s="58" t="n">
        <x:v>0.5423398328690808</x:v>
      </x:c>
      <x:c r="J6567" s="58" t="n">
        <x:v>0.5349582085219436</x:v>
      </x:c>
      <x:c r="K6567" s="58" t="n">
        <x:v>0.14202898550724638</x:v>
      </x:c>
      <x:c r="L6567" s="58" t="n">
        <x:v>1.971038162556438</x:v>
      </x:c>
      <x:c r="M6567" s="58" t="n">
        <x:v>0.7285947978892601</x:v>
      </x:c>
      <x:c r="N6567" s="58" t="n">
        <x:v>0.3021040269549843</x:v>
      </x:c>
      <x:c r="O6567" s="58" t="n">
        <x:v>0.2641714298095455</x:v>
      </x:c>
      <x:c r="P6567" s="58" t="n">
        <x:v>0.40163649025069637</x:v>
      </x:c>
      <x:c r="Q6567" s="49" t="n">
        <x:v>1793</x:v>
      </x:c>
      <x:c r="R6567" s="58" t="n">
        <x:v>0.2903897208116826</x:v>
      </x:c>
      <x:c r="S6567" s="60" t="n">
        <x:v>0.2380185204309959</x:v>
      </x:c>
    </x:row>
    <x:row r="6568">
      <x:c r="A6568" s="48" t="str">
        <x:v>formal_runs:variance_path_organs_sel42_43_44_train42_46_20260916/runs/pathmnist/random/ratio_0.02/selection_seed_43/train_seed_46/aug_0</x:v>
      </x:c>
      <x:c r="B6568" s="49" t="str">
        <x:v>pathmnist</x:v>
      </x:c>
      <x:c r="C6568" s="49" t="str">
        <x:v>random</x:v>
      </x:c>
      <x:c r="D6568" s="56" t="n">
        <x:v>0.02</x:v>
      </x:c>
      <x:c r="E6568" s="49" t="n">
        <x:v>43</x:v>
      </x:c>
      <x:c r="F6568" s="49" t="n">
        <x:v>46</x:v>
      </x:c>
      <x:c r="G6568" s="49" t="str">
        <x:v>motion_blur</x:v>
      </x:c>
      <x:c r="H6568" s="49" t="n">
        <x:v>5</x:v>
      </x:c>
      <x:c r="I6568" s="58" t="n">
        <x:v>0.4116991643454039</x:v>
      </x:c>
      <x:c r="J6568" s="58" t="n">
        <x:v>0.39315901755070404</x:v>
      </x:c>
      <x:c r="K6568" s="58" t="n">
        <x:v>0.0463768115942029</x:v>
      </x:c>
      <x:c r="L6568" s="58" t="n">
        <x:v>2.867356191555325</x:v>
      </x:c>
      <x:c r="M6568" s="58" t="n">
        <x:v>0.9525021485291744</x:v>
      </x:c>
      <x:c r="N6568" s="58" t="n">
        <x:v>0.42869246346787815</x:v>
      </x:c>
      <x:c r="O6568" s="58" t="n">
        <x:v>0.3705059892676458</x:v>
      </x:c>
      <x:c r="P6568" s="58" t="n">
        <x:v>0.5325557103064067</x:v>
      </x:c>
      <x:c r="Q6568" s="49" t="n">
        <x:v>2322</x:v>
      </x:c>
      <x:c r="R6568" s="58" t="n">
        <x:v>0.4321889117829222</x:v>
      </x:c>
      <x:c r="S6568" s="60" t="n">
        <x:v>0.3336706943440394</x:v>
      </x:c>
    </x:row>
    <x:row r="6569">
      <x:c r="A6569" s="48" t="str">
        <x:v>formal_runs:variance_path_organs_sel42_43_44_train42_46_20260916/runs/pathmnist/random/ratio_0.02/selection_seed_43/train_seed_46/aug_0</x:v>
      </x:c>
      <x:c r="B6569" s="49" t="str">
        <x:v>pathmnist</x:v>
      </x:c>
      <x:c r="C6569" s="49" t="str">
        <x:v>random</x:v>
      </x:c>
      <x:c r="D6569" s="56" t="n">
        <x:v>0.02</x:v>
      </x:c>
      <x:c r="E6569" s="49" t="n">
        <x:v>43</x:v>
      </x:c>
      <x:c r="F6569" s="49" t="n">
        <x:v>46</x:v>
      </x:c>
      <x:c r="G6569" s="49" t="str">
        <x:v>pixelate</x:v>
      </x:c>
      <x:c r="H6569" s="49" t="n">
        <x:v>1</x:v>
      </x:c>
      <x:c r="I6569" s="58" t="n">
        <x:v>0.8658774373259053</x:v>
      </x:c>
      <x:c r="J6569" s="58" t="n">
        <x:v>0.8273154654938859</x:v>
      </x:c>
      <x:c r="K6569" s="58" t="n">
        <x:v>0.4085510688836104</x:v>
      </x:c>
      <x:c r="L6569" s="58" t="n">
        <x:v>0.541350794410083</x:v>
      </x:c>
      <x:c r="M6569" s="58" t="n">
        <x:v>0.21347312417966777</x:v>
      </x:c>
      <x:c r="N6569" s="58" t="n">
        <x:v>0.07021290253546908</x:v>
      </x:c>
      <x:c r="O6569" s="58" t="n">
        <x:v>0.029941857498908382</x:v>
      </x:c>
      <x:c r="P6569" s="58" t="n">
        <x:v>0.05379526462395543</x:v>
      </x:c>
      <x:c r="Q6569" s="49" t="n">
        <x:v>494</x:v>
      </x:c>
      <x:c r="R6569" s="58" t="n">
        <x:v>-0.0019675361602596864</x:v>
      </x:c>
      <x:c r="S6569" s="60" t="n">
        <x:v>-0.028503562945368155</x:v>
      </x:c>
    </x:row>
    <x:row r="6570">
      <x:c r="A6570" s="48" t="str">
        <x:v>formal_runs:variance_path_organs_sel42_43_44_train42_46_20260916/runs/pathmnist/random/ratio_0.02/selection_seed_43/train_seed_46/aug_0</x:v>
      </x:c>
      <x:c r="B6570" s="49" t="str">
        <x:v>pathmnist</x:v>
      </x:c>
      <x:c r="C6570" s="49" t="str">
        <x:v>random</x:v>
      </x:c>
      <x:c r="D6570" s="56" t="n">
        <x:v>0.02</x:v>
      </x:c>
      <x:c r="E6570" s="49" t="n">
        <x:v>43</x:v>
      </x:c>
      <x:c r="F6570" s="49" t="n">
        <x:v>46</x:v>
      </x:c>
      <x:c r="G6570" s="49" t="str">
        <x:v>pixelate</x:v>
      </x:c>
      <x:c r="H6570" s="49" t="n">
        <x:v>2</x:v>
      </x:c>
      <x:c r="I6570" s="58" t="n">
        <x:v>0.8593314763231198</x:v>
      </x:c>
      <x:c r="J6570" s="58" t="n">
        <x:v>0.8222338215935736</x:v>
      </x:c>
      <x:c r="K6570" s="58" t="n">
        <x:v>0.44655581947743467</x:v>
      </x:c>
      <x:c r="L6570" s="58" t="n">
        <x:v>0.5720906663087577</x:v>
      </x:c>
      <x:c r="M6570" s="58" t="n">
        <x:v>0.22403280089244193</x:v>
      </x:c>
      <x:c r="N6570" s="58" t="n">
        <x:v>0.07523952637459246</x:v>
      </x:c>
      <x:c r="O6570" s="58" t="n">
        <x:v>0.033328342070203035</x:v>
      </x:c>
      <x:c r="P6570" s="58" t="n">
        <x:v>0.06023676880222841</x:v>
      </x:c>
      <x:c r="Q6570" s="49" t="n">
        <x:v>528</x:v>
      </x:c>
      <x:c r="R6570" s="58" t="n">
        <x:v>0.0031141077400526074</x:v>
      </x:c>
      <x:c r="S6570" s="60" t="n">
        <x:v>-0.0665083135391924</x:v>
      </x:c>
    </x:row>
    <x:row r="6571">
      <x:c r="A6571" s="48" t="str">
        <x:v>formal_runs:variance_path_organs_sel42_43_44_train42_46_20260916/runs/pathmnist/random/ratio_0.02/selection_seed_43/train_seed_46/aug_0</x:v>
      </x:c>
      <x:c r="B6571" s="49" t="str">
        <x:v>pathmnist</x:v>
      </x:c>
      <x:c r="C6571" s="49" t="str">
        <x:v>random</x:v>
      </x:c>
      <x:c r="D6571" s="56" t="n">
        <x:v>0.02</x:v>
      </x:c>
      <x:c r="E6571" s="49" t="n">
        <x:v>43</x:v>
      </x:c>
      <x:c r="F6571" s="49" t="n">
        <x:v>46</x:v>
      </x:c>
      <x:c r="G6571" s="49" t="str">
        <x:v>pixelate</x:v>
      </x:c>
      <x:c r="H6571" s="49" t="n">
        <x:v>3</x:v>
      </x:c>
      <x:c r="I6571" s="58" t="n">
        <x:v>0.8501392757660167</x:v>
      </x:c>
      <x:c r="J6571" s="58" t="n">
        <x:v>0.8139868803447547</x:v>
      </x:c>
      <x:c r="K6571" s="58" t="n">
        <x:v>0.4513064133016627</x:v>
      </x:c>
      <x:c r="L6571" s="58" t="n">
        <x:v>0.6132010904065065</x:v>
      </x:c>
      <x:c r="M6571" s="58" t="n">
        <x:v>0.2413475619707847</x:v>
      </x:c>
      <x:c r="N6571" s="58" t="n">
        <x:v>0.08060247507932122</x:v>
      </x:c>
      <x:c r="O6571" s="58" t="n">
        <x:v>0.03907824361856464</x:v>
      </x:c>
      <x:c r="P6571" s="58" t="n">
        <x:v>0.07311977715877438</x:v>
      </x:c>
      <x:c r="Q6571" s="49" t="n">
        <x:v>551</x:v>
      </x:c>
      <x:c r="R6571" s="58" t="n">
        <x:v>0.01136104898887147</x:v>
      </x:c>
      <x:c r="S6571" s="60" t="n">
        <x:v>-0.07125890736342044</x:v>
      </x:c>
    </x:row>
    <x:row r="6572">
      <x:c r="A6572" s="48" t="str">
        <x:v>formal_runs:variance_path_organs_sel42_43_44_train42_46_20260916/runs/pathmnist/random/ratio_0.02/selection_seed_43/train_seed_46/aug_0</x:v>
      </x:c>
      <x:c r="B6572" s="49" t="str">
        <x:v>pathmnist</x:v>
      </x:c>
      <x:c r="C6572" s="49" t="str">
        <x:v>random</x:v>
      </x:c>
      <x:c r="D6572" s="56" t="n">
        <x:v>0.02</x:v>
      </x:c>
      <x:c r="E6572" s="49" t="n">
        <x:v>43</x:v>
      </x:c>
      <x:c r="F6572" s="49" t="n">
        <x:v>46</x:v>
      </x:c>
      <x:c r="G6572" s="49" t="str">
        <x:v>pixelate</x:v>
      </x:c>
      <x:c r="H6572" s="49" t="n">
        <x:v>4</x:v>
      </x:c>
      <x:c r="I6572" s="58" t="n">
        <x:v>0.836908077994429</x:v>
      </x:c>
      <x:c r="J6572" s="58" t="n">
        <x:v>0.7941891139530591</x:v>
      </x:c>
      <x:c r="K6572" s="58" t="n">
        <x:v>0.4180522565320665</x:v>
      </x:c>
      <x:c r="L6572" s="58" t="n">
        <x:v>0.6592816366435313</x:v>
      </x:c>
      <x:c r="M6572" s="58" t="n">
        <x:v>0.2597876340266404</x:v>
      </x:c>
      <x:c r="N6572" s="58" t="n">
        <x:v>0.08720488773664058</x:v>
      </x:c>
      <x:c r="O6572" s="58" t="n">
        <x:v>0.04741733219733364</x:v>
      </x:c>
      <x:c r="P6572" s="58" t="n">
        <x:v>0.08548050139275766</x:v>
      </x:c>
      <x:c r="Q6572" s="49" t="n">
        <x:v>608</x:v>
      </x:c>
      <x:c r="R6572" s="58" t="n">
        <x:v>0.031158815380567084</x:v>
      </x:c>
      <x:c r="S6572" s="60" t="n">
        <x:v>-0.038004750593824244</x:v>
      </x:c>
    </x:row>
    <x:row r="6573">
      <x:c r="A6573" s="48" t="str">
        <x:v>formal_runs:variance_path_organs_sel42_43_44_train42_46_20260916/runs/pathmnist/random/ratio_0.02/selection_seed_43/train_seed_46/aug_0</x:v>
      </x:c>
      <x:c r="B6573" s="49" t="str">
        <x:v>pathmnist</x:v>
      </x:c>
      <x:c r="C6573" s="49" t="str">
        <x:v>random</x:v>
      </x:c>
      <x:c r="D6573" s="56" t="n">
        <x:v>0.02</x:v>
      </x:c>
      <x:c r="E6573" s="49" t="n">
        <x:v>43</x:v>
      </x:c>
      <x:c r="F6573" s="49" t="n">
        <x:v>46</x:v>
      </x:c>
      <x:c r="G6573" s="49" t="str">
        <x:v>pixelate</x:v>
      </x:c>
      <x:c r="H6573" s="49" t="n">
        <x:v>5</x:v>
      </x:c>
      <x:c r="I6573" s="58" t="n">
        <x:v>0.7980501392757661</x:v>
      </x:c>
      <x:c r="J6573" s="58" t="n">
        <x:v>0.7576262318990818</x:v>
      </x:c>
      <x:c r="K6573" s="58" t="n">
        <x:v>0.3847980997624703</x:v>
      </x:c>
      <x:c r="L6573" s="58" t="n">
        <x:v>0.7920774452863372</x:v>
      </x:c>
      <x:c r="M6573" s="58" t="n">
        <x:v>0.32161876373043</x:v>
      </x:c>
      <x:c r="N6573" s="58" t="n">
        <x:v>0.10825117340409987</x:v>
      </x:c>
      <x:c r="O6573" s="58" t="n">
        <x:v>0.07167605757465034</x:v>
      </x:c>
      <x:c r="P6573" s="58" t="n">
        <x:v>0.12778551532033428</x:v>
      </x:c>
      <x:c r="Q6573" s="49" t="n">
        <x:v>770</x:v>
      </x:c>
      <x:c r="R6573" s="58" t="n">
        <x:v>0.06772169743454437</x:v>
      </x:c>
      <x:c r="S6573" s="60" t="n">
        <x:v>-0.004750593824228044</x:v>
      </x:c>
    </x:row>
    <x:row r="6574">
      <x:c r="A6574" s="48" t="str">
        <x:v>formal_runs:variance_path_organs_sel42_43_44_train42_46_20260916/runs/pathmnist/random/ratio_0.02/selection_seed_43/train_seed_46/aug_0</x:v>
      </x:c>
      <x:c r="B6574" s="49" t="str">
        <x:v>pathmnist</x:v>
      </x:c>
      <x:c r="C6574" s="49" t="str">
        <x:v>random</x:v>
      </x:c>
      <x:c r="D6574" s="56" t="n">
        <x:v>0.02</x:v>
      </x:c>
      <x:c r="E6574" s="49" t="n">
        <x:v>43</x:v>
      </x:c>
      <x:c r="F6574" s="49" t="n">
        <x:v>46</x:v>
      </x:c>
      <x:c r="G6574" s="49" t="str">
        <x:v>saturate</x:v>
      </x:c>
      <x:c r="H6574" s="49" t="n">
        <x:v>1</x:v>
      </x:c>
      <x:c r="I6574" s="58" t="n">
        <x:v>0.776183844011142</x:v>
      </x:c>
      <x:c r="J6574" s="58" t="n">
        <x:v>0.7492294032982995</x:v>
      </x:c>
      <x:c r="K6574" s="58" t="n">
        <x:v>0.342042755344418</x:v>
      </x:c>
      <x:c r="L6574" s="58" t="n">
        <x:v>0.8468770831547145</x:v>
      </x:c>
      <x:c r="M6574" s="58" t="n">
        <x:v>0.3495243526784633</x:v>
      </x:c>
      <x:c r="N6574" s="58" t="n">
        <x:v>0.11128200176781596</x:v>
      </x:c>
      <x:c r="O6574" s="58" t="n">
        <x:v>0.08550950101665489</x:v>
      </x:c>
      <x:c r="P6574" s="58" t="n">
        <x:v>0.1469359331476323</x:v>
      </x:c>
      <x:c r="Q6574" s="49" t="n">
        <x:v>756</x:v>
      </x:c>
      <x:c r="R6574" s="58" t="n">
        <x:v>0.07611852603532676</x:v>
      </x:c>
      <x:c r="S6574" s="60" t="n">
        <x:v>0.038004750593824244</x:v>
      </x:c>
    </x:row>
    <x:row r="6575">
      <x:c r="A6575" s="48" t="str">
        <x:v>formal_runs:variance_path_organs_sel42_43_44_train42_46_20260916/runs/pathmnist/random/ratio_0.02/selection_seed_43/train_seed_46/aug_0</x:v>
      </x:c>
      <x:c r="B6575" s="49" t="str">
        <x:v>pathmnist</x:v>
      </x:c>
      <x:c r="C6575" s="49" t="str">
        <x:v>random</x:v>
      </x:c>
      <x:c r="D6575" s="56" t="n">
        <x:v>0.02</x:v>
      </x:c>
      <x:c r="E6575" s="49" t="n">
        <x:v>43</x:v>
      </x:c>
      <x:c r="F6575" s="49" t="n">
        <x:v>46</x:v>
      </x:c>
      <x:c r="G6575" s="49" t="str">
        <x:v>saturate</x:v>
      </x:c>
      <x:c r="H6575" s="49" t="n">
        <x:v>2</x:v>
      </x:c>
      <x:c r="I6575" s="58" t="n">
        <x:v>0.40139275766016713</x:v>
      </x:c>
      <x:c r="J6575" s="58" t="n">
        <x:v>0.4483402567420574</x:v>
      </x:c>
      <x:c r="K6575" s="58" t="n">
        <x:v>0.0966183574879227</x:v>
      </x:c>
      <x:c r="L6575" s="58" t="n">
        <x:v>2.656510328623306</x:v>
      </x:c>
      <x:c r="M6575" s="58" t="n">
        <x:v>0.9804120287838195</x:v>
      </x:c>
      <x:c r="N6575" s="58" t="n">
        <x:v>0.4392825631191305</x:v>
      </x:c>
      <x:c r="O6575" s="58" t="n">
        <x:v>0.4196498022542263</x:v>
      </x:c>
      <x:c r="P6575" s="58" t="n">
        <x:v>0.5644150417827298</x:v>
      </x:c>
      <x:c r="Q6575" s="49" t="n">
        <x:v>2688</x:v>
      </x:c>
      <x:c r="R6575" s="58" t="n">
        <x:v>0.3770076725915688</x:v>
      </x:c>
      <x:c r="S6575" s="60" t="n">
        <x:v>0.2834291484503196</x:v>
      </x:c>
    </x:row>
    <x:row r="6576">
      <x:c r="A6576" s="48" t="str">
        <x:v>formal_runs:variance_path_organs_sel42_43_44_train42_46_20260916/runs/pathmnist/random/ratio_0.02/selection_seed_43/train_seed_46/aug_0</x:v>
      </x:c>
      <x:c r="B6576" s="49" t="str">
        <x:v>pathmnist</x:v>
      </x:c>
      <x:c r="C6576" s="49" t="str">
        <x:v>random</x:v>
      </x:c>
      <x:c r="D6576" s="56" t="n">
        <x:v>0.02</x:v>
      </x:c>
      <x:c r="E6576" s="49" t="n">
        <x:v>43</x:v>
      </x:c>
      <x:c r="F6576" s="49" t="n">
        <x:v>46</x:v>
      </x:c>
      <x:c r="G6576" s="49" t="str">
        <x:v>saturate</x:v>
      </x:c>
      <x:c r="H6576" s="49" t="n">
        <x:v>3</x:v>
      </x:c>
      <x:c r="I6576" s="58" t="n">
        <x:v>0.26350974930362114</x:v>
      </x:c>
      <x:c r="J6576" s="58" t="n">
        <x:v>0.32639328583967137</x:v>
      </x:c>
      <x:c r="K6576" s="58" t="n">
        <x:v>0.0007473841554559044</x:v>
      </x:c>
      <x:c r="L6576" s="58" t="n">
        <x:v>4.135044058273525</x:v>
      </x:c>
      <x:c r="M6576" s="58" t="n">
        <x:v>1.2510493347998197</x:v>
      </x:c>
      <x:c r="N6576" s="58" t="n">
        <x:v>0.5819688923221112</x:v>
      </x:c>
      <x:c r="O6576" s="58" t="n">
        <x:v>0.5474258443121414</x:v>
      </x:c>
      <x:c r="P6576" s="58" t="n">
        <x:v>0.6993384401114207</x:v>
      </x:c>
      <x:c r="Q6576" s="49" t="n">
        <x:v>3329</x:v>
      </x:c>
      <x:c r="R6576" s="58" t="n">
        <x:v>0.49895464349395485</x:v>
      </x:c>
      <x:c r="S6576" s="60" t="n">
        <x:v>0.3793001217827864</x:v>
      </x:c>
    </x:row>
    <x:row r="6577">
      <x:c r="A6577" s="48" t="str">
        <x:v>formal_runs:variance_path_organs_sel42_43_44_train42_46_20260916/runs/pathmnist/random/ratio_0.02/selection_seed_43/train_seed_46/aug_0</x:v>
      </x:c>
      <x:c r="B6577" s="49" t="str">
        <x:v>pathmnist</x:v>
      </x:c>
      <x:c r="C6577" s="49" t="str">
        <x:v>random</x:v>
      </x:c>
      <x:c r="D6577" s="56" t="n">
        <x:v>0.02</x:v>
      </x:c>
      <x:c r="E6577" s="49" t="n">
        <x:v>43</x:v>
      </x:c>
      <x:c r="F6577" s="49" t="n">
        <x:v>46</x:v>
      </x:c>
      <x:c r="G6577" s="49" t="str">
        <x:v>saturate</x:v>
      </x:c>
      <x:c r="H6577" s="49" t="n">
        <x:v>4</x:v>
      </x:c>
      <x:c r="I6577" s="58" t="n">
        <x:v>0.20710306406685236</x:v>
      </x:c>
      <x:c r="J6577" s="58" t="n">
        <x:v>0.2653126108686029</x:v>
      </x:c>
      <x:c r="K6577" s="58" t="n">
        <x:v>0</x:v>
      </x:c>
      <x:c r="L6577" s="58" t="n">
        <x:v>4.8994586216346425</x:v>
      </x:c>
      <x:c r="M6577" s="58" t="n">
        <x:v>1.3692761521186725</x:v>
      </x:c>
      <x:c r="N6577" s="58" t="n">
        <x:v>0.6379823097943595</x:v>
      </x:c>
      <x:c r="O6577" s="58" t="n">
        <x:v>0.5874182497833262</x:v>
      </x:c>
      <x:c r="P6577" s="58" t="n">
        <x:v>0.7700208913649025</x:v>
      </x:c>
      <x:c r="Q6577" s="49" t="n">
        <x:v>3649</x:v>
      </x:c>
      <x:c r="R6577" s="58" t="n">
        <x:v>0.5600353184650233</x:v>
      </x:c>
      <x:c r="S6577" s="60" t="n">
        <x:v>0.38004750593824227</x:v>
      </x:c>
    </x:row>
    <x:row r="6578">
      <x:c r="A6578" s="48" t="str">
        <x:v>formal_runs:variance_path_organs_sel42_43_44_train42_46_20260916/runs/pathmnist/random/ratio_0.02/selection_seed_43/train_seed_46/aug_0</x:v>
      </x:c>
      <x:c r="B6578" s="49" t="str">
        <x:v>pathmnist</x:v>
      </x:c>
      <x:c r="C6578" s="49" t="str">
        <x:v>random</x:v>
      </x:c>
      <x:c r="D6578" s="56" t="n">
        <x:v>0.02</x:v>
      </x:c>
      <x:c r="E6578" s="49" t="n">
        <x:v>43</x:v>
      </x:c>
      <x:c r="F6578" s="49" t="n">
        <x:v>46</x:v>
      </x:c>
      <x:c r="G6578" s="49" t="str">
        <x:v>saturate</x:v>
      </x:c>
      <x:c r="H6578" s="49" t="n">
        <x:v>5</x:v>
      </x:c>
      <x:c r="I6578" s="58" t="n">
        <x:v>0.1735376044568245</x:v>
      </x:c>
      <x:c r="J6578" s="58" t="n">
        <x:v>0.22728899176262962</x:v>
      </x:c>
      <x:c r="K6578" s="58" t="n">
        <x:v>0</x:v>
      </x:c>
      <x:c r="L6578" s="58" t="n">
        <x:v>5.925288055927213</x:v>
      </x:c>
      <x:c r="M6578" s="58" t="n">
        <x:v>1.5018134104202676</x:v>
      </x:c>
      <x:c r="N6578" s="58" t="n">
        <x:v>0.7236330597056984</x:v>
      </x:c>
      <x:c r="O6578" s="58" t="n">
        <x:v>0.6094333691270012</x:v>
      </x:c>
      <x:c r="P6578" s="58" t="n">
        <x:v>0.7907381615598886</x:v>
      </x:c>
      <x:c r="Q6578" s="49" t="n">
        <x:v>4465</x:v>
      </x:c>
      <x:c r="R6578" s="58" t="n">
        <x:v>0.5980589375709966</x:v>
      </x:c>
      <x:c r="S6578" s="60" t="n">
        <x:v>0.38004750593824227</x:v>
      </x:c>
    </x:row>
    <x:row r="6579">
      <x:c r="A6579" s="48" t="str">
        <x:v>formal_runs:variance_path_organs_sel42_43_44_train42_46_20260916/runs/pathmnist/random/ratio_0.02/selection_seed_43/train_seed_46/aug_0</x:v>
      </x:c>
      <x:c r="B6579" s="49" t="str">
        <x:v>pathmnist</x:v>
      </x:c>
      <x:c r="C6579" s="49" t="str">
        <x:v>random</x:v>
      </x:c>
      <x:c r="D6579" s="56" t="n">
        <x:v>0.02</x:v>
      </x:c>
      <x:c r="E6579" s="49" t="n">
        <x:v>43</x:v>
      </x:c>
      <x:c r="F6579" s="49" t="n">
        <x:v>46</x:v>
      </x:c>
      <x:c r="G6579" s="49" t="str">
        <x:v>stain_deposit</x:v>
      </x:c>
      <x:c r="H6579" s="49" t="n">
        <x:v>1</x:v>
      </x:c>
      <x:c r="I6579" s="58" t="n">
        <x:v>0.866016713091922</x:v>
      </x:c>
      <x:c r="J6579" s="58" t="n">
        <x:v>0.8237002481629091</x:v>
      </x:c>
      <x:c r="K6579" s="58" t="n">
        <x:v>0.35391923990498814</x:v>
      </x:c>
      <x:c r="L6579" s="58" t="n">
        <x:v>0.5149515822921125</x:v>
      </x:c>
      <x:c r="M6579" s="58" t="n">
        <x:v>0.21001559712459536</x:v>
      </x:c>
      <x:c r="N6579" s="58" t="n">
        <x:v>0.06278050542707897</x:v>
      </x:c>
      <x:c r="O6579" s="58" t="n">
        <x:v>0.029257814481994403</x:v>
      </x:c>
      <x:c r="P6579" s="58" t="n">
        <x:v>0.05518802228412256</x:v>
      </x:c>
      <x:c r="Q6579" s="49" t="n">
        <x:v>458</x:v>
      </x:c>
      <x:c r="R6579" s="58" t="n">
        <x:v>0.001647681170717119</x:v>
      </x:c>
      <x:c r="S6579" s="60" t="n">
        <x:v>0.026128266033254133</x:v>
      </x:c>
    </x:row>
    <x:row r="6580">
      <x:c r="A6580" s="48" t="str">
        <x:v>formal_runs:variance_path_organs_sel42_43_44_train42_46_20260916/runs/pathmnist/random/ratio_0.02/selection_seed_43/train_seed_46/aug_0</x:v>
      </x:c>
      <x:c r="B6580" s="49" t="str">
        <x:v>pathmnist</x:v>
      </x:c>
      <x:c r="C6580" s="49" t="str">
        <x:v>random</x:v>
      </x:c>
      <x:c r="D6580" s="56" t="n">
        <x:v>0.02</x:v>
      </x:c>
      <x:c r="E6580" s="49" t="n">
        <x:v>43</x:v>
      </x:c>
      <x:c r="F6580" s="49" t="n">
        <x:v>46</x:v>
      </x:c>
      <x:c r="G6580" s="49" t="str">
        <x:v>stain_deposit</x:v>
      </x:c>
      <x:c r="H6580" s="49" t="n">
        <x:v>2</x:v>
      </x:c>
      <x:c r="I6580" s="58" t="n">
        <x:v>0.8632311977715877</x:v>
      </x:c>
      <x:c r="J6580" s="58" t="n">
        <x:v>0.8189491094240796</x:v>
      </x:c>
      <x:c r="K6580" s="58" t="n">
        <x:v>0.334916864608076</x:v>
      </x:c>
      <x:c r="L6580" s="58" t="n">
        <x:v>0.5224986229908818</x:v>
      </x:c>
      <x:c r="M6580" s="58" t="n">
        <x:v>0.21341225603213781</x:v>
      </x:c>
      <x:c r="N6580" s="58" t="n">
        <x:v>0.06333702314530902</x:v>
      </x:c>
      <x:c r="O6580" s="58" t="n">
        <x:v>0.03117128759472752</x:v>
      </x:c>
      <x:c r="P6580" s="58" t="n">
        <x:v>0.05658077994428969</x:v>
      </x:c>
      <x:c r="Q6580" s="49" t="n">
        <x:v>470</x:v>
      </x:c>
      <x:c r="R6580" s="58" t="n">
        <x:v>0.006398819909546605</x:v>
      </x:c>
      <x:c r="S6580" s="60" t="n">
        <x:v>0.045130641330166255</x:v>
      </x:c>
    </x:row>
    <x:row r="6581">
      <x:c r="A6581" s="48" t="str">
        <x:v>formal_runs:variance_path_organs_sel42_43_44_train42_46_20260916/runs/pathmnist/random/ratio_0.02/selection_seed_43/train_seed_46/aug_0</x:v>
      </x:c>
      <x:c r="B6581" s="49" t="str">
        <x:v>pathmnist</x:v>
      </x:c>
      <x:c r="C6581" s="49" t="str">
        <x:v>random</x:v>
      </x:c>
      <x:c r="D6581" s="56" t="n">
        <x:v>0.02</x:v>
      </x:c>
      <x:c r="E6581" s="49" t="n">
        <x:v>43</x:v>
      </x:c>
      <x:c r="F6581" s="49" t="n">
        <x:v>46</x:v>
      </x:c>
      <x:c r="G6581" s="49" t="str">
        <x:v>stain_deposit</x:v>
      </x:c>
      <x:c r="H6581" s="49" t="n">
        <x:v>3</x:v>
      </x:c>
      <x:c r="I6581" s="58" t="n">
        <x:v>0.8530640668523677</x:v>
      </x:c>
      <x:c r="J6581" s="58" t="n">
        <x:v>0.803952861769479</x:v>
      </x:c>
      <x:c r="K6581" s="58" t="n">
        <x:v>0.28028503562945367</x:v>
      </x:c>
      <x:c r="L6581" s="58" t="n">
        <x:v>0.5457065088792761</x:v>
      </x:c>
      <x:c r="M6581" s="58" t="n">
        <x:v>0.2258231148784341</x:v>
      </x:c>
      <x:c r="N6581" s="58" t="n">
        <x:v>0.06705563989024305</x:v>
      </x:c>
      <x:c r="O6581" s="58" t="n">
        <x:v>0.03327760151582211</x:v>
      </x:c>
      <x:c r="P6581" s="58" t="n">
        <x:v>0.06284818941504178</x:v>
      </x:c>
      <x:c r="Q6581" s="49" t="n">
        <x:v>488</x:v>
      </x:c>
      <x:c r="R6581" s="58" t="n">
        <x:v>0.02139506756414722</x:v>
      </x:c>
      <x:c r="S6581" s="60" t="n">
        <x:v>0.0997624703087886</x:v>
      </x:c>
    </x:row>
    <x:row r="6582">
      <x:c r="A6582" s="48" t="str">
        <x:v>formal_runs:variance_path_organs_sel42_43_44_train42_46_20260916/runs/pathmnist/random/ratio_0.02/selection_seed_43/train_seed_46/aug_0</x:v>
      </x:c>
      <x:c r="B6582" s="49" t="str">
        <x:v>pathmnist</x:v>
      </x:c>
      <x:c r="C6582" s="49" t="str">
        <x:v>random</x:v>
      </x:c>
      <x:c r="D6582" s="56" t="n">
        <x:v>0.02</x:v>
      </x:c>
      <x:c r="E6582" s="49" t="n">
        <x:v>43</x:v>
      </x:c>
      <x:c r="F6582" s="49" t="n">
        <x:v>46</x:v>
      </x:c>
      <x:c r="G6582" s="49" t="str">
        <x:v>stain_deposit</x:v>
      </x:c>
      <x:c r="H6582" s="49" t="n">
        <x:v>4</x:v>
      </x:c>
      <x:c r="I6582" s="58" t="n">
        <x:v>0.8483286908077995</x:v>
      </x:c>
      <x:c r="J6582" s="58" t="n">
        <x:v>0.7954243507096845</x:v>
      </x:c>
      <x:c r="K6582" s="58" t="n">
        <x:v>0.27315914489311166</x:v>
      </x:c>
      <x:c r="L6582" s="58" t="n">
        <x:v>0.5756914213442499</x:v>
      </x:c>
      <x:c r="M6582" s="58" t="n">
        <x:v>0.2361178125777617</x:v>
      </x:c>
      <x:c r="N6582" s="58" t="n">
        <x:v>0.06858078682156991</x:v>
      </x:c>
      <x:c r="O6582" s="58" t="n">
        <x:v>0.03833139334875418</x:v>
      </x:c>
      <x:c r="P6582" s="58" t="n">
        <x:v>0.07399025069637884</x:v>
      </x:c>
      <x:c r="Q6582" s="49" t="n">
        <x:v>504</x:v>
      </x:c>
      <x:c r="R6582" s="58" t="n">
        <x:v>0.029923578623941682</x:v>
      </x:c>
      <x:c r="S6582" s="60" t="n">
        <x:v>0.10688836104513061</x:v>
      </x:c>
    </x:row>
    <x:row r="6583">
      <x:c r="A6583" s="48" t="str">
        <x:v>formal_runs:variance_path_organs_sel42_43_44_train42_46_20260916/runs/pathmnist/random/ratio_0.02/selection_seed_43/train_seed_46/aug_0</x:v>
      </x:c>
      <x:c r="B6583" s="49" t="str">
        <x:v>pathmnist</x:v>
      </x:c>
      <x:c r="C6583" s="49" t="str">
        <x:v>random</x:v>
      </x:c>
      <x:c r="D6583" s="56" t="n">
        <x:v>0.02</x:v>
      </x:c>
      <x:c r="E6583" s="49" t="n">
        <x:v>43</x:v>
      </x:c>
      <x:c r="F6583" s="49" t="n">
        <x:v>46</x:v>
      </x:c>
      <x:c r="G6583" s="49" t="str">
        <x:v>stain_deposit</x:v>
      </x:c>
      <x:c r="H6583" s="49" t="n">
        <x:v>5</x:v>
      </x:c>
      <x:c r="I6583" s="58" t="n">
        <x:v>0.8328690807799443</x:v>
      </x:c>
      <x:c r="J6583" s="58" t="n">
        <x:v>0.7806016207463445</x:v>
      </x:c>
      <x:c r="K6583" s="58" t="n">
        <x:v>0.24465558194774348</x:v>
      </x:c>
      <x:c r="L6583" s="58" t="n">
        <x:v>0.6261730266567054</x:v>
      </x:c>
      <x:c r="M6583" s="58" t="n">
        <x:v>0.26093034707617385</x:v>
      </x:c>
      <x:c r="N6583" s="58" t="n">
        <x:v>0.07054929336880575</x:v>
      </x:c>
      <x:c r="O6583" s="58" t="n">
        <x:v>0.04599389474102561</x:v>
      </x:c>
      <x:c r="P6583" s="58" t="n">
        <x:v>0.08896239554317549</x:v>
      </x:c>
      <x:c r="Q6583" s="49" t="n">
        <x:v>540</x:v>
      </x:c>
      <x:c r="R6583" s="58" t="n">
        <x:v>0.04474630858728168</x:v>
      </x:c>
      <x:c r="S6583" s="60" t="n">
        <x:v>0.1353919239904988</x:v>
      </x:c>
    </x:row>
    <x:row r="6584">
      <x:c r="A6584" s="48" t="str">
        <x:v>formal_runs:variance_path_organs_sel42_43_44_train42_46_20260916/runs/pathmnist/random/ratio_0.05/selection_seed_43/train_seed_42/aug_0</x:v>
      </x:c>
      <x:c r="B6584" s="49" t="str">
        <x:v>pathmnist</x:v>
      </x:c>
      <x:c r="C6584" s="49" t="str">
        <x:v>random</x:v>
      </x:c>
      <x:c r="D6584" s="56" t="n">
        <x:v>0.05</x:v>
      </x:c>
      <x:c r="E6584" s="49" t="n">
        <x:v>43</x:v>
      </x:c>
      <x:c r="F6584" s="49" t="n">
        <x:v>42</x:v>
      </x:c>
      <x:c r="G6584" s="49" t="str">
        <x:v>clean</x:v>
      </x:c>
      <x:c r="H6584" s="49" t="n">
        <x:v>0</x:v>
      </x:c>
      <x:c r="I6584" s="58" t="n">
        <x:v>0.8983286908077994</x:v>
      </x:c>
      <x:c r="J6584" s="58" t="n">
        <x:v>0.8470580792384832</x:v>
      </x:c>
      <x:c r="K6584" s="58" t="n">
        <x:v>0.3586698337292161</x:v>
      </x:c>
      <x:c r="L6584" s="58" t="n">
        <x:v>0.3663392027827104</x:v>
      </x:c>
      <x:c r="M6584" s="58" t="n">
        <x:v>0.15934512734798498</x:v>
      </x:c>
      <x:c r="N6584" s="58" t="n">
        <x:v>0.04068611921291165</x:v>
      </x:c>
      <x:c r="O6584" s="58" t="n">
        <x:v>0.01923064459793362</x:v>
      </x:c>
      <x:c r="P6584" s="58" t="n">
        <x:v>0.03360027855153203</x:v>
      </x:c>
      <x:c r="Q6584" s="49" t="n">
        <x:v>347</x:v>
      </x:c>
      <x:c r="R6584" s="58"/>
      <x:c r="S6584" s="60"/>
    </x:row>
    <x:row r="6585">
      <x:c r="A6585" s="48" t="str">
        <x:v>formal_runs:variance_path_organs_sel42_43_44_train42_46_20260916/runs/pathmnist/random/ratio_0.05/selection_seed_43/train_seed_42/aug_0</x:v>
      </x:c>
      <x:c r="B6585" s="49" t="str">
        <x:v>pathmnist</x:v>
      </x:c>
      <x:c r="C6585" s="49" t="str">
        <x:v>random</x:v>
      </x:c>
      <x:c r="D6585" s="56" t="n">
        <x:v>0.05</x:v>
      </x:c>
      <x:c r="E6585" s="49" t="n">
        <x:v>43</x:v>
      </x:c>
      <x:c r="F6585" s="49" t="n">
        <x:v>42</x:v>
      </x:c>
      <x:c r="G6585" s="49" t="str">
        <x:v>brightness_down</x:v>
      </x:c>
      <x:c r="H6585" s="49" t="n">
        <x:v>1</x:v>
      </x:c>
      <x:c r="I6585" s="58" t="n">
        <x:v>0.6515320334261838</x:v>
      </x:c>
      <x:c r="J6585" s="58" t="n">
        <x:v>0.5796604464716117</x:v>
      </x:c>
      <x:c r="K6585" s="58" t="n">
        <x:v>0.08788598574821853</x:v>
      </x:c>
      <x:c r="L6585" s="58" t="n">
        <x:v>1.4620347469162276</x:v>
      </x:c>
      <x:c r="M6585" s="58" t="n">
        <x:v>0.5602818020078854</x:v>
      </x:c>
      <x:c r="N6585" s="58" t="n">
        <x:v>0.22218175414005364</x:v>
      </x:c>
      <x:c r="O6585" s="58" t="n">
        <x:v>0.1292809695736314</x:v>
      </x:c>
      <x:c r="P6585" s="58" t="n">
        <x:v>0.27123955431754876</x:v>
      </x:c>
      <x:c r="Q6585" s="49" t="n">
        <x:v>1317</x:v>
      </x:c>
      <x:c r="R6585" s="58" t="n">
        <x:v>0.26739763276687145</x:v>
      </x:c>
      <x:c r="S6585" s="60" t="n">
        <x:v>0.2707838479809976</x:v>
      </x:c>
    </x:row>
    <x:row r="6586">
      <x:c r="A6586" s="48" t="str">
        <x:v>formal_runs:variance_path_organs_sel42_43_44_train42_46_20260916/runs/pathmnist/random/ratio_0.05/selection_seed_43/train_seed_42/aug_0</x:v>
      </x:c>
      <x:c r="B6586" s="49" t="str">
        <x:v>pathmnist</x:v>
      </x:c>
      <x:c r="C6586" s="49" t="str">
        <x:v>random</x:v>
      </x:c>
      <x:c r="D6586" s="56" t="n">
        <x:v>0.05</x:v>
      </x:c>
      <x:c r="E6586" s="49" t="n">
        <x:v>43</x:v>
      </x:c>
      <x:c r="F6586" s="49" t="n">
        <x:v>42</x:v>
      </x:c>
      <x:c r="G6586" s="49" t="str">
        <x:v>brightness_down</x:v>
      </x:c>
      <x:c r="H6586" s="49" t="n">
        <x:v>2</x:v>
      </x:c>
      <x:c r="I6586" s="58" t="n">
        <x:v>0.5090529247910863</x:v>
      </x:c>
      <x:c r="J6586" s="58" t="n">
        <x:v>0.4185624855922458</x:v>
      </x:c>
      <x:c r="K6586" s="58" t="n">
        <x:v>0.009501187648456057</x:v>
      </x:c>
      <x:c r="L6586" s="58" t="n">
        <x:v>2.2053539882442417</x:v>
      </x:c>
      <x:c r="M6586" s="58" t="n">
        <x:v>0.7870276407225565</x:v>
      </x:c>
      <x:c r="N6586" s="58" t="n">
        <x:v>0.34660280588236025</x:v>
      </x:c>
      <x:c r="O6586" s="58" t="n">
        <x:v>0.21087875514146748</x:v>
      </x:c>
      <x:c r="P6586" s="58" t="n">
        <x:v>0.41208217270194986</x:v>
      </x:c>
      <x:c r="Q6586" s="49" t="n">
        <x:v>1828</x:v>
      </x:c>
      <x:c r="R6586" s="58" t="n">
        <x:v>0.4284955936462374</x:v>
      </x:c>
      <x:c r="S6586" s="60" t="n">
        <x:v>0.3491686460807601</x:v>
      </x:c>
    </x:row>
    <x:row r="6587">
      <x:c r="A6587" s="48" t="str">
        <x:v>formal_runs:variance_path_organs_sel42_43_44_train42_46_20260916/runs/pathmnist/random/ratio_0.05/selection_seed_43/train_seed_42/aug_0</x:v>
      </x:c>
      <x:c r="B6587" s="49" t="str">
        <x:v>pathmnist</x:v>
      </x:c>
      <x:c r="C6587" s="49" t="str">
        <x:v>random</x:v>
      </x:c>
      <x:c r="D6587" s="56" t="n">
        <x:v>0.05</x:v>
      </x:c>
      <x:c r="E6587" s="49" t="n">
        <x:v>43</x:v>
      </x:c>
      <x:c r="F6587" s="49" t="n">
        <x:v>42</x:v>
      </x:c>
      <x:c r="G6587" s="49" t="str">
        <x:v>brightness_down</x:v>
      </x:c>
      <x:c r="H6587" s="49" t="n">
        <x:v>3</x:v>
      </x:c>
      <x:c r="I6587" s="58" t="n">
        <x:v>0.4077994428969359</x:v>
      </x:c>
      <x:c r="J6587" s="58" t="n">
        <x:v>0.33732732555672373</x:v>
      </x:c>
      <x:c r="K6587" s="58" t="n">
        <x:v>0</x:v>
      </x:c>
      <x:c r="L6587" s="58" t="n">
        <x:v>2.9958029516186815</x:v>
      </x:c>
      <x:c r="M6587" s="58" t="n">
        <x:v>0.9915707999299739</x:v>
      </x:c>
      <x:c r="N6587" s="58" t="n">
        <x:v>0.44996847213559826</x:v>
      </x:c>
      <x:c r="O6587" s="58" t="n">
        <x:v>0.30356197364047527</x:v>
      </x:c>
      <x:c r="P6587" s="58" t="n">
        <x:v>0.5309888579387186</x:v>
      </x:c>
      <x:c r="Q6587" s="49" t="n">
        <x:v>2512</x:v>
      </x:c>
      <x:c r="R6587" s="58" t="n">
        <x:v>0.5097307536817595</x:v>
      </x:c>
      <x:c r="S6587" s="60" t="n">
        <x:v>0.3586698337292161</x:v>
      </x:c>
    </x:row>
    <x:row r="6588">
      <x:c r="A6588" s="48" t="str">
        <x:v>formal_runs:variance_path_organs_sel42_43_44_train42_46_20260916/runs/pathmnist/random/ratio_0.05/selection_seed_43/train_seed_42/aug_0</x:v>
      </x:c>
      <x:c r="B6588" s="49" t="str">
        <x:v>pathmnist</x:v>
      </x:c>
      <x:c r="C6588" s="49" t="str">
        <x:v>random</x:v>
      </x:c>
      <x:c r="D6588" s="56" t="n">
        <x:v>0.05</x:v>
      </x:c>
      <x:c r="E6588" s="49" t="n">
        <x:v>43</x:v>
      </x:c>
      <x:c r="F6588" s="49" t="n">
        <x:v>42</x:v>
      </x:c>
      <x:c r="G6588" s="49" t="str">
        <x:v>brightness_down</x:v>
      </x:c>
      <x:c r="H6588" s="49" t="n">
        <x:v>4</x:v>
      </x:c>
      <x:c r="I6588" s="58" t="n">
        <x:v>0.3498607242339833</x:v>
      </x:c>
      <x:c r="J6588" s="58" t="n">
        <x:v>0.29528095833868434</x:v>
      </x:c>
      <x:c r="K6588" s="58" t="n">
        <x:v>0</x:v>
      </x:c>
      <x:c r="L6588" s="58" t="n">
        <x:v>3.455410583945566</x:v>
      </x:c>
      <x:c r="M6588" s="58" t="n">
        <x:v>1.1086695785369225</x:v>
      </x:c>
      <x:c r="N6588" s="58" t="n">
        <x:v>0.5232279376938813</x:v>
      </x:c>
      <x:c r="O6588" s="58" t="n">
        <x:v>0.37714488742105057</x:v>
      </x:c>
      <x:c r="P6588" s="58" t="n">
        <x:v>0.5903551532033426</x:v>
      </x:c>
      <x:c r="Q6588" s="49" t="n">
        <x:v>3065</x:v>
      </x:c>
      <x:c r="R6588" s="58" t="n">
        <x:v>0.5517771208997988</x:v>
      </x:c>
      <x:c r="S6588" s="60" t="n">
        <x:v>0.3586698337292161</x:v>
      </x:c>
    </x:row>
    <x:row r="6589">
      <x:c r="A6589" s="48" t="str">
        <x:v>formal_runs:variance_path_organs_sel42_43_44_train42_46_20260916/runs/pathmnist/random/ratio_0.05/selection_seed_43/train_seed_42/aug_0</x:v>
      </x:c>
      <x:c r="B6589" s="49" t="str">
        <x:v>pathmnist</x:v>
      </x:c>
      <x:c r="C6589" s="49" t="str">
        <x:v>random</x:v>
      </x:c>
      <x:c r="D6589" s="56" t="n">
        <x:v>0.05</x:v>
      </x:c>
      <x:c r="E6589" s="49" t="n">
        <x:v>43</x:v>
      </x:c>
      <x:c r="F6589" s="49" t="n">
        <x:v>42</x:v>
      </x:c>
      <x:c r="G6589" s="49" t="str">
        <x:v>brightness_down</x:v>
      </x:c>
      <x:c r="H6589" s="49" t="n">
        <x:v>5</x:v>
      </x:c>
      <x:c r="I6589" s="58" t="n">
        <x:v>0.30055710306406686</x:v>
      </x:c>
      <x:c r="J6589" s="58" t="n">
        <x:v>0.2628394520669904</x:v>
      </x:c>
      <x:c r="K6589" s="58" t="n">
        <x:v>0</x:v>
      </x:c>
      <x:c r="L6589" s="58" t="n">
        <x:v>3.858810481076918</x:v>
      </x:c>
      <x:c r="M6589" s="58" t="n">
        <x:v>1.2244710070226625</x:v>
      </x:c>
      <x:c r="N6589" s="58" t="n">
        <x:v>0.5809118492357578</x:v>
      </x:c>
      <x:c r="O6589" s="58" t="n">
        <x:v>0.48333146501346963</x:v>
      </x:c>
      <x:c r="P6589" s="58" t="n">
        <x:v>0.6683495821727019</x:v>
      </x:c>
      <x:c r="Q6589" s="49" t="n">
        <x:v>3646</x:v>
      </x:c>
      <x:c r="R6589" s="58" t="n">
        <x:v>0.5842186271714929</x:v>
      </x:c>
      <x:c r="S6589" s="60" t="n">
        <x:v>0.3586698337292161</x:v>
      </x:c>
    </x:row>
    <x:row r="6590">
      <x:c r="A6590" s="48" t="str">
        <x:v>formal_runs:variance_path_organs_sel42_43_44_train42_46_20260916/runs/pathmnist/random/ratio_0.05/selection_seed_43/train_seed_42/aug_0</x:v>
      </x:c>
      <x:c r="B6590" s="49" t="str">
        <x:v>pathmnist</x:v>
      </x:c>
      <x:c r="C6590" s="49" t="str">
        <x:v>random</x:v>
      </x:c>
      <x:c r="D6590" s="56" t="n">
        <x:v>0.05</x:v>
      </x:c>
      <x:c r="E6590" s="49" t="n">
        <x:v>43</x:v>
      </x:c>
      <x:c r="F6590" s="49" t="n">
        <x:v>42</x:v>
      </x:c>
      <x:c r="G6590" s="49" t="str">
        <x:v>brightness_up</x:v>
      </x:c>
      <x:c r="H6590" s="49" t="n">
        <x:v>1</x:v>
      </x:c>
      <x:c r="I6590" s="58" t="n">
        <x:v>0.5977715877437326</x:v>
      </x:c>
      <x:c r="J6590" s="58" t="n">
        <x:v>0.5847193413124882</x:v>
      </x:c>
      <x:c r="K6590" s="58" t="n">
        <x:v>0.14251781472684086</x:v>
      </x:c>
      <x:c r="L6590" s="58" t="n">
        <x:v>1.7228641058787484</x:v>
      </x:c>
      <x:c r="M6590" s="58" t="n">
        <x:v>0.6437164818149096</x:v>
      </x:c>
      <x:c r="N6590" s="58" t="n">
        <x:v>0.23931908487941558</x:v>
      </x:c>
      <x:c r="O6590" s="58" t="n">
        <x:v>0.23974064014884192</x:v>
      </x:c>
      <x:c r="P6590" s="58" t="n">
        <x:v>0.3476671309192201</x:v>
      </x:c>
      <x:c r="Q6590" s="49" t="n">
        <x:v>1564</x:v>
      </x:c>
      <x:c r="R6590" s="58" t="n">
        <x:v>0.26233873792599505</x:v>
      </x:c>
      <x:c r="S6590" s="60" t="n">
        <x:v>0.21615201900237527</x:v>
      </x:c>
    </x:row>
    <x:row r="6591">
      <x:c r="A6591" s="48" t="str">
        <x:v>formal_runs:variance_path_organs_sel42_43_44_train42_46_20260916/runs/pathmnist/random/ratio_0.05/selection_seed_43/train_seed_42/aug_0</x:v>
      </x:c>
      <x:c r="B6591" s="49" t="str">
        <x:v>pathmnist</x:v>
      </x:c>
      <x:c r="C6591" s="49" t="str">
        <x:v>random</x:v>
      </x:c>
      <x:c r="D6591" s="56" t="n">
        <x:v>0.05</x:v>
      </x:c>
      <x:c r="E6591" s="49" t="n">
        <x:v>43</x:v>
      </x:c>
      <x:c r="F6591" s="49" t="n">
        <x:v>42</x:v>
      </x:c>
      <x:c r="G6591" s="49" t="str">
        <x:v>brightness_up</x:v>
      </x:c>
      <x:c r="H6591" s="49" t="n">
        <x:v>2</x:v>
      </x:c>
      <x:c r="I6591" s="58" t="n">
        <x:v>0.34777158774373257</x:v>
      </x:c>
      <x:c r="J6591" s="58" t="n">
        <x:v>0.3637859610783419</x:v>
      </x:c>
      <x:c r="K6591" s="58" t="n">
        <x:v>0.028503562945368172</x:v>
      </x:c>
      <x:c r="L6591" s="58" t="n">
        <x:v>3.227785637640476</x:v>
      </x:c>
      <x:c r="M6591" s="58" t="n">
        <x:v>1.1052413161917802</x:v>
      </x:c>
      <x:c r="N6591" s="58" t="n">
        <x:v>0.5051255691806918</x:v>
      </x:c>
      <x:c r="O6591" s="58" t="n">
        <x:v>0.4706588796311844</x:v>
      </x:c>
      <x:c r="P6591" s="58" t="n">
        <x:v>0.6328342618384402</x:v>
      </x:c>
      <x:c r="Q6591" s="49" t="n">
        <x:v>3172</x:v>
      </x:c>
      <x:c r="R6591" s="58" t="n">
        <x:v>0.4832721181601413</x:v>
      </x:c>
      <x:c r="S6591" s="60" t="n">
        <x:v>0.33016627078384797</x:v>
      </x:c>
    </x:row>
    <x:row r="6592">
      <x:c r="A6592" s="48" t="str">
        <x:v>formal_runs:variance_path_organs_sel42_43_44_train42_46_20260916/runs/pathmnist/random/ratio_0.05/selection_seed_43/train_seed_42/aug_0</x:v>
      </x:c>
      <x:c r="B6592" s="49" t="str">
        <x:v>pathmnist</x:v>
      </x:c>
      <x:c r="C6592" s="49" t="str">
        <x:v>random</x:v>
      </x:c>
      <x:c r="D6592" s="56" t="n">
        <x:v>0.05</x:v>
      </x:c>
      <x:c r="E6592" s="49" t="n">
        <x:v>43</x:v>
      </x:c>
      <x:c r="F6592" s="49" t="n">
        <x:v>42</x:v>
      </x:c>
      <x:c r="G6592" s="49" t="str">
        <x:v>brightness_up</x:v>
      </x:c>
      <x:c r="H6592" s="49" t="n">
        <x:v>3</x:v>
      </x:c>
      <x:c r="I6592" s="58" t="n">
        <x:v>0.2373259052924791</x:v>
      </x:c>
      <x:c r="J6592" s="58" t="n">
        <x:v>0.2614453386248081</x:v>
      </x:c>
      <x:c r="K6592" s="58" t="n">
        <x:v>0.004830917874396135</x:v>
      </x:c>
      <x:c r="L6592" s="58" t="n">
        <x:v>4.153152661655306</x:v>
      </x:c>
      <x:c r="M6592" s="58" t="n">
        <x:v>1.3320155065319026</x:v>
      </x:c>
      <x:c r="N6592" s="58" t="n">
        <x:v>0.6369063254103355</x:v>
      </x:c>
      <x:c r="O6592" s="58" t="n">
        <x:v>0.530436995274138</x:v>
      </x:c>
      <x:c r="P6592" s="58" t="n">
        <x:v>0.7341573816155988</x:v>
      </x:c>
      <x:c r="Q6592" s="49" t="n">
        <x:v>3936</x:v>
      </x:c>
      <x:c r="R6592" s="58" t="n">
        <x:v>0.5856127406136751</x:v>
      </x:c>
      <x:c r="S6592" s="60" t="n">
        <x:v>0.35383891585481997</x:v>
      </x:c>
    </x:row>
    <x:row r="6593">
      <x:c r="A6593" s="48" t="str">
        <x:v>formal_runs:variance_path_organs_sel42_43_44_train42_46_20260916/runs/pathmnist/random/ratio_0.05/selection_seed_43/train_seed_42/aug_0</x:v>
      </x:c>
      <x:c r="B6593" s="49" t="str">
        <x:v>pathmnist</x:v>
      </x:c>
      <x:c r="C6593" s="49" t="str">
        <x:v>random</x:v>
      </x:c>
      <x:c r="D6593" s="56" t="n">
        <x:v>0.05</x:v>
      </x:c>
      <x:c r="E6593" s="49" t="n">
        <x:v>43</x:v>
      </x:c>
      <x:c r="F6593" s="49" t="n">
        <x:v>42</x:v>
      </x:c>
      <x:c r="G6593" s="49" t="str">
        <x:v>brightness_up</x:v>
      </x:c>
      <x:c r="H6593" s="49" t="n">
        <x:v>4</x:v>
      </x:c>
      <x:c r="I6593" s="58" t="n">
        <x:v>0.21476323119777158</x:v>
      </x:c>
      <x:c r="J6593" s="58" t="n">
        <x:v>0.23924080109560628</x:v>
      </x:c>
      <x:c r="K6593" s="58" t="n">
        <x:v>0.001932367149758454</x:v>
      </x:c>
      <x:c r="L6593" s="58" t="n">
        <x:v>4.442015314072561</x:v>
      </x:c>
      <x:c r="M6593" s="58" t="n">
        <x:v>1.3910579680432318</x:v>
      </x:c>
      <x:c r="N6593" s="58" t="n">
        <x:v>0.6759176226939829</x:v>
      </x:c>
      <x:c r="O6593" s="58" t="n">
        <x:v>0.5414881926102947</x:v>
      </x:c>
      <x:c r="P6593" s="58" t="n">
        <x:v>0.7454735376044568</x:v>
      </x:c>
      <x:c r="Q6593" s="49" t="n">
        <x:v>4205</x:v>
      </x:c>
      <x:c r="R6593" s="58" t="n">
        <x:v>0.6078172781428769</x:v>
      </x:c>
      <x:c r="S6593" s="60" t="n">
        <x:v>0.35673746657945765</x:v>
      </x:c>
    </x:row>
    <x:row r="6594">
      <x:c r="A6594" s="48" t="str">
        <x:v>formal_runs:variance_path_organs_sel42_43_44_train42_46_20260916/runs/pathmnist/random/ratio_0.05/selection_seed_43/train_seed_42/aug_0</x:v>
      </x:c>
      <x:c r="B6594" s="49" t="str">
        <x:v>pathmnist</x:v>
      </x:c>
      <x:c r="C6594" s="49" t="str">
        <x:v>random</x:v>
      </x:c>
      <x:c r="D6594" s="56" t="n">
        <x:v>0.05</x:v>
      </x:c>
      <x:c r="E6594" s="49" t="n">
        <x:v>43</x:v>
      </x:c>
      <x:c r="F6594" s="49" t="n">
        <x:v>42</x:v>
      </x:c>
      <x:c r="G6594" s="49" t="str">
        <x:v>brightness_up</x:v>
      </x:c>
      <x:c r="H6594" s="49" t="n">
        <x:v>5</x:v>
      </x:c>
      <x:c r="I6594" s="58" t="n">
        <x:v>0.2032033426183844</x:v>
      </x:c>
      <x:c r="J6594" s="58" t="n">
        <x:v>0.22637161963256963</x:v>
      </x:c>
      <x:c r="K6594" s="58" t="n">
        <x:v>0</x:v>
      </x:c>
      <x:c r="L6594" s="58" t="n">
        <x:v>4.8445419332412385</x:v>
      </x:c>
      <x:c r="M6594" s="58" t="n">
        <x:v>1.460149015994354</x:v>
      </x:c>
      <x:c r="N6594" s="58" t="n">
        <x:v>0.7173915716681972</x:v>
      </x:c>
      <x:c r="O6594" s="58" t="n">
        <x:v>0.5529087572474365</x:v>
      </x:c>
      <x:c r="P6594" s="58" t="n">
        <x:v>0.7513927576601671</x:v>
      </x:c>
      <x:c r="Q6594" s="49" t="n">
        <x:v>4717</x:v>
      </x:c>
      <x:c r="R6594" s="58" t="n">
        <x:v>0.6206864596059136</x:v>
      </x:c>
      <x:c r="S6594" s="60" t="n">
        <x:v>0.3586698337292161</x:v>
      </x:c>
    </x:row>
    <x:row r="6595">
      <x:c r="A6595" s="48" t="str">
        <x:v>formal_runs:variance_path_organs_sel42_43_44_train42_46_20260916/runs/pathmnist/random/ratio_0.05/selection_seed_43/train_seed_42/aug_0</x:v>
      </x:c>
      <x:c r="B6595" s="49" t="str">
        <x:v>pathmnist</x:v>
      </x:c>
      <x:c r="C6595" s="49" t="str">
        <x:v>random</x:v>
      </x:c>
      <x:c r="D6595" s="56" t="n">
        <x:v>0.05</x:v>
      </x:c>
      <x:c r="E6595" s="49" t="n">
        <x:v>43</x:v>
      </x:c>
      <x:c r="F6595" s="49" t="n">
        <x:v>42</x:v>
      </x:c>
      <x:c r="G6595" s="49" t="str">
        <x:v>bubble</x:v>
      </x:c>
      <x:c r="H6595" s="49" t="n">
        <x:v>1</x:v>
      </x:c>
      <x:c r="I6595" s="58" t="n">
        <x:v>0.8842618384401114</x:v>
      </x:c>
      <x:c r="J6595" s="58" t="n">
        <x:v>0.8400000021916174</x:v>
      </x:c>
      <x:c r="K6595" s="58" t="n">
        <x:v>0.4014251781472684</x:v>
      </x:c>
      <x:c r="L6595" s="58" t="n">
        <x:v>0.40047853202533934</x:v>
      </x:c>
      <x:c r="M6595" s="58" t="n">
        <x:v>0.18134073085195665</x:v>
      </x:c>
      <x:c r="N6595" s="58" t="n">
        <x:v>0.046403815856717066</x:v>
      </x:c>
      <x:c r="O6595" s="58" t="n">
        <x:v>0.023624177522489517</x:v>
      </x:c>
      <x:c r="P6595" s="58" t="n">
        <x:v>0.04752785515320334</x:v>
      </x:c>
      <x:c r="Q6595" s="49" t="n">
        <x:v>397</x:v>
      </x:c>
      <x:c r="R6595" s="58" t="n">
        <x:v>0.007058077046865785</x:v>
      </x:c>
      <x:c r="S6595" s="60" t="n">
        <x:v>-0.04275534441805229</x:v>
      </x:c>
    </x:row>
    <x:row r="6596">
      <x:c r="A6596" s="48" t="str">
        <x:v>formal_runs:variance_path_organs_sel42_43_44_train42_46_20260916/runs/pathmnist/random/ratio_0.05/selection_seed_43/train_seed_42/aug_0</x:v>
      </x:c>
      <x:c r="B6596" s="49" t="str">
        <x:v>pathmnist</x:v>
      </x:c>
      <x:c r="C6596" s="49" t="str">
        <x:v>random</x:v>
      </x:c>
      <x:c r="D6596" s="56" t="n">
        <x:v>0.05</x:v>
      </x:c>
      <x:c r="E6596" s="49" t="n">
        <x:v>43</x:v>
      </x:c>
      <x:c r="F6596" s="49" t="n">
        <x:v>42</x:v>
      </x:c>
      <x:c r="G6596" s="49" t="str">
        <x:v>bubble</x:v>
      </x:c>
      <x:c r="H6596" s="49" t="n">
        <x:v>2</x:v>
      </x:c>
      <x:c r="I6596" s="58" t="n">
        <x:v>0.8706128133704736</x:v>
      </x:c>
      <x:c r="J6596" s="58" t="n">
        <x:v>0.8294897054373718</x:v>
      </x:c>
      <x:c r="K6596" s="58" t="n">
        <x:v>0.40617577197149646</x:v>
      </x:c>
      <x:c r="L6596" s="58" t="n">
        <x:v>0.4411062043580607</x:v>
      </x:c>
      <x:c r="M6596" s="58" t="n">
        <x:v>0.20056980867702895</x:v>
      </x:c>
      <x:c r="N6596" s="58" t="n">
        <x:v>0.05378125142669282</x:v>
      </x:c>
      <x:c r="O6596" s="58" t="n">
        <x:v>0.028655055858350174</x:v>
      </x:c>
      <x:c r="P6596" s="58" t="n">
        <x:v>0.05884401114206128</x:v>
      </x:c>
      <x:c r="Q6596" s="49" t="n">
        <x:v>452</x:v>
      </x:c>
      <x:c r="R6596" s="58" t="n">
        <x:v>0.017568373801111425</x:v>
      </x:c>
      <x:c r="S6596" s="60" t="n">
        <x:v>-0.04750593824228033</x:v>
      </x:c>
    </x:row>
    <x:row r="6597">
      <x:c r="A6597" s="48" t="str">
        <x:v>formal_runs:variance_path_organs_sel42_43_44_train42_46_20260916/runs/pathmnist/random/ratio_0.05/selection_seed_43/train_seed_42/aug_0</x:v>
      </x:c>
      <x:c r="B6597" s="49" t="str">
        <x:v>pathmnist</x:v>
      </x:c>
      <x:c r="C6597" s="49" t="str">
        <x:v>random</x:v>
      </x:c>
      <x:c r="D6597" s="56" t="n">
        <x:v>0.05</x:v>
      </x:c>
      <x:c r="E6597" s="49" t="n">
        <x:v>43</x:v>
      </x:c>
      <x:c r="F6597" s="49" t="n">
        <x:v>42</x:v>
      </x:c>
      <x:c r="G6597" s="49" t="str">
        <x:v>bubble</x:v>
      </x:c>
      <x:c r="H6597" s="49" t="n">
        <x:v>3</x:v>
      </x:c>
      <x:c r="I6597" s="58" t="n">
        <x:v>0.8662952646239555</x:v>
      </x:c>
      <x:c r="J6597" s="58" t="n">
        <x:v>0.8256953579335777</x:v>
      </x:c>
      <x:c r="K6597" s="58" t="n">
        <x:v>0.40380047505938244</x:v>
      </x:c>
      <x:c r="L6597" s="58" t="n">
        <x:v>0.45488952522698284</x:v>
      </x:c>
      <x:c r="M6597" s="58" t="n">
        <x:v>0.2078985442644046</x:v>
      </x:c>
      <x:c r="N6597" s="58" t="n">
        <x:v>0.05329278718296198</x:v>
      </x:c>
      <x:c r="O6597" s="58" t="n">
        <x:v>0.031338325689021285</x:v>
      </x:c>
      <x:c r="P6597" s="58" t="n">
        <x:v>0.062151810584958216</x:v>
      </x:c>
      <x:c r="Q6597" s="49" t="n">
        <x:v>466</x:v>
      </x:c>
      <x:c r="R6597" s="58" t="n">
        <x:v>0.021362721304905463</x:v>
      </x:c>
      <x:c r="S6597" s="60" t="n">
        <x:v>-0.04513064133016631</x:v>
      </x:c>
    </x:row>
    <x:row r="6598">
      <x:c r="A6598" s="48" t="str">
        <x:v>formal_runs:variance_path_organs_sel42_43_44_train42_46_20260916/runs/pathmnist/random/ratio_0.05/selection_seed_43/train_seed_42/aug_0</x:v>
      </x:c>
      <x:c r="B6598" s="49" t="str">
        <x:v>pathmnist</x:v>
      </x:c>
      <x:c r="C6598" s="49" t="str">
        <x:v>random</x:v>
      </x:c>
      <x:c r="D6598" s="56" t="n">
        <x:v>0.05</x:v>
      </x:c>
      <x:c r="E6598" s="49" t="n">
        <x:v>43</x:v>
      </x:c>
      <x:c r="F6598" s="49" t="n">
        <x:v>42</x:v>
      </x:c>
      <x:c r="G6598" s="49" t="str">
        <x:v>bubble</x:v>
      </x:c>
      <x:c r="H6598" s="49" t="n">
        <x:v>4</x:v>
      </x:c>
      <x:c r="I6598" s="58" t="n">
        <x:v>0.8513927576601671</x:v>
      </x:c>
      <x:c r="J6598" s="58" t="n">
        <x:v>0.8128894733085344</x:v>
      </x:c>
      <x:c r="K6598" s="58" t="n">
        <x:v>0.38717339667458434</x:v>
      </x:c>
      <x:c r="L6598" s="58" t="n">
        <x:v>0.49513530804994765</x:v>
      </x:c>
      <x:c r="M6598" s="58" t="n">
        <x:v>0.22771427574590367</x:v>
      </x:c>
      <x:c r="N6598" s="58" t="n">
        <x:v>0.05944549653855541</x:v>
      </x:c>
      <x:c r="O6598" s="58" t="n">
        <x:v>0.0378878176674572</x:v>
      </x:c>
      <x:c r="P6598" s="58" t="n">
        <x:v>0.07573119777158774</x:v>
      </x:c>
      <x:c r="Q6598" s="49" t="n">
        <x:v>500</x:v>
      </x:c>
      <x:c r="R6598" s="58" t="n">
        <x:v>0.03416860592994875</x:v>
      </x:c>
      <x:c r="S6598" s="60" t="n">
        <x:v>-0.02850356294536821</x:v>
      </x:c>
    </x:row>
    <x:row r="6599">
      <x:c r="A6599" s="48" t="str">
        <x:v>formal_runs:variance_path_organs_sel42_43_44_train42_46_20260916/runs/pathmnist/random/ratio_0.05/selection_seed_43/train_seed_42/aug_0</x:v>
      </x:c>
      <x:c r="B6599" s="49" t="str">
        <x:v>pathmnist</x:v>
      </x:c>
      <x:c r="C6599" s="49" t="str">
        <x:v>random</x:v>
      </x:c>
      <x:c r="D6599" s="56" t="n">
        <x:v>0.05</x:v>
      </x:c>
      <x:c r="E6599" s="49" t="n">
        <x:v>43</x:v>
      </x:c>
      <x:c r="F6599" s="49" t="n">
        <x:v>42</x:v>
      </x:c>
      <x:c r="G6599" s="49" t="str">
        <x:v>bubble</x:v>
      </x:c>
      <x:c r="H6599" s="49" t="n">
        <x:v>5</x:v>
      </x:c>
      <x:c r="I6599" s="58" t="n">
        <x:v>0.8394150417827299</x:v>
      </x:c>
      <x:c r="J6599" s="58" t="n">
        <x:v>0.8029677338936816</x:v>
      </x:c>
      <x:c r="K6599" s="58" t="n">
        <x:v>0.3824228028503563</x:v>
      </x:c>
      <x:c r="L6599" s="58" t="n">
        <x:v>0.5218791038451014</x:v>
      </x:c>
      <x:c r="M6599" s="58" t="n">
        <x:v>0.24287224140699593</x:v>
      </x:c>
      <x:c r="N6599" s="58" t="n">
        <x:v>0.06188487754019194</x:v>
      </x:c>
      <x:c r="O6599" s="58" t="n">
        <x:v>0.04289437610275249</x:v>
      </x:c>
      <x:c r="P6599" s="58" t="n">
        <x:v>0.08582869080779944</x:v>
      </x:c>
      <x:c r="Q6599" s="49" t="n">
        <x:v>518</x:v>
      </x:c>
      <x:c r="R6599" s="58" t="n">
        <x:v>0.04409034534480161</x:v>
      </x:c>
      <x:c r="S6599" s="60" t="n">
        <x:v>-0.023752969121140166</x:v>
      </x:c>
    </x:row>
    <x:row r="6600">
      <x:c r="A6600" s="48" t="str">
        <x:v>formal_runs:variance_path_organs_sel42_43_44_train42_46_20260916/runs/pathmnist/random/ratio_0.05/selection_seed_43/train_seed_42/aug_0</x:v>
      </x:c>
      <x:c r="B6600" s="49" t="str">
        <x:v>pathmnist</x:v>
      </x:c>
      <x:c r="C6600" s="49" t="str">
        <x:v>random</x:v>
      </x:c>
      <x:c r="D6600" s="56" t="n">
        <x:v>0.05</x:v>
      </x:c>
      <x:c r="E6600" s="49" t="n">
        <x:v>43</x:v>
      </x:c>
      <x:c r="F6600" s="49" t="n">
        <x:v>42</x:v>
      </x:c>
      <x:c r="G6600" s="49" t="str">
        <x:v>contrast_down</x:v>
      </x:c>
      <x:c r="H6600" s="49" t="n">
        <x:v>1</x:v>
      </x:c>
      <x:c r="I6600" s="58" t="n">
        <x:v>0.8126740947075209</x:v>
      </x:c>
      <x:c r="J6600" s="58" t="n">
        <x:v>0.7725542093609987</x:v>
      </x:c>
      <x:c r="K6600" s="58" t="n">
        <x:v>0.21140142517814728</x:v>
      </x:c>
      <x:c r="L6600" s="58" t="n">
        <x:v>0.6530564418086724</x:v>
      </x:c>
      <x:c r="M6600" s="58" t="n">
        <x:v>0.28137180750545787</x:v>
      </x:c>
      <x:c r="N6600" s="58" t="n">
        <x:v>0.06894292918378925</x:v>
      </x:c>
      <x:c r="O6600" s="58" t="n">
        <x:v>0.051696343336753374</x:v>
      </x:c>
      <x:c r="P6600" s="58" t="n">
        <x:v>0.10271587743732591</x:v>
      </x:c>
      <x:c r="Q6600" s="49" t="n">
        <x:v>524</x:v>
      </x:c>
      <x:c r="R6600" s="58" t="n">
        <x:v>0.07450386987748447</x:v>
      </x:c>
      <x:c r="S6600" s="60" t="n">
        <x:v>0.14726840855106885</x:v>
      </x:c>
    </x:row>
    <x:row r="6601">
      <x:c r="A6601" s="48" t="str">
        <x:v>formal_runs:variance_path_organs_sel42_43_44_train42_46_20260916/runs/pathmnist/random/ratio_0.05/selection_seed_43/train_seed_42/aug_0</x:v>
      </x:c>
      <x:c r="B6601" s="49" t="str">
        <x:v>pathmnist</x:v>
      </x:c>
      <x:c r="C6601" s="49" t="str">
        <x:v>random</x:v>
      </x:c>
      <x:c r="D6601" s="56" t="n">
        <x:v>0.05</x:v>
      </x:c>
      <x:c r="E6601" s="49" t="n">
        <x:v>43</x:v>
      </x:c>
      <x:c r="F6601" s="49" t="n">
        <x:v>42</x:v>
      </x:c>
      <x:c r="G6601" s="49" t="str">
        <x:v>contrast_down</x:v>
      </x:c>
      <x:c r="H6601" s="49" t="n">
        <x:v>2</x:v>
      </x:c>
      <x:c r="I6601" s="58" t="n">
        <x:v>0.6385793871866295</x:v>
      </x:c>
      <x:c r="J6601" s="58" t="n">
        <x:v>0.5936179079531678</x:v>
      </x:c>
      <x:c r="K6601" s="58" t="n">
        <x:v>0.028503562945368172</x:v>
      </x:c>
      <x:c r="L6601" s="58" t="n">
        <x:v>1.2515530085848983</x:v>
      </x:c>
      <x:c r="M6601" s="58" t="n">
        <x:v>0.5398017621872442</x:v>
      </x:c>
      <x:c r="N6601" s="58" t="n">
        <x:v>0.18320454398071534</x:v>
      </x:c>
      <x:c r="O6601" s="58" t="n">
        <x:v>0.164188885965515</x:v>
      </x:c>
      <x:c r="P6601" s="58" t="n">
        <x:v>0.2928272980501393</x:v>
      </x:c>
      <x:c r="Q6601" s="49" t="n">
        <x:v>1073</x:v>
      </x:c>
      <x:c r="R6601" s="58" t="n">
        <x:v>0.2534401712853154</x:v>
      </x:c>
      <x:c r="S6601" s="60" t="n">
        <x:v>0.33016627078384797</x:v>
      </x:c>
    </x:row>
    <x:row r="6602">
      <x:c r="A6602" s="48" t="str">
        <x:v>formal_runs:variance_path_organs_sel42_43_44_train42_46_20260916/runs/pathmnist/random/ratio_0.05/selection_seed_43/train_seed_42/aug_0</x:v>
      </x:c>
      <x:c r="B6602" s="49" t="str">
        <x:v>pathmnist</x:v>
      </x:c>
      <x:c r="C6602" s="49" t="str">
        <x:v>random</x:v>
      </x:c>
      <x:c r="D6602" s="56" t="n">
        <x:v>0.05</x:v>
      </x:c>
      <x:c r="E6602" s="49" t="n">
        <x:v>43</x:v>
      </x:c>
      <x:c r="F6602" s="49" t="n">
        <x:v>42</x:v>
      </x:c>
      <x:c r="G6602" s="49" t="str">
        <x:v>contrast_down</x:v>
      </x:c>
      <x:c r="H6602" s="49" t="n">
        <x:v>3</x:v>
      </x:c>
      <x:c r="I6602" s="58" t="n">
        <x:v>0.4222841225626741</x:v>
      </x:c>
      <x:c r="J6602" s="58" t="n">
        <x:v>0.37711504586764377</x:v>
      </x:c>
      <x:c r="K6602" s="58" t="n">
        <x:v>0</x:v>
      </x:c>
      <x:c r="L6602" s="58" t="n">
        <x:v>2.2032050661422606</x:v>
      </x:c>
      <x:c r="M6602" s="58" t="n">
        <x:v>0.8929836596097108</x:v>
      </x:c>
      <x:c r="N6602" s="58" t="n">
        <x:v>0.3796578417207869</x:v>
      </x:c>
      <x:c r="O6602" s="58" t="n">
        <x:v>0.35642875511632466</x:v>
      </x:c>
      <x:c r="P6602" s="58" t="n">
        <x:v>0.5285515320334262</x:v>
      </x:c>
      <x:c r="Q6602" s="49" t="n">
        <x:v>2008</x:v>
      </x:c>
      <x:c r="R6602" s="58" t="n">
        <x:v>0.4699430333708394</x:v>
      </x:c>
      <x:c r="S6602" s="60" t="n">
        <x:v>0.3586698337292161</x:v>
      </x:c>
    </x:row>
    <x:row r="6603">
      <x:c r="A6603" s="48" t="str">
        <x:v>formal_runs:variance_path_organs_sel42_43_44_train42_46_20260916/runs/pathmnist/random/ratio_0.05/selection_seed_43/train_seed_42/aug_0</x:v>
      </x:c>
      <x:c r="B6603" s="49" t="str">
        <x:v>pathmnist</x:v>
      </x:c>
      <x:c r="C6603" s="49" t="str">
        <x:v>random</x:v>
      </x:c>
      <x:c r="D6603" s="56" t="n">
        <x:v>0.05</x:v>
      </x:c>
      <x:c r="E6603" s="49" t="n">
        <x:v>43</x:v>
      </x:c>
      <x:c r="F6603" s="49" t="n">
        <x:v>42</x:v>
      </x:c>
      <x:c r="G6603" s="49" t="str">
        <x:v>contrast_down</x:v>
      </x:c>
      <x:c r="H6603" s="49" t="n">
        <x:v>4</x:v>
      </x:c>
      <x:c r="I6603" s="58" t="n">
        <x:v>0.35779944289693594</x:v>
      </x:c>
      <x:c r="J6603" s="58" t="n">
        <x:v>0.30982565221271524</x:v>
      </x:c>
      <x:c r="K6603" s="58" t="n">
        <x:v>0</x:v>
      </x:c>
      <x:c r="L6603" s="58" t="n">
        <x:v>2.723306132629609</x:v>
      </x:c>
      <x:c r="M6603" s="58" t="n">
        <x:v>1.0215665004668173</x:v>
      </x:c>
      <x:c r="N6603" s="58" t="n">
        <x:v>0.4443412650137891</x:v>
      </x:c>
      <x:c r="O6603" s="58" t="n">
        <x:v>0.43776533896682757</x:v>
      </x:c>
      <x:c r="P6603" s="58" t="n">
        <x:v>0.6020194986072424</x:v>
      </x:c>
      <x:c r="Q6603" s="49" t="n">
        <x:v>2416</x:v>
      </x:c>
      <x:c r="R6603" s="58" t="n">
        <x:v>0.537232427025768</x:v>
      </x:c>
      <x:c r="S6603" s="60" t="n">
        <x:v>0.3586698337292161</x:v>
      </x:c>
    </x:row>
    <x:row r="6604">
      <x:c r="A6604" s="48" t="str">
        <x:v>formal_runs:variance_path_organs_sel42_43_44_train42_46_20260916/runs/pathmnist/random/ratio_0.05/selection_seed_43/train_seed_42/aug_0</x:v>
      </x:c>
      <x:c r="B6604" s="49" t="str">
        <x:v>pathmnist</x:v>
      </x:c>
      <x:c r="C6604" s="49" t="str">
        <x:v>random</x:v>
      </x:c>
      <x:c r="D6604" s="56" t="n">
        <x:v>0.05</x:v>
      </x:c>
      <x:c r="E6604" s="49" t="n">
        <x:v>43</x:v>
      </x:c>
      <x:c r="F6604" s="49" t="n">
        <x:v>42</x:v>
      </x:c>
      <x:c r="G6604" s="49" t="str">
        <x:v>contrast_down</x:v>
      </x:c>
      <x:c r="H6604" s="49" t="n">
        <x:v>5</x:v>
      </x:c>
      <x:c r="I6604" s="58" t="n">
        <x:v>0.2962395543175487</x:v>
      </x:c>
      <x:c r="J6604" s="58" t="n">
        <x:v>0.23021194647282173</x:v>
      </x:c>
      <x:c r="K6604" s="58" t="n">
        <x:v>0</x:v>
      </x:c>
      <x:c r="L6604" s="58" t="n">
        <x:v>3.2329882515761668</x:v>
      </x:c>
      <x:c r="M6604" s="58" t="n">
        <x:v>1.1510072149389519</x:v>
      </x:c>
      <x:c r="N6604" s="58" t="n">
        <x:v>0.5166634669335439</x:v>
      </x:c>
      <x:c r="O6604" s="58" t="n">
        <x:v>0.502144606624362</x:v>
      </x:c>
      <x:c r="P6604" s="58" t="n">
        <x:v>0.6733983286908078</x:v>
      </x:c>
      <x:c r="Q6604" s="49" t="n">
        <x:v>2936</x:v>
      </x:c>
      <x:c r="R6604" s="58" t="n">
        <x:v>0.6168461327656615</x:v>
      </x:c>
      <x:c r="S6604" s="60" t="n">
        <x:v>0.3586698337292161</x:v>
      </x:c>
    </x:row>
    <x:row r="6605">
      <x:c r="A6605" s="48" t="str">
        <x:v>formal_runs:variance_path_organs_sel42_43_44_train42_46_20260916/runs/pathmnist/random/ratio_0.05/selection_seed_43/train_seed_42/aug_0</x:v>
      </x:c>
      <x:c r="B6605" s="49" t="str">
        <x:v>pathmnist</x:v>
      </x:c>
      <x:c r="C6605" s="49" t="str">
        <x:v>random</x:v>
      </x:c>
      <x:c r="D6605" s="56" t="n">
        <x:v>0.05</x:v>
      </x:c>
      <x:c r="E6605" s="49" t="n">
        <x:v>43</x:v>
      </x:c>
      <x:c r="F6605" s="49" t="n">
        <x:v>42</x:v>
      </x:c>
      <x:c r="G6605" s="49" t="str">
        <x:v>contrast_up</x:v>
      </x:c>
      <x:c r="H6605" s="49" t="n">
        <x:v>1</x:v>
      </x:c>
      <x:c r="I6605" s="58" t="n">
        <x:v>0.8729805013927576</x:v>
      </x:c>
      <x:c r="J6605" s="58" t="n">
        <x:v>0.8156287297077907</x:v>
      </x:c>
      <x:c r="K6605" s="58" t="n">
        <x:v>0.3254156769596199</x:v>
      </x:c>
      <x:c r="L6605" s="58" t="n">
        <x:v>0.5057884561639127</x:v>
      </x:c>
      <x:c r="M6605" s="58" t="n">
        <x:v>0.20309579803090427</x:v>
      </x:c>
      <x:c r="N6605" s="58" t="n">
        <x:v>0.04770739670417434</x:v>
      </x:c>
      <x:c r="O6605" s="58" t="n">
        <x:v>0.042666086026021656</x:v>
      </x:c>
      <x:c r="P6605" s="58" t="n">
        <x:v>0.06319637883008357</x:v>
      </x:c>
      <x:c r="Q6605" s="49" t="n">
        <x:v>440</x:v>
      </x:c>
      <x:c r="R6605" s="58" t="n">
        <x:v>0.03142934953069254</x:v>
      </x:c>
      <x:c r="S6605" s="60" t="n">
        <x:v>0.0332541567695962</x:v>
      </x:c>
    </x:row>
    <x:row r="6606">
      <x:c r="A6606" s="48" t="str">
        <x:v>formal_runs:variance_path_organs_sel42_43_44_train42_46_20260916/runs/pathmnist/random/ratio_0.05/selection_seed_43/train_seed_42/aug_0</x:v>
      </x:c>
      <x:c r="B6606" s="49" t="str">
        <x:v>pathmnist</x:v>
      </x:c>
      <x:c r="C6606" s="49" t="str">
        <x:v>random</x:v>
      </x:c>
      <x:c r="D6606" s="56" t="n">
        <x:v>0.05</x:v>
      </x:c>
      <x:c r="E6606" s="49" t="n">
        <x:v>43</x:v>
      </x:c>
      <x:c r="F6606" s="49" t="n">
        <x:v>42</x:v>
      </x:c>
      <x:c r="G6606" s="49" t="str">
        <x:v>contrast_up</x:v>
      </x:c>
      <x:c r="H6606" s="49" t="n">
        <x:v>2</x:v>
      </x:c>
      <x:c r="I6606" s="58" t="n">
        <x:v>0.741225626740947</x:v>
      </x:c>
      <x:c r="J6606" s="58" t="n">
        <x:v>0.6832592510188091</x:v>
      </x:c>
      <x:c r="K6606" s="58" t="n">
        <x:v>0.166270783847981</x:v>
      </x:c>
      <x:c r="L6606" s="58" t="n">
        <x:v>1.002909805492172</x:v>
      </x:c>
      <x:c r="M6606" s="58" t="n">
        <x:v>0.4089628725797859</x:v>
      </x:c>
      <x:c r="N6606" s="58" t="n">
        <x:v>0.1299519828995456</x:v>
      </x:c>
      <x:c r="O6606" s="58" t="n">
        <x:v>0.1261570727969632</x:v>
      </x:c>
      <x:c r="P6606" s="58" t="n">
        <x:v>0.19272284122562675</x:v>
      </x:c>
      <x:c r="Q6606" s="49" t="n">
        <x:v>971</x:v>
      </x:c>
      <x:c r="R6606" s="58" t="n">
        <x:v>0.16379882821967406</x:v>
      </x:c>
      <x:c r="S6606" s="60" t="n">
        <x:v>0.19239904988123513</x:v>
      </x:c>
    </x:row>
    <x:row r="6607">
      <x:c r="A6607" s="48" t="str">
        <x:v>formal_runs:variance_path_organs_sel42_43_44_train42_46_20260916/runs/pathmnist/random/ratio_0.05/selection_seed_43/train_seed_42/aug_0</x:v>
      </x:c>
      <x:c r="B6607" s="49" t="str">
        <x:v>pathmnist</x:v>
      </x:c>
      <x:c r="C6607" s="49" t="str">
        <x:v>random</x:v>
      </x:c>
      <x:c r="D6607" s="56" t="n">
        <x:v>0.05</x:v>
      </x:c>
      <x:c r="E6607" s="49" t="n">
        <x:v>43</x:v>
      </x:c>
      <x:c r="F6607" s="49" t="n">
        <x:v>42</x:v>
      </x:c>
      <x:c r="G6607" s="49" t="str">
        <x:v>contrast_up</x:v>
      </x:c>
      <x:c r="H6607" s="49" t="n">
        <x:v>3</x:v>
      </x:c>
      <x:c r="I6607" s="58" t="n">
        <x:v>0.5533426183844011</x:v>
      </x:c>
      <x:c r="J6607" s="58" t="n">
        <x:v>0.5057708262800907</x:v>
      </x:c>
      <x:c r="K6607" s="58" t="n">
        <x:v>0.047505938242280284</x:v>
      </x:c>
      <x:c r="L6607" s="58" t="n">
        <x:v>1.9100714409812796</x:v>
      </x:c>
      <x:c r="M6607" s="58" t="n">
        <x:v>0.7280664315538207</x:v>
      </x:c>
      <x:c r="N6607" s="58" t="n">
        <x:v>0.2960227017054817</x:v>
      </x:c>
      <x:c r="O6607" s="58" t="n">
        <x:v>0.2826786152648114</x:v>
      </x:c>
      <x:c r="P6607" s="58" t="n">
        <x:v>0.3971100278551532</x:v>
      </x:c>
      <x:c r="Q6607" s="49" t="n">
        <x:v>1907</x:v>
      </x:c>
      <x:c r="R6607" s="58" t="n">
        <x:v>0.34128725295839246</x:v>
      </x:c>
      <x:c r="S6607" s="60" t="n">
        <x:v>0.31116389548693585</x:v>
      </x:c>
    </x:row>
    <x:row r="6608">
      <x:c r="A6608" s="48" t="str">
        <x:v>formal_runs:variance_path_organs_sel42_43_44_train42_46_20260916/runs/pathmnist/random/ratio_0.05/selection_seed_43/train_seed_42/aug_0</x:v>
      </x:c>
      <x:c r="B6608" s="49" t="str">
        <x:v>pathmnist</x:v>
      </x:c>
      <x:c r="C6608" s="49" t="str">
        <x:v>random</x:v>
      </x:c>
      <x:c r="D6608" s="56" t="n">
        <x:v>0.05</x:v>
      </x:c>
      <x:c r="E6608" s="49" t="n">
        <x:v>43</x:v>
      </x:c>
      <x:c r="F6608" s="49" t="n">
        <x:v>42</x:v>
      </x:c>
      <x:c r="G6608" s="49" t="str">
        <x:v>contrast_up</x:v>
      </x:c>
      <x:c r="H6608" s="49" t="n">
        <x:v>4</x:v>
      </x:c>
      <x:c r="I6608" s="58" t="n">
        <x:v>0.4190807799442897</x:v>
      </x:c>
      <x:c r="J6608" s="58" t="n">
        <x:v>0.386560862512484</x:v>
      </x:c>
      <x:c r="K6608" s="58" t="n">
        <x:v>0.0029498525073746312</x:v>
      </x:c>
      <x:c r="L6608" s="58" t="n">
        <x:v>2.875343226159159</x:v>
      </x:c>
      <x:c r="M6608" s="58" t="n">
        <x:v>1.0025863065360887</x:v>
      </x:c>
      <x:c r="N6608" s="58" t="n">
        <x:v>0.4476834024517981</x:v>
      </x:c>
      <x:c r="O6608" s="58" t="n">
        <x:v>0.4132150053591828</x:v>
      </x:c>
      <x:c r="P6608" s="58" t="n">
        <x:v>0.5614554317548747</x:v>
      </x:c>
      <x:c r="Q6608" s="49" t="n">
        <x:v>2926</x:v>
      </x:c>
      <x:c r="R6608" s="58" t="n">
        <x:v>0.4604972167259992</x:v>
      </x:c>
      <x:c r="S6608" s="60" t="n">
        <x:v>0.3557199812218415</x:v>
      </x:c>
    </x:row>
    <x:row r="6609">
      <x:c r="A6609" s="48" t="str">
        <x:v>formal_runs:variance_path_organs_sel42_43_44_train42_46_20260916/runs/pathmnist/random/ratio_0.05/selection_seed_43/train_seed_42/aug_0</x:v>
      </x:c>
      <x:c r="B6609" s="49" t="str">
        <x:v>pathmnist</x:v>
      </x:c>
      <x:c r="C6609" s="49" t="str">
        <x:v>random</x:v>
      </x:c>
      <x:c r="D6609" s="56" t="n">
        <x:v>0.05</x:v>
      </x:c>
      <x:c r="E6609" s="49" t="n">
        <x:v>43</x:v>
      </x:c>
      <x:c r="F6609" s="49" t="n">
        <x:v>42</x:v>
      </x:c>
      <x:c r="G6609" s="49" t="str">
        <x:v>contrast_up</x:v>
      </x:c>
      <x:c r="H6609" s="49" t="n">
        <x:v>5</x:v>
      </x:c>
      <x:c r="I6609" s="58" t="n">
        <x:v>0.3054317548746518</x:v>
      </x:c>
      <x:c r="J6609" s="58" t="n">
        <x:v>0.28970942179642</x:v>
      </x:c>
      <x:c r="K6609" s="58" t="n">
        <x:v>0</x:v>
      </x:c>
      <x:c r="L6609" s="58" t="n">
        <x:v>4.165573155063595</x:v>
      </x:c>
      <x:c r="M6609" s="58" t="n">
        <x:v>1.2525657041852494</x:v>
      </x:c>
      <x:c r="N6609" s="58" t="n">
        <x:v>0.5890539084947707</x:v>
      </x:c>
      <x:c r="O6609" s="58" t="n">
        <x:v>0.5953405543468538</x:v>
      </x:c>
      <x:c r="P6609" s="58" t="n">
        <x:v>0.689066852367688</x:v>
      </x:c>
      <x:c r="Q6609" s="49" t="n">
        <x:v>3933</x:v>
      </x:c>
      <x:c r="R6609" s="58" t="n">
        <x:v>0.5573486574420632</x:v>
      </x:c>
      <x:c r="S6609" s="60" t="n">
        <x:v>0.3586698337292161</x:v>
      </x:c>
    </x:row>
    <x:row r="6610">
      <x:c r="A6610" s="48" t="str">
        <x:v>formal_runs:variance_path_organs_sel42_43_44_train42_46_20260916/runs/pathmnist/random/ratio_0.05/selection_seed_43/train_seed_42/aug_0</x:v>
      </x:c>
      <x:c r="B6610" s="49" t="str">
        <x:v>pathmnist</x:v>
      </x:c>
      <x:c r="C6610" s="49" t="str">
        <x:v>random</x:v>
      </x:c>
      <x:c r="D6610" s="56" t="n">
        <x:v>0.05</x:v>
      </x:c>
      <x:c r="E6610" s="49" t="n">
        <x:v>43</x:v>
      </x:c>
      <x:c r="F6610" s="49" t="n">
        <x:v>42</x:v>
      </x:c>
      <x:c r="G6610" s="49" t="str">
        <x:v>defocus_blur</x:v>
      </x:c>
      <x:c r="H6610" s="49" t="n">
        <x:v>1</x:v>
      </x:c>
      <x:c r="I6610" s="58" t="n">
        <x:v>0.7325905292479109</x:v>
      </x:c>
      <x:c r="J6610" s="58" t="n">
        <x:v>0.7060029768354155</x:v>
      </x:c>
      <x:c r="K6610" s="58" t="n">
        <x:v>0.36317567567567566</x:v>
      </x:c>
      <x:c r="L6610" s="58" t="n">
        <x:v>0.9480267998118431</x:v>
      </x:c>
      <x:c r="M6610" s="58" t="n">
        <x:v>0.4136525750843002</x:v>
      </x:c>
      <x:c r="N6610" s="58" t="n">
        <x:v>0.1365759585810239</x:v>
      </x:c>
      <x:c r="O6610" s="58" t="n">
        <x:v>0.10556767798708676</x:v>
      </x:c>
      <x:c r="P6610" s="58" t="n">
        <x:v>0.19759749303621169</x:v>
      </x:c>
      <x:c r="Q6610" s="49" t="n">
        <x:v>931</x:v>
      </x:c>
      <x:c r="R6610" s="58" t="n">
        <x:v>0.14105510240306773</x:v>
      </x:c>
      <x:c r="S6610" s="60" t="n">
        <x:v>-0.004505841946459532</x:v>
      </x:c>
    </x:row>
    <x:row r="6611">
      <x:c r="A6611" s="48" t="str">
        <x:v>formal_runs:variance_path_organs_sel42_43_44_train42_46_20260916/runs/pathmnist/random/ratio_0.05/selection_seed_43/train_seed_42/aug_0</x:v>
      </x:c>
      <x:c r="B6611" s="49" t="str">
        <x:v>pathmnist</x:v>
      </x:c>
      <x:c r="C6611" s="49" t="str">
        <x:v>random</x:v>
      </x:c>
      <x:c r="D6611" s="56" t="n">
        <x:v>0.05</x:v>
      </x:c>
      <x:c r="E6611" s="49" t="n">
        <x:v>43</x:v>
      </x:c>
      <x:c r="F6611" s="49" t="n">
        <x:v>42</x:v>
      </x:c>
      <x:c r="G6611" s="49" t="str">
        <x:v>defocus_blur</x:v>
      </x:c>
      <x:c r="H6611" s="49" t="n">
        <x:v>2</x:v>
      </x:c>
      <x:c r="I6611" s="58" t="n">
        <x:v>0.6194986072423398</x:v>
      </x:c>
      <x:c r="J6611" s="58" t="n">
        <x:v>0.6070728767997988</x:v>
      </x:c>
      <x:c r="K6611" s="58" t="n">
        <x:v>0.14492753623188406</x:v>
      </x:c>
      <x:c r="L6611" s="58" t="n">
        <x:v>1.5624344984319813</x:v>
      </x:c>
      <x:c r="M6611" s="58" t="n">
        <x:v>0.6061563781943755</x:v>
      </x:c>
      <x:c r="N6611" s="58" t="n">
        <x:v>0.24074846749559747</x:v>
      </x:c>
      <x:c r="O6611" s="58" t="n">
        <x:v>0.18885641346793824</x:v>
      </x:c>
      <x:c r="P6611" s="58" t="n">
        <x:v>0.3111072423398329</x:v>
      </x:c>
      <x:c r="Q6611" s="49" t="n">
        <x:v>1496</x:v>
      </x:c>
      <x:c r="R6611" s="58" t="n">
        <x:v>0.23998520243868438</x:v>
      </x:c>
      <x:c r="S6611" s="60" t="n">
        <x:v>0.21374229749733206</x:v>
      </x:c>
    </x:row>
    <x:row r="6612">
      <x:c r="A6612" s="48" t="str">
        <x:v>formal_runs:variance_path_organs_sel42_43_44_train42_46_20260916/runs/pathmnist/random/ratio_0.05/selection_seed_43/train_seed_42/aug_0</x:v>
      </x:c>
      <x:c r="B6612" s="49" t="str">
        <x:v>pathmnist</x:v>
      </x:c>
      <x:c r="C6612" s="49" t="str">
        <x:v>random</x:v>
      </x:c>
      <x:c r="D6612" s="56" t="n">
        <x:v>0.05</x:v>
      </x:c>
      <x:c r="E6612" s="49" t="n">
        <x:v>43</x:v>
      </x:c>
      <x:c r="F6612" s="49" t="n">
        <x:v>42</x:v>
      </x:c>
      <x:c r="G6612" s="49" t="str">
        <x:v>defocus_blur</x:v>
      </x:c>
      <x:c r="H6612" s="49" t="n">
        <x:v>3</x:v>
      </x:c>
      <x:c r="I6612" s="58" t="n">
        <x:v>0.5245125348189416</x:v>
      </x:c>
      <x:c r="J6612" s="58" t="n">
        <x:v>0.5000333346835719</x:v>
      </x:c>
      <x:c r="K6612" s="58" t="n">
        <x:v>0.04830917874396135</x:v>
      </x:c>
      <x:c r="L6612" s="58" t="n">
        <x:v>2.2835699925826303</x:v>
      </x:c>
      <x:c r="M6612" s="58" t="n">
        <x:v>0.7901487862995227</x:v>
      </x:c>
      <x:c r="N6612" s="58" t="n">
        <x:v>0.3479162558539664</x:v>
      </x:c>
      <x:c r="O6612" s="58" t="n">
        <x:v>0.28745765048311367</x:v>
      </x:c>
      <x:c r="P6612" s="58" t="n">
        <x:v>0.41068941504178275</x:v>
      </x:c>
      <x:c r="Q6612" s="49" t="n">
        <x:v>2106</x:v>
      </x:c>
      <x:c r="R6612" s="58" t="n">
        <x:v>0.3470247445549113</x:v>
      </x:c>
      <x:c r="S6612" s="60" t="n">
        <x:v>0.3103606549852548</x:v>
      </x:c>
    </x:row>
    <x:row r="6613">
      <x:c r="A6613" s="48" t="str">
        <x:v>formal_runs:variance_path_organs_sel42_43_44_train42_46_20260916/runs/pathmnist/random/ratio_0.05/selection_seed_43/train_seed_42/aug_0</x:v>
      </x:c>
      <x:c r="B6613" s="49" t="str">
        <x:v>pathmnist</x:v>
      </x:c>
      <x:c r="C6613" s="49" t="str">
        <x:v>random</x:v>
      </x:c>
      <x:c r="D6613" s="56" t="n">
        <x:v>0.05</x:v>
      </x:c>
      <x:c r="E6613" s="49" t="n">
        <x:v>43</x:v>
      </x:c>
      <x:c r="F6613" s="49" t="n">
        <x:v>42</x:v>
      </x:c>
      <x:c r="G6613" s="49" t="str">
        <x:v>defocus_blur</x:v>
      </x:c>
      <x:c r="H6613" s="49" t="n">
        <x:v>4</x:v>
      </x:c>
      <x:c r="I6613" s="58" t="n">
        <x:v>0.4576601671309192</x:v>
      </x:c>
      <x:c r="J6613" s="58" t="n">
        <x:v>0.4170515111757198</x:v>
      </x:c>
      <x:c r="K6613" s="58" t="n">
        <x:v>0.015772870662460567</x:v>
      </x:c>
      <x:c r="L6613" s="58" t="n">
        <x:v>2.8116145855056303</x:v>
      </x:c>
      <x:c r="M6613" s="58" t="n">
        <x:v>0.9212802320359369</x:v>
      </x:c>
      <x:c r="N6613" s="58" t="n">
        <x:v>0.4203529644726379</x:v>
      </x:c>
      <x:c r="O6613" s="58" t="n">
        <x:v>0.3439522047684023</x:v>
      </x:c>
      <x:c r="P6613" s="58" t="n">
        <x:v>0.4806754874651811</x:v>
      </x:c>
      <x:c r="Q6613" s="49" t="n">
        <x:v>2596</x:v>
      </x:c>
      <x:c r="R6613" s="58" t="n">
        <x:v>0.4300065680627634</x:v>
      </x:c>
      <x:c r="S6613" s="60" t="n">
        <x:v>0.34289696306675554</x:v>
      </x:c>
    </x:row>
    <x:row r="6614">
      <x:c r="A6614" s="48" t="str">
        <x:v>formal_runs:variance_path_organs_sel42_43_44_train42_46_20260916/runs/pathmnist/random/ratio_0.05/selection_seed_43/train_seed_42/aug_0</x:v>
      </x:c>
      <x:c r="B6614" s="49" t="str">
        <x:v>pathmnist</x:v>
      </x:c>
      <x:c r="C6614" s="49" t="str">
        <x:v>random</x:v>
      </x:c>
      <x:c r="D6614" s="56" t="n">
        <x:v>0.05</x:v>
      </x:c>
      <x:c r="E6614" s="49" t="n">
        <x:v>43</x:v>
      </x:c>
      <x:c r="F6614" s="49" t="n">
        <x:v>42</x:v>
      </x:c>
      <x:c r="G6614" s="49" t="str">
        <x:v>defocus_blur</x:v>
      </x:c>
      <x:c r="H6614" s="49" t="n">
        <x:v>5</x:v>
      </x:c>
      <x:c r="I6614" s="58" t="n">
        <x:v>0.43356545961002785</x:v>
      </x:c>
      <x:c r="J6614" s="58" t="n">
        <x:v>0.3828910788841746</x:v>
      </x:c>
      <x:c r="K6614" s="58" t="n">
        <x:v>0</x:v>
      </x:c>
      <x:c r="L6614" s="58" t="n">
        <x:v>3.141918514813162</x:v>
      </x:c>
      <x:c r="M6614" s="58" t="n">
        <x:v>0.9675282217689186</x:v>
      </x:c>
      <x:c r="N6614" s="58" t="n">
        <x:v>0.44424068182499293</x:v>
      </x:c>
      <x:c r="O6614" s="58" t="n">
        <x:v>0.38498288907927164</x:v>
      </x:c>
      <x:c r="P6614" s="58" t="n">
        <x:v>0.498433147632312</x:v>
      </x:c>
      <x:c r="Q6614" s="49" t="n">
        <x:v>2686</x:v>
      </x:c>
      <x:c r="R6614" s="58" t="n">
        <x:v>0.4641670003543086</x:v>
      </x:c>
      <x:c r="S6614" s="60" t="n">
        <x:v>0.3586698337292161</x:v>
      </x:c>
    </x:row>
    <x:row r="6615">
      <x:c r="A6615" s="48" t="str">
        <x:v>formal_runs:variance_path_organs_sel42_43_44_train42_46_20260916/runs/pathmnist/random/ratio_0.05/selection_seed_43/train_seed_42/aug_0</x:v>
      </x:c>
      <x:c r="B6615" s="49" t="str">
        <x:v>pathmnist</x:v>
      </x:c>
      <x:c r="C6615" s="49" t="str">
        <x:v>random</x:v>
      </x:c>
      <x:c r="D6615" s="56" t="n">
        <x:v>0.05</x:v>
      </x:c>
      <x:c r="E6615" s="49" t="n">
        <x:v>43</x:v>
      </x:c>
      <x:c r="F6615" s="49" t="n">
        <x:v>42</x:v>
      </x:c>
      <x:c r="G6615" s="49" t="str">
        <x:v>jpeg_compression</x:v>
      </x:c>
      <x:c r="H6615" s="49" t="n">
        <x:v>1</x:v>
      </x:c>
      <x:c r="I6615" s="58" t="n">
        <x:v>0.8827298050139276</x:v>
      </x:c>
      <x:c r="J6615" s="58" t="n">
        <x:v>0.8250366611141939</x:v>
      </x:c>
      <x:c r="K6615" s="58" t="n">
        <x:v>0.4489311163895487</x:v>
      </x:c>
      <x:c r="L6615" s="58" t="n">
        <x:v>0.4184182356360985</x:v>
      </x:c>
      <x:c r="M6615" s="58" t="n">
        <x:v>0.1817637309515284</x:v>
      </x:c>
      <x:c r="N6615" s="58" t="n">
        <x:v>0.04661509037889479</x:v>
      </x:c>
      <x:c r="O6615" s="58" t="n">
        <x:v>0.02457321064922364</x:v>
      </x:c>
      <x:c r="P6615" s="58" t="n">
        <x:v>0.04665738161559889</x:v>
      </x:c>
      <x:c r="Q6615" s="49" t="n">
        <x:v>388</x:v>
      </x:c>
      <x:c r="R6615" s="58" t="n">
        <x:v>0.02202141812428926</x:v>
      </x:c>
      <x:c r="S6615" s="60" t="n">
        <x:v>-0.09026128266033256</x:v>
      </x:c>
    </x:row>
    <x:row r="6616">
      <x:c r="A6616" s="48" t="str">
        <x:v>formal_runs:variance_path_organs_sel42_43_44_train42_46_20260916/runs/pathmnist/random/ratio_0.05/selection_seed_43/train_seed_42/aug_0</x:v>
      </x:c>
      <x:c r="B6616" s="49" t="str">
        <x:v>pathmnist</x:v>
      </x:c>
      <x:c r="C6616" s="49" t="str">
        <x:v>random</x:v>
      </x:c>
      <x:c r="D6616" s="56" t="n">
        <x:v>0.05</x:v>
      </x:c>
      <x:c r="E6616" s="49" t="n">
        <x:v>43</x:v>
      </x:c>
      <x:c r="F6616" s="49" t="n">
        <x:v>42</x:v>
      </x:c>
      <x:c r="G6616" s="49" t="str">
        <x:v>jpeg_compression</x:v>
      </x:c>
      <x:c r="H6616" s="49" t="n">
        <x:v>2</x:v>
      </x:c>
      <x:c r="I6616" s="58" t="n">
        <x:v>0.8857938718662952</x:v>
      </x:c>
      <x:c r="J6616" s="58" t="n">
        <x:v>0.8243118469068106</x:v>
      </x:c>
      <x:c r="K6616" s="58" t="n">
        <x:v>0.498812351543943</x:v>
      </x:c>
      <x:c r="L6616" s="58" t="n">
        <x:v>0.42526622859074037</x:v>
      </x:c>
      <x:c r="M6616" s="58" t="n">
        <x:v>0.1802205500515166</x:v>
      </x:c>
      <x:c r="N6616" s="58" t="n">
        <x:v>0.04913339977642954</x:v>
      </x:c>
      <x:c r="O6616" s="58" t="n">
        <x:v>0.024423396081742536</x:v>
      </x:c>
      <x:c r="P6616" s="58" t="n">
        <x:v>0.04717966573816156</x:v>
      </x:c>
      <x:c r="Q6616" s="49" t="n">
        <x:v>393</x:v>
      </x:c>
      <x:c r="R6616" s="58" t="n">
        <x:v>0.02274623233167261</x:v>
      </x:c>
      <x:c r="S6616" s="60" t="n">
        <x:v>-0.14014251781472686</x:v>
      </x:c>
    </x:row>
    <x:row r="6617">
      <x:c r="A6617" s="48" t="str">
        <x:v>formal_runs:variance_path_organs_sel42_43_44_train42_46_20260916/runs/pathmnist/random/ratio_0.05/selection_seed_43/train_seed_42/aug_0</x:v>
      </x:c>
      <x:c r="B6617" s="49" t="str">
        <x:v>pathmnist</x:v>
      </x:c>
      <x:c r="C6617" s="49" t="str">
        <x:v>random</x:v>
      </x:c>
      <x:c r="D6617" s="56" t="n">
        <x:v>0.05</x:v>
      </x:c>
      <x:c r="E6617" s="49" t="n">
        <x:v>43</x:v>
      </x:c>
      <x:c r="F6617" s="49" t="n">
        <x:v>42</x:v>
      </x:c>
      <x:c r="G6617" s="49" t="str">
        <x:v>jpeg_compression</x:v>
      </x:c>
      <x:c r="H6617" s="49" t="n">
        <x:v>3</x:v>
      </x:c>
      <x:c r="I6617" s="58" t="n">
        <x:v>0.7838440111420613</x:v>
      </x:c>
      <x:c r="J6617" s="58" t="n">
        <x:v>0.7510098101008522</x:v>
      </x:c>
      <x:c r="K6617" s="58" t="n">
        <x:v>0.4896755162241888</x:v>
      </x:c>
      <x:c r="L6617" s="58" t="n">
        <x:v>0.8157358924999898</x:v>
      </x:c>
      <x:c r="M6617" s="58" t="n">
        <x:v>0.34419293701575215</x:v>
      </x:c>
      <x:c r="N6617" s="58" t="n">
        <x:v>0.11804257527533346</x:v>
      </x:c>
      <x:c r="O6617" s="58" t="n">
        <x:v>0.07199220353109698</x:v>
      </x:c>
      <x:c r="P6617" s="58" t="n">
        <x:v>0.14223537604456823</x:v>
      </x:c>
      <x:c r="Q6617" s="49" t="n">
        <x:v>822</x:v>
      </x:c>
      <x:c r="R6617" s="58" t="n">
        <x:v>0.09604826913763098</x:v>
      </x:c>
      <x:c r="S6617" s="60" t="n">
        <x:v>-0.1310056824949727</x:v>
      </x:c>
    </x:row>
    <x:row r="6618">
      <x:c r="A6618" s="48" t="str">
        <x:v>formal_runs:variance_path_organs_sel42_43_44_train42_46_20260916/runs/pathmnist/random/ratio_0.05/selection_seed_43/train_seed_42/aug_0</x:v>
      </x:c>
      <x:c r="B6618" s="49" t="str">
        <x:v>pathmnist</x:v>
      </x:c>
      <x:c r="C6618" s="49" t="str">
        <x:v>random</x:v>
      </x:c>
      <x:c r="D6618" s="56" t="n">
        <x:v>0.05</x:v>
      </x:c>
      <x:c r="E6618" s="49" t="n">
        <x:v>43</x:v>
      </x:c>
      <x:c r="F6618" s="49" t="n">
        <x:v>42</x:v>
      </x:c>
      <x:c r="G6618" s="49" t="str">
        <x:v>jpeg_compression</x:v>
      </x:c>
      <x:c r="H6618" s="49" t="n">
        <x:v>4</x:v>
      </x:c>
      <x:c r="I6618" s="58" t="n">
        <x:v>0.6653203342618385</x:v>
      </x:c>
      <x:c r="J6618" s="58" t="n">
        <x:v>0.64212398364024</x:v>
      </x:c>
      <x:c r="K6618" s="58" t="n">
        <x:v>0.156203288490284</x:v>
      </x:c>
      <x:c r="L6618" s="58" t="n">
        <x:v>1.324226751854388</x:v>
      </x:c>
      <x:c r="M6618" s="58" t="n">
        <x:v>0.537626290504145</x:v>
      </x:c>
      <x:c r="N6618" s="58" t="n">
        <x:v>0.2060051482679286</x:v>
      </x:c>
      <x:c r="O6618" s="58" t="n">
        <x:v>0.15113480913658214</x:v>
      </x:c>
      <x:c r="P6618" s="58" t="n">
        <x:v>0.26253481894150416</x:v>
      </x:c>
      <x:c r="Q6618" s="49" t="n">
        <x:v>1345</x:v>
      </x:c>
      <x:c r="R6618" s="58" t="n">
        <x:v>0.20493409559824316</x:v>
      </x:c>
      <x:c r="S6618" s="60" t="n">
        <x:v>0.20246654523893212</x:v>
      </x:c>
    </x:row>
    <x:row r="6619">
      <x:c r="A6619" s="48" t="str">
        <x:v>formal_runs:variance_path_organs_sel42_43_44_train42_46_20260916/runs/pathmnist/random/ratio_0.05/selection_seed_43/train_seed_42/aug_0</x:v>
      </x:c>
      <x:c r="B6619" s="49" t="str">
        <x:v>pathmnist</x:v>
      </x:c>
      <x:c r="C6619" s="49" t="str">
        <x:v>random</x:v>
      </x:c>
      <x:c r="D6619" s="56" t="n">
        <x:v>0.05</x:v>
      </x:c>
      <x:c r="E6619" s="49" t="n">
        <x:v>43</x:v>
      </x:c>
      <x:c r="F6619" s="49" t="n">
        <x:v>42</x:v>
      </x:c>
      <x:c r="G6619" s="49" t="str">
        <x:v>jpeg_compression</x:v>
      </x:c>
      <x:c r="H6619" s="49" t="n">
        <x:v>5</x:v>
      </x:c>
      <x:c r="I6619" s="58" t="n">
        <x:v>0.6122562674094707</x:v>
      </x:c>
      <x:c r="J6619" s="58" t="n">
        <x:v>0.5868685348996949</x:v>
      </x:c>
      <x:c r="K6619" s="58" t="n">
        <x:v>0.11659192825112108</x:v>
      </x:c>
      <x:c r="L6619" s="58" t="n">
        <x:v>1.8031046129409372</x:v>
      </x:c>
      <x:c r="M6619" s="58" t="n">
        <x:v>0.6577362488615157</x:v>
      </x:c>
      <x:c r="N6619" s="58" t="n">
        <x:v>0.266697886976359</x:v>
      </x:c>
      <x:c r="O6619" s="58" t="n">
        <x:v>0.22053292011278433</x:v>
      </x:c>
      <x:c r="P6619" s="58" t="n">
        <x:v>0.3389623955431755</x:v>
      </x:c>
      <x:c r="Q6619" s="49" t="n">
        <x:v>1852</x:v>
      </x:c>
      <x:c r="R6619" s="58" t="n">
        <x:v>0.26018954433878827</x:v>
      </x:c>
      <x:c r="S6619" s="60" t="n">
        <x:v>0.24207790547809505</x:v>
      </x:c>
    </x:row>
    <x:row r="6620">
      <x:c r="A6620" s="48" t="str">
        <x:v>formal_runs:variance_path_organs_sel42_43_44_train42_46_20260916/runs/pathmnist/random/ratio_0.05/selection_seed_43/train_seed_42/aug_0</x:v>
      </x:c>
      <x:c r="B6620" s="49" t="str">
        <x:v>pathmnist</x:v>
      </x:c>
      <x:c r="C6620" s="49" t="str">
        <x:v>random</x:v>
      </x:c>
      <x:c r="D6620" s="56" t="n">
        <x:v>0.05</x:v>
      </x:c>
      <x:c r="E6620" s="49" t="n">
        <x:v>43</x:v>
      </x:c>
      <x:c r="F6620" s="49" t="n">
        <x:v>42</x:v>
      </x:c>
      <x:c r="G6620" s="49" t="str">
        <x:v>motion_blur</x:v>
      </x:c>
      <x:c r="H6620" s="49" t="n">
        <x:v>1</x:v>
      </x:c>
      <x:c r="I6620" s="58" t="n">
        <x:v>0.7771587743732591</x:v>
      </x:c>
      <x:c r="J6620" s="58" t="n">
        <x:v>0.7330629439248952</x:v>
      </x:c>
      <x:c r="K6620" s="58" t="n">
        <x:v>0.3421828908554572</x:v>
      </x:c>
      <x:c r="L6620" s="58" t="n">
        <x:v>0.8251108472130847</x:v>
      </x:c>
      <x:c r="M6620" s="58" t="n">
        <x:v>0.3505538857786245</x:v>
      </x:c>
      <x:c r="N6620" s="58" t="n">
        <x:v>0.11032654380524394</x:v>
      </x:c>
      <x:c r="O6620" s="58" t="n">
        <x:v>0.08527867802741551</x:v>
      </x:c>
      <x:c r="P6620" s="58" t="n">
        <x:v>0.1556406685236769</x:v>
      </x:c>
      <x:c r="Q6620" s="49" t="n">
        <x:v>837</x:v>
      </x:c>
      <x:c r="R6620" s="58" t="n">
        <x:v>0.11399513531358796</x:v>
      </x:c>
      <x:c r="S6620" s="60" t="n">
        <x:v>0.016486942873758903</x:v>
      </x:c>
    </x:row>
    <x:row r="6621">
      <x:c r="A6621" s="48" t="str">
        <x:v>formal_runs:variance_path_organs_sel42_43_44_train42_46_20260916/runs/pathmnist/random/ratio_0.05/selection_seed_43/train_seed_42/aug_0</x:v>
      </x:c>
      <x:c r="B6621" s="49" t="str">
        <x:v>pathmnist</x:v>
      </x:c>
      <x:c r="C6621" s="49" t="str">
        <x:v>random</x:v>
      </x:c>
      <x:c r="D6621" s="56" t="n">
        <x:v>0.05</x:v>
      </x:c>
      <x:c r="E6621" s="49" t="n">
        <x:v>43</x:v>
      </x:c>
      <x:c r="F6621" s="49" t="n">
        <x:v>42</x:v>
      </x:c>
      <x:c r="G6621" s="49" t="str">
        <x:v>motion_blur</x:v>
      </x:c>
      <x:c r="H6621" s="49" t="n">
        <x:v>2</x:v>
      </x:c>
      <x:c r="I6621" s="58" t="n">
        <x:v>0.7607242339832869</x:v>
      </x:c>
      <x:c r="J6621" s="58" t="n">
        <x:v>0.7220059155260803</x:v>
      </x:c>
      <x:c r="K6621" s="58" t="n">
        <x:v>0.3687315634218289</x:v>
      </x:c>
      <x:c r="L6621" s="58" t="n">
        <x:v>0.8835367104381898</x:v>
      </x:c>
      <x:c r="M6621" s="58" t="n">
        <x:v>0.3769370963786314</x:v>
      </x:c>
      <x:c r="N6621" s="58" t="n">
        <x:v>0.12047069830441208</x:v>
      </x:c>
      <x:c r="O6621" s="58" t="n">
        <x:v>0.09392892965064142</x:v>
      </x:c>
      <x:c r="P6621" s="58" t="n">
        <x:v>0.17183147632311976</x:v>
      </x:c>
      <x:c r="Q6621" s="49" t="n">
        <x:v>868</x:v>
      </x:c>
      <x:c r="R6621" s="58" t="n">
        <x:v>0.1250521637124029</x:v>
      </x:c>
      <x:c r="S6621" s="60" t="n">
        <x:v>-0.010061729692612764</x:v>
      </x:c>
    </x:row>
    <x:row r="6622">
      <x:c r="A6622" s="48" t="str">
        <x:v>formal_runs:variance_path_organs_sel42_43_44_train42_46_20260916/runs/pathmnist/random/ratio_0.05/selection_seed_43/train_seed_42/aug_0</x:v>
      </x:c>
      <x:c r="B6622" s="49" t="str">
        <x:v>pathmnist</x:v>
      </x:c>
      <x:c r="C6622" s="49" t="str">
        <x:v>random</x:v>
      </x:c>
      <x:c r="D6622" s="56" t="n">
        <x:v>0.05</x:v>
      </x:c>
      <x:c r="E6622" s="49" t="n">
        <x:v>43</x:v>
      </x:c>
      <x:c r="F6622" s="49" t="n">
        <x:v>42</x:v>
      </x:c>
      <x:c r="G6622" s="49" t="str">
        <x:v>motion_blur</x:v>
      </x:c>
      <x:c r="H6622" s="49" t="n">
        <x:v>3</x:v>
      </x:c>
      <x:c r="I6622" s="58" t="n">
        <x:v>0.7654596100278551</x:v>
      </x:c>
      <x:c r="J6622" s="58" t="n">
        <x:v>0.7243879448259913</x:v>
      </x:c>
      <x:c r="K6622" s="58" t="n">
        <x:v>0.37168141592920356</x:v>
      </x:c>
      <x:c r="L6622" s="58" t="n">
        <x:v>0.8710263859697502</x:v>
      </x:c>
      <x:c r="M6622" s="58" t="n">
        <x:v>0.37020062954962746</x:v>
      </x:c>
      <x:c r="N6622" s="58" t="n">
        <x:v>0.11713466530556799</x:v>
      </x:c>
      <x:c r="O6622" s="58" t="n">
        <x:v>0.09207699573772613</x:v>
      </x:c>
      <x:c r="P6622" s="58" t="n">
        <x:v>0.16678272980501394</x:v>
      </x:c>
      <x:c r="Q6622" s="49" t="n">
        <x:v>867</x:v>
      </x:c>
      <x:c r="R6622" s="58" t="n">
        <x:v>0.12267013441249186</x:v>
      </x:c>
      <x:c r="S6622" s="60" t="n">
        <x:v>-0.013011582199987437</x:v>
      </x:c>
    </x:row>
    <x:row r="6623">
      <x:c r="A6623" s="48" t="str">
        <x:v>formal_runs:variance_path_organs_sel42_43_44_train42_46_20260916/runs/pathmnist/random/ratio_0.05/selection_seed_43/train_seed_42/aug_0</x:v>
      </x:c>
      <x:c r="B6623" s="49" t="str">
        <x:v>pathmnist</x:v>
      </x:c>
      <x:c r="C6623" s="49" t="str">
        <x:v>random</x:v>
      </x:c>
      <x:c r="D6623" s="56" t="n">
        <x:v>0.05</x:v>
      </x:c>
      <x:c r="E6623" s="49" t="n">
        <x:v>43</x:v>
      </x:c>
      <x:c r="F6623" s="49" t="n">
        <x:v>42</x:v>
      </x:c>
      <x:c r="G6623" s="49" t="str">
        <x:v>motion_blur</x:v>
      </x:c>
      <x:c r="H6623" s="49" t="n">
        <x:v>4</x:v>
      </x:c>
      <x:c r="I6623" s="58" t="n">
        <x:v>0.5954038997214485</x:v>
      </x:c>
      <x:c r="J6623" s="58" t="n">
        <x:v>0.5611493343600977</x:v>
      </x:c>
      <x:c r="K6623" s="58" t="n">
        <x:v>0.23114355231143552</x:v>
      </x:c>
      <x:c r="L6623" s="58" t="n">
        <x:v>1.5818837342745335</x:v>
      </x:c>
      <x:c r="M6623" s="58" t="n">
        <x:v>0.6321751590599093</x:v>
      </x:c>
      <x:c r="N6623" s="58" t="n">
        <x:v>0.24691541932502498</x:v>
      </x:c>
      <x:c r="O6623" s="58" t="n">
        <x:v>0.2081593439279155</x:v>
      </x:c>
      <x:c r="P6623" s="58" t="n">
        <x:v>0.33948467966573814</x:v>
      </x:c>
      <x:c r="Q6623" s="49" t="n">
        <x:v>1467</x:v>
      </x:c>
      <x:c r="R6623" s="58" t="n">
        <x:v>0.28590874487838547</x:v>
      </x:c>
      <x:c r="S6623" s="60" t="n">
        <x:v>0.1275262814177806</x:v>
      </x:c>
    </x:row>
    <x:row r="6624">
      <x:c r="A6624" s="48" t="str">
        <x:v>formal_runs:variance_path_organs_sel42_43_44_train42_46_20260916/runs/pathmnist/random/ratio_0.05/selection_seed_43/train_seed_42/aug_0</x:v>
      </x:c>
      <x:c r="B6624" s="49" t="str">
        <x:v>pathmnist</x:v>
      </x:c>
      <x:c r="C6624" s="49" t="str">
        <x:v>random</x:v>
      </x:c>
      <x:c r="D6624" s="56" t="n">
        <x:v>0.05</x:v>
      </x:c>
      <x:c r="E6624" s="49" t="n">
        <x:v>43</x:v>
      </x:c>
      <x:c r="F6624" s="49" t="n">
        <x:v>42</x:v>
      </x:c>
      <x:c r="G6624" s="49" t="str">
        <x:v>motion_blur</x:v>
      </x:c>
      <x:c r="H6624" s="49" t="n">
        <x:v>5</x:v>
      </x:c>
      <x:c r="I6624" s="58" t="n">
        <x:v>0.4736768802228412</x:v>
      </x:c>
      <x:c r="J6624" s="58" t="n">
        <x:v>0.43122637187447943</x:v>
      </x:c>
      <x:c r="K6624" s="58" t="n">
        <x:v>0.007886435331230283</x:v>
      </x:c>
      <x:c r="L6624" s="58" t="n">
        <x:v>2.430147941521803</x:v>
      </x:c>
      <x:c r="M6624" s="58" t="n">
        <x:v>0.8623451506861238</x:v>
      </x:c>
      <x:c r="N6624" s="58" t="n">
        <x:v>0.3767737828174341</x:v>
      </x:c>
      <x:c r="O6624" s="58" t="n">
        <x:v>0.31937869420057435</x:v>
      </x:c>
      <x:c r="P6624" s="58" t="n">
        <x:v>0.466399721448468</x:v>
      </x:c>
      <x:c r="Q6624" s="49" t="n">
        <x:v>2222</x:v>
      </x:c>
      <x:c r="R6624" s="58" t="n">
        <x:v>0.41583170736400377</x:v>
      </x:c>
      <x:c r="S6624" s="60" t="n">
        <x:v>0.35078339839798583</x:v>
      </x:c>
    </x:row>
    <x:row r="6625">
      <x:c r="A6625" s="48" t="str">
        <x:v>formal_runs:variance_path_organs_sel42_43_44_train42_46_20260916/runs/pathmnist/random/ratio_0.05/selection_seed_43/train_seed_42/aug_0</x:v>
      </x:c>
      <x:c r="B6625" s="49" t="str">
        <x:v>pathmnist</x:v>
      </x:c>
      <x:c r="C6625" s="49" t="str">
        <x:v>random</x:v>
      </x:c>
      <x:c r="D6625" s="56" t="n">
        <x:v>0.05</x:v>
      </x:c>
      <x:c r="E6625" s="49" t="n">
        <x:v>43</x:v>
      </x:c>
      <x:c r="F6625" s="49" t="n">
        <x:v>42</x:v>
      </x:c>
      <x:c r="G6625" s="49" t="str">
        <x:v>pixelate</x:v>
      </x:c>
      <x:c r="H6625" s="49" t="n">
        <x:v>1</x:v>
      </x:c>
      <x:c r="I6625" s="58" t="n">
        <x:v>0.898050139275766</x:v>
      </x:c>
      <x:c r="J6625" s="58" t="n">
        <x:v>0.8493372165719517</x:v>
      </x:c>
      <x:c r="K6625" s="58" t="n">
        <x:v>0.4156769596199525</x:v>
      </x:c>
      <x:c r="L6625" s="58" t="n">
        <x:v>0.36414699129089584</x:v>
      </x:c>
      <x:c r="M6625" s="58" t="n">
        <x:v>0.16067131647190433</x:v>
      </x:c>
      <x:c r="N6625" s="58" t="n">
        <x:v>0.040389637798486006</x:v>
      </x:c>
      <x:c r="O6625" s="58" t="n">
        <x:v>0.019377445652016725</x:v>
      </x:c>
      <x:c r="P6625" s="58" t="n">
        <x:v>0.03464484679665738</x:v>
      </x:c>
      <x:c r="Q6625" s="49" t="n">
        <x:v>354</x:v>
      </x:c>
      <x:c r="R6625" s="58" t="n">
        <x:v>-0.002279137333468517</x:v>
      </x:c>
      <x:c r="S6625" s="60" t="n">
        <x:v>-0.057007125890736365</x:v>
      </x:c>
    </x:row>
    <x:row r="6626">
      <x:c r="A6626" s="48" t="str">
        <x:v>formal_runs:variance_path_organs_sel42_43_44_train42_46_20260916/runs/pathmnist/random/ratio_0.05/selection_seed_43/train_seed_42/aug_0</x:v>
      </x:c>
      <x:c r="B6626" s="49" t="str">
        <x:v>pathmnist</x:v>
      </x:c>
      <x:c r="C6626" s="49" t="str">
        <x:v>random</x:v>
      </x:c>
      <x:c r="D6626" s="56" t="n">
        <x:v>0.05</x:v>
      </x:c>
      <x:c r="E6626" s="49" t="n">
        <x:v>43</x:v>
      </x:c>
      <x:c r="F6626" s="49" t="n">
        <x:v>42</x:v>
      </x:c>
      <x:c r="G6626" s="49" t="str">
        <x:v>pixelate</x:v>
      </x:c>
      <x:c r="H6626" s="49" t="n">
        <x:v>2</x:v>
      </x:c>
      <x:c r="I6626" s="58" t="n">
        <x:v>0.893175487465181</x:v>
      </x:c>
      <x:c r="J6626" s="58" t="n">
        <x:v>0.8465631439421404</x:v>
      </x:c>
      <x:c r="K6626" s="58" t="n">
        <x:v>0.47743467933491684</x:v>
      </x:c>
      <x:c r="L6626" s="58" t="n">
        <x:v>0.37509770764790723</x:v>
      </x:c>
      <x:c r="M6626" s="58" t="n">
        <x:v>0.16596198319269745</x:v>
      </x:c>
      <x:c r="N6626" s="58" t="n">
        <x:v>0.04353951979480415</x:v>
      </x:c>
      <x:c r="O6626" s="58" t="n">
        <x:v>0.02108606014598046</x:v>
      </x:c>
      <x:c r="P6626" s="58" t="n">
        <x:v>0.03864902506963788</x:v>
      </x:c>
      <x:c r="Q6626" s="49" t="n">
        <x:v>360</x:v>
      </x:c>
      <x:c r="R6626" s="58" t="n">
        <x:v>0.0004949352963428133</x:v>
      </x:c>
      <x:c r="S6626" s="60" t="n">
        <x:v>-0.11876484560570072</x:v>
      </x:c>
    </x:row>
    <x:row r="6627">
      <x:c r="A6627" s="48" t="str">
        <x:v>formal_runs:variance_path_organs_sel42_43_44_train42_46_20260916/runs/pathmnist/random/ratio_0.05/selection_seed_43/train_seed_42/aug_0</x:v>
      </x:c>
      <x:c r="B6627" s="49" t="str">
        <x:v>pathmnist</x:v>
      </x:c>
      <x:c r="C6627" s="49" t="str">
        <x:v>random</x:v>
      </x:c>
      <x:c r="D6627" s="56" t="n">
        <x:v>0.05</x:v>
      </x:c>
      <x:c r="E6627" s="49" t="n">
        <x:v>43</x:v>
      </x:c>
      <x:c r="F6627" s="49" t="n">
        <x:v>42</x:v>
      </x:c>
      <x:c r="G6627" s="49" t="str">
        <x:v>pixelate</x:v>
      </x:c>
      <x:c r="H6627" s="49" t="n">
        <x:v>3</x:v>
      </x:c>
      <x:c r="I6627" s="58" t="n">
        <x:v>0.8805013927576602</x:v>
      </x:c>
      <x:c r="J6627" s="58" t="n">
        <x:v>0.8341873895025462</x:v>
      </x:c>
      <x:c r="K6627" s="58" t="n">
        <x:v>0.48693586698337293</x:v>
      </x:c>
      <x:c r="L6627" s="58" t="n">
        <x:v>0.4159287109553067</x:v>
      </x:c>
      <x:c r="M6627" s="58" t="n">
        <x:v>0.18436055851924402</x:v>
      </x:c>
      <x:c r="N6627" s="58" t="n">
        <x:v>0.044217726206380994</x:v>
      </x:c>
      <x:c r="O6627" s="58" t="n">
        <x:v>0.02638562094563785</x:v>
      </x:c>
      <x:c r="P6627" s="58" t="n">
        <x:v>0.049965181058495824</x:v>
      </x:c>
      <x:c r="Q6627" s="49" t="n">
        <x:v>392</x:v>
      </x:c>
      <x:c r="R6627" s="58" t="n">
        <x:v>0.012870689735936969</x:v>
      </x:c>
      <x:c r="S6627" s="60" t="n">
        <x:v>-0.1282660332541568</x:v>
      </x:c>
    </x:row>
    <x:row r="6628">
      <x:c r="A6628" s="48" t="str">
        <x:v>formal_runs:variance_path_organs_sel42_43_44_train42_46_20260916/runs/pathmnist/random/ratio_0.05/selection_seed_43/train_seed_42/aug_0</x:v>
      </x:c>
      <x:c r="B6628" s="49" t="str">
        <x:v>pathmnist</x:v>
      </x:c>
      <x:c r="C6628" s="49" t="str">
        <x:v>random</x:v>
      </x:c>
      <x:c r="D6628" s="56" t="n">
        <x:v>0.05</x:v>
      </x:c>
      <x:c r="E6628" s="49" t="n">
        <x:v>43</x:v>
      </x:c>
      <x:c r="F6628" s="49" t="n">
        <x:v>42</x:v>
      </x:c>
      <x:c r="G6628" s="49" t="str">
        <x:v>pixelate</x:v>
      </x:c>
      <x:c r="H6628" s="49" t="n">
        <x:v>4</x:v>
      </x:c>
      <x:c r="I6628" s="58" t="n">
        <x:v>0.8693593314763232</x:v>
      </x:c>
      <x:c r="J6628" s="58" t="n">
        <x:v>0.8190763753973622</x:v>
      </x:c>
      <x:c r="K6628" s="58" t="n">
        <x:v>0.49643705463182897</x:v>
      </x:c>
      <x:c r="L6628" s="58" t="n">
        <x:v>0.4677270808201752</x:v>
      </x:c>
      <x:c r="M6628" s="58" t="n">
        <x:v>0.20477976767486897</x:v>
      </x:c>
      <x:c r="N6628" s="58" t="n">
        <x:v>0.04701462272648031</x:v>
      </x:c>
      <x:c r="O6628" s="58" t="n">
        <x:v>0.03321721536207208</x:v>
      </x:c>
      <x:c r="P6628" s="58" t="n">
        <x:v>0.06511142061281337</x:v>
      </x:c>
      <x:c r="Q6628" s="49" t="n">
        <x:v>443</x:v>
      </x:c>
      <x:c r="R6628" s="58" t="n">
        <x:v>0.027981703841120975</x:v>
      </x:c>
      <x:c r="S6628" s="60" t="n">
        <x:v>-0.13776722090261284</x:v>
      </x:c>
    </x:row>
    <x:row r="6629">
      <x:c r="A6629" s="48" t="str">
        <x:v>formal_runs:variance_path_organs_sel42_43_44_train42_46_20260916/runs/pathmnist/random/ratio_0.05/selection_seed_43/train_seed_42/aug_0</x:v>
      </x:c>
      <x:c r="B6629" s="49" t="str">
        <x:v>pathmnist</x:v>
      </x:c>
      <x:c r="C6629" s="49" t="str">
        <x:v>random</x:v>
      </x:c>
      <x:c r="D6629" s="56" t="n">
        <x:v>0.05</x:v>
      </x:c>
      <x:c r="E6629" s="49" t="n">
        <x:v>43</x:v>
      </x:c>
      <x:c r="F6629" s="49" t="n">
        <x:v>42</x:v>
      </x:c>
      <x:c r="G6629" s="49" t="str">
        <x:v>pixelate</x:v>
      </x:c>
      <x:c r="H6629" s="49" t="n">
        <x:v>5</x:v>
      </x:c>
      <x:c r="I6629" s="58" t="n">
        <x:v>0.8419220055710307</x:v>
      </x:c>
      <x:c r="J6629" s="58" t="n">
        <x:v>0.7896412126487353</x:v>
      </x:c>
      <x:c r="K6629" s="58" t="n">
        <x:v>0.4584323040380047</x:v>
      </x:c>
      <x:c r="L6629" s="58" t="n">
        <x:v>0.5590593756064008</x:v>
      </x:c>
      <x:c r="M6629" s="58" t="n">
        <x:v>0.24545511576663567</x:v>
      </x:c>
      <x:c r="N6629" s="58" t="n">
        <x:v>0.05794361095906633</x:v>
      </x:c>
      <x:c r="O6629" s="58" t="n">
        <x:v>0.04764315911784794</x:v>
      </x:c>
      <x:c r="P6629" s="58" t="n">
        <x:v>0.08774373259052924</x:v>
      </x:c>
      <x:c r="Q6629" s="49" t="n">
        <x:v>517</x:v>
      </x:c>
      <x:c r="R6629" s="58" t="n">
        <x:v>0.05741686658974787</x:v>
      </x:c>
      <x:c r="S6629" s="60" t="n">
        <x:v>-0.0997624703087886</x:v>
      </x:c>
    </x:row>
    <x:row r="6630">
      <x:c r="A6630" s="48" t="str">
        <x:v>formal_runs:variance_path_organs_sel42_43_44_train42_46_20260916/runs/pathmnist/random/ratio_0.05/selection_seed_43/train_seed_42/aug_0</x:v>
      </x:c>
      <x:c r="B6630" s="49" t="str">
        <x:v>pathmnist</x:v>
      </x:c>
      <x:c r="C6630" s="49" t="str">
        <x:v>random</x:v>
      </x:c>
      <x:c r="D6630" s="56" t="n">
        <x:v>0.05</x:v>
      </x:c>
      <x:c r="E6630" s="49" t="n">
        <x:v>43</x:v>
      </x:c>
      <x:c r="F6630" s="49" t="n">
        <x:v>42</x:v>
      </x:c>
      <x:c r="G6630" s="49" t="str">
        <x:v>saturate</x:v>
      </x:c>
      <x:c r="H6630" s="49" t="n">
        <x:v>1</x:v>
      </x:c>
      <x:c r="I6630" s="58" t="n">
        <x:v>0.8380222841225626</x:v>
      </x:c>
      <x:c r="J6630" s="58" t="n">
        <x:v>0.8027006930670171</x:v>
      </x:c>
      <x:c r="K6630" s="58" t="n">
        <x:v>0.40380047505938244</x:v>
      </x:c>
      <x:c r="L6630" s="58" t="n">
        <x:v>0.5556456936902682</x:v>
      </x:c>
      <x:c r="M6630" s="58" t="n">
        <x:v>0.24399234794198213</x:v>
      </x:c>
      <x:c r="N6630" s="58" t="n">
        <x:v>0.05270000786875945</x:v>
      </x:c>
      <x:c r="O6630" s="58" t="n">
        <x:v>0.05627003753670065</x:v>
      </x:c>
      <x:c r="P6630" s="58" t="n">
        <x:v>0.08756963788300835</x:v>
      </x:c>
      <x:c r="Q6630" s="49" t="n">
        <x:v>482</x:v>
      </x:c>
      <x:c r="R6630" s="58" t="n">
        <x:v>0.04435738617146612</x:v>
      </x:c>
      <x:c r="S6630" s="60" t="n">
        <x:v>-0.04513064133016631</x:v>
      </x:c>
    </x:row>
    <x:row r="6631">
      <x:c r="A6631" s="48" t="str">
        <x:v>formal_runs:variance_path_organs_sel42_43_44_train42_46_20260916/runs/pathmnist/random/ratio_0.05/selection_seed_43/train_seed_42/aug_0</x:v>
      </x:c>
      <x:c r="B6631" s="49" t="str">
        <x:v>pathmnist</x:v>
      </x:c>
      <x:c r="C6631" s="49" t="str">
        <x:v>random</x:v>
      </x:c>
      <x:c r="D6631" s="56" t="n">
        <x:v>0.05</x:v>
      </x:c>
      <x:c r="E6631" s="49" t="n">
        <x:v>43</x:v>
      </x:c>
      <x:c r="F6631" s="49" t="n">
        <x:v>42</x:v>
      </x:c>
      <x:c r="G6631" s="49" t="str">
        <x:v>saturate</x:v>
      </x:c>
      <x:c r="H6631" s="49" t="n">
        <x:v>2</x:v>
      </x:c>
      <x:c r="I6631" s="58" t="n">
        <x:v>0.53008356545961</x:v>
      </x:c>
      <x:c r="J6631" s="58" t="n">
        <x:v>0.5527664335048529</x:v>
      </x:c>
      <x:c r="K6631" s="58" t="n">
        <x:v>0.19227053140096617</x:v>
      </x:c>
      <x:c r="L6631" s="58" t="n">
        <x:v>1.7529140848821902</x:v>
      </x:c>
      <x:c r="M6631" s="58" t="n">
        <x:v>0.7405235822029015</x:v>
      </x:c>
      <x:c r="N6631" s="58" t="n">
        <x:v>0.2961052665305337</x:v>
      </x:c>
      <x:c r="O6631" s="58" t="n">
        <x:v>0.29778997035952737</x:v>
      </x:c>
      <x:c r="P6631" s="58" t="n">
        <x:v>0.43192896935933145</x:v>
      </x:c>
      <x:c r="Q6631" s="49" t="n">
        <x:v>1869</x:v>
      </x:c>
      <x:c r="R6631" s="58" t="n">
        <x:v>0.2942916457336303</x:v>
      </x:c>
      <x:c r="S6631" s="60" t="n">
        <x:v>0.16639930232824995</x:v>
      </x:c>
    </x:row>
    <x:row r="6632">
      <x:c r="A6632" s="48" t="str">
        <x:v>formal_runs:variance_path_organs_sel42_43_44_train42_46_20260916/runs/pathmnist/random/ratio_0.05/selection_seed_43/train_seed_42/aug_0</x:v>
      </x:c>
      <x:c r="B6632" s="49" t="str">
        <x:v>pathmnist</x:v>
      </x:c>
      <x:c r="C6632" s="49" t="str">
        <x:v>random</x:v>
      </x:c>
      <x:c r="D6632" s="56" t="n">
        <x:v>0.05</x:v>
      </x:c>
      <x:c r="E6632" s="49" t="n">
        <x:v>43</x:v>
      </x:c>
      <x:c r="F6632" s="49" t="n">
        <x:v>42</x:v>
      </x:c>
      <x:c r="G6632" s="49" t="str">
        <x:v>saturate</x:v>
      </x:c>
      <x:c r="H6632" s="49" t="n">
        <x:v>3</x:v>
      </x:c>
      <x:c r="I6632" s="58" t="n">
        <x:v>0.32103064066852366</x:v>
      </x:c>
      <x:c r="J6632" s="58" t="n">
        <x:v>0.36066569269640436</x:v>
      </x:c>
      <x:c r="K6632" s="58" t="n">
        <x:v>0.007729468599033816</x:v>
      </x:c>
      <x:c r="L6632" s="58" t="n">
        <x:v>3.201519597674646</x:v>
      </x:c>
      <x:c r="M6632" s="58" t="n">
        <x:v>1.126076059389512</x:v>
      </x:c>
      <x:c r="N6632" s="58" t="n">
        <x:v>0.5200553861480404</x:v>
      </x:c>
      <x:c r="O6632" s="58" t="n">
        <x:v>0.4903453622349701</x:v>
      </x:c>
      <x:c r="P6632" s="58" t="n">
        <x:v>0.6509401114206128</x:v>
      </x:c>
      <x:c r="Q6632" s="49" t="n">
        <x:v>3041</x:v>
      </x:c>
      <x:c r="R6632" s="58" t="n">
        <x:v>0.48639238654207884</x:v>
      </x:c>
      <x:c r="S6632" s="60" t="n">
        <x:v>0.3509403651301823</x:v>
      </x:c>
    </x:row>
    <x:row r="6633">
      <x:c r="A6633" s="48" t="str">
        <x:v>formal_runs:variance_path_organs_sel42_43_44_train42_46_20260916/runs/pathmnist/random/ratio_0.05/selection_seed_43/train_seed_42/aug_0</x:v>
      </x:c>
      <x:c r="B6633" s="49" t="str">
        <x:v>pathmnist</x:v>
      </x:c>
      <x:c r="C6633" s="49" t="str">
        <x:v>random</x:v>
      </x:c>
      <x:c r="D6633" s="56" t="n">
        <x:v>0.05</x:v>
      </x:c>
      <x:c r="E6633" s="49" t="n">
        <x:v>43</x:v>
      </x:c>
      <x:c r="F6633" s="49" t="n">
        <x:v>42</x:v>
      </x:c>
      <x:c r="G6633" s="49" t="str">
        <x:v>saturate</x:v>
      </x:c>
      <x:c r="H6633" s="49" t="n">
        <x:v>4</x:v>
      </x:c>
      <x:c r="I6633" s="58" t="n">
        <x:v>0.2435933147632312</x:v>
      </x:c>
      <x:c r="J6633" s="58" t="n">
        <x:v>0.27569308406323345</x:v>
      </x:c>
      <x:c r="K6633" s="58" t="n">
        <x:v>0</x:v>
      </x:c>
      <x:c r="L6633" s="58" t="n">
        <x:v>4.013527607847171</x:v>
      </x:c>
      <x:c r="M6633" s="58" t="n">
        <x:v>1.307332042370877</x:v>
      </x:c>
      <x:c r="N6633" s="58" t="n">
        <x:v>0.6262804997332581</x:v>
      </x:c>
      <x:c r="O6633" s="58" t="n">
        <x:v>0.5339153129561768</x:v>
      </x:c>
      <x:c r="P6633" s="58" t="n">
        <x:v>0.7238857938718662</x:v>
      </x:c>
      <x:c r="Q6633" s="49" t="n">
        <x:v>3792</x:v>
      </x:c>
      <x:c r="R6633" s="58" t="n">
        <x:v>0.5713649951752497</x:v>
      </x:c>
      <x:c r="S6633" s="60" t="n">
        <x:v>0.3586698337292161</x:v>
      </x:c>
    </x:row>
    <x:row r="6634">
      <x:c r="A6634" s="48" t="str">
        <x:v>formal_runs:variance_path_organs_sel42_43_44_train42_46_20260916/runs/pathmnist/random/ratio_0.05/selection_seed_43/train_seed_42/aug_0</x:v>
      </x:c>
      <x:c r="B6634" s="49" t="str">
        <x:v>pathmnist</x:v>
      </x:c>
      <x:c r="C6634" s="49" t="str">
        <x:v>random</x:v>
      </x:c>
      <x:c r="D6634" s="56" t="n">
        <x:v>0.05</x:v>
      </x:c>
      <x:c r="E6634" s="49" t="n">
        <x:v>43</x:v>
      </x:c>
      <x:c r="F6634" s="49" t="n">
        <x:v>42</x:v>
      </x:c>
      <x:c r="G6634" s="49" t="str">
        <x:v>saturate</x:v>
      </x:c>
      <x:c r="H6634" s="49" t="n">
        <x:v>5</x:v>
      </x:c>
      <x:c r="I6634" s="58" t="n">
        <x:v>0.2096100278551532</x:v>
      </x:c>
      <x:c r="J6634" s="58" t="n">
        <x:v>0.2363129547383991</x:v>
      </x:c>
      <x:c r="K6634" s="58" t="n">
        <x:v>0</x:v>
      </x:c>
      <x:c r="L6634" s="58" t="n">
        <x:v>4.60940707572236</x:v>
      </x:c>
      <x:c r="M6634" s="58" t="n">
        <x:v>1.3921206654873874</x:v>
      </x:c>
      <x:c r="N6634" s="58" t="n">
        <x:v>0.6700173447515638</x:v>
      </x:c>
      <x:c r="O6634" s="58" t="n">
        <x:v>0.5750908886412437</x:v>
      </x:c>
      <x:c r="P6634" s="58" t="n">
        <x:v>0.7529596100278552</x:v>
      </x:c>
      <x:c r="Q6634" s="49" t="n">
        <x:v>4015</x:v>
      </x:c>
      <x:c r="R6634" s="58" t="n">
        <x:v>0.6107451245000841</x:v>
      </x:c>
      <x:c r="S6634" s="60" t="n">
        <x:v>0.3586698337292161</x:v>
      </x:c>
    </x:row>
    <x:row r="6635">
      <x:c r="A6635" s="48" t="str">
        <x:v>formal_runs:variance_path_organs_sel42_43_44_train42_46_20260916/runs/pathmnist/random/ratio_0.05/selection_seed_43/train_seed_42/aug_0</x:v>
      </x:c>
      <x:c r="B6635" s="49" t="str">
        <x:v>pathmnist</x:v>
      </x:c>
      <x:c r="C6635" s="49" t="str">
        <x:v>random</x:v>
      </x:c>
      <x:c r="D6635" s="56" t="n">
        <x:v>0.05</x:v>
      </x:c>
      <x:c r="E6635" s="49" t="n">
        <x:v>43</x:v>
      </x:c>
      <x:c r="F6635" s="49" t="n">
        <x:v>42</x:v>
      </x:c>
      <x:c r="G6635" s="49" t="str">
        <x:v>stain_deposit</x:v>
      </x:c>
      <x:c r="H6635" s="49" t="n">
        <x:v>1</x:v>
      </x:c>
      <x:c r="I6635" s="58" t="n">
        <x:v>0.8983286908077994</x:v>
      </x:c>
      <x:c r="J6635" s="58" t="n">
        <x:v>0.846643325184802</x:v>
      </x:c>
      <x:c r="K6635" s="58" t="n">
        <x:v>0.37054631828978624</x:v>
      </x:c>
      <x:c r="L6635" s="58" t="n">
        <x:v>0.3651442301828713</x:v>
      </x:c>
      <x:c r="M6635" s="58" t="n">
        <x:v>0.15940287770932102</x:v>
      </x:c>
      <x:c r="N6635" s="58" t="n">
        <x:v>0.03133625345807882</x:v>
      </x:c>
      <x:c r="O6635" s="58" t="n">
        <x:v>0.018961043473285585</x:v>
      </x:c>
      <x:c r="P6635" s="58" t="n">
        <x:v>0.03725626740947075</x:v>
      </x:c>
      <x:c r="Q6635" s="49" t="n">
        <x:v>328</x:v>
      </x:c>
      <x:c r="R6635" s="58" t="n">
        <x:v>0.0004147540536811878</x:v>
      </x:c>
      <x:c r="S6635" s="60" t="n">
        <x:v>-0.01187648456057011</x:v>
      </x:c>
    </x:row>
    <x:row r="6636">
      <x:c r="A6636" s="48" t="str">
        <x:v>formal_runs:variance_path_organs_sel42_43_44_train42_46_20260916/runs/pathmnist/random/ratio_0.05/selection_seed_43/train_seed_42/aug_0</x:v>
      </x:c>
      <x:c r="B6636" s="49" t="str">
        <x:v>pathmnist</x:v>
      </x:c>
      <x:c r="C6636" s="49" t="str">
        <x:v>random</x:v>
      </x:c>
      <x:c r="D6636" s="56" t="n">
        <x:v>0.05</x:v>
      </x:c>
      <x:c r="E6636" s="49" t="n">
        <x:v>43</x:v>
      </x:c>
      <x:c r="F6636" s="49" t="n">
        <x:v>42</x:v>
      </x:c>
      <x:c r="G6636" s="49" t="str">
        <x:v>stain_deposit</x:v>
      </x:c>
      <x:c r="H6636" s="49" t="n">
        <x:v>2</x:v>
      </x:c>
      <x:c r="I6636" s="58" t="n">
        <x:v>0.8938718662952646</x:v>
      </x:c>
      <x:c r="J6636" s="58" t="n">
        <x:v>0.8417807771373481</x:v>
      </x:c>
      <x:c r="K6636" s="58" t="n">
        <x:v>0.36104513064133015</x:v>
      </x:c>
      <x:c r="L6636" s="58" t="n">
        <x:v>0.37128111370806505</x:v>
      </x:c>
      <x:c r="M6636" s="58" t="n">
        <x:v>0.16357621077277967</x:v>
      </x:c>
      <x:c r="N6636" s="58" t="n">
        <x:v>0.030510079767295556</x:v>
      </x:c>
      <x:c r="O6636" s="58" t="n">
        <x:v>0.019795897825930366</x:v>
      </x:c>
      <x:c r="P6636" s="58" t="n">
        <x:v>0.03812674094707521</x:v>
      </x:c>
      <x:c r="Q6636" s="49" t="n">
        <x:v>315</x:v>
      </x:c>
      <x:c r="R6636" s="58" t="n">
        <x:v>0.005277302101135084</x:v>
      </x:c>
      <x:c r="S6636" s="60" t="n">
        <x:v>-0.002375296912114022</x:v>
      </x:c>
    </x:row>
    <x:row r="6637">
      <x:c r="A6637" s="48" t="str">
        <x:v>formal_runs:variance_path_organs_sel42_43_44_train42_46_20260916/runs/pathmnist/random/ratio_0.05/selection_seed_43/train_seed_42/aug_0</x:v>
      </x:c>
      <x:c r="B6637" s="49" t="str">
        <x:v>pathmnist</x:v>
      </x:c>
      <x:c r="C6637" s="49" t="str">
        <x:v>random</x:v>
      </x:c>
      <x:c r="D6637" s="56" t="n">
        <x:v>0.05</x:v>
      </x:c>
      <x:c r="E6637" s="49" t="n">
        <x:v>43</x:v>
      </x:c>
      <x:c r="F6637" s="49" t="n">
        <x:v>42</x:v>
      </x:c>
      <x:c r="G6637" s="49" t="str">
        <x:v>stain_deposit</x:v>
      </x:c>
      <x:c r="H6637" s="49" t="n">
        <x:v>3</x:v>
      </x:c>
      <x:c r="I6637" s="58" t="n">
        <x:v>0.8889972144846797</x:v>
      </x:c>
      <x:c r="J6637" s="58" t="n">
        <x:v>0.8364491572984499</x:v>
      </x:c>
      <x:c r="K6637" s="58" t="n">
        <x:v>0.33729216152019004</x:v>
      </x:c>
      <x:c r="L6637" s="58" t="n">
        <x:v>0.38500977307239</x:v>
      </x:c>
      <x:c r="M6637" s="58" t="n">
        <x:v>0.16961929044626373</x:v>
      </x:c>
      <x:c r="N6637" s="58" t="n">
        <x:v>0.026168352817924602</x:v>
      </x:c>
      <x:c r="O6637" s="58" t="n">
        <x:v>0.021067590111933623</x:v>
      </x:c>
      <x:c r="P6637" s="58" t="n">
        <x:v>0.04178272980501393</x:v>
      </x:c>
      <x:c r="Q6637" s="49" t="n">
        <x:v>298</x:v>
      </x:c>
      <x:c r="R6637" s="58" t="n">
        <x:v>0.010608921940033267</x:v>
      </x:c>
      <x:c r="S6637" s="60" t="n">
        <x:v>0.02137767220902609</x:v>
      </x:c>
    </x:row>
    <x:row r="6638">
      <x:c r="A6638" s="48" t="str">
        <x:v>formal_runs:variance_path_organs_sel42_43_44_train42_46_20260916/runs/pathmnist/random/ratio_0.05/selection_seed_43/train_seed_42/aug_0</x:v>
      </x:c>
      <x:c r="B6638" s="49" t="str">
        <x:v>pathmnist</x:v>
      </x:c>
      <x:c r="C6638" s="49" t="str">
        <x:v>random</x:v>
      </x:c>
      <x:c r="D6638" s="56" t="n">
        <x:v>0.05</x:v>
      </x:c>
      <x:c r="E6638" s="49" t="n">
        <x:v>43</x:v>
      </x:c>
      <x:c r="F6638" s="49" t="n">
        <x:v>42</x:v>
      </x:c>
      <x:c r="G6638" s="49" t="str">
        <x:v>stain_deposit</x:v>
      </x:c>
      <x:c r="H6638" s="49" t="n">
        <x:v>4</x:v>
      </x:c>
      <x:c r="I6638" s="58" t="n">
        <x:v>0.8820334261838441</x:v>
      </x:c>
      <x:c r="J6638" s="58" t="n">
        <x:v>0.8298770544527925</x:v>
      </x:c>
      <x:c r="K6638" s="58" t="n">
        <x:v>0.33016627078384797</x:v>
      </x:c>
      <x:c r="L6638" s="58" t="n">
        <x:v>0.4057056356146453</x:v>
      </x:c>
      <x:c r="M6638" s="58" t="n">
        <x:v>0.17976830711245645</x:v>
      </x:c>
      <x:c r="N6638" s="58" t="n">
        <x:v>0.027009989427075783</x:v>
      </x:c>
      <x:c r="O6638" s="58" t="n">
        <x:v>0.022828473837373672</x:v>
      </x:c>
      <x:c r="P6638" s="58" t="n">
        <x:v>0.046309192200557105</x:v>
      </x:c>
      <x:c r="Q6638" s="49" t="n">
        <x:v>313</x:v>
      </x:c>
      <x:c r="R6638" s="58" t="n">
        <x:v>0.017181024785690724</x:v>
      </x:c>
      <x:c r="S6638" s="60" t="n">
        <x:v>0.028503562945368155</x:v>
      </x:c>
    </x:row>
    <x:row r="6639">
      <x:c r="A6639" s="48" t="str">
        <x:v>formal_runs:variance_path_organs_sel42_43_44_train42_46_20260916/runs/pathmnist/random/ratio_0.05/selection_seed_43/train_seed_42/aug_0</x:v>
      </x:c>
      <x:c r="B6639" s="49" t="str">
        <x:v>pathmnist</x:v>
      </x:c>
      <x:c r="C6639" s="49" t="str">
        <x:v>random</x:v>
      </x:c>
      <x:c r="D6639" s="56" t="n">
        <x:v>0.05</x:v>
      </x:c>
      <x:c r="E6639" s="49" t="n">
        <x:v>43</x:v>
      </x:c>
      <x:c r="F6639" s="49" t="n">
        <x:v>42</x:v>
      </x:c>
      <x:c r="G6639" s="49" t="str">
        <x:v>stain_deposit</x:v>
      </x:c>
      <x:c r="H6639" s="49" t="n">
        <x:v>5</x:v>
      </x:c>
      <x:c r="I6639" s="58" t="n">
        <x:v>0.8745125348189415</x:v>
      </x:c>
      <x:c r="J6639" s="58" t="n">
        <x:v>0.8218958320288898</x:v>
      </x:c>
      <x:c r="K6639" s="58" t="n">
        <x:v>0.31116389548693585</x:v>
      </x:c>
      <x:c r="L6639" s="58" t="n">
        <x:v>0.4405226524788775</x:v>
      </x:c>
      <x:c r="M6639" s="58" t="n">
        <x:v>0.19300173345966662</x:v>
      </x:c>
      <x:c r="N6639" s="58" t="n">
        <x:v>0.02492745596925864</x:v>
      </x:c>
      <x:c r="O6639" s="58" t="n">
        <x:v>0.02673220236182728</x:v>
      </x:c>
      <x:c r="P6639" s="58" t="n">
        <x:v>0.054143454038997216</x:v>
      </x:c>
      <x:c r="Q6639" s="49" t="n">
        <x:v>285</x:v>
      </x:c>
      <x:c r="R6639" s="58" t="n">
        <x:v>0.02516224720959337</x:v>
      </x:c>
      <x:c r="S6639" s="60" t="n">
        <x:v>0.04750593824228028</x:v>
      </x:c>
    </x:row>
    <x:row r="6640">
      <x:c r="A6640" s="48" t="str">
        <x:v>formal_runs:variance_path_organs_sel42_43_44_train42_46_20260916/runs/pathmnist/random/ratio_0.05/selection_seed_43/train_seed_43/aug_0</x:v>
      </x:c>
      <x:c r="B6640" s="49" t="str">
        <x:v>pathmnist</x:v>
      </x:c>
      <x:c r="C6640" s="49" t="str">
        <x:v>random</x:v>
      </x:c>
      <x:c r="D6640" s="56" t="n">
        <x:v>0.05</x:v>
      </x:c>
      <x:c r="E6640" s="49" t="n">
        <x:v>43</x:v>
      </x:c>
      <x:c r="F6640" s="49" t="n">
        <x:v>43</x:v>
      </x:c>
      <x:c r="G6640" s="49" t="str">
        <x:v>clean</x:v>
      </x:c>
      <x:c r="H6640" s="49" t="n">
        <x:v>0</x:v>
      </x:c>
      <x:c r="I6640" s="58" t="n">
        <x:v>0.8974930362116992</x:v>
      </x:c>
      <x:c r="J6640" s="58" t="n">
        <x:v>0.8653228704506358</x:v>
      </x:c>
      <x:c r="K6640" s="58" t="n">
        <x:v>0.3990498812351544</x:v>
      </x:c>
      <x:c r="L6640" s="58" t="n">
        <x:v>0.383558889785055</x:v>
      </x:c>
      <x:c r="M6640" s="58" t="n">
        <x:v>0.1586097825438678</x:v>
      </x:c>
      <x:c r="N6640" s="58" t="n">
        <x:v>0.034076246766575835</x:v>
      </x:c>
      <x:c r="O6640" s="58" t="n">
        <x:v>0.023058769009521023</x:v>
      </x:c>
      <x:c r="P6640" s="58" t="n">
        <x:v>0.0342966573816156</x:v>
      </x:c>
      <x:c r="Q6640" s="49" t="n">
        <x:v>302</x:v>
      </x:c>
      <x:c r="R6640" s="58"/>
      <x:c r="S6640" s="60"/>
    </x:row>
    <x:row r="6641">
      <x:c r="A6641" s="48" t="str">
        <x:v>formal_runs:variance_path_organs_sel42_43_44_train42_46_20260916/runs/pathmnist/random/ratio_0.05/selection_seed_43/train_seed_43/aug_0</x:v>
      </x:c>
      <x:c r="B6641" s="49" t="str">
        <x:v>pathmnist</x:v>
      </x:c>
      <x:c r="C6641" s="49" t="str">
        <x:v>random</x:v>
      </x:c>
      <x:c r="D6641" s="56" t="n">
        <x:v>0.05</x:v>
      </x:c>
      <x:c r="E6641" s="49" t="n">
        <x:v>43</x:v>
      </x:c>
      <x:c r="F6641" s="49" t="n">
        <x:v>43</x:v>
      </x:c>
      <x:c r="G6641" s="49" t="str">
        <x:v>brightness_down</x:v>
      </x:c>
      <x:c r="H6641" s="49" t="n">
        <x:v>1</x:v>
      </x:c>
      <x:c r="I6641" s="58" t="n">
        <x:v>0.5910863509749303</x:v>
      </x:c>
      <x:c r="J6641" s="58" t="n">
        <x:v>0.5062336400877404</x:v>
      </x:c>
      <x:c r="K6641" s="58" t="n">
        <x:v>0.04391891891891892</x:v>
      </x:c>
      <x:c r="L6641" s="58" t="n">
        <x:v>1.788791049217337</x:v>
      </x:c>
      <x:c r="M6641" s="58" t="n">
        <x:v>0.654472435894804</x:v>
      </x:c>
      <x:c r="N6641" s="58" t="n">
        <x:v>0.26561775306722246</x:v>
      </x:c>
      <x:c r="O6641" s="58" t="n">
        <x:v>0.18739072609438842</x:v>
      </x:c>
      <x:c r="P6641" s="58" t="n">
        <x:v>0.34540389972144847</x:v>
      </x:c>
      <x:c r="Q6641" s="49" t="n">
        <x:v>1579</x:v>
      </x:c>
      <x:c r="R6641" s="58" t="n">
        <x:v>0.3590892303628954</x:v>
      </x:c>
      <x:c r="S6641" s="60" t="n">
        <x:v>0.3551309623162355</x:v>
      </x:c>
    </x:row>
    <x:row r="6642">
      <x:c r="A6642" s="48" t="str">
        <x:v>formal_runs:variance_path_organs_sel42_43_44_train42_46_20260916/runs/pathmnist/random/ratio_0.05/selection_seed_43/train_seed_43/aug_0</x:v>
      </x:c>
      <x:c r="B6642" s="49" t="str">
        <x:v>pathmnist</x:v>
      </x:c>
      <x:c r="C6642" s="49" t="str">
        <x:v>random</x:v>
      </x:c>
      <x:c r="D6642" s="56" t="n">
        <x:v>0.05</x:v>
      </x:c>
      <x:c r="E6642" s="49" t="n">
        <x:v>43</x:v>
      </x:c>
      <x:c r="F6642" s="49" t="n">
        <x:v>43</x:v>
      </x:c>
      <x:c r="G6642" s="49" t="str">
        <x:v>brightness_down</x:v>
      </x:c>
      <x:c r="H6642" s="49" t="n">
        <x:v>2</x:v>
      </x:c>
      <x:c r="I6642" s="58" t="n">
        <x:v>0.45445682451253483</x:v>
      </x:c>
      <x:c r="J6642" s="58" t="n">
        <x:v>0.3767139019127238</x:v>
      </x:c>
      <x:c r="K6642" s="58" t="n">
        <x:v>0.004750593824228029</x:v>
      </x:c>
      <x:c r="L6642" s="58" t="n">
        <x:v>2.5243438894097756</x:v>
      </x:c>
      <x:c r="M6642" s="58" t="n">
        <x:v>0.8787928885774497</x:v>
      </x:c>
      <x:c r="N6642" s="58" t="n">
        <x:v>0.3872108488486339</x:v>
      </x:c>
      <x:c r="O6642" s="58" t="n">
        <x:v>0.2655136958804529</x:v>
      </x:c>
      <x:c r="P6642" s="58" t="n">
        <x:v>0.48276462395543174</x:v>
      </x:c>
      <x:c r="Q6642" s="49" t="n">
        <x:v>2071</x:v>
      </x:c>
      <x:c r="R6642" s="58" t="n">
        <x:v>0.488608968537912</x:v>
      </x:c>
      <x:c r="S6642" s="60" t="n">
        <x:v>0.39429928741092635</x:v>
      </x:c>
    </x:row>
    <x:row r="6643">
      <x:c r="A6643" s="48" t="str">
        <x:v>formal_runs:variance_path_organs_sel42_43_44_train42_46_20260916/runs/pathmnist/random/ratio_0.05/selection_seed_43/train_seed_43/aug_0</x:v>
      </x:c>
      <x:c r="B6643" s="49" t="str">
        <x:v>pathmnist</x:v>
      </x:c>
      <x:c r="C6643" s="49" t="str">
        <x:v>random</x:v>
      </x:c>
      <x:c r="D6643" s="56" t="n">
        <x:v>0.05</x:v>
      </x:c>
      <x:c r="E6643" s="49" t="n">
        <x:v>43</x:v>
      </x:c>
      <x:c r="F6643" s="49" t="n">
        <x:v>43</x:v>
      </x:c>
      <x:c r="G6643" s="49" t="str">
        <x:v>brightness_down</x:v>
      </x:c>
      <x:c r="H6643" s="49" t="n">
        <x:v>3</x:v>
      </x:c>
      <x:c r="I6643" s="58" t="n">
        <x:v>0.354874651810585</x:v>
      </x:c>
      <x:c r="J6643" s="58" t="n">
        <x:v>0.3012411475424614</x:v>
      </x:c>
      <x:c r="K6643" s="58" t="n">
        <x:v>0</x:v>
      </x:c>
      <x:c r="L6643" s="58" t="n">
        <x:v>3.3766762915568083</x:v>
      </x:c>
      <x:c r="M6643" s="58" t="n">
        <x:v>1.0885602341883867</x:v>
      </x:c>
      <x:c r="N6643" s="58" t="n">
        <x:v>0.512385297145352</x:v>
      </x:c>
      <x:c r="O6643" s="58" t="n">
        <x:v>0.31981706058154147</x:v>
      </x:c>
      <x:c r="P6643" s="58" t="n">
        <x:v>0.5779944289693594</x:v>
      </x:c>
      <x:c r="Q6643" s="49" t="n">
        <x:v>2908</x:v>
      </x:c>
      <x:c r="R6643" s="58" t="n">
        <x:v>0.5640817229081745</x:v>
      </x:c>
      <x:c r="S6643" s="60" t="n">
        <x:v>0.3990498812351544</x:v>
      </x:c>
    </x:row>
    <x:row r="6644">
      <x:c r="A6644" s="48" t="str">
        <x:v>formal_runs:variance_path_organs_sel42_43_44_train42_46_20260916/runs/pathmnist/random/ratio_0.05/selection_seed_43/train_seed_43/aug_0</x:v>
      </x:c>
      <x:c r="B6644" s="49" t="str">
        <x:v>pathmnist</x:v>
      </x:c>
      <x:c r="C6644" s="49" t="str">
        <x:v>random</x:v>
      </x:c>
      <x:c r="D6644" s="56" t="n">
        <x:v>0.05</x:v>
      </x:c>
      <x:c r="E6644" s="49" t="n">
        <x:v>43</x:v>
      </x:c>
      <x:c r="F6644" s="49" t="n">
        <x:v>43</x:v>
      </x:c>
      <x:c r="G6644" s="49" t="str">
        <x:v>brightness_down</x:v>
      </x:c>
      <x:c r="H6644" s="49" t="n">
        <x:v>4</x:v>
      </x:c>
      <x:c r="I6644" s="58" t="n">
        <x:v>0.3357938718662953</x:v>
      </x:c>
      <x:c r="J6644" s="58" t="n">
        <x:v>0.2833383762902202</x:v>
      </x:c>
      <x:c r="K6644" s="58" t="n">
        <x:v>0</x:v>
      </x:c>
      <x:c r="L6644" s="58" t="n">
        <x:v>4.021948240167528</x:v>
      </x:c>
      <x:c r="M6644" s="58" t="n">
        <x:v>1.176085206871409</x:v>
      </x:c>
      <x:c r="N6644" s="58" t="n">
        <x:v>0.5648785654341278</x:v>
      </x:c>
      <x:c r="O6644" s="58" t="n">
        <x:v>0.3403489533566063</x:v>
      </x:c>
      <x:c r="P6644" s="58" t="n">
        <x:v>0.5893105849582173</x:v>
      </x:c>
      <x:c r="Q6644" s="49" t="n">
        <x:v>3441</x:v>
      </x:c>
      <x:c r="R6644" s="58" t="n">
        <x:v>0.5819844941604156</x:v>
      </x:c>
      <x:c r="S6644" s="60" t="n">
        <x:v>0.3990498812351544</x:v>
      </x:c>
    </x:row>
    <x:row r="6645">
      <x:c r="A6645" s="48" t="str">
        <x:v>formal_runs:variance_path_organs_sel42_43_44_train42_46_20260916/runs/pathmnist/random/ratio_0.05/selection_seed_43/train_seed_43/aug_0</x:v>
      </x:c>
      <x:c r="B6645" s="49" t="str">
        <x:v>pathmnist</x:v>
      </x:c>
      <x:c r="C6645" s="49" t="str">
        <x:v>random</x:v>
      </x:c>
      <x:c r="D6645" s="56" t="n">
        <x:v>0.05</x:v>
      </x:c>
      <x:c r="E6645" s="49" t="n">
        <x:v>43</x:v>
      </x:c>
      <x:c r="F6645" s="49" t="n">
        <x:v>43</x:v>
      </x:c>
      <x:c r="G6645" s="49" t="str">
        <x:v>brightness_down</x:v>
      </x:c>
      <x:c r="H6645" s="49" t="n">
        <x:v>5</x:v>
      </x:c>
      <x:c r="I6645" s="58" t="n">
        <x:v>0.3288300835654596</x:v>
      </x:c>
      <x:c r="J6645" s="58" t="n">
        <x:v>0.27800705125598</x:v>
      </x:c>
      <x:c r="K6645" s="58" t="n">
        <x:v>0</x:v>
      </x:c>
      <x:c r="L6645" s="58" t="n">
        <x:v>4.4455738902644635</x:v>
      </x:c>
      <x:c r="M6645" s="58" t="n">
        <x:v>1.226147348421825</x:v>
      </x:c>
      <x:c r="N6645" s="58" t="n">
        <x:v>0.598852948313138</x:v>
      </x:c>
      <x:c r="O6645" s="58" t="n">
        <x:v>0.36400507398905974</x:v>
      </x:c>
      <x:c r="P6645" s="58" t="n">
        <x:v>0.591399721448468</x:v>
      </x:c>
      <x:c r="Q6645" s="49" t="n">
        <x:v>3809</x:v>
      </x:c>
      <x:c r="R6645" s="58" t="n">
        <x:v>0.5873158191946558</x:v>
      </x:c>
      <x:c r="S6645" s="60" t="n">
        <x:v>0.3990498812351544</x:v>
      </x:c>
    </x:row>
    <x:row r="6646">
      <x:c r="A6646" s="48" t="str">
        <x:v>formal_runs:variance_path_organs_sel42_43_44_train42_46_20260916/runs/pathmnist/random/ratio_0.05/selection_seed_43/train_seed_43/aug_0</x:v>
      </x:c>
      <x:c r="B6646" s="49" t="str">
        <x:v>pathmnist</x:v>
      </x:c>
      <x:c r="C6646" s="49" t="str">
        <x:v>random</x:v>
      </x:c>
      <x:c r="D6646" s="56" t="n">
        <x:v>0.05</x:v>
      </x:c>
      <x:c r="E6646" s="49" t="n">
        <x:v>43</x:v>
      </x:c>
      <x:c r="F6646" s="49" t="n">
        <x:v>43</x:v>
      </x:c>
      <x:c r="G6646" s="49" t="str">
        <x:v>brightness_up</x:v>
      </x:c>
      <x:c r="H6646" s="49" t="n">
        <x:v>1</x:v>
      </x:c>
      <x:c r="I6646" s="58" t="n">
        <x:v>0.599025069637883</x:v>
      </x:c>
      <x:c r="J6646" s="58" t="n">
        <x:v>0.5933551227475898</x:v>
      </x:c>
      <x:c r="K6646" s="58" t="n">
        <x:v>0.11434977578475336</x:v>
      </x:c>
      <x:c r="L6646" s="58" t="n">
        <x:v>1.59034859625973</x:v>
      </x:c>
      <x:c r="M6646" s="58" t="n">
        <x:v>0.6147996014644831</x:v>
      </x:c>
      <x:c r="N6646" s="58" t="n">
        <x:v>0.22236240413195574</x:v>
      </x:c>
      <x:c r="O6646" s="58" t="n">
        <x:v>0.20745300668945144</x:v>
      </x:c>
      <x:c r="P6646" s="58" t="n">
        <x:v>0.32729805013927576</x:v>
      </x:c>
      <x:c r="Q6646" s="49" t="n">
        <x:v>1293</x:v>
      </x:c>
      <x:c r="R6646" s="58" t="n">
        <x:v>0.271967747703046</x:v>
      </x:c>
      <x:c r="S6646" s="60" t="n">
        <x:v>0.28470010545040103</x:v>
      </x:c>
    </x:row>
    <x:row r="6647">
      <x:c r="A6647" s="48" t="str">
        <x:v>formal_runs:variance_path_organs_sel42_43_44_train42_46_20260916/runs/pathmnist/random/ratio_0.05/selection_seed_43/train_seed_43/aug_0</x:v>
      </x:c>
      <x:c r="B6647" s="49" t="str">
        <x:v>pathmnist</x:v>
      </x:c>
      <x:c r="C6647" s="49" t="str">
        <x:v>random</x:v>
      </x:c>
      <x:c r="D6647" s="56" t="n">
        <x:v>0.05</x:v>
      </x:c>
      <x:c r="E6647" s="49" t="n">
        <x:v>43</x:v>
      </x:c>
      <x:c r="F6647" s="49" t="n">
        <x:v>43</x:v>
      </x:c>
      <x:c r="G6647" s="49" t="str">
        <x:v>brightness_up</x:v>
      </x:c>
      <x:c r="H6647" s="49" t="n">
        <x:v>2</x:v>
      </x:c>
      <x:c r="I6647" s="58" t="n">
        <x:v>0.38760445682451256</x:v>
      </x:c>
      <x:c r="J6647" s="58" t="n">
        <x:v>0.3996621826491056</x:v>
      </x:c>
      <x:c r="K6647" s="58" t="n">
        <x:v>0.002242152466367713</x:v>
      </x:c>
      <x:c r="L6647" s="58" t="n">
        <x:v>2.721339787286872</x:v>
      </x:c>
      <x:c r="M6647" s="58" t="n">
        <x:v>1.001101808023924</x:v>
      </x:c>
      <x:c r="N6647" s="58" t="n">
        <x:v>0.4390165383644755</x:v>
      </x:c>
      <x:c r="O6647" s="58" t="n">
        <x:v>0.4361008942168915</x:v>
      </x:c>
      <x:c r="P6647" s="58" t="n">
        <x:v>0.5844359331476323</x:v>
      </x:c>
      <x:c r="Q6647" s="49" t="n">
        <x:v>2672</x:v>
      </x:c>
      <x:c r="R6647" s="58" t="n">
        <x:v>0.46566068780153025</x:v>
      </x:c>
      <x:c r="S6647" s="60" t="n">
        <x:v>0.39680772876878667</x:v>
      </x:c>
    </x:row>
    <x:row r="6648">
      <x:c r="A6648" s="48" t="str">
        <x:v>formal_runs:variance_path_organs_sel42_43_44_train42_46_20260916/runs/pathmnist/random/ratio_0.05/selection_seed_43/train_seed_43/aug_0</x:v>
      </x:c>
      <x:c r="B6648" s="49" t="str">
        <x:v>pathmnist</x:v>
      </x:c>
      <x:c r="C6648" s="49" t="str">
        <x:v>random</x:v>
      </x:c>
      <x:c r="D6648" s="56" t="n">
        <x:v>0.05</x:v>
      </x:c>
      <x:c r="E6648" s="49" t="n">
        <x:v>43</x:v>
      </x:c>
      <x:c r="F6648" s="49" t="n">
        <x:v>43</x:v>
      </x:c>
      <x:c r="G6648" s="49" t="str">
        <x:v>brightness_up</x:v>
      </x:c>
      <x:c r="H6648" s="49" t="n">
        <x:v>3</x:v>
      </x:c>
      <x:c r="I6648" s="58" t="n">
        <x:v>0.2527855153203343</x:v>
      </x:c>
      <x:c r="J6648" s="58" t="n">
        <x:v>0.2766009836401926</x:v>
      </x:c>
      <x:c r="K6648" s="58" t="n">
        <x:v>0</x:v>
      </x:c>
      <x:c r="L6648" s="58" t="n">
        <x:v>3.5755340814980214</x:v>
      </x:c>
      <x:c r="M6648" s="58" t="n">
        <x:v>1.2454692893323642</x:v>
      </x:c>
      <x:c r="N6648" s="58" t="n">
        <x:v>0.586452205551783</x:v>
      </x:c>
      <x:c r="O6648" s="58" t="n">
        <x:v>0.5531649858734777</x:v>
      </x:c>
      <x:c r="P6648" s="58" t="n">
        <x:v>0.7177924791086351</x:v>
      </x:c>
      <x:c r="Q6648" s="49" t="n">
        <x:v>3409</x:v>
      </x:c>
      <x:c r="R6648" s="58" t="n">
        <x:v>0.5887218868104432</x:v>
      </x:c>
      <x:c r="S6648" s="60" t="n">
        <x:v>0.3990498812351544</x:v>
      </x:c>
    </x:row>
    <x:row r="6649">
      <x:c r="A6649" s="48" t="str">
        <x:v>formal_runs:variance_path_organs_sel42_43_44_train42_46_20260916/runs/pathmnist/random/ratio_0.05/selection_seed_43/train_seed_43/aug_0</x:v>
      </x:c>
      <x:c r="B6649" s="49" t="str">
        <x:v>pathmnist</x:v>
      </x:c>
      <x:c r="C6649" s="49" t="str">
        <x:v>random</x:v>
      </x:c>
      <x:c r="D6649" s="56" t="n">
        <x:v>0.05</x:v>
      </x:c>
      <x:c r="E6649" s="49" t="n">
        <x:v>43</x:v>
      </x:c>
      <x:c r="F6649" s="49" t="n">
        <x:v>43</x:v>
      </x:c>
      <x:c r="G6649" s="49" t="str">
        <x:v>brightness_up</x:v>
      </x:c>
      <x:c r="H6649" s="49" t="n">
        <x:v>4</x:v>
      </x:c>
      <x:c r="I6649" s="58" t="n">
        <x:v>0.2277158774373259</x:v>
      </x:c>
      <x:c r="J6649" s="58" t="n">
        <x:v>0.2531833408520894</x:v>
      </x:c>
      <x:c r="K6649" s="58" t="n">
        <x:v>0</x:v>
      </x:c>
      <x:c r="L6649" s="58" t="n">
        <x:v>3.8339949471179318</x:v>
      </x:c>
      <x:c r="M6649" s="58" t="n">
        <x:v>1.3029461688884334</x:v>
      </x:c>
      <x:c r="N6649" s="58" t="n">
        <x:v>0.6198932065439091</x:v>
      </x:c>
      <x:c r="O6649" s="58" t="n">
        <x:v>0.5745666779766585</x:v>
      </x:c>
      <x:c r="P6649" s="58" t="n">
        <x:v>0.7376392757660167</x:v>
      </x:c>
      <x:c r="Q6649" s="49" t="n">
        <x:v>3573</x:v>
      </x:c>
      <x:c r="R6649" s="58" t="n">
        <x:v>0.6121395295985465</x:v>
      </x:c>
      <x:c r="S6649" s="60" t="n">
        <x:v>0.3990498812351544</x:v>
      </x:c>
    </x:row>
    <x:row r="6650">
      <x:c r="A6650" s="48" t="str">
        <x:v>formal_runs:variance_path_organs_sel42_43_44_train42_46_20260916/runs/pathmnist/random/ratio_0.05/selection_seed_43/train_seed_43/aug_0</x:v>
      </x:c>
      <x:c r="B6650" s="49" t="str">
        <x:v>pathmnist</x:v>
      </x:c>
      <x:c r="C6650" s="49" t="str">
        <x:v>random</x:v>
      </x:c>
      <x:c r="D6650" s="56" t="n">
        <x:v>0.05</x:v>
      </x:c>
      <x:c r="E6650" s="49" t="n">
        <x:v>43</x:v>
      </x:c>
      <x:c r="F6650" s="49" t="n">
        <x:v>43</x:v>
      </x:c>
      <x:c r="G6650" s="49" t="str">
        <x:v>brightness_up</x:v>
      </x:c>
      <x:c r="H6650" s="49" t="n">
        <x:v>5</x:v>
      </x:c>
      <x:c r="I6650" s="58" t="n">
        <x:v>0.2084958217270195</x:v>
      </x:c>
      <x:c r="J6650" s="58" t="n">
        <x:v>0.23716295557432965</x:v>
      </x:c>
      <x:c r="K6650" s="58" t="n">
        <x:v>0</x:v>
      </x:c>
      <x:c r="L6650" s="58" t="n">
        <x:v>4.177726507412701</x:v>
      </x:c>
      <x:c r="M6650" s="58" t="n">
        <x:v>1.36381727970318</x:v>
      </x:c>
      <x:c r="N6650" s="58" t="n">
        <x:v>0.6518421413133071</x:v>
      </x:c>
      <x:c r="O6650" s="58" t="n">
        <x:v>0.5963581666278667</x:v>
      </x:c>
      <x:c r="P6650" s="58" t="n">
        <x:v>0.7527855153203342</x:v>
      </x:c>
      <x:c r="Q6650" s="49" t="n">
        <x:v>3866</x:v>
      </x:c>
      <x:c r="R6650" s="58" t="n">
        <x:v>0.6281599148763062</x:v>
      </x:c>
      <x:c r="S6650" s="60" t="n">
        <x:v>0.3990498812351544</x:v>
      </x:c>
    </x:row>
    <x:row r="6651">
      <x:c r="A6651" s="48" t="str">
        <x:v>formal_runs:variance_path_organs_sel42_43_44_train42_46_20260916/runs/pathmnist/random/ratio_0.05/selection_seed_43/train_seed_43/aug_0</x:v>
      </x:c>
      <x:c r="B6651" s="49" t="str">
        <x:v>pathmnist</x:v>
      </x:c>
      <x:c r="C6651" s="49" t="str">
        <x:v>random</x:v>
      </x:c>
      <x:c r="D6651" s="56" t="n">
        <x:v>0.05</x:v>
      </x:c>
      <x:c r="E6651" s="49" t="n">
        <x:v>43</x:v>
      </x:c>
      <x:c r="F6651" s="49" t="n">
        <x:v>43</x:v>
      </x:c>
      <x:c r="G6651" s="49" t="str">
        <x:v>bubble</x:v>
      </x:c>
      <x:c r="H6651" s="49" t="n">
        <x:v>1</x:v>
      </x:c>
      <x:c r="I6651" s="58" t="n">
        <x:v>0.8824512534818941</x:v>
      </x:c>
      <x:c r="J6651" s="58" t="n">
        <x:v>0.8563823389933373</x:v>
      </x:c>
      <x:c r="K6651" s="58" t="n">
        <x:v>0.45605700712589076</x:v>
      </x:c>
      <x:c r="L6651" s="58" t="n">
        <x:v>0.41130631349365365</x:v>
      </x:c>
      <x:c r="M6651" s="58" t="n">
        <x:v>0.1780661116212756</x:v>
      </x:c>
      <x:c r="N6651" s="58" t="n">
        <x:v>0.03686654255582761</x:v>
      </x:c>
      <x:c r="O6651" s="58" t="n">
        <x:v>0.028593121865229845</x:v>
      </x:c>
      <x:c r="P6651" s="58" t="n">
        <x:v>0.04317548746518106</x:v>
      </x:c>
      <x:c r="Q6651" s="49" t="n">
        <x:v>337</x:v>
      </x:c>
      <x:c r="R6651" s="58" t="n">
        <x:v>0.008940531457298562</x:v>
      </x:c>
      <x:c r="S6651" s="60" t="n">
        <x:v>-0.057007125890736365</x:v>
      </x:c>
    </x:row>
    <x:row r="6652">
      <x:c r="A6652" s="48" t="str">
        <x:v>formal_runs:variance_path_organs_sel42_43_44_train42_46_20260916/runs/pathmnist/random/ratio_0.05/selection_seed_43/train_seed_43/aug_0</x:v>
      </x:c>
      <x:c r="B6652" s="49" t="str">
        <x:v>pathmnist</x:v>
      </x:c>
      <x:c r="C6652" s="49" t="str">
        <x:v>random</x:v>
      </x:c>
      <x:c r="D6652" s="56" t="n">
        <x:v>0.05</x:v>
      </x:c>
      <x:c r="E6652" s="49" t="n">
        <x:v>43</x:v>
      </x:c>
      <x:c r="F6652" s="49" t="n">
        <x:v>43</x:v>
      </x:c>
      <x:c r="G6652" s="49" t="str">
        <x:v>bubble</x:v>
      </x:c>
      <x:c r="H6652" s="49" t="n">
        <x:v>2</x:v>
      </x:c>
      <x:c r="I6652" s="58" t="n">
        <x:v>0.8668523676880223</x:v>
      </x:c>
      <x:c r="J6652" s="58" t="n">
        <x:v>0.8446394547776716</x:v>
      </x:c>
      <x:c r="K6652" s="58" t="n">
        <x:v>0.4584323040380047</x:v>
      </x:c>
      <x:c r="L6652" s="58" t="n">
        <x:v>0.4617413354434776</x:v>
      </x:c>
      <x:c r="M6652" s="58" t="n">
        <x:v>0.20305525192623314</x:v>
      </x:c>
      <x:c r="N6652" s="58" t="n">
        <x:v>0.048744224005671924</x:v>
      </x:c>
      <x:c r="O6652" s="58" t="n">
        <x:v>0.036825601650442706</x:v>
      </x:c>
      <x:c r="P6652" s="58" t="n">
        <x:v>0.05866991643454039</x:v>
      </x:c>
      <x:c r="Q6652" s="49" t="n">
        <x:v>422</x:v>
      </x:c>
      <x:c r="R6652" s="58" t="n">
        <x:v>0.020683415672964278</x:v>
      </x:c>
      <x:c r="S6652" s="60" t="n">
        <x:v>-0.05938242280285033</x:v>
      </x:c>
    </x:row>
    <x:row r="6653">
      <x:c r="A6653" s="48" t="str">
        <x:v>formal_runs:variance_path_organs_sel42_43_44_train42_46_20260916/runs/pathmnist/random/ratio_0.05/selection_seed_43/train_seed_43/aug_0</x:v>
      </x:c>
      <x:c r="B6653" s="49" t="str">
        <x:v>pathmnist</x:v>
      </x:c>
      <x:c r="C6653" s="49" t="str">
        <x:v>random</x:v>
      </x:c>
      <x:c r="D6653" s="56" t="n">
        <x:v>0.05</x:v>
      </x:c>
      <x:c r="E6653" s="49" t="n">
        <x:v>43</x:v>
      </x:c>
      <x:c r="F6653" s="49" t="n">
        <x:v>43</x:v>
      </x:c>
      <x:c r="G6653" s="49" t="str">
        <x:v>bubble</x:v>
      </x:c>
      <x:c r="H6653" s="49" t="n">
        <x:v>3</x:v>
      </x:c>
      <x:c r="I6653" s="58" t="n">
        <x:v>0.8596100278551532</x:v>
      </x:c>
      <x:c r="J6653" s="58" t="n">
        <x:v>0.8406220343566918</x:v>
      </x:c>
      <x:c r="K6653" s="58" t="n">
        <x:v>0.4750593824228028</x:v>
      </x:c>
      <x:c r="L6653" s="58" t="n">
        <x:v>0.48093722175485826</x:v>
      </x:c>
      <x:c r="M6653" s="58" t="n">
        <x:v>0.21251137570881906</x:v>
      </x:c>
      <x:c r="N6653" s="58" t="n">
        <x:v>0.05079072432846742</x:v>
      </x:c>
      <x:c r="O6653" s="58" t="n">
        <x:v>0.039572407342612505</x:v>
      </x:c>
      <x:c r="P6653" s="58" t="n">
        <x:v>0.06424094707520892</x:v>
      </x:c>
      <x:c r="Q6653" s="49" t="n">
        <x:v>417</x:v>
      </x:c>
      <x:c r="R6653" s="58" t="n">
        <x:v>0.024700836093944023</x:v>
      </x:c>
      <x:c r="S6653" s="60" t="n">
        <x:v>-0.07600950118764843</x:v>
      </x:c>
    </x:row>
    <x:row r="6654">
      <x:c r="A6654" s="48" t="str">
        <x:v>formal_runs:variance_path_organs_sel42_43_44_train42_46_20260916/runs/pathmnist/random/ratio_0.05/selection_seed_43/train_seed_43/aug_0</x:v>
      </x:c>
      <x:c r="B6654" s="49" t="str">
        <x:v>pathmnist</x:v>
      </x:c>
      <x:c r="C6654" s="49" t="str">
        <x:v>random</x:v>
      </x:c>
      <x:c r="D6654" s="56" t="n">
        <x:v>0.05</x:v>
      </x:c>
      <x:c r="E6654" s="49" t="n">
        <x:v>43</x:v>
      </x:c>
      <x:c r="F6654" s="49" t="n">
        <x:v>43</x:v>
      </x:c>
      <x:c r="G6654" s="49" t="str">
        <x:v>bubble</x:v>
      </x:c>
      <x:c r="H6654" s="49" t="n">
        <x:v>4</x:v>
      </x:c>
      <x:c r="I6654" s="58" t="n">
        <x:v>0.8409470752089137</x:v>
      </x:c>
      <x:c r="J6654" s="58" t="n">
        <x:v>0.8245635524631791</x:v>
      </x:c>
      <x:c r="K6654" s="58" t="n">
        <x:v>0.46318289786223277</x:v>
      </x:c>
      <x:c r="L6654" s="58" t="n">
        <x:v>0.558984742518013</x:v>
      </x:c>
      <x:c r="M6654" s="58" t="n">
        <x:v>0.24666640151457653</x:v>
      </x:c>
      <x:c r="N6654" s="58" t="n">
        <x:v>0.06362070702742738</x:v>
      </x:c>
      <x:c r="O6654" s="58" t="n">
        <x:v>0.05278864728651647</x:v>
      </x:c>
      <x:c r="P6654" s="58" t="n">
        <x:v>0.08617688022284123</x:v>
      </x:c>
      <x:c r="Q6654" s="49" t="n">
        <x:v>526</x:v>
      </x:c>
      <x:c r="R6654" s="58" t="n">
        <x:v>0.04075931798745669</x:v>
      </x:c>
      <x:c r="S6654" s="60" t="n">
        <x:v>-0.06413301662707838</x:v>
      </x:c>
    </x:row>
    <x:row r="6655">
      <x:c r="A6655" s="48" t="str">
        <x:v>formal_runs:variance_path_organs_sel42_43_44_train42_46_20260916/runs/pathmnist/random/ratio_0.05/selection_seed_43/train_seed_43/aug_0</x:v>
      </x:c>
      <x:c r="B6655" s="49" t="str">
        <x:v>pathmnist</x:v>
      </x:c>
      <x:c r="C6655" s="49" t="str">
        <x:v>random</x:v>
      </x:c>
      <x:c r="D6655" s="56" t="n">
        <x:v>0.05</x:v>
      </x:c>
      <x:c r="E6655" s="49" t="n">
        <x:v>43</x:v>
      </x:c>
      <x:c r="F6655" s="49" t="n">
        <x:v>43</x:v>
      </x:c>
      <x:c r="G6655" s="49" t="str">
        <x:v>bubble</x:v>
      </x:c>
      <x:c r="H6655" s="49" t="n">
        <x:v>5</x:v>
      </x:c>
      <x:c r="I6655" s="58" t="n">
        <x:v>0.8243732590529248</x:v>
      </x:c>
      <x:c r="J6655" s="58" t="n">
        <x:v>0.8112084687278771</x:v>
      </x:c>
      <x:c r="K6655" s="58" t="n">
        <x:v>0.45368171021377673</x:v>
      </x:c>
      <x:c r="L6655" s="58" t="n">
        <x:v>0.5999683494943133</x:v>
      </x:c>
      <x:c r="M6655" s="58" t="n">
        <x:v>0.2699901310480541</x:v>
      </x:c>
      <x:c r="N6655" s="58" t="n">
        <x:v>0.06997590592561662</x:v>
      </x:c>
      <x:c r="O6655" s="58" t="n">
        <x:v>0.05887657055716709</x:v>
      </x:c>
      <x:c r="P6655" s="58" t="n">
        <x:v>0.10358635097493037</x:v>
      </x:c>
      <x:c r="Q6655" s="49" t="n">
        <x:v>578</x:v>
      </x:c>
      <x:c r="R6655" s="58" t="n">
        <x:v>0.05411440172275872</x:v>
      </x:c>
      <x:c r="S6655" s="60" t="n">
        <x:v>-0.05463182897862234</x:v>
      </x:c>
    </x:row>
    <x:row r="6656">
      <x:c r="A6656" s="48" t="str">
        <x:v>formal_runs:variance_path_organs_sel42_43_44_train42_46_20260916/runs/pathmnist/random/ratio_0.05/selection_seed_43/train_seed_43/aug_0</x:v>
      </x:c>
      <x:c r="B6656" s="49" t="str">
        <x:v>pathmnist</x:v>
      </x:c>
      <x:c r="C6656" s="49" t="str">
        <x:v>random</x:v>
      </x:c>
      <x:c r="D6656" s="56" t="n">
        <x:v>0.05</x:v>
      </x:c>
      <x:c r="E6656" s="49" t="n">
        <x:v>43</x:v>
      </x:c>
      <x:c r="F6656" s="49" t="n">
        <x:v>43</x:v>
      </x:c>
      <x:c r="G6656" s="49" t="str">
        <x:v>contrast_down</x:v>
      </x:c>
      <x:c r="H6656" s="49" t="n">
        <x:v>1</x:v>
      </x:c>
      <x:c r="I6656" s="58" t="n">
        <x:v>0.771309192200557</x:v>
      </x:c>
      <x:c r="J6656" s="58" t="n">
        <x:v>0.7084775115648774</x:v>
      </x:c>
      <x:c r="K6656" s="58" t="n">
        <x:v>0.22327790973871733</x:v>
      </x:c>
      <x:c r="L6656" s="58" t="n">
        <x:v>0.9288982932222303</x:v>
      </x:c>
      <x:c r="M6656" s="58" t="n">
        <x:v>0.3634255082541997</x:v>
      </x:c>
      <x:c r="N6656" s="58" t="n">
        <x:v>0.1116543127758257</x:v>
      </x:c>
      <x:c r="O6656" s="58" t="n">
        <x:v>0.09843970616098816</x:v>
      </x:c>
      <x:c r="P6656" s="58" t="n">
        <x:v>0.15233286908077995</x:v>
      </x:c>
      <x:c r="Q6656" s="49" t="n">
        <x:v>811</x:v>
      </x:c>
      <x:c r="R6656" s="58" t="n">
        <x:v>0.15684535888575846</x:v>
      </x:c>
      <x:c r="S6656" s="60" t="n">
        <x:v>0.17577197149643706</x:v>
      </x:c>
    </x:row>
    <x:row r="6657">
      <x:c r="A6657" s="48" t="str">
        <x:v>formal_runs:variance_path_organs_sel42_43_44_train42_46_20260916/runs/pathmnist/random/ratio_0.05/selection_seed_43/train_seed_43/aug_0</x:v>
      </x:c>
      <x:c r="B6657" s="49" t="str">
        <x:v>pathmnist</x:v>
      </x:c>
      <x:c r="C6657" s="49" t="str">
        <x:v>random</x:v>
      </x:c>
      <x:c r="D6657" s="56" t="n">
        <x:v>0.05</x:v>
      </x:c>
      <x:c r="E6657" s="49" t="n">
        <x:v>43</x:v>
      </x:c>
      <x:c r="F6657" s="49" t="n">
        <x:v>43</x:v>
      </x:c>
      <x:c r="G6657" s="49" t="str">
        <x:v>contrast_down</x:v>
      </x:c>
      <x:c r="H6657" s="49" t="n">
        <x:v>2</x:v>
      </x:c>
      <x:c r="I6657" s="58" t="n">
        <x:v>0.5405292479108635</x:v>
      </x:c>
      <x:c r="J6657" s="58" t="n">
        <x:v>0.4651942168518549</x:v>
      </x:c>
      <x:c r="K6657" s="58" t="n">
        <x:v>0.021377672209026127</x:v>
      </x:c>
      <x:c r="L6657" s="58" t="n">
        <x:v>1.9589526999694207</x:v>
      </x:c>
      <x:c r="M6657" s="58" t="n">
        <x:v>0.742476210021651</x:v>
      </x:c>
      <x:c r="N6657" s="58" t="n">
        <x:v>0.29149894795294923</x:v>
      </x:c>
      <x:c r="O6657" s="58" t="n">
        <x:v>0.28619516515860755</x:v>
      </x:c>
      <x:c r="P6657" s="58" t="n">
        <x:v>0.4141713091922006</x:v>
      </x:c>
      <x:c r="Q6657" s="49" t="n">
        <x:v>1794</x:v>
      </x:c>
      <x:c r="R6657" s="58" t="n">
        <x:v>0.4001286535987809</x:v>
      </x:c>
      <x:c r="S6657" s="60" t="n">
        <x:v>0.37767220902612825</x:v>
      </x:c>
    </x:row>
    <x:row r="6658">
      <x:c r="A6658" s="48" t="str">
        <x:v>formal_runs:variance_path_organs_sel42_43_44_train42_46_20260916/runs/pathmnist/random/ratio_0.05/selection_seed_43/train_seed_43/aug_0</x:v>
      </x:c>
      <x:c r="B6658" s="49" t="str">
        <x:v>pathmnist</x:v>
      </x:c>
      <x:c r="C6658" s="49" t="str">
        <x:v>random</x:v>
      </x:c>
      <x:c r="D6658" s="56" t="n">
        <x:v>0.05</x:v>
      </x:c>
      <x:c r="E6658" s="49" t="n">
        <x:v>43</x:v>
      </x:c>
      <x:c r="F6658" s="49" t="n">
        <x:v>43</x:v>
      </x:c>
      <x:c r="G6658" s="49" t="str">
        <x:v>contrast_down</x:v>
      </x:c>
      <x:c r="H6658" s="49" t="n">
        <x:v>3</x:v>
      </x:c>
      <x:c r="I6658" s="58" t="n">
        <x:v>0.3720055710306407</x:v>
      </x:c>
      <x:c r="J6658" s="58" t="n">
        <x:v>0.32520517208508765</x:v>
      </x:c>
      <x:c r="K6658" s="58" t="n">
        <x:v>0</x:v>
      </x:c>
      <x:c r="L6658" s="58" t="n">
        <x:v>3.198780132451367</x:v>
      </x:c>
      <x:c r="M6658" s="58" t="n">
        <x:v>1.0463371557732528</x:v>
      </x:c>
      <x:c r="N6658" s="58" t="n">
        <x:v>0.47544397399203026</x:v>
      </x:c>
      <x:c r="O6658" s="58" t="n">
        <x:v>0.4439371894429597</x:v>
      </x:c>
      <x:c r="P6658" s="58" t="n">
        <x:v>0.5809540389972145</x:v>
      </x:c>
      <x:c r="Q6658" s="49" t="n">
        <x:v>2733</x:v>
      </x:c>
      <x:c r="R6658" s="58" t="n">
        <x:v>0.5401176983655482</x:v>
      </x:c>
      <x:c r="S6658" s="60" t="n">
        <x:v>0.3990498812351544</x:v>
      </x:c>
    </x:row>
    <x:row r="6659">
      <x:c r="A6659" s="48" t="str">
        <x:v>formal_runs:variance_path_organs_sel42_43_44_train42_46_20260916/runs/pathmnist/random/ratio_0.05/selection_seed_43/train_seed_43/aug_0</x:v>
      </x:c>
      <x:c r="B6659" s="49" t="str">
        <x:v>pathmnist</x:v>
      </x:c>
      <x:c r="C6659" s="49" t="str">
        <x:v>random</x:v>
      </x:c>
      <x:c r="D6659" s="56" t="n">
        <x:v>0.05</x:v>
      </x:c>
      <x:c r="E6659" s="49" t="n">
        <x:v>43</x:v>
      </x:c>
      <x:c r="F6659" s="49" t="n">
        <x:v>43</x:v>
      </x:c>
      <x:c r="G6659" s="49" t="str">
        <x:v>contrast_down</x:v>
      </x:c>
      <x:c r="H6659" s="49" t="n">
        <x:v>4</x:v>
      </x:c>
      <x:c r="I6659" s="58" t="n">
        <x:v>0.3348189415041783</x:v>
      </x:c>
      <x:c r="J6659" s="58" t="n">
        <x:v>0.2885845654636753</x:v>
      </x:c>
      <x:c r="K6659" s="58" t="n">
        <x:v>0</x:v>
      </x:c>
      <x:c r="L6659" s="58" t="n">
        <x:v>3.7127600014827715</x:v>
      </x:c>
      <x:c r="M6659" s="58" t="n">
        <x:v>1.155405384412494</x:v>
      </x:c>
      <x:c r="N6659" s="58" t="n">
        <x:v>0.5407460360390894</x:v>
      </x:c>
      <x:c r="O6659" s="58" t="n">
        <x:v>0.46659411931434736</x:v>
      </x:c>
      <x:c r="P6659" s="58" t="n">
        <x:v>0.620125348189415</x:v>
      </x:c>
      <x:c r="Q6659" s="49" t="n">
        <x:v>3304</x:v>
      </x:c>
      <x:c r="R6659" s="58" t="n">
        <x:v>0.5767383049869605</x:v>
      </x:c>
      <x:c r="S6659" s="60" t="n">
        <x:v>0.3990498812351544</x:v>
      </x:c>
    </x:row>
    <x:row r="6660">
      <x:c r="A6660" s="48" t="str">
        <x:v>formal_runs:variance_path_organs_sel42_43_44_train42_46_20260916/runs/pathmnist/random/ratio_0.05/selection_seed_43/train_seed_43/aug_0</x:v>
      </x:c>
      <x:c r="B6660" s="49" t="str">
        <x:v>pathmnist</x:v>
      </x:c>
      <x:c r="C6660" s="49" t="str">
        <x:v>random</x:v>
      </x:c>
      <x:c r="D6660" s="56" t="n">
        <x:v>0.05</x:v>
      </x:c>
      <x:c r="E6660" s="49" t="n">
        <x:v>43</x:v>
      </x:c>
      <x:c r="F6660" s="49" t="n">
        <x:v>43</x:v>
      </x:c>
      <x:c r="G6660" s="49" t="str">
        <x:v>contrast_down</x:v>
      </x:c>
      <x:c r="H6660" s="49" t="n">
        <x:v>5</x:v>
      </x:c>
      <x:c r="I6660" s="58" t="n">
        <x:v>0.2988857938718663</x:v>
      </x:c>
      <x:c r="J6660" s="58" t="n">
        <x:v>0.22873313099008893</x:v>
      </x:c>
      <x:c r="K6660" s="58" t="n">
        <x:v>0</x:v>
      </x:c>
      <x:c r="L6660" s="58" t="n">
        <x:v>4.213733717676486</x:v>
      </x:c>
      <x:c r="M6660" s="58" t="n">
        <x:v>1.2478270057976746</x:v>
      </x:c>
      <x:c r="N6660" s="58" t="n">
        <x:v>0.5993699379908672</x:v>
      </x:c>
      <x:c r="O6660" s="58" t="n">
        <x:v>0.5095514499080097</x:v>
      </x:c>
      <x:c r="P6660" s="58" t="n">
        <x:v>0.6495473537604457</x:v>
      </x:c>
      <x:c r="Q6660" s="49" t="n">
        <x:v>3712</x:v>
      </x:c>
      <x:c r="R6660" s="58" t="n">
        <x:v>0.6365897394605469</x:v>
      </x:c>
      <x:c r="S6660" s="60" t="n">
        <x:v>0.3990498812351544</x:v>
      </x:c>
    </x:row>
    <x:row r="6661">
      <x:c r="A6661" s="48" t="str">
        <x:v>formal_runs:variance_path_organs_sel42_43_44_train42_46_20260916/runs/pathmnist/random/ratio_0.05/selection_seed_43/train_seed_43/aug_0</x:v>
      </x:c>
      <x:c r="B6661" s="49" t="str">
        <x:v>pathmnist</x:v>
      </x:c>
      <x:c r="C6661" s="49" t="str">
        <x:v>random</x:v>
      </x:c>
      <x:c r="D6661" s="56" t="n">
        <x:v>0.05</x:v>
      </x:c>
      <x:c r="E6661" s="49" t="n">
        <x:v>43</x:v>
      </x:c>
      <x:c r="F6661" s="49" t="n">
        <x:v>43</x:v>
      </x:c>
      <x:c r="G6661" s="49" t="str">
        <x:v>contrast_up</x:v>
      </x:c>
      <x:c r="H6661" s="49" t="n">
        <x:v>1</x:v>
      </x:c>
      <x:c r="I6661" s="58" t="n">
        <x:v>0.862116991643454</x:v>
      </x:c>
      <x:c r="J6661" s="58" t="n">
        <x:v>0.8121108935913566</x:v>
      </x:c>
      <x:c r="K6661" s="58" t="n">
        <x:v>0.38717339667458434</x:v>
      </x:c>
      <x:c r="L6661" s="58" t="n">
        <x:v>0.5141994438196853</x:v>
      </x:c>
      <x:c r="M6661" s="58" t="n">
        <x:v>0.21626074955017993</x:v>
      </x:c>
      <x:c r="N6661" s="58" t="n">
        <x:v>0.04766011227306215</x:v>
      </x:c>
      <x:c r="O6661" s="58" t="n">
        <x:v>0.0462548263089882</x:v>
      </x:c>
      <x:c r="P6661" s="58" t="n">
        <x:v>0.07172701949860724</x:v>
      </x:c>
      <x:c r="Q6661" s="49" t="n">
        <x:v>431</x:v>
      </x:c>
      <x:c r="R6661" s="58" t="n">
        <x:v>0.05321197685927925</x:v>
      </x:c>
      <x:c r="S6661" s="60" t="n">
        <x:v>0.011876484560570055</x:v>
      </x:c>
    </x:row>
    <x:row r="6662">
      <x:c r="A6662" s="48" t="str">
        <x:v>formal_runs:variance_path_organs_sel42_43_44_train42_46_20260916/runs/pathmnist/random/ratio_0.05/selection_seed_43/train_seed_43/aug_0</x:v>
      </x:c>
      <x:c r="B6662" s="49" t="str">
        <x:v>pathmnist</x:v>
      </x:c>
      <x:c r="C6662" s="49" t="str">
        <x:v>random</x:v>
      </x:c>
      <x:c r="D6662" s="56" t="n">
        <x:v>0.05</x:v>
      </x:c>
      <x:c r="E6662" s="49" t="n">
        <x:v>43</x:v>
      </x:c>
      <x:c r="F6662" s="49" t="n">
        <x:v>43</x:v>
      </x:c>
      <x:c r="G6662" s="49" t="str">
        <x:v>contrast_up</x:v>
      </x:c>
      <x:c r="H6662" s="49" t="n">
        <x:v>2</x:v>
      </x:c>
      <x:c r="I6662" s="58" t="n">
        <x:v>0.7171309192200557</x:v>
      </x:c>
      <x:c r="J6662" s="58" t="n">
        <x:v>0.6616589069969623</x:v>
      </x:c>
      <x:c r="K6662" s="58" t="n">
        <x:v>0.20648967551622419</x:v>
      </x:c>
      <x:c r="L6662" s="58" t="n">
        <x:v>1.0458133157675749</x:v>
      </x:c>
      <x:c r="M6662" s="58" t="n">
        <x:v>0.43676788056718946</x:v>
      </x:c>
      <x:c r="N6662" s="58" t="n">
        <x:v>0.13599782677829103</x:v>
      </x:c>
      <x:c r="O6662" s="58" t="n">
        <x:v>0.13892007265161826</x:v>
      </x:c>
      <x:c r="P6662" s="58" t="n">
        <x:v>0.2157033426183844</x:v>
      </x:c>
      <x:c r="Q6662" s="49" t="n">
        <x:v>941</x:v>
      </x:c>
      <x:c r="R6662" s="58" t="n">
        <x:v>0.20366396345367355</x:v>
      </x:c>
      <x:c r="S6662" s="60" t="n">
        <x:v>0.1925602057189302</x:v>
      </x:c>
    </x:row>
    <x:row r="6663">
      <x:c r="A6663" s="48" t="str">
        <x:v>formal_runs:variance_path_organs_sel42_43_44_train42_46_20260916/runs/pathmnist/random/ratio_0.05/selection_seed_43/train_seed_43/aug_0</x:v>
      </x:c>
      <x:c r="B6663" s="49" t="str">
        <x:v>pathmnist</x:v>
      </x:c>
      <x:c r="C6663" s="49" t="str">
        <x:v>random</x:v>
      </x:c>
      <x:c r="D6663" s="56" t="n">
        <x:v>0.05</x:v>
      </x:c>
      <x:c r="E6663" s="49" t="n">
        <x:v>43</x:v>
      </x:c>
      <x:c r="F6663" s="49" t="n">
        <x:v>43</x:v>
      </x:c>
      <x:c r="G6663" s="49" t="str">
        <x:v>contrast_up</x:v>
      </x:c>
      <x:c r="H6663" s="49" t="n">
        <x:v>3</x:v>
      </x:c>
      <x:c r="I6663" s="58" t="n">
        <x:v>0.5167130919220055</x:v>
      </x:c>
      <x:c r="J6663" s="58" t="n">
        <x:v>0.4713880167836171</x:v>
      </x:c>
      <x:c r="K6663" s="58" t="n">
        <x:v>0.04129793510324484</x:v>
      </x:c>
      <x:c r="L6663" s="58" t="n">
        <x:v>1.945213813609242</x:v>
      </x:c>
      <x:c r="M6663" s="58" t="n">
        <x:v>0.7689304570724972</x:v>
      </x:c>
      <x:c r="N6663" s="58" t="n">
        <x:v>0.312728920732534</x:v>
      </x:c>
      <x:c r="O6663" s="58" t="n">
        <x:v>0.3161905757968649</x:v>
      </x:c>
      <x:c r="P6663" s="58" t="n">
        <x:v>0.43854456824512533</x:v>
      </x:c>
      <x:c r="Q6663" s="49" t="n">
        <x:v>1928</x:v>
      </x:c>
      <x:c r="R6663" s="58" t="n">
        <x:v>0.39393485366701875</x:v>
      </x:c>
      <x:c r="S6663" s="60" t="n">
        <x:v>0.3577519461319095</x:v>
      </x:c>
    </x:row>
    <x:row r="6664">
      <x:c r="A6664" s="48" t="str">
        <x:v>formal_runs:variance_path_organs_sel42_43_44_train42_46_20260916/runs/pathmnist/random/ratio_0.05/selection_seed_43/train_seed_43/aug_0</x:v>
      </x:c>
      <x:c r="B6664" s="49" t="str">
        <x:v>pathmnist</x:v>
      </x:c>
      <x:c r="C6664" s="49" t="str">
        <x:v>random</x:v>
      </x:c>
      <x:c r="D6664" s="56" t="n">
        <x:v>0.05</x:v>
      </x:c>
      <x:c r="E6664" s="49" t="n">
        <x:v>43</x:v>
      </x:c>
      <x:c r="F6664" s="49" t="n">
        <x:v>43</x:v>
      </x:c>
      <x:c r="G6664" s="49" t="str">
        <x:v>contrast_up</x:v>
      </x:c>
      <x:c r="H6664" s="49" t="n">
        <x:v>4</x:v>
      </x:c>
      <x:c r="I6664" s="58" t="n">
        <x:v>0.3838440111420613</x:v>
      </x:c>
      <x:c r="J6664" s="58" t="n">
        <x:v>0.3517460690084131</x:v>
      </x:c>
      <x:c r="K6664" s="58" t="n">
        <x:v>0.013787510137875101</x:v>
      </x:c>
      <x:c r="L6664" s="58" t="n">
        <x:v>2.9281125169354443</x:v>
      </x:c>
      <x:c r="M6664" s="58" t="n">
        <x:v>1.0483561925730596</x:v>
      </x:c>
      <x:c r="N6664" s="58" t="n">
        <x:v>0.4695348269884633</x:v>
      </x:c>
      <x:c r="O6664" s="58" t="n">
        <x:v>0.4635430773965661</x:v>
      </x:c>
      <x:c r="P6664" s="58" t="n">
        <x:v>0.5941852367688022</x:v>
      </x:c>
      <x:c r="Q6664" s="49" t="n">
        <x:v>3013</x:v>
      </x:c>
      <x:c r="R6664" s="58" t="n">
        <x:v>0.5135768014422227</x:v>
      </x:c>
      <x:c r="S6664" s="60" t="n">
        <x:v>0.3852623710972793</x:v>
      </x:c>
    </x:row>
    <x:row r="6665">
      <x:c r="A6665" s="48" t="str">
        <x:v>formal_runs:variance_path_organs_sel42_43_44_train42_46_20260916/runs/pathmnist/random/ratio_0.05/selection_seed_43/train_seed_43/aug_0</x:v>
      </x:c>
      <x:c r="B6665" s="49" t="str">
        <x:v>pathmnist</x:v>
      </x:c>
      <x:c r="C6665" s="49" t="str">
        <x:v>random</x:v>
      </x:c>
      <x:c r="D6665" s="56" t="n">
        <x:v>0.05</x:v>
      </x:c>
      <x:c r="E6665" s="49" t="n">
        <x:v>43</x:v>
      </x:c>
      <x:c r="F6665" s="49" t="n">
        <x:v>43</x:v>
      </x:c>
      <x:c r="G6665" s="49" t="str">
        <x:v>contrast_up</x:v>
      </x:c>
      <x:c r="H6665" s="49" t="n">
        <x:v>5</x:v>
      </x:c>
      <x:c r="I6665" s="58" t="n">
        <x:v>0.28105849582172704</x:v>
      </x:c>
      <x:c r="J6665" s="58" t="n">
        <x:v>0.26740004177684845</x:v>
      </x:c>
      <x:c r="K6665" s="58" t="n">
        <x:v>0</x:v>
      </x:c>
      <x:c r="L6665" s="58" t="n">
        <x:v>4.132847937424019</x:v>
      </x:c>
      <x:c r="M6665" s="58" t="n">
        <x:v>1.2595189885414528</x:v>
      </x:c>
      <x:c r="N6665" s="58" t="n">
        <x:v>0.5762995973457699</x:v>
      </x:c>
      <x:c r="O6665" s="58" t="n">
        <x:v>0.6817051615307883</x:v>
      </x:c>
      <x:c r="P6665" s="58" t="n">
        <x:v>0.6998607242339833</x:v>
      </x:c>
      <x:c r="Q6665" s="49" t="n">
        <x:v>3669</x:v>
      </x:c>
      <x:c r="R6665" s="58" t="n">
        <x:v>0.5979228286737874</x:v>
      </x:c>
      <x:c r="S6665" s="60" t="n">
        <x:v>0.3990498812351544</x:v>
      </x:c>
    </x:row>
    <x:row r="6666">
      <x:c r="A6666" s="48" t="str">
        <x:v>formal_runs:variance_path_organs_sel42_43_44_train42_46_20260916/runs/pathmnist/random/ratio_0.05/selection_seed_43/train_seed_43/aug_0</x:v>
      </x:c>
      <x:c r="B6666" s="49" t="str">
        <x:v>pathmnist</x:v>
      </x:c>
      <x:c r="C6666" s="49" t="str">
        <x:v>random</x:v>
      </x:c>
      <x:c r="D6666" s="56" t="n">
        <x:v>0.05</x:v>
      </x:c>
      <x:c r="E6666" s="49" t="n">
        <x:v>43</x:v>
      </x:c>
      <x:c r="F6666" s="49" t="n">
        <x:v>43</x:v>
      </x:c>
      <x:c r="G6666" s="49" t="str">
        <x:v>defocus_blur</x:v>
      </x:c>
      <x:c r="H6666" s="49" t="n">
        <x:v>1</x:v>
      </x:c>
      <x:c r="I6666" s="58" t="n">
        <x:v>0.6855153203342619</x:v>
      </x:c>
      <x:c r="J6666" s="58" t="n">
        <x:v>0.6817560103591868</x:v>
      </x:c>
      <x:c r="K6666" s="58" t="n">
        <x:v>0.12331081081081081</x:v>
      </x:c>
      <x:c r="L6666" s="58" t="n">
        <x:v>1.2231965465974108</x:v>
      </x:c>
      <x:c r="M6666" s="58" t="n">
        <x:v>0.4950472001472483</x:v>
      </x:c>
      <x:c r="N6666" s="58" t="n">
        <x:v>0.1819231355256689</x:v>
      </x:c>
      <x:c r="O6666" s="58" t="n">
        <x:v>0.15660239994310163</x:v>
      </x:c>
      <x:c r="P6666" s="58" t="n">
        <x:v>0.24686629526462395</x:v>
      </x:c>
      <x:c r="Q6666" s="49" t="n">
        <x:v>1205</x:v>
      </x:c>
      <x:c r="R6666" s="58" t="n">
        <x:v>0.18356686009144907</x:v>
      </x:c>
      <x:c r="S6666" s="60" t="n">
        <x:v>0.2757390704243436</x:v>
      </x:c>
    </x:row>
    <x:row r="6667">
      <x:c r="A6667" s="48" t="str">
        <x:v>formal_runs:variance_path_organs_sel42_43_44_train42_46_20260916/runs/pathmnist/random/ratio_0.05/selection_seed_43/train_seed_43/aug_0</x:v>
      </x:c>
      <x:c r="B6667" s="49" t="str">
        <x:v>pathmnist</x:v>
      </x:c>
      <x:c r="C6667" s="49" t="str">
        <x:v>random</x:v>
      </x:c>
      <x:c r="D6667" s="56" t="n">
        <x:v>0.05</x:v>
      </x:c>
      <x:c r="E6667" s="49" t="n">
        <x:v>43</x:v>
      </x:c>
      <x:c r="F6667" s="49" t="n">
        <x:v>43</x:v>
      </x:c>
      <x:c r="G6667" s="49" t="str">
        <x:v>defocus_blur</x:v>
      </x:c>
      <x:c r="H6667" s="49" t="n">
        <x:v>2</x:v>
      </x:c>
      <x:c r="I6667" s="58" t="n">
        <x:v>0.5949860724233983</x:v>
      </x:c>
      <x:c r="J6667" s="58" t="n">
        <x:v>0.5976173635988222</x:v>
      </x:c>
      <x:c r="K6667" s="58" t="n">
        <x:v>0.09758454106280193</x:v>
      </x:c>
      <x:c r="L6667" s="58" t="n">
        <x:v>1.8044038749262703</x:v>
      </x:c>
      <x:c r="M6667" s="58" t="n">
        <x:v>0.6586773227876432</x:v>
      </x:c>
      <x:c r="N6667" s="58" t="n">
        <x:v>0.26488007535758457</x:v>
      </x:c>
      <x:c r="O6667" s="58" t="n">
        <x:v>0.25724149983583927</x:v>
      </x:c>
      <x:c r="P6667" s="58" t="n">
        <x:v>0.34714484679665736</x:v>
      </x:c>
      <x:c r="Q6667" s="49" t="n">
        <x:v>1675</x:v>
      </x:c>
      <x:c r="R6667" s="58" t="n">
        <x:v>0.2677055068518136</x:v>
      </x:c>
      <x:c r="S6667" s="60" t="n">
        <x:v>0.3014653401723525</x:v>
      </x:c>
    </x:row>
    <x:row r="6668">
      <x:c r="A6668" s="48" t="str">
        <x:v>formal_runs:variance_path_organs_sel42_43_44_train42_46_20260916/runs/pathmnist/random/ratio_0.05/selection_seed_43/train_seed_43/aug_0</x:v>
      </x:c>
      <x:c r="B6668" s="49" t="str">
        <x:v>pathmnist</x:v>
      </x:c>
      <x:c r="C6668" s="49" t="str">
        <x:v>random</x:v>
      </x:c>
      <x:c r="D6668" s="56" t="n">
        <x:v>0.05</x:v>
      </x:c>
      <x:c r="E6668" s="49" t="n">
        <x:v>43</x:v>
      </x:c>
      <x:c r="F6668" s="49" t="n">
        <x:v>43</x:v>
      </x:c>
      <x:c r="G6668" s="49" t="str">
        <x:v>defocus_blur</x:v>
      </x:c>
      <x:c r="H6668" s="49" t="n">
        <x:v>3</x:v>
      </x:c>
      <x:c r="I6668" s="58" t="n">
        <x:v>0.5147632311977716</x:v>
      </x:c>
      <x:c r="J6668" s="58" t="n">
        <x:v>0.5035045534889351</x:v>
      </x:c>
      <x:c r="K6668" s="58" t="n">
        <x:v>0.017391304347826087</x:v>
      </x:c>
      <x:c r="L6668" s="58" t="n">
        <x:v>2.383396951311801</x:v>
      </x:c>
      <x:c r="M6668" s="58" t="n">
        <x:v>0.8020468019434297</x:v>
      </x:c>
      <x:c r="N6668" s="58" t="n">
        <x:v>0.344067625066364</x:v>
      </x:c>
      <x:c r="O6668" s="58" t="n">
        <x:v>0.37908484474385135</x:v>
      </x:c>
      <x:c r="P6668" s="58" t="n">
        <x:v>0.42775069637883006</x:v>
      </x:c>
      <x:c r="Q6668" s="49" t="n">
        <x:v>2126</x:v>
      </x:c>
      <x:c r="R6668" s="58" t="n">
        <x:v>0.36181831696170075</x:v>
      </x:c>
      <x:c r="S6668" s="60" t="n">
        <x:v>0.3816585768873283</x:v>
      </x:c>
    </x:row>
    <x:row r="6669">
      <x:c r="A6669" s="48" t="str">
        <x:v>formal_runs:variance_path_organs_sel42_43_44_train42_46_20260916/runs/pathmnist/random/ratio_0.05/selection_seed_43/train_seed_43/aug_0</x:v>
      </x:c>
      <x:c r="B6669" s="49" t="str">
        <x:v>pathmnist</x:v>
      </x:c>
      <x:c r="C6669" s="49" t="str">
        <x:v>random</x:v>
      </x:c>
      <x:c r="D6669" s="56" t="n">
        <x:v>0.05</x:v>
      </x:c>
      <x:c r="E6669" s="49" t="n">
        <x:v>43</x:v>
      </x:c>
      <x:c r="F6669" s="49" t="n">
        <x:v>43</x:v>
      </x:c>
      <x:c r="G6669" s="49" t="str">
        <x:v>defocus_blur</x:v>
      </x:c>
      <x:c r="H6669" s="49" t="n">
        <x:v>4</x:v>
      </x:c>
      <x:c r="I6669" s="58" t="n">
        <x:v>0.4583565459610028</x:v>
      </x:c>
      <x:c r="J6669" s="58" t="n">
        <x:v>0.43365915686640855</x:v>
      </x:c>
      <x:c r="K6669" s="58" t="n">
        <x:v>0.000966183574879227</x:v>
      </x:c>
      <x:c r="L6669" s="58" t="n">
        <x:v>2.8208621857106837</x:v>
      </x:c>
      <x:c r="M6669" s="58" t="n">
        <x:v>0.9055375482856712</x:v>
      </x:c>
      <x:c r="N6669" s="58" t="n">
        <x:v>0.39077298643280206</x:v>
      </x:c>
      <x:c r="O6669" s="58" t="n">
        <x:v>0.4489291914835937</x:v>
      </x:c>
      <x:c r="P6669" s="58" t="n">
        <x:v>0.4947771587743733</x:v>
      </x:c>
      <x:c r="Q6669" s="49" t="n">
        <x:v>2365</x:v>
      </x:c>
      <x:c r="R6669" s="58" t="n">
        <x:v>0.4316637135842273</x:v>
      </x:c>
      <x:c r="S6669" s="60" t="n">
        <x:v>0.3980836976602752</x:v>
      </x:c>
    </x:row>
    <x:row r="6670">
      <x:c r="A6670" s="48" t="str">
        <x:v>formal_runs:variance_path_organs_sel42_43_44_train42_46_20260916/runs/pathmnist/random/ratio_0.05/selection_seed_43/train_seed_43/aug_0</x:v>
      </x:c>
      <x:c r="B6670" s="49" t="str">
        <x:v>pathmnist</x:v>
      </x:c>
      <x:c r="C6670" s="49" t="str">
        <x:v>random</x:v>
      </x:c>
      <x:c r="D6670" s="56" t="n">
        <x:v>0.05</x:v>
      </x:c>
      <x:c r="E6670" s="49" t="n">
        <x:v>43</x:v>
      </x:c>
      <x:c r="F6670" s="49" t="n">
        <x:v>43</x:v>
      </x:c>
      <x:c r="G6670" s="49" t="str">
        <x:v>defocus_blur</x:v>
      </x:c>
      <x:c r="H6670" s="49" t="n">
        <x:v>5</x:v>
      </x:c>
      <x:c r="I6670" s="58" t="n">
        <x:v>0.401949860724234</x:v>
      </x:c>
      <x:c r="J6670" s="58" t="n">
        <x:v>0.36496833943629425</x:v>
      </x:c>
      <x:c r="K6670" s="58" t="n">
        <x:v>0</x:v>
      </x:c>
      <x:c r="L6670" s="58" t="n">
        <x:v>3.351618694964498</x:v>
      </x:c>
      <x:c r="M6670" s="58" t="n">
        <x:v>1.025717175145621</x:v>
      </x:c>
      <x:c r="N6670" s="58" t="n">
        <x:v>0.45718412591886387</x:v>
      </x:c>
      <x:c r="O6670" s="58" t="n">
        <x:v>0.5054832374678024</x:v>
      </x:c>
      <x:c r="P6670" s="58" t="n">
        <x:v>0.5553621169916435</x:v>
      </x:c>
      <x:c r="Q6670" s="49" t="n">
        <x:v>2804</x:v>
      </x:c>
      <x:c r="R6670" s="58" t="n">
        <x:v>0.5003545310143416</x:v>
      </x:c>
      <x:c r="S6670" s="60" t="n">
        <x:v>0.3990498812351544</x:v>
      </x:c>
    </x:row>
    <x:row r="6671">
      <x:c r="A6671" s="48" t="str">
        <x:v>formal_runs:variance_path_organs_sel42_43_44_train42_46_20260916/runs/pathmnist/random/ratio_0.05/selection_seed_43/train_seed_43/aug_0</x:v>
      </x:c>
      <x:c r="B6671" s="49" t="str">
        <x:v>pathmnist</x:v>
      </x:c>
      <x:c r="C6671" s="49" t="str">
        <x:v>random</x:v>
      </x:c>
      <x:c r="D6671" s="56" t="n">
        <x:v>0.05</x:v>
      </x:c>
      <x:c r="E6671" s="49" t="n">
        <x:v>43</x:v>
      </x:c>
      <x:c r="F6671" s="49" t="n">
        <x:v>43</x:v>
      </x:c>
      <x:c r="G6671" s="49" t="str">
        <x:v>jpeg_compression</x:v>
      </x:c>
      <x:c r="H6671" s="49" t="n">
        <x:v>1</x:v>
      </x:c>
      <x:c r="I6671" s="58" t="n">
        <x:v>0.8706128133704736</x:v>
      </x:c>
      <x:c r="J6671" s="58" t="n">
        <x:v>0.8307955751284131</x:v>
      </x:c>
      <x:c r="K6671" s="58" t="n">
        <x:v>0.4156769596199525</x:v>
      </x:c>
      <x:c r="L6671" s="58" t="n">
        <x:v>0.4727730727018249</x:v>
      </x:c>
      <x:c r="M6671" s="58" t="n">
        <x:v>0.19865851829941475</x:v>
      </x:c>
      <x:c r="N6671" s="58" t="n">
        <x:v>0.044020887966524605</x:v>
      </x:c>
      <x:c r="O6671" s="58" t="n">
        <x:v>0.03522176559778476</x:v>
      </x:c>
      <x:c r="P6671" s="58" t="n">
        <x:v>0.05588440111420613</x:v>
      </x:c>
      <x:c r="Q6671" s="49" t="n">
        <x:v>382</x:v>
      </x:c>
      <x:c r="R6671" s="58" t="n">
        <x:v>0.03452729532222276</x:v>
      </x:c>
      <x:c r="S6671" s="60" t="n">
        <x:v>-0.0166270783847981</x:v>
      </x:c>
    </x:row>
    <x:row r="6672">
      <x:c r="A6672" s="48" t="str">
        <x:v>formal_runs:variance_path_organs_sel42_43_44_train42_46_20260916/runs/pathmnist/random/ratio_0.05/selection_seed_43/train_seed_43/aug_0</x:v>
      </x:c>
      <x:c r="B6672" s="49" t="str">
        <x:v>pathmnist</x:v>
      </x:c>
      <x:c r="C6672" s="49" t="str">
        <x:v>random</x:v>
      </x:c>
      <x:c r="D6672" s="56" t="n">
        <x:v>0.05</x:v>
      </x:c>
      <x:c r="E6672" s="49" t="n">
        <x:v>43</x:v>
      </x:c>
      <x:c r="F6672" s="49" t="n">
        <x:v>43</x:v>
      </x:c>
      <x:c r="G6672" s="49" t="str">
        <x:v>jpeg_compression</x:v>
      </x:c>
      <x:c r="H6672" s="49" t="n">
        <x:v>2</x:v>
      </x:c>
      <x:c r="I6672" s="58" t="n">
        <x:v>0.8722841225626741</x:v>
      </x:c>
      <x:c r="J6672" s="58" t="n">
        <x:v>0.8214428390938311</x:v>
      </x:c>
      <x:c r="K6672" s="58" t="n">
        <x:v>0.42042755344418054</x:v>
      </x:c>
      <x:c r="L6672" s="58" t="n">
        <x:v>0.4779497714787204</x:v>
      </x:c>
      <x:c r="M6672" s="58" t="n">
        <x:v>0.19614822259826323</x:v>
      </x:c>
      <x:c r="N6672" s="58" t="n">
        <x:v>0.047002379000602015</x:v>
      </x:c>
      <x:c r="O6672" s="58" t="n">
        <x:v>0.03425008789447979</x:v>
      </x:c>
      <x:c r="P6672" s="58" t="n">
        <x:v>0.05362116991643454</x:v>
      </x:c>
      <x:c r="Q6672" s="49" t="n">
        <x:v>401</x:v>
      </x:c>
      <x:c r="R6672" s="58" t="n">
        <x:v>0.04388003135680474</x:v>
      </x:c>
      <x:c r="S6672" s="60" t="n">
        <x:v>-0.021377672209026144</x:v>
      </x:c>
    </x:row>
    <x:row r="6673">
      <x:c r="A6673" s="48" t="str">
        <x:v>formal_runs:variance_path_organs_sel42_43_44_train42_46_20260916/runs/pathmnist/random/ratio_0.05/selection_seed_43/train_seed_43/aug_0</x:v>
      </x:c>
      <x:c r="B6673" s="49" t="str">
        <x:v>pathmnist</x:v>
      </x:c>
      <x:c r="C6673" s="49" t="str">
        <x:v>random</x:v>
      </x:c>
      <x:c r="D6673" s="56" t="n">
        <x:v>0.05</x:v>
      </x:c>
      <x:c r="E6673" s="49" t="n">
        <x:v>43</x:v>
      </x:c>
      <x:c r="F6673" s="49" t="n">
        <x:v>43</x:v>
      </x:c>
      <x:c r="G6673" s="49" t="str">
        <x:v>jpeg_compression</x:v>
      </x:c>
      <x:c r="H6673" s="49" t="n">
        <x:v>3</x:v>
      </x:c>
      <x:c r="I6673" s="58" t="n">
        <x:v>0.7696378830083566</x:v>
      </x:c>
      <x:c r="J6673" s="58" t="n">
        <x:v>0.7329277995673942</x:v>
      </x:c>
      <x:c r="K6673" s="58" t="n">
        <x:v>0.33729216152019004</x:v>
      </x:c>
      <x:c r="L6673" s="58" t="n">
        <x:v>0.8237762826452353</x:v>
      </x:c>
      <x:c r="M6673" s="58" t="n">
        <x:v>0.3508484364245638</x:v>
      </x:c>
      <x:c r="N6673" s="58" t="n">
        <x:v>0.10383489552190045</x:v>
      </x:c>
      <x:c r="O6673" s="58" t="n">
        <x:v>0.07777196849873647</x:v>
      </x:c>
      <x:c r="P6673" s="58" t="n">
        <x:v>0.14937325905292478</x:v>
      </x:c>
      <x:c r="Q6673" s="49" t="n">
        <x:v>690</x:v>
      </x:c>
      <x:c r="R6673" s="58" t="n">
        <x:v>0.13239507088324165</x:v>
      </x:c>
      <x:c r="S6673" s="60" t="n">
        <x:v>0.061757719714964354</x:v>
      </x:c>
    </x:row>
    <x:row r="6674">
      <x:c r="A6674" s="48" t="str">
        <x:v>formal_runs:variance_path_organs_sel42_43_44_train42_46_20260916/runs/pathmnist/random/ratio_0.05/selection_seed_43/train_seed_43/aug_0</x:v>
      </x:c>
      <x:c r="B6674" s="49" t="str">
        <x:v>pathmnist</x:v>
      </x:c>
      <x:c r="C6674" s="49" t="str">
        <x:v>random</x:v>
      </x:c>
      <x:c r="D6674" s="56" t="n">
        <x:v>0.05</x:v>
      </x:c>
      <x:c r="E6674" s="49" t="n">
        <x:v>43</x:v>
      </x:c>
      <x:c r="F6674" s="49" t="n">
        <x:v>43</x:v>
      </x:c>
      <x:c r="G6674" s="49" t="str">
        <x:v>jpeg_compression</x:v>
      </x:c>
      <x:c r="H6674" s="49" t="n">
        <x:v>4</x:v>
      </x:c>
      <x:c r="I6674" s="58" t="n">
        <x:v>0.7174094707520892</x:v>
      </x:c>
      <x:c r="J6674" s="58" t="n">
        <x:v>0.6753619979063907</x:v>
      </x:c>
      <x:c r="K6674" s="58" t="n">
        <x:v>0.2685810810810811</x:v>
      </x:c>
      <x:c r="L6674" s="58" t="n">
        <x:v>1.0262117727444728</x:v>
      </x:c>
      <x:c r="M6674" s="58" t="n">
        <x:v>0.4316203192223239</x:v>
      </x:c>
      <x:c r="N6674" s="58" t="n">
        <x:v>0.1280965376531181</x:v>
      </x:c>
      <x:c r="O6674" s="58" t="n">
        <x:v>0.11570652317942312</x:v>
      </x:c>
      <x:c r="P6674" s="58" t="n">
        <x:v>0.20630222841225626</x:v>
      </x:c>
      <x:c r="Q6674" s="49" t="n">
        <x:v>859</x:v>
      </x:c>
      <x:c r="R6674" s="58" t="n">
        <x:v>0.1899608725442451</x:v>
      </x:c>
      <x:c r="S6674" s="60" t="n">
        <x:v>0.1304688001540733</x:v>
      </x:c>
    </x:row>
    <x:row r="6675">
      <x:c r="A6675" s="48" t="str">
        <x:v>formal_runs:variance_path_organs_sel42_43_44_train42_46_20260916/runs/pathmnist/random/ratio_0.05/selection_seed_43/train_seed_43/aug_0</x:v>
      </x:c>
      <x:c r="B6675" s="49" t="str">
        <x:v>pathmnist</x:v>
      </x:c>
      <x:c r="C6675" s="49" t="str">
        <x:v>random</x:v>
      </x:c>
      <x:c r="D6675" s="56" t="n">
        <x:v>0.05</x:v>
      </x:c>
      <x:c r="E6675" s="49" t="n">
        <x:v>43</x:v>
      </x:c>
      <x:c r="F6675" s="49" t="n">
        <x:v>43</x:v>
      </x:c>
      <x:c r="G6675" s="49" t="str">
        <x:v>jpeg_compression</x:v>
      </x:c>
      <x:c r="H6675" s="49" t="n">
        <x:v>5</x:v>
      </x:c>
      <x:c r="I6675" s="58" t="n">
        <x:v>0.650974930362117</x:v>
      </x:c>
      <x:c r="J6675" s="58" t="n">
        <x:v>0.5964786289156443</x:v>
      </x:c>
      <x:c r="K6675" s="58" t="n">
        <x:v>0.05574324324324324</x:v>
      </x:c>
      <x:c r="L6675" s="58" t="n">
        <x:v>1.2327172499817358</x:v>
      </x:c>
      <x:c r="M6675" s="58" t="n">
        <x:v>0.5171783963643205</x:v>
      </x:c>
      <x:c r="N6675" s="58" t="n">
        <x:v>0.18996348757514714</x:v>
      </x:c>
      <x:c r="O6675" s="58" t="n">
        <x:v>0.14525496367875623</x:v>
      </x:c>
      <x:c r="P6675" s="58" t="n">
        <x:v>0.27298050139275765</x:v>
      </x:c>
      <x:c r="Q6675" s="49" t="n">
        <x:v>1025</x:v>
      </x:c>
      <x:c r="R6675" s="58" t="n">
        <x:v>0.26884424153499153</x:v>
      </x:c>
      <x:c r="S6675" s="60" t="n">
        <x:v>0.34330663799191113</x:v>
      </x:c>
    </x:row>
    <x:row r="6676">
      <x:c r="A6676" s="48" t="str">
        <x:v>formal_runs:variance_path_organs_sel42_43_44_train42_46_20260916/runs/pathmnist/random/ratio_0.05/selection_seed_43/train_seed_43/aug_0</x:v>
      </x:c>
      <x:c r="B6676" s="49" t="str">
        <x:v>pathmnist</x:v>
      </x:c>
      <x:c r="C6676" s="49" t="str">
        <x:v>random</x:v>
      </x:c>
      <x:c r="D6676" s="56" t="n">
        <x:v>0.05</x:v>
      </x:c>
      <x:c r="E6676" s="49" t="n">
        <x:v>43</x:v>
      </x:c>
      <x:c r="F6676" s="49" t="n">
        <x:v>43</x:v>
      </x:c>
      <x:c r="G6676" s="49" t="str">
        <x:v>motion_blur</x:v>
      </x:c>
      <x:c r="H6676" s="49" t="n">
        <x:v>1</x:v>
      </x:c>
      <x:c r="I6676" s="58" t="n">
        <x:v>0.7598885793871867</x:v>
      </x:c>
      <x:c r="J6676" s="58" t="n">
        <x:v>0.7322149665888111</x:v>
      </x:c>
      <x:c r="K6676" s="58" t="n">
        <x:v>0.28547297297297297</x:v>
      </x:c>
      <x:c r="L6676" s="58" t="n">
        <x:v>0.9251813099495129</x:v>
      </x:c>
      <x:c r="M6676" s="58" t="n">
        <x:v>0.38124185643603187</x:v>
      </x:c>
      <x:c r="N6676" s="58" t="n">
        <x:v>0.12551496347884614</x:v>
      </x:c>
      <x:c r="O6676" s="58" t="n">
        <x:v>0.11810505931923138</x:v>
      </x:c>
      <x:c r="P6676" s="58" t="n">
        <x:v>0.17357242339832868</x:v>
      </x:c>
      <x:c r="Q6676" s="49" t="n">
        <x:v>907</x:v>
      </x:c>
      <x:c r="R6676" s="58" t="n">
        <x:v>0.1331079038618247</x:v>
      </x:c>
      <x:c r="S6676" s="60" t="n">
        <x:v>0.11357690826218142</x:v>
      </x:c>
    </x:row>
    <x:row r="6677">
      <x:c r="A6677" s="48" t="str">
        <x:v>formal_runs:variance_path_organs_sel42_43_44_train42_46_20260916/runs/pathmnist/random/ratio_0.05/selection_seed_43/train_seed_43/aug_0</x:v>
      </x:c>
      <x:c r="B6677" s="49" t="str">
        <x:v>pathmnist</x:v>
      </x:c>
      <x:c r="C6677" s="49" t="str">
        <x:v>random</x:v>
      </x:c>
      <x:c r="D6677" s="56" t="n">
        <x:v>0.05</x:v>
      </x:c>
      <x:c r="E6677" s="49" t="n">
        <x:v>43</x:v>
      </x:c>
      <x:c r="F6677" s="49" t="n">
        <x:v>43</x:v>
      </x:c>
      <x:c r="G6677" s="49" t="str">
        <x:v>motion_blur</x:v>
      </x:c>
      <x:c r="H6677" s="49" t="n">
        <x:v>2</x:v>
      </x:c>
      <x:c r="I6677" s="58" t="n">
        <x:v>0.7469359331476323</x:v>
      </x:c>
      <x:c r="J6677" s="58" t="n">
        <x:v>0.72202301562289</x:v>
      </x:c>
      <x:c r="K6677" s="58" t="n">
        <x:v>0.28378378378378377</x:v>
      </x:c>
      <x:c r="L6677" s="58" t="n">
        <x:v>0.9804006530037798</x:v>
      </x:c>
      <x:c r="M6677" s="58" t="n">
        <x:v>0.4016242046842717</x:v>
      </x:c>
      <x:c r="N6677" s="58" t="n">
        <x:v>0.13331759164011245</x:v>
      </x:c>
      <x:c r="O6677" s="58" t="n">
        <x:v>0.12970009508954267</x:v>
      </x:c>
      <x:c r="P6677" s="58" t="n">
        <x:v>0.18854456824512536</x:v>
      </x:c>
      <x:c r="Q6677" s="49" t="n">
        <x:v>955</x:v>
      </x:c>
      <x:c r="R6677" s="58" t="n">
        <x:v>0.14329985482774588</x:v>
      </x:c>
      <x:c r="S6677" s="60" t="n">
        <x:v>0.11526609745137062</x:v>
      </x:c>
    </x:row>
    <x:row r="6678">
      <x:c r="A6678" s="48" t="str">
        <x:v>formal_runs:variance_path_organs_sel42_43_44_train42_46_20260916/runs/pathmnist/random/ratio_0.05/selection_seed_43/train_seed_43/aug_0</x:v>
      </x:c>
      <x:c r="B6678" s="49" t="str">
        <x:v>pathmnist</x:v>
      </x:c>
      <x:c r="C6678" s="49" t="str">
        <x:v>random</x:v>
      </x:c>
      <x:c r="D6678" s="56" t="n">
        <x:v>0.05</x:v>
      </x:c>
      <x:c r="E6678" s="49" t="n">
        <x:v>43</x:v>
      </x:c>
      <x:c r="F6678" s="49" t="n">
        <x:v>43</x:v>
      </x:c>
      <x:c r="G6678" s="49" t="str">
        <x:v>motion_blur</x:v>
      </x:c>
      <x:c r="H6678" s="49" t="n">
        <x:v>3</x:v>
      </x:c>
      <x:c r="I6678" s="58" t="n">
        <x:v>0.746100278551532</x:v>
      </x:c>
      <x:c r="J6678" s="58" t="n">
        <x:v>0.7231752252960542</x:v>
      </x:c>
      <x:c r="K6678" s="58" t="n">
        <x:v>0.28716216216216217</x:v>
      </x:c>
      <x:c r="L6678" s="58" t="n">
        <x:v>0.9685059360769821</x:v>
      </x:c>
      <x:c r="M6678" s="58" t="n">
        <x:v>0.3992444173414381</x:v>
      </x:c>
      <x:c r="N6678" s="58" t="n">
        <x:v>0.13267620007888853</x:v>
      </x:c>
      <x:c r="O6678" s="58" t="n">
        <x:v>0.1268495360661945</x:v>
      </x:c>
      <x:c r="P6678" s="58" t="n">
        <x:v>0.18471448467966572</x:v>
      </x:c>
      <x:c r="Q6678" s="49" t="n">
        <x:v>936</x:v>
      </x:c>
      <x:c r="R6678" s="58" t="n">
        <x:v>0.14214764515458167</x:v>
      </x:c>
      <x:c r="S6678" s="60" t="n">
        <x:v>0.11188771907299222</x:v>
      </x:c>
    </x:row>
    <x:row r="6679">
      <x:c r="A6679" s="48" t="str">
        <x:v>formal_runs:variance_path_organs_sel42_43_44_train42_46_20260916/runs/pathmnist/random/ratio_0.05/selection_seed_43/train_seed_43/aug_0</x:v>
      </x:c>
      <x:c r="B6679" s="49" t="str">
        <x:v>pathmnist</x:v>
      </x:c>
      <x:c r="C6679" s="49" t="str">
        <x:v>random</x:v>
      </x:c>
      <x:c r="D6679" s="56" t="n">
        <x:v>0.05</x:v>
      </x:c>
      <x:c r="E6679" s="49" t="n">
        <x:v>43</x:v>
      </x:c>
      <x:c r="F6679" s="49" t="n">
        <x:v>43</x:v>
      </x:c>
      <x:c r="G6679" s="49" t="str">
        <x:v>motion_blur</x:v>
      </x:c>
      <x:c r="H6679" s="49" t="n">
        <x:v>4</x:v>
      </x:c>
      <x:c r="I6679" s="58" t="n">
        <x:v>0.5871866295264624</x:v>
      </x:c>
      <x:c r="J6679" s="58" t="n">
        <x:v>0.5627606782747931</x:v>
      </x:c>
      <x:c r="K6679" s="58" t="n">
        <x:v>0.21621621621621623</x:v>
      </x:c>
      <x:c r="L6679" s="58" t="n">
        <x:v>1.676707999809256</x:v>
      </x:c>
      <x:c r="M6679" s="58" t="n">
        <x:v>0.6524282529385744</x:v>
      </x:c>
      <x:c r="N6679" s="58" t="n">
        <x:v>0.2532276771215509</x:v>
      </x:c>
      <x:c r="O6679" s="58" t="n">
        <x:v>0.26925195492731</x:v>
      </x:c>
      <x:c r="P6679" s="58" t="n">
        <x:v>0.35376044568245124</x:v>
      </x:c>
      <x:c r="Q6679" s="49" t="n">
        <x:v>1576</x:v>
      </x:c>
      <x:c r="R6679" s="58" t="n">
        <x:v>0.3025621921758427</x:v>
      </x:c>
      <x:c r="S6679" s="60" t="n">
        <x:v>0.18283366501893816</x:v>
      </x:c>
    </x:row>
    <x:row r="6680">
      <x:c r="A6680" s="48" t="str">
        <x:v>formal_runs:variance_path_organs_sel42_43_44_train42_46_20260916/runs/pathmnist/random/ratio_0.05/selection_seed_43/train_seed_43/aug_0</x:v>
      </x:c>
      <x:c r="B6680" s="49" t="str">
        <x:v>pathmnist</x:v>
      </x:c>
      <x:c r="C6680" s="49" t="str">
        <x:v>random</x:v>
      </x:c>
      <x:c r="D6680" s="56" t="n">
        <x:v>0.05</x:v>
      </x:c>
      <x:c r="E6680" s="49" t="n">
        <x:v>43</x:v>
      </x:c>
      <x:c r="F6680" s="49" t="n">
        <x:v>43</x:v>
      </x:c>
      <x:c r="G6680" s="49" t="str">
        <x:v>motion_blur</x:v>
      </x:c>
      <x:c r="H6680" s="49" t="n">
        <x:v>5</x:v>
      </x:c>
      <x:c r="I6680" s="58" t="n">
        <x:v>0.4533426183844011</x:v>
      </x:c>
      <x:c r="J6680" s="58" t="n">
        <x:v>0.4271701345684698</x:v>
      </x:c>
      <x:c r="K6680" s="58" t="n">
        <x:v>0.0031545741324921135</x:v>
      </x:c>
      <x:c r="L6680" s="58" t="n">
        <x:v>2.581510896398398</x:v>
      </x:c>
      <x:c r="M6680" s="58" t="n">
        <x:v>0.8884207869195855</x:v>
      </x:c>
      <x:c r="N6680" s="58" t="n">
        <x:v>0.37933010479284857</x:v>
      </x:c>
      <x:c r="O6680" s="58" t="n">
        <x:v>0.4258982611351987</x:v>
      </x:c>
      <x:c r="P6680" s="58" t="n">
        <x:v>0.4972144846796657</x:v>
      </x:c>
      <x:c r="Q6680" s="49" t="n">
        <x:v>2200</x:v>
      </x:c>
      <x:c r="R6680" s="58" t="n">
        <x:v>0.438152735882166</x:v>
      </x:c>
      <x:c r="S6680" s="60" t="n">
        <x:v>0.3958953071026623</x:v>
      </x:c>
    </x:row>
    <x:row r="6681">
      <x:c r="A6681" s="48" t="str">
        <x:v>formal_runs:variance_path_organs_sel42_43_44_train42_46_20260916/runs/pathmnist/random/ratio_0.05/selection_seed_43/train_seed_43/aug_0</x:v>
      </x:c>
      <x:c r="B6681" s="49" t="str">
        <x:v>pathmnist</x:v>
      </x:c>
      <x:c r="C6681" s="49" t="str">
        <x:v>random</x:v>
      </x:c>
      <x:c r="D6681" s="56" t="n">
        <x:v>0.05</x:v>
      </x:c>
      <x:c r="E6681" s="49" t="n">
        <x:v>43</x:v>
      </x:c>
      <x:c r="F6681" s="49" t="n">
        <x:v>43</x:v>
      </x:c>
      <x:c r="G6681" s="49" t="str">
        <x:v>pixelate</x:v>
      </x:c>
      <x:c r="H6681" s="49" t="n">
        <x:v>1</x:v>
      </x:c>
      <x:c r="I6681" s="58" t="n">
        <x:v>0.8972144846796657</x:v>
      </x:c>
      <x:c r="J6681" s="58" t="n">
        <x:v>0.8660443192653675</x:v>
      </x:c>
      <x:c r="K6681" s="58" t="n">
        <x:v>0.4513064133016627</x:v>
      </x:c>
      <x:c r="L6681" s="58" t="n">
        <x:v>0.38772922155178985</x:v>
      </x:c>
      <x:c r="M6681" s="58" t="n">
        <x:v>0.16003995804427573</x:v>
      </x:c>
      <x:c r="N6681" s="58" t="n">
        <x:v>0.03430031196403634</x:v>
      </x:c>
      <x:c r="O6681" s="58" t="n">
        <x:v>0.024043339183778684</x:v>
      </x:c>
      <x:c r="P6681" s="58" t="n">
        <x:v>0.03516713091922006</x:v>
      </x:c>
      <x:c r="Q6681" s="49" t="n">
        <x:v>309</x:v>
      </x:c>
      <x:c r="R6681" s="58" t="n">
        <x:v>-0.0007214488147316844</x:v>
      </x:c>
      <x:c r="S6681" s="60" t="n">
        <x:v>-0.05225653206650832</x:v>
      </x:c>
    </x:row>
    <x:row r="6682">
      <x:c r="A6682" s="48" t="str">
        <x:v>formal_runs:variance_path_organs_sel42_43_44_train42_46_20260916/runs/pathmnist/random/ratio_0.05/selection_seed_43/train_seed_43/aug_0</x:v>
      </x:c>
      <x:c r="B6682" s="49" t="str">
        <x:v>pathmnist</x:v>
      </x:c>
      <x:c r="C6682" s="49" t="str">
        <x:v>random</x:v>
      </x:c>
      <x:c r="D6682" s="56" t="n">
        <x:v>0.05</x:v>
      </x:c>
      <x:c r="E6682" s="49" t="n">
        <x:v>43</x:v>
      </x:c>
      <x:c r="F6682" s="49" t="n">
        <x:v>43</x:v>
      </x:c>
      <x:c r="G6682" s="49" t="str">
        <x:v>pixelate</x:v>
      </x:c>
      <x:c r="H6682" s="49" t="n">
        <x:v>2</x:v>
      </x:c>
      <x:c r="I6682" s="58" t="n">
        <x:v>0.8910863509749304</x:v>
      </x:c>
      <x:c r="J6682" s="58" t="n">
        <x:v>0.8612114527532714</x:v>
      </x:c>
      <x:c r="K6682" s="58" t="n">
        <x:v>0.4916864608076009</x:v>
      </x:c>
      <x:c r="L6682" s="58" t="n">
        <x:v>0.40531905401456675</x:v>
      </x:c>
      <x:c r="M6682" s="58" t="n">
        <x:v>0.16740893254110603</x:v>
      </x:c>
      <x:c r="N6682" s="58" t="n">
        <x:v>0.036689962643849786</x:v>
      </x:c>
      <x:c r="O6682" s="58" t="n">
        <x:v>0.02633566861843811</x:v>
      </x:c>
      <x:c r="P6682" s="58" t="n">
        <x:v>0.038474930362116994</x:v>
      </x:c>
      <x:c r="Q6682" s="49" t="n">
        <x:v>320</x:v>
      </x:c>
      <x:c r="R6682" s="58" t="n">
        <x:v>0.00411141769736445</x:v>
      </x:c>
      <x:c r="S6682" s="60" t="n">
        <x:v>-0.09263657957244653</x:v>
      </x:c>
    </x:row>
    <x:row r="6683">
      <x:c r="A6683" s="48" t="str">
        <x:v>formal_runs:variance_path_organs_sel42_43_44_train42_46_20260916/runs/pathmnist/random/ratio_0.05/selection_seed_43/train_seed_43/aug_0</x:v>
      </x:c>
      <x:c r="B6683" s="49" t="str">
        <x:v>pathmnist</x:v>
      </x:c>
      <x:c r="C6683" s="49" t="str">
        <x:v>random</x:v>
      </x:c>
      <x:c r="D6683" s="56" t="n">
        <x:v>0.05</x:v>
      </x:c>
      <x:c r="E6683" s="49" t="n">
        <x:v>43</x:v>
      </x:c>
      <x:c r="F6683" s="49" t="n">
        <x:v>43</x:v>
      </x:c>
      <x:c r="G6683" s="49" t="str">
        <x:v>pixelate</x:v>
      </x:c>
      <x:c r="H6683" s="49" t="n">
        <x:v>3</x:v>
      </x:c>
      <x:c r="I6683" s="58" t="n">
        <x:v>0.8714484679665738</x:v>
      </x:c>
      <x:c r="J6683" s="58" t="n">
        <x:v>0.8435557058318645</x:v>
      </x:c>
      <x:c r="K6683" s="58" t="n">
        <x:v>0.5154394299287411</x:v>
      </x:c>
      <x:c r="L6683" s="58" t="n">
        <x:v>0.47163671664987494</x:v>
      </x:c>
      <x:c r="M6683" s="58" t="n">
        <x:v>0.19649775465340558</x:v>
      </x:c>
      <x:c r="N6683" s="58" t="n">
        <x:v>0.04720089340525416</x:v>
      </x:c>
      <x:c r="O6683" s="58" t="n">
        <x:v>0.03536418629224022</x:v>
      </x:c>
      <x:c r="P6683" s="58" t="n">
        <x:v>0.05379526462395543</x:v>
      </x:c>
      <x:c r="Q6683" s="49" t="n">
        <x:v>377</x:v>
      </x:c>
      <x:c r="R6683" s="58" t="n">
        <x:v>0.021767164618771373</x:v>
      </x:c>
      <x:c r="S6683" s="60" t="n">
        <x:v>-0.11638954869358675</x:v>
      </x:c>
    </x:row>
    <x:row r="6684">
      <x:c r="A6684" s="48" t="str">
        <x:v>formal_runs:variance_path_organs_sel42_43_44_train42_46_20260916/runs/pathmnist/random/ratio_0.05/selection_seed_43/train_seed_43/aug_0</x:v>
      </x:c>
      <x:c r="B6684" s="49" t="str">
        <x:v>pathmnist</x:v>
      </x:c>
      <x:c r="C6684" s="49" t="str">
        <x:v>random</x:v>
      </x:c>
      <x:c r="D6684" s="56" t="n">
        <x:v>0.05</x:v>
      </x:c>
      <x:c r="E6684" s="49" t="n">
        <x:v>43</x:v>
      </x:c>
      <x:c r="F6684" s="49" t="n">
        <x:v>43</x:v>
      </x:c>
      <x:c r="G6684" s="49" t="str">
        <x:v>pixelate</x:v>
      </x:c>
      <x:c r="H6684" s="49" t="n">
        <x:v>4</x:v>
      </x:c>
      <x:c r="I6684" s="58" t="n">
        <x:v>0.8518105849582173</x:v>
      </x:c>
      <x:c r="J6684" s="58" t="n">
        <x:v>0.8208560735004448</x:v>
      </x:c>
      <x:c r="K6684" s="58" t="n">
        <x:v>0.41216216216216217</x:v>
      </x:c>
      <x:c r="L6684" s="58" t="n">
        <x:v>0.5369719972431564</x:v>
      </x:c>
      <x:c r="M6684" s="58" t="n">
        <x:v>0.22801702892399683</x:v>
      </x:c>
      <x:c r="N6684" s="58" t="n">
        <x:v>0.058277530254261724</x:v>
      </x:c>
      <x:c r="O6684" s="58" t="n">
        <x:v>0.04670331886055011</x:v>
      </x:c>
      <x:c r="P6684" s="58" t="n">
        <x:v>0.07486072423398328</x:v>
      </x:c>
      <x:c r="Q6684" s="49" t="n">
        <x:v>466</x:v>
      </x:c>
      <x:c r="R6684" s="58" t="n">
        <x:v>0.04446679695019107</x:v>
      </x:c>
      <x:c r="S6684" s="60" t="n">
        <x:v>-0.01311228092700778</x:v>
      </x:c>
    </x:row>
    <x:row r="6685">
      <x:c r="A6685" s="48" t="str">
        <x:v>formal_runs:variance_path_organs_sel42_43_44_train42_46_20260916/runs/pathmnist/random/ratio_0.05/selection_seed_43/train_seed_43/aug_0</x:v>
      </x:c>
      <x:c r="B6685" s="49" t="str">
        <x:v>pathmnist</x:v>
      </x:c>
      <x:c r="C6685" s="49" t="str">
        <x:v>random</x:v>
      </x:c>
      <x:c r="D6685" s="56" t="n">
        <x:v>0.05</x:v>
      </x:c>
      <x:c r="E6685" s="49" t="n">
        <x:v>43</x:v>
      </x:c>
      <x:c r="F6685" s="49" t="n">
        <x:v>43</x:v>
      </x:c>
      <x:c r="G6685" s="49" t="str">
        <x:v>pixelate</x:v>
      </x:c>
      <x:c r="H6685" s="49" t="n">
        <x:v>5</x:v>
      </x:c>
      <x:c r="I6685" s="58" t="n">
        <x:v>0.8274373259052925</x:v>
      </x:c>
      <x:c r="J6685" s="58" t="n">
        <x:v>0.7917756826130679</x:v>
      </x:c>
      <x:c r="K6685" s="58" t="n">
        <x:v>0.32779097387173395</x:v>
      </x:c>
      <x:c r="L6685" s="58" t="n">
        <x:v>0.6233828309285516</x:v>
      </x:c>
      <x:c r="M6685" s="58" t="n">
        <x:v>0.265322966158767</x:v>
      </x:c>
      <x:c r="N6685" s="58" t="n">
        <x:v>0.0676028730768015</x:v>
      </x:c>
      <x:c r="O6685" s="58" t="n">
        <x:v>0.056574593172641734</x:v>
      </x:c>
      <x:c r="P6685" s="58" t="n">
        <x:v>0.0967966573816156</x:v>
      </x:c>
      <x:c r="Q6685" s="49" t="n">
        <x:v>548</x:v>
      </x:c>
      <x:c r="R6685" s="58" t="n">
        <x:v>0.07354718783756797</x:v>
      </x:c>
      <x:c r="S6685" s="60" t="n">
        <x:v>0.07125890736342044</x:v>
      </x:c>
    </x:row>
    <x:row r="6686">
      <x:c r="A6686" s="48" t="str">
        <x:v>formal_runs:variance_path_organs_sel42_43_44_train42_46_20260916/runs/pathmnist/random/ratio_0.05/selection_seed_43/train_seed_43/aug_0</x:v>
      </x:c>
      <x:c r="B6686" s="49" t="str">
        <x:v>pathmnist</x:v>
      </x:c>
      <x:c r="C6686" s="49" t="str">
        <x:v>random</x:v>
      </x:c>
      <x:c r="D6686" s="56" t="n">
        <x:v>0.05</x:v>
      </x:c>
      <x:c r="E6686" s="49" t="n">
        <x:v>43</x:v>
      </x:c>
      <x:c r="F6686" s="49" t="n">
        <x:v>43</x:v>
      </x:c>
      <x:c r="G6686" s="49" t="str">
        <x:v>saturate</x:v>
      </x:c>
      <x:c r="H6686" s="49" t="n">
        <x:v>1</x:v>
      </x:c>
      <x:c r="I6686" s="58" t="n">
        <x:v>0.8555710306406685</x:v>
      </x:c>
      <x:c r="J6686" s="58" t="n">
        <x:v>0.832074120471354</x:v>
      </x:c>
      <x:c r="K6686" s="58" t="n">
        <x:v>0.45605700712589076</x:v>
      </x:c>
      <x:c r="L6686" s="58" t="n">
        <x:v>0.5280816194081048</x:v>
      </x:c>
      <x:c r="M6686" s="58" t="n">
        <x:v>0.21827138070762717</x:v>
      </x:c>
      <x:c r="N6686" s="58" t="n">
        <x:v>0.04002304421659963</x:v>
      </x:c>
      <x:c r="O6686" s="58" t="n">
        <x:v>0.05261437407952618</x:v>
      </x:c>
      <x:c r="P6686" s="58" t="n">
        <x:v>0.0685933147632312</x:v>
      </x:c>
      <x:c r="Q6686" s="49" t="n">
        <x:v>380</x:v>
      </x:c>
      <x:c r="R6686" s="58" t="n">
        <x:v>0.033248749979281844</x:v>
      </x:c>
      <x:c r="S6686" s="60" t="n">
        <x:v>-0.057007125890736365</x:v>
      </x:c>
    </x:row>
    <x:row r="6687">
      <x:c r="A6687" s="48" t="str">
        <x:v>formal_runs:variance_path_organs_sel42_43_44_train42_46_20260916/runs/pathmnist/random/ratio_0.05/selection_seed_43/train_seed_43/aug_0</x:v>
      </x:c>
      <x:c r="B6687" s="49" t="str">
        <x:v>pathmnist</x:v>
      </x:c>
      <x:c r="C6687" s="49" t="str">
        <x:v>random</x:v>
      </x:c>
      <x:c r="D6687" s="56" t="n">
        <x:v>0.05</x:v>
      </x:c>
      <x:c r="E6687" s="49" t="n">
        <x:v>43</x:v>
      </x:c>
      <x:c r="F6687" s="49" t="n">
        <x:v>43</x:v>
      </x:c>
      <x:c r="G6687" s="49" t="str">
        <x:v>saturate</x:v>
      </x:c>
      <x:c r="H6687" s="49" t="n">
        <x:v>2</x:v>
      </x:c>
      <x:c r="I6687" s="58" t="n">
        <x:v>0.6025069637883008</x:v>
      </x:c>
      <x:c r="J6687" s="58" t="n">
        <x:v>0.6201517062888535</x:v>
      </x:c>
      <x:c r="K6687" s="58" t="n">
        <x:v>0.25217391304347825</x:v>
      </x:c>
      <x:c r="L6687" s="58" t="n">
        <x:v>1.4610232772541865</x:v>
      </x:c>
      <x:c r="M6687" s="58" t="n">
        <x:v>0.612090147238048</x:v>
      </x:c>
      <x:c r="N6687" s="58" t="n">
        <x:v>0.20516759876711788</x:v>
      </x:c>
      <x:c r="O6687" s="58" t="n">
        <x:v>0.23081317408381183</x:v>
      </x:c>
      <x:c r="P6687" s="58" t="n">
        <x:v>0.3476671309192201</x:v>
      </x:c>
      <x:c r="Q6687" s="49" t="n">
        <x:v>1310</x:v>
      </x:c>
      <x:c r="R6687" s="58" t="n">
        <x:v>0.2451711641617823</x:v>
      </x:c>
      <x:c r="S6687" s="60" t="n">
        <x:v>0.14687596819167614</x:v>
      </x:c>
    </x:row>
    <x:row r="6688">
      <x:c r="A6688" s="48" t="str">
        <x:v>formal_runs:variance_path_organs_sel42_43_44_train42_46_20260916/runs/pathmnist/random/ratio_0.05/selection_seed_43/train_seed_43/aug_0</x:v>
      </x:c>
      <x:c r="B6688" s="49" t="str">
        <x:v>pathmnist</x:v>
      </x:c>
      <x:c r="C6688" s="49" t="str">
        <x:v>random</x:v>
      </x:c>
      <x:c r="D6688" s="56" t="n">
        <x:v>0.05</x:v>
      </x:c>
      <x:c r="E6688" s="49" t="n">
        <x:v>43</x:v>
      </x:c>
      <x:c r="F6688" s="49" t="n">
        <x:v>43</x:v>
      </x:c>
      <x:c r="G6688" s="49" t="str">
        <x:v>saturate</x:v>
      </x:c>
      <x:c r="H6688" s="49" t="n">
        <x:v>3</x:v>
      </x:c>
      <x:c r="I6688" s="58" t="n">
        <x:v>0.38036211699164346</x:v>
      </x:c>
      <x:c r="J6688" s="58" t="n">
        <x:v>0.40742657914222846</x:v>
      </x:c>
      <x:c r="K6688" s="58" t="n">
        <x:v>0.01352657004830918</x:v>
      </x:c>
      <x:c r="L6688" s="58" t="n">
        <x:v>2.6830912286596167</x:v>
      </x:c>
      <x:c r="M6688" s="58" t="n">
        <x:v>0.9894690266653319</x:v>
      </x:c>
      <x:c r="N6688" s="58" t="n">
        <x:v>0.4264312598034532</x:v>
      </x:c>
      <x:c r="O6688" s="58" t="n">
        <x:v>0.41580055078943556</x:v>
      </x:c>
      <x:c r="P6688" s="58" t="n">
        <x:v>0.5809540389972145</x:v>
      </x:c>
      <x:c r="Q6688" s="49" t="n">
        <x:v>2383</x:v>
      </x:c>
      <x:c r="R6688" s="58" t="n">
        <x:v>0.45789629130840737</x:v>
      </x:c>
      <x:c r="S6688" s="60" t="n">
        <x:v>0.3855233111868452</x:v>
      </x:c>
    </x:row>
    <x:row r="6689">
      <x:c r="A6689" s="48" t="str">
        <x:v>formal_runs:variance_path_organs_sel42_43_44_train42_46_20260916/runs/pathmnist/random/ratio_0.05/selection_seed_43/train_seed_43/aug_0</x:v>
      </x:c>
      <x:c r="B6689" s="49" t="str">
        <x:v>pathmnist</x:v>
      </x:c>
      <x:c r="C6689" s="49" t="str">
        <x:v>random</x:v>
      </x:c>
      <x:c r="D6689" s="56" t="n">
        <x:v>0.05</x:v>
      </x:c>
      <x:c r="E6689" s="49" t="n">
        <x:v>43</x:v>
      </x:c>
      <x:c r="F6689" s="49" t="n">
        <x:v>43</x:v>
      </x:c>
      <x:c r="G6689" s="49" t="str">
        <x:v>saturate</x:v>
      </x:c>
      <x:c r="H6689" s="49" t="n">
        <x:v>4</x:v>
      </x:c>
      <x:c r="I6689" s="58" t="n">
        <x:v>0.28022284122562674</x:v>
      </x:c>
      <x:c r="J6689" s="58" t="n">
        <x:v>0.30716986520692324</x:v>
      </x:c>
      <x:c r="K6689" s="58" t="n">
        <x:v>0</x:v>
      </x:c>
      <x:c r="L6689" s="58" t="n">
        <x:v>3.5361215739136784</x:v>
      </x:c>
      <x:c r="M6689" s="58" t="n">
        <x:v>1.1977283595581116</x:v>
      </x:c>
      <x:c r="N6689" s="58" t="n">
        <x:v>0.5467143041011684</x:v>
      </x:c>
      <x:c r="O6689" s="58" t="n">
        <x:v>0.5080066501546476</x:v>
      </x:c>
      <x:c r="P6689" s="58" t="n">
        <x:v>0.6920264623955432</x:v>
      </x:c>
      <x:c r="Q6689" s="49" t="n">
        <x:v>3134</x:v>
      </x:c>
      <x:c r="R6689" s="58" t="n">
        <x:v>0.5581530052437126</x:v>
      </x:c>
      <x:c r="S6689" s="60" t="n">
        <x:v>0.3990498812351544</x:v>
      </x:c>
    </x:row>
    <x:row r="6690">
      <x:c r="A6690" s="48" t="str">
        <x:v>formal_runs:variance_path_organs_sel42_43_44_train42_46_20260916/runs/pathmnist/random/ratio_0.05/selection_seed_43/train_seed_43/aug_0</x:v>
      </x:c>
      <x:c r="B6690" s="49" t="str">
        <x:v>pathmnist</x:v>
      </x:c>
      <x:c r="C6690" s="49" t="str">
        <x:v>random</x:v>
      </x:c>
      <x:c r="D6690" s="56" t="n">
        <x:v>0.05</x:v>
      </x:c>
      <x:c r="E6690" s="49" t="n">
        <x:v>43</x:v>
      </x:c>
      <x:c r="F6690" s="49" t="n">
        <x:v>43</x:v>
      </x:c>
      <x:c r="G6690" s="49" t="str">
        <x:v>saturate</x:v>
      </x:c>
      <x:c r="H6690" s="49" t="n">
        <x:v>5</x:v>
      </x:c>
      <x:c r="I6690" s="58" t="n">
        <x:v>0.2200557103064067</x:v>
      </x:c>
      <x:c r="J6690" s="58" t="n">
        <x:v>0.24534006010710094</x:v>
      </x:c>
      <x:c r="K6690" s="58" t="n">
        <x:v>0</x:v>
      </x:c>
      <x:c r="L6690" s="58" t="n">
        <x:v>4.147897316122789</x:v>
      </x:c>
      <x:c r="M6690" s="58" t="n">
        <x:v>1.3155694184794597</x:v>
      </x:c>
      <x:c r="N6690" s="58" t="n">
        <x:v>0.6128267825998801</x:v>
      </x:c>
      <x:c r="O6690" s="58" t="n">
        <x:v>0.5846419285171849</x:v>
      </x:c>
      <x:c r="P6690" s="58" t="n">
        <x:v>0.7491295264623955</x:v>
      </x:c>
      <x:c r="Q6690" s="49" t="n">
        <x:v>3455</x:v>
      </x:c>
      <x:c r="R6690" s="58" t="n">
        <x:v>0.6199828103435349</x:v>
      </x:c>
      <x:c r="S6690" s="60" t="n">
        <x:v>0.3990498812351544</x:v>
      </x:c>
    </x:row>
    <x:row r="6691">
      <x:c r="A6691" s="48" t="str">
        <x:v>formal_runs:variance_path_organs_sel42_43_44_train42_46_20260916/runs/pathmnist/random/ratio_0.05/selection_seed_43/train_seed_43/aug_0</x:v>
      </x:c>
      <x:c r="B6691" s="49" t="str">
        <x:v>pathmnist</x:v>
      </x:c>
      <x:c r="C6691" s="49" t="str">
        <x:v>random</x:v>
      </x:c>
      <x:c r="D6691" s="56" t="n">
        <x:v>0.05</x:v>
      </x:c>
      <x:c r="E6691" s="49" t="n">
        <x:v>43</x:v>
      </x:c>
      <x:c r="F6691" s="49" t="n">
        <x:v>43</x:v>
      </x:c>
      <x:c r="G6691" s="49" t="str">
        <x:v>stain_deposit</x:v>
      </x:c>
      <x:c r="H6691" s="49" t="n">
        <x:v>1</x:v>
      </x:c>
      <x:c r="I6691" s="58" t="n">
        <x:v>0.8984679665738161</x:v>
      </x:c>
      <x:c r="J6691" s="58" t="n">
        <x:v>0.8663671253254386</x:v>
      </x:c>
      <x:c r="K6691" s="58" t="n">
        <x:v>0.3990498812351544</x:v>
      </x:c>
      <x:c r="L6691" s="58" t="n">
        <x:v>0.3846289040811975</x:v>
      </x:c>
      <x:c r="M6691" s="58" t="n">
        <x:v>0.15807402848893523</x:v>
      </x:c>
      <x:c r="N6691" s="58" t="n">
        <x:v>0.027203359932205476</x:v>
      </x:c>
      <x:c r="O6691" s="58" t="n">
        <x:v>0.025052355661591485</x:v>
      </x:c>
      <x:c r="P6691" s="58" t="n">
        <x:v>0.03516713091922006</x:v>
      </x:c>
      <x:c r="Q6691" s="49" t="n">
        <x:v>279</x:v>
      </x:c>
      <x:c r="R6691" s="58" t="n">
        <x:v>-0.0010442548748027525</x:v>
      </x:c>
      <x:c r="S6691" s="60" t="n">
        <x:v>0</x:v>
      </x:c>
    </x:row>
    <x:row r="6692">
      <x:c r="A6692" s="48" t="str">
        <x:v>formal_runs:variance_path_organs_sel42_43_44_train42_46_20260916/runs/pathmnist/random/ratio_0.05/selection_seed_43/train_seed_43/aug_0</x:v>
      </x:c>
      <x:c r="B6692" s="49" t="str">
        <x:v>pathmnist</x:v>
      </x:c>
      <x:c r="C6692" s="49" t="str">
        <x:v>random</x:v>
      </x:c>
      <x:c r="D6692" s="56" t="n">
        <x:v>0.05</x:v>
      </x:c>
      <x:c r="E6692" s="49" t="n">
        <x:v>43</x:v>
      </x:c>
      <x:c r="F6692" s="49" t="n">
        <x:v>43</x:v>
      </x:c>
      <x:c r="G6692" s="49" t="str">
        <x:v>stain_deposit</x:v>
      </x:c>
      <x:c r="H6692" s="49" t="n">
        <x:v>2</x:v>
      </x:c>
      <x:c r="I6692" s="58" t="n">
        <x:v>0.9004178272980501</x:v>
      </x:c>
      <x:c r="J6692" s="58" t="n">
        <x:v>0.8658999654242883</x:v>
      </x:c>
      <x:c r="K6692" s="58" t="n">
        <x:v>0.3919239904988123</x:v>
      </x:c>
      <x:c r="L6692" s="58" t="n">
        <x:v>0.3806759972102704</x:v>
      </x:c>
      <x:c r="M6692" s="58" t="n">
        <x:v>0.1556424954706057</x:v>
      </x:c>
      <x:c r="N6692" s="58" t="n">
        <x:v>0.02438725023050497</x:v>
      </x:c>
      <x:c r="O6692" s="58" t="n">
        <x:v>0.025672219358329557</x:v>
      </x:c>
      <x:c r="P6692" s="58" t="n">
        <x:v>0.03516713091922006</x:v>
      </x:c>
      <x:c r="Q6692" s="49" t="n">
        <x:v>271</x:v>
      </x:c>
      <x:c r="R6692" s="58" t="n">
        <x:v>-0.0005770949736524367</x:v>
      </x:c>
      <x:c r="S6692" s="60" t="n">
        <x:v>0.0071258907363420665</x:v>
      </x:c>
    </x:row>
    <x:row r="6693">
      <x:c r="A6693" s="48" t="str">
        <x:v>formal_runs:variance_path_organs_sel42_43_44_train42_46_20260916/runs/pathmnist/random/ratio_0.05/selection_seed_43/train_seed_43/aug_0</x:v>
      </x:c>
      <x:c r="B6693" s="49" t="str">
        <x:v>pathmnist</x:v>
      </x:c>
      <x:c r="C6693" s="49" t="str">
        <x:v>random</x:v>
      </x:c>
      <x:c r="D6693" s="56" t="n">
        <x:v>0.05</x:v>
      </x:c>
      <x:c r="E6693" s="49" t="n">
        <x:v>43</x:v>
      </x:c>
      <x:c r="F6693" s="49" t="n">
        <x:v>43</x:v>
      </x:c>
      <x:c r="G6693" s="49" t="str">
        <x:v>stain_deposit</x:v>
      </x:c>
      <x:c r="H6693" s="49" t="n">
        <x:v>3</x:v>
      </x:c>
      <x:c r="I6693" s="58" t="n">
        <x:v>0.8981894150417827</x:v>
      </x:c>
      <x:c r="J6693" s="58" t="n">
        <x:v>0.86329937294796</x:v>
      </x:c>
      <x:c r="K6693" s="58" t="n">
        <x:v>0.3847980997624703</x:v>
      </x:c>
      <x:c r="L6693" s="58" t="n">
        <x:v>0.3915147273613874</x:v>
      </x:c>
      <x:c r="M6693" s="58" t="n">
        <x:v>0.15998459523717204</x:v>
      </x:c>
      <x:c r="N6693" s="58" t="n">
        <x:v>0.020709474880798263</x:v>
      </x:c>
      <x:c r="O6693" s="58" t="n">
        <x:v>0.027173427543734228</x:v>
      </x:c>
      <x:c r="P6693" s="58" t="n">
        <x:v>0.03743036211699164</x:v>
      </x:c>
      <x:c r="Q6693" s="49" t="n">
        <x:v>267</x:v>
      </x:c>
      <x:c r="R6693" s="58" t="n">
        <x:v>0.0020234975026758306</x:v>
      </x:c>
      <x:c r="S6693" s="60" t="n">
        <x:v>0.014251781472684077</x:v>
      </x:c>
    </x:row>
    <x:row r="6694">
      <x:c r="A6694" s="48" t="str">
        <x:v>formal_runs:variance_path_organs_sel42_43_44_train42_46_20260916/runs/pathmnist/random/ratio_0.05/selection_seed_43/train_seed_43/aug_0</x:v>
      </x:c>
      <x:c r="B6694" s="49" t="str">
        <x:v>pathmnist</x:v>
      </x:c>
      <x:c r="C6694" s="49" t="str">
        <x:v>random</x:v>
      </x:c>
      <x:c r="D6694" s="56" t="n">
        <x:v>0.05</x:v>
      </x:c>
      <x:c r="E6694" s="49" t="n">
        <x:v>43</x:v>
      </x:c>
      <x:c r="F6694" s="49" t="n">
        <x:v>43</x:v>
      </x:c>
      <x:c r="G6694" s="49" t="str">
        <x:v>stain_deposit</x:v>
      </x:c>
      <x:c r="H6694" s="49" t="n">
        <x:v>4</x:v>
      </x:c>
      <x:c r="I6694" s="58" t="n">
        <x:v>0.8942896935933148</x:v>
      </x:c>
      <x:c r="J6694" s="58" t="n">
        <x:v>0.8589142904313608</x:v>
      </x:c>
      <x:c r="K6694" s="58" t="n">
        <x:v>0.37767220902612825</x:v>
      </x:c>
      <x:c r="L6694" s="58" t="n">
        <x:v>0.4011841281223871</x:v>
      </x:c>
      <x:c r="M6694" s="58" t="n">
        <x:v>0.16314874865730808</x:v>
      </x:c>
      <x:c r="N6694" s="58" t="n">
        <x:v>0.020218881651302572</x:v>
      </x:c>
      <x:c r="O6694" s="58" t="n">
        <x:v>0.02893741963003403</x:v>
      </x:c>
      <x:c r="P6694" s="58" t="n">
        <x:v>0.03812674094707521</x:v>
      </x:c>
      <x:c r="Q6694" s="49" t="n">
        <x:v>262</x:v>
      </x:c>
      <x:c r="R6694" s="58" t="n">
        <x:v>0.006408580019275023</x:v>
      </x:c>
      <x:c r="S6694" s="60" t="n">
        <x:v>0.021377672209026144</x:v>
      </x:c>
    </x:row>
    <x:row r="6695">
      <x:c r="A6695" s="48" t="str">
        <x:v>formal_runs:variance_path_organs_sel42_43_44_train42_46_20260916/runs/pathmnist/random/ratio_0.05/selection_seed_43/train_seed_43/aug_0</x:v>
      </x:c>
      <x:c r="B6695" s="49" t="str">
        <x:v>pathmnist</x:v>
      </x:c>
      <x:c r="C6695" s="49" t="str">
        <x:v>random</x:v>
      </x:c>
      <x:c r="D6695" s="56" t="n">
        <x:v>0.05</x:v>
      </x:c>
      <x:c r="E6695" s="49" t="n">
        <x:v>43</x:v>
      </x:c>
      <x:c r="F6695" s="49" t="n">
        <x:v>43</x:v>
      </x:c>
      <x:c r="G6695" s="49" t="str">
        <x:v>stain_deposit</x:v>
      </x:c>
      <x:c r="H6695" s="49" t="n">
        <x:v>5</x:v>
      </x:c>
      <x:c r="I6695" s="58" t="n">
        <x:v>0.8871866295264624</x:v>
      </x:c>
      <x:c r="J6695" s="58" t="n">
        <x:v>0.8514870025774435</x:v>
      </x:c>
      <x:c r="K6695" s="58" t="n">
        <x:v>0.3491686460807601</x:v>
      </x:c>
      <x:c r="L6695" s="58" t="n">
        <x:v>0.42571981151279864</x:v>
      </x:c>
      <x:c r="M6695" s="58" t="n">
        <x:v>0.17295302174499003</x:v>
      </x:c>
      <x:c r="N6695" s="58" t="n">
        <x:v>0.020229206418924707</x:v>
      </x:c>
      <x:c r="O6695" s="58" t="n">
        <x:v>0.0324518844091622</x:v>
      </x:c>
      <x:c r="P6695" s="58" t="n">
        <x:v>0.0443941504178273</x:v>
      </x:c>
      <x:c r="Q6695" s="49" t="n">
        <x:v>259</x:v>
      </x:c>
      <x:c r="R6695" s="58" t="n">
        <x:v>0.013835867873192353</x:v>
      </x:c>
      <x:c r="S6695" s="60" t="n">
        <x:v>0.0498812351543943</x:v>
      </x:c>
    </x:row>
    <x:row r="6696">
      <x:c r="A6696" s="48" t="str">
        <x:v>formal_runs:variance_path_organs_sel42_43_44_train42_46_20260916/runs/pathmnist/random/ratio_0.05/selection_seed_43/train_seed_44/aug_0</x:v>
      </x:c>
      <x:c r="B6696" s="49" t="str">
        <x:v>pathmnist</x:v>
      </x:c>
      <x:c r="C6696" s="49" t="str">
        <x:v>random</x:v>
      </x:c>
      <x:c r="D6696" s="56" t="n">
        <x:v>0.05</x:v>
      </x:c>
      <x:c r="E6696" s="49" t="n">
        <x:v>43</x:v>
      </x:c>
      <x:c r="F6696" s="49" t="n">
        <x:v>44</x:v>
      </x:c>
      <x:c r="G6696" s="49" t="str">
        <x:v>clean</x:v>
      </x:c>
      <x:c r="H6696" s="49" t="n">
        <x:v>0</x:v>
      </x:c>
      <x:c r="I6696" s="58" t="n">
        <x:v>0.9093314763231197</x:v>
      </x:c>
      <x:c r="J6696" s="58" t="n">
        <x:v>0.8733037038107994</x:v>
      </x:c>
      <x:c r="K6696" s="58" t="n">
        <x:v>0.42042755344418054</x:v>
      </x:c>
      <x:c r="L6696" s="58" t="n">
        <x:v>0.3456374534388916</x:v>
      </x:c>
      <x:c r="M6696" s="58" t="n">
        <x:v>0.14411747278994683</x:v>
      </x:c>
      <x:c r="N6696" s="58" t="n">
        <x:v>0.03504320806862586</x:v>
      </x:c>
      <x:c r="O6696" s="58" t="n">
        <x:v>0.01880358776669464</x:v>
      </x:c>
      <x:c r="P6696" s="58" t="n">
        <x:v>0.03168523676880223</x:v>
      </x:c>
      <x:c r="Q6696" s="49" t="n">
        <x:v>299</x:v>
      </x:c>
      <x:c r="R6696" s="58"/>
      <x:c r="S6696" s="60"/>
    </x:row>
    <x:row r="6697">
      <x:c r="A6697" s="48" t="str">
        <x:v>formal_runs:variance_path_organs_sel42_43_44_train42_46_20260916/runs/pathmnist/random/ratio_0.05/selection_seed_43/train_seed_44/aug_0</x:v>
      </x:c>
      <x:c r="B6697" s="49" t="str">
        <x:v>pathmnist</x:v>
      </x:c>
      <x:c r="C6697" s="49" t="str">
        <x:v>random</x:v>
      </x:c>
      <x:c r="D6697" s="56" t="n">
        <x:v>0.05</x:v>
      </x:c>
      <x:c r="E6697" s="49" t="n">
        <x:v>43</x:v>
      </x:c>
      <x:c r="F6697" s="49" t="n">
        <x:v>44</x:v>
      </x:c>
      <x:c r="G6697" s="49" t="str">
        <x:v>brightness_down</x:v>
      </x:c>
      <x:c r="H6697" s="49" t="n">
        <x:v>1</x:v>
      </x:c>
      <x:c r="I6697" s="58" t="n">
        <x:v>0.5557103064066853</x:v>
      </x:c>
      <x:c r="J6697" s="58" t="n">
        <x:v>0.47620096871287754</x:v>
      </x:c>
      <x:c r="K6697" s="58" t="n">
        <x:v>0.035748792270531404</x:v>
      </x:c>
      <x:c r="L6697" s="58" t="n">
        <x:v>1.9959923929354029</x:v>
      </x:c>
      <x:c r="M6697" s="58" t="n">
        <x:v>0.7251533657985652</x:v>
      </x:c>
      <x:c r="N6697" s="58" t="n">
        <x:v>0.30432906374957897</x:v>
      </x:c>
      <x:c r="O6697" s="58" t="n">
        <x:v>0.20542057205165679</x:v>
      </x:c>
      <x:c r="P6697" s="58" t="n">
        <x:v>0.3826601671309192</x:v>
      </x:c>
      <x:c r="Q6697" s="49" t="n">
        <x:v>1805</x:v>
      </x:c>
      <x:c r="R6697" s="58" t="n">
        <x:v>0.3971027350979218</x:v>
      </x:c>
      <x:c r="S6697" s="60" t="n">
        <x:v>0.38467876117364913</x:v>
      </x:c>
    </x:row>
    <x:row r="6698">
      <x:c r="A6698" s="48" t="str">
        <x:v>formal_runs:variance_path_organs_sel42_43_44_train42_46_20260916/runs/pathmnist/random/ratio_0.05/selection_seed_43/train_seed_44/aug_0</x:v>
      </x:c>
      <x:c r="B6698" s="49" t="str">
        <x:v>pathmnist</x:v>
      </x:c>
      <x:c r="C6698" s="49" t="str">
        <x:v>random</x:v>
      </x:c>
      <x:c r="D6698" s="56" t="n">
        <x:v>0.05</x:v>
      </x:c>
      <x:c r="E6698" s="49" t="n">
        <x:v>43</x:v>
      </x:c>
      <x:c r="F6698" s="49" t="n">
        <x:v>44</x:v>
      </x:c>
      <x:c r="G6698" s="49" t="str">
        <x:v>brightness_down</x:v>
      </x:c>
      <x:c r="H6698" s="49" t="n">
        <x:v>2</x:v>
      </x:c>
      <x:c r="I6698" s="58" t="n">
        <x:v>0.43941504178272983</x:v>
      </x:c>
      <x:c r="J6698" s="58" t="n">
        <x:v>0.3553828202726836</x:v>
      </x:c>
      <x:c r="K6698" s="58" t="n">
        <x:v>0</x:v>
      </x:c>
      <x:c r="L6698" s="58" t="n">
        <x:v>2.876168741359919</x:v>
      </x:c>
      <x:c r="M6698" s="58" t="n">
        <x:v>0.9333994690092943</x:v>
      </x:c>
      <x:c r="N6698" s="58" t="n">
        <x:v>0.4220730391198712</x:v>
      </x:c>
      <x:c r="O6698" s="58" t="n">
        <x:v>0.27880137457646226</x:v>
      </x:c>
      <x:c r="P6698" s="58" t="n">
        <x:v>0.4925139275766017</x:v>
      </x:c>
      <x:c r="Q6698" s="49" t="n">
        <x:v>2332</x:v>
      </x:c>
      <x:c r="R6698" s="58" t="n">
        <x:v>0.5179208835381157</x:v>
      </x:c>
      <x:c r="S6698" s="60" t="n">
        <x:v>0.42042755344418054</x:v>
      </x:c>
    </x:row>
    <x:row r="6699">
      <x:c r="A6699" s="48" t="str">
        <x:v>formal_runs:variance_path_organs_sel42_43_44_train42_46_20260916/runs/pathmnist/random/ratio_0.05/selection_seed_43/train_seed_44/aug_0</x:v>
      </x:c>
      <x:c r="B6699" s="49" t="str">
        <x:v>pathmnist</x:v>
      </x:c>
      <x:c r="C6699" s="49" t="str">
        <x:v>random</x:v>
      </x:c>
      <x:c r="D6699" s="56" t="n">
        <x:v>0.05</x:v>
      </x:c>
      <x:c r="E6699" s="49" t="n">
        <x:v>43</x:v>
      </x:c>
      <x:c r="F6699" s="49" t="n">
        <x:v>44</x:v>
      </x:c>
      <x:c r="G6699" s="49" t="str">
        <x:v>brightness_down</x:v>
      </x:c>
      <x:c r="H6699" s="49" t="n">
        <x:v>3</x:v>
      </x:c>
      <x:c r="I6699" s="58" t="n">
        <x:v>0.34456824512534817</x:v>
      </x:c>
      <x:c r="J6699" s="58" t="n">
        <x:v>0.2892945090173461</x:v>
      </x:c>
      <x:c r="K6699" s="58" t="n">
        <x:v>0</x:v>
      </x:c>
      <x:c r="L6699" s="58" t="n">
        <x:v>3.729690562245702</x:v>
      </x:c>
      <x:c r="M6699" s="58" t="n">
        <x:v>1.1433800795400944</x:v>
      </x:c>
      <x:c r="N6699" s="58" t="n">
        <x:v>0.5496014879066964</x:v>
      </x:c>
      <x:c r="O6699" s="58" t="n">
        <x:v>0.3549827349129019</x:v>
      </x:c>
      <x:c r="P6699" s="58" t="n">
        <x:v>0.5985376044568245</x:v>
      </x:c>
      <x:c r="Q6699" s="49" t="n">
        <x:v>3326</x:v>
      </x:c>
      <x:c r="R6699" s="58" t="n">
        <x:v>0.5840091947934533</x:v>
      </x:c>
      <x:c r="S6699" s="60" t="n">
        <x:v>0.42042755344418054</x:v>
      </x:c>
    </x:row>
    <x:row r="6700">
      <x:c r="A6700" s="48" t="str">
        <x:v>formal_runs:variance_path_organs_sel42_43_44_train42_46_20260916/runs/pathmnist/random/ratio_0.05/selection_seed_43/train_seed_44/aug_0</x:v>
      </x:c>
      <x:c r="B6700" s="49" t="str">
        <x:v>pathmnist</x:v>
      </x:c>
      <x:c r="C6700" s="49" t="str">
        <x:v>random</x:v>
      </x:c>
      <x:c r="D6700" s="56" t="n">
        <x:v>0.05</x:v>
      </x:c>
      <x:c r="E6700" s="49" t="n">
        <x:v>43</x:v>
      </x:c>
      <x:c r="F6700" s="49" t="n">
        <x:v>44</x:v>
      </x:c>
      <x:c r="G6700" s="49" t="str">
        <x:v>brightness_down</x:v>
      </x:c>
      <x:c r="H6700" s="49" t="n">
        <x:v>4</x:v>
      </x:c>
      <x:c r="I6700" s="58" t="n">
        <x:v>0.3080779944289694</x:v>
      </x:c>
      <x:c r="J6700" s="58" t="n">
        <x:v>0.26617820154318894</x:v>
      </x:c>
      <x:c r="K6700" s="58" t="n">
        <x:v>0</x:v>
      </x:c>
      <x:c r="L6700" s="58" t="n">
        <x:v>4.366176316933863</x:v>
      </x:c>
      <x:c r="M6700" s="58" t="n">
        <x:v>1.2728517091393732</x:v>
      </x:c>
      <x:c r="N6700" s="58" t="n">
        <x:v>0.6287151471029417</x:v>
      </x:c>
      <x:c r="O6700" s="58" t="n">
        <x:v>0.4161191054528048</x:v>
      </x:c>
      <x:c r="P6700" s="58" t="n">
        <x:v>0.629874651810585</x:v>
      </x:c>
      <x:c r="Q6700" s="49" t="n">
        <x:v>4164</x:v>
      </x:c>
      <x:c r="R6700" s="58" t="n">
        <x:v>0.6071255022676104</x:v>
      </x:c>
      <x:c r="S6700" s="60" t="n">
        <x:v>0.42042755344418054</x:v>
      </x:c>
    </x:row>
    <x:row r="6701">
      <x:c r="A6701" s="48" t="str">
        <x:v>formal_runs:variance_path_organs_sel42_43_44_train42_46_20260916/runs/pathmnist/random/ratio_0.05/selection_seed_43/train_seed_44/aug_0</x:v>
      </x:c>
      <x:c r="B6701" s="49" t="str">
        <x:v>pathmnist</x:v>
      </x:c>
      <x:c r="C6701" s="49" t="str">
        <x:v>random</x:v>
      </x:c>
      <x:c r="D6701" s="56" t="n">
        <x:v>0.05</x:v>
      </x:c>
      <x:c r="E6701" s="49" t="n">
        <x:v>43</x:v>
      </x:c>
      <x:c r="F6701" s="49" t="n">
        <x:v>44</x:v>
      </x:c>
      <x:c r="G6701" s="49" t="str">
        <x:v>brightness_down</x:v>
      </x:c>
      <x:c r="H6701" s="49" t="n">
        <x:v>5</x:v>
      </x:c>
      <x:c r="I6701" s="58" t="n">
        <x:v>0.29818941504178276</x:v>
      </x:c>
      <x:c r="J6701" s="58" t="n">
        <x:v>0.26013509541129687</x:v>
      </x:c>
      <x:c r="K6701" s="58" t="n">
        <x:v>0</x:v>
      </x:c>
      <x:c r="L6701" s="58" t="n">
        <x:v>4.809039646289663</x:v>
      </x:c>
      <x:c r="M6701" s="58" t="n">
        <x:v>1.3333483732923512</x:v>
      </x:c>
      <x:c r="N6701" s="58" t="n">
        <x:v>0.6557922409312971</x:v>
      </x:c>
      <x:c r="O6701" s="58" t="n">
        <x:v>0.49941430675292886</x:v>
      </x:c>
      <x:c r="P6701" s="58" t="n">
        <x:v>0.6669568245125348</x:v>
      </x:c>
      <x:c r="Q6701" s="49" t="n">
        <x:v>4547</x:v>
      </x:c>
      <x:c r="R6701" s="58" t="n">
        <x:v>0.6131686083995025</x:v>
      </x:c>
      <x:c r="S6701" s="60" t="n">
        <x:v>0.42042755344418054</x:v>
      </x:c>
    </x:row>
    <x:row r="6702">
      <x:c r="A6702" s="48" t="str">
        <x:v>formal_runs:variance_path_organs_sel42_43_44_train42_46_20260916/runs/pathmnist/random/ratio_0.05/selection_seed_43/train_seed_44/aug_0</x:v>
      </x:c>
      <x:c r="B6702" s="49" t="str">
        <x:v>pathmnist</x:v>
      </x:c>
      <x:c r="C6702" s="49" t="str">
        <x:v>random</x:v>
      </x:c>
      <x:c r="D6702" s="56" t="n">
        <x:v>0.05</x:v>
      </x:c>
      <x:c r="E6702" s="49" t="n">
        <x:v>43</x:v>
      </x:c>
      <x:c r="F6702" s="49" t="n">
        <x:v>44</x:v>
      </x:c>
      <x:c r="G6702" s="49" t="str">
        <x:v>brightness_up</x:v>
      </x:c>
      <x:c r="H6702" s="49" t="n">
        <x:v>1</x:v>
      </x:c>
      <x:c r="I6702" s="58" t="n">
        <x:v>0.5182451253481895</x:v>
      </x:c>
      <x:c r="J6702" s="58" t="n">
        <x:v>0.531785720361136</x:v>
      </x:c>
      <x:c r="K6702" s="58" t="n">
        <x:v>0.12481315396113603</x:v>
      </x:c>
      <x:c r="L6702" s="58" t="n">
        <x:v>1.7225839282917603</x:v>
      </x:c>
      <x:c r="M6702" s="58" t="n">
        <x:v>0.7077730609433294</x:v>
      </x:c>
      <x:c r="N6702" s="58" t="n">
        <x:v>0.2795859193361901</x:v>
      </x:c>
      <x:c r="O6702" s="58" t="n">
        <x:v>0.23915969011923488</x:v>
      </x:c>
      <x:c r="P6702" s="58" t="n">
        <x:v>0.3985027855153203</x:v>
      </x:c>
      <x:c r="Q6702" s="49" t="n">
        <x:v>1349</x:v>
      </x:c>
      <x:c r="R6702" s="58" t="n">
        <x:v>0.34151798344966333</x:v>
      </x:c>
      <x:c r="S6702" s="60" t="n">
        <x:v>0.2956143994830445</x:v>
      </x:c>
    </x:row>
    <x:row r="6703">
      <x:c r="A6703" s="48" t="str">
        <x:v>formal_runs:variance_path_organs_sel42_43_44_train42_46_20260916/runs/pathmnist/random/ratio_0.05/selection_seed_43/train_seed_44/aug_0</x:v>
      </x:c>
      <x:c r="B6703" s="49" t="str">
        <x:v>pathmnist</x:v>
      </x:c>
      <x:c r="C6703" s="49" t="str">
        <x:v>random</x:v>
      </x:c>
      <x:c r="D6703" s="56" t="n">
        <x:v>0.05</x:v>
      </x:c>
      <x:c r="E6703" s="49" t="n">
        <x:v>43</x:v>
      </x:c>
      <x:c r="F6703" s="49" t="n">
        <x:v>44</x:v>
      </x:c>
      <x:c r="G6703" s="49" t="str">
        <x:v>brightness_up</x:v>
      </x:c>
      <x:c r="H6703" s="49" t="n">
        <x:v>2</x:v>
      </x:c>
      <x:c r="I6703" s="58" t="n">
        <x:v>0.3158774373259053</x:v>
      </x:c>
      <x:c r="J6703" s="58" t="n">
        <x:v>0.3525278075691928</x:v>
      </x:c>
      <x:c r="K6703" s="58" t="n">
        <x:v>0.01868460388639761</x:v>
      </x:c>
      <x:c r="L6703" s="58" t="n">
        <x:v>2.9483356906185203</x:v>
      </x:c>
      <x:c r="M6703" s="58" t="n">
        <x:v>1.0887690115372695</x:v>
      </x:c>
      <x:c r="N6703" s="58" t="n">
        <x:v>0.49041722681279964</x:v>
      </x:c>
      <x:c r="O6703" s="58" t="n">
        <x:v>0.4639753793565725</x:v>
      </x:c>
      <x:c r="P6703" s="58" t="n">
        <x:v>0.645891364902507</x:v>
      </x:c>
      <x:c r="Q6703" s="49" t="n">
        <x:v>2585</x:v>
      </x:c>
      <x:c r="R6703" s="58" t="n">
        <x:v>0.5207758962416066</x:v>
      </x:c>
      <x:c r="S6703" s="60" t="n">
        <x:v>0.40174294955778295</x:v>
      </x:c>
    </x:row>
    <x:row r="6704">
      <x:c r="A6704" s="48" t="str">
        <x:v>formal_runs:variance_path_organs_sel42_43_44_train42_46_20260916/runs/pathmnist/random/ratio_0.05/selection_seed_43/train_seed_44/aug_0</x:v>
      </x:c>
      <x:c r="B6704" s="49" t="str">
        <x:v>pathmnist</x:v>
      </x:c>
      <x:c r="C6704" s="49" t="str">
        <x:v>random</x:v>
      </x:c>
      <x:c r="D6704" s="56" t="n">
        <x:v>0.05</x:v>
      </x:c>
      <x:c r="E6704" s="49" t="n">
        <x:v>43</x:v>
      </x:c>
      <x:c r="F6704" s="49" t="n">
        <x:v>44</x:v>
      </x:c>
      <x:c r="G6704" s="49" t="str">
        <x:v>brightness_up</x:v>
      </x:c>
      <x:c r="H6704" s="49" t="n">
        <x:v>3</x:v>
      </x:c>
      <x:c r="I6704" s="58" t="n">
        <x:v>0.23245125348189416</x:v>
      </x:c>
      <x:c r="J6704" s="58" t="n">
        <x:v>0.27044410746883435</x:v>
      </x:c>
      <x:c r="K6704" s="58" t="n">
        <x:v>0.002242152466367713</x:v>
      </x:c>
      <x:c r="L6704" s="58" t="n">
        <x:v>3.7204789401705116</x:v>
      </x:c>
      <x:c r="M6704" s="58" t="n">
        <x:v>1.2573781797622436</x:v>
      </x:c>
      <x:c r="N6704" s="58" t="n">
        <x:v>0.5782986097017038</x:v>
      </x:c>
      <x:c r="O6704" s="58" t="n">
        <x:v>0.5652869285917265</x:v>
      </x:c>
      <x:c r="P6704" s="58" t="n">
        <x:v>0.7374651810584958</x:v>
      </x:c>
      <x:c r="Q6704" s="49" t="n">
        <x:v>3096</x:v>
      </x:c>
      <x:c r="R6704" s="58" t="n">
        <x:v>0.602859596341965</x:v>
      </x:c>
      <x:c r="S6704" s="60" t="n">
        <x:v>0.4181854009778128</x:v>
      </x:c>
    </x:row>
    <x:row r="6705">
      <x:c r="A6705" s="48" t="str">
        <x:v>formal_runs:variance_path_organs_sel42_43_44_train42_46_20260916/runs/pathmnist/random/ratio_0.05/selection_seed_43/train_seed_44/aug_0</x:v>
      </x:c>
      <x:c r="B6705" s="49" t="str">
        <x:v>pathmnist</x:v>
      </x:c>
      <x:c r="C6705" s="49" t="str">
        <x:v>random</x:v>
      </x:c>
      <x:c r="D6705" s="56" t="n">
        <x:v>0.05</x:v>
      </x:c>
      <x:c r="E6705" s="49" t="n">
        <x:v>43</x:v>
      </x:c>
      <x:c r="F6705" s="49" t="n">
        <x:v>44</x:v>
      </x:c>
      <x:c r="G6705" s="49" t="str">
        <x:v>brightness_up</x:v>
      </x:c>
      <x:c r="H6705" s="49" t="n">
        <x:v>4</x:v>
      </x:c>
      <x:c r="I6705" s="58" t="n">
        <x:v>0.21657381615598886</x:v>
      </x:c>
      <x:c r="J6705" s="58" t="n">
        <x:v>0.25037120382172184</x:v>
      </x:c>
      <x:c r="K6705" s="58" t="n">
        <x:v>0.0014947683109118087</x:v>
      </x:c>
      <x:c r="L6705" s="58" t="n">
        <x:v>3.9108752176501067</x:v>
      </x:c>
      <x:c r="M6705" s="58" t="n">
        <x:v>1.2934860850079946</x:v>
      </x:c>
      <x:c r="N6705" s="58" t="n">
        <x:v>0.597020760049893</x:v>
      </x:c>
      <x:c r="O6705" s="58" t="n">
        <x:v>0.5902517751119642</x:v>
      </x:c>
      <x:c r="P6705" s="58" t="n">
        <x:v>0.7538300835654597</x:v>
      </x:c>
      <x:c r="Q6705" s="49" t="n">
        <x:v>3202</x:v>
      </x:c>
      <x:c r="R6705" s="58" t="n">
        <x:v>0.6229324999890775</x:v>
      </x:c>
      <x:c r="S6705" s="60" t="n">
        <x:v>0.4189327851332687</x:v>
      </x:c>
    </x:row>
    <x:row r="6706">
      <x:c r="A6706" s="48" t="str">
        <x:v>formal_runs:variance_path_organs_sel42_43_44_train42_46_20260916/runs/pathmnist/random/ratio_0.05/selection_seed_43/train_seed_44/aug_0</x:v>
      </x:c>
      <x:c r="B6706" s="49" t="str">
        <x:v>pathmnist</x:v>
      </x:c>
      <x:c r="C6706" s="49" t="str">
        <x:v>random</x:v>
      </x:c>
      <x:c r="D6706" s="56" t="n">
        <x:v>0.05</x:v>
      </x:c>
      <x:c r="E6706" s="49" t="n">
        <x:v>43</x:v>
      </x:c>
      <x:c r="F6706" s="49" t="n">
        <x:v>44</x:v>
      </x:c>
      <x:c r="G6706" s="49" t="str">
        <x:v>brightness_up</x:v>
      </x:c>
      <x:c r="H6706" s="49" t="n">
        <x:v>5</x:v>
      </x:c>
      <x:c r="I6706" s="58" t="n">
        <x:v>0.19721448467966574</x:v>
      </x:c>
      <x:c r="J6706" s="58" t="n">
        <x:v>0.22154724063819584</x:v>
      </x:c>
      <x:c r="K6706" s="58" t="n">
        <x:v>0</x:v>
      </x:c>
      <x:c r="L6706" s="58" t="n">
        <x:v>4.118080260929955</x:v>
      </x:c>
      <x:c r="M6706" s="58" t="n">
        <x:v>1.3336691522976676</x:v>
      </x:c>
      <x:c r="N6706" s="58" t="n">
        <x:v>0.6167860539884288</x:v>
      </x:c>
      <x:c r="O6706" s="58" t="n">
        <x:v>0.6158848131866449</x:v>
      </x:c>
      <x:c r="P6706" s="58" t="n">
        <x:v>0.7750696378830083</x:v>
      </x:c>
      <x:c r="Q6706" s="49" t="n">
        <x:v>3298</x:v>
      </x:c>
      <x:c r="R6706" s="58" t="n">
        <x:v>0.6517564631726035</x:v>
      </x:c>
      <x:c r="S6706" s="60" t="n">
        <x:v>0.42042755344418054</x:v>
      </x:c>
    </x:row>
    <x:row r="6707">
      <x:c r="A6707" s="48" t="str">
        <x:v>formal_runs:variance_path_organs_sel42_43_44_train42_46_20260916/runs/pathmnist/random/ratio_0.05/selection_seed_43/train_seed_44/aug_0</x:v>
      </x:c>
      <x:c r="B6707" s="49" t="str">
        <x:v>pathmnist</x:v>
      </x:c>
      <x:c r="C6707" s="49" t="str">
        <x:v>random</x:v>
      </x:c>
      <x:c r="D6707" s="56" t="n">
        <x:v>0.05</x:v>
      </x:c>
      <x:c r="E6707" s="49" t="n">
        <x:v>43</x:v>
      </x:c>
      <x:c r="F6707" s="49" t="n">
        <x:v>44</x:v>
      </x:c>
      <x:c r="G6707" s="49" t="str">
        <x:v>bubble</x:v>
      </x:c>
      <x:c r="H6707" s="49" t="n">
        <x:v>1</x:v>
      </x:c>
      <x:c r="I6707" s="58" t="n">
        <x:v>0.9034818941504178</x:v>
      </x:c>
      <x:c r="J6707" s="58" t="n">
        <x:v>0.8665703834130329</x:v>
      </x:c>
      <x:c r="K6707" s="58" t="n">
        <x:v>0.4323040380047506</x:v>
      </x:c>
      <x:c r="L6707" s="58" t="n">
        <x:v>0.34798910742001476</x:v>
      </x:c>
      <x:c r="M6707" s="58" t="n">
        <x:v>0.1510882541010596</x:v>
      </x:c>
      <x:c r="N6707" s="58" t="n">
        <x:v>0.033878081215125234</x:v>
      </x:c>
      <x:c r="O6707" s="58" t="n">
        <x:v>0.018802348390494338</x:v>
      </x:c>
      <x:c r="P6707" s="58" t="n">
        <x:v>0.03377437325905292</x:v>
      </x:c>
      <x:c r="Q6707" s="49" t="n">
        <x:v>320</x:v>
      </x:c>
      <x:c r="R6707" s="58" t="n">
        <x:v>0.006733320397766418</x:v>
      </x:c>
      <x:c r="S6707" s="60" t="n">
        <x:v>-0.011876484560570055</x:v>
      </x:c>
    </x:row>
    <x:row r="6708">
      <x:c r="A6708" s="48" t="str">
        <x:v>formal_runs:variance_path_organs_sel42_43_44_train42_46_20260916/runs/pathmnist/random/ratio_0.05/selection_seed_43/train_seed_44/aug_0</x:v>
      </x:c>
      <x:c r="B6708" s="49" t="str">
        <x:v>pathmnist</x:v>
      </x:c>
      <x:c r="C6708" s="49" t="str">
        <x:v>random</x:v>
      </x:c>
      <x:c r="D6708" s="56" t="n">
        <x:v>0.05</x:v>
      </x:c>
      <x:c r="E6708" s="49" t="n">
        <x:v>43</x:v>
      </x:c>
      <x:c r="F6708" s="49" t="n">
        <x:v>44</x:v>
      </x:c>
      <x:c r="G6708" s="49" t="str">
        <x:v>bubble</x:v>
      </x:c>
      <x:c r="H6708" s="49" t="n">
        <x:v>2</x:v>
      </x:c>
      <x:c r="I6708" s="58" t="n">
        <x:v>0.898050139275766</x:v>
      </x:c>
      <x:c r="J6708" s="58" t="n">
        <x:v>0.8643453298386169</x:v>
      </x:c>
      <x:c r="K6708" s="58" t="n">
        <x:v>0.46318289786223277</x:v>
      </x:c>
      <x:c r="L6708" s="58" t="n">
        <x:v>0.36085448078046256</x:v>
      </x:c>
      <x:c r="M6708" s="58" t="n">
        <x:v>0.1587724085646498</x:v>
      </x:c>
      <x:c r="N6708" s="58" t="n">
        <x:v>0.0346908102834125</x:v>
      </x:c>
      <x:c r="O6708" s="58" t="n">
        <x:v>0.02042623934125773</x:v>
      </x:c>
      <x:c r="P6708" s="58" t="n">
        <x:v>0.03951949860724234</x:v>
      </x:c>
      <x:c r="Q6708" s="49" t="n">
        <x:v>340</x:v>
      </x:c>
      <x:c r="R6708" s="58" t="n">
        <x:v>0.008958373972182465</x:v>
      </x:c>
      <x:c r="S6708" s="60" t="n">
        <x:v>-0.04275534441805223</x:v>
      </x:c>
    </x:row>
    <x:row r="6709">
      <x:c r="A6709" s="48" t="str">
        <x:v>formal_runs:variance_path_organs_sel42_43_44_train42_46_20260916/runs/pathmnist/random/ratio_0.05/selection_seed_43/train_seed_44/aug_0</x:v>
      </x:c>
      <x:c r="B6709" s="49" t="str">
        <x:v>pathmnist</x:v>
      </x:c>
      <x:c r="C6709" s="49" t="str">
        <x:v>random</x:v>
      </x:c>
      <x:c r="D6709" s="56" t="n">
        <x:v>0.05</x:v>
      </x:c>
      <x:c r="E6709" s="49" t="n">
        <x:v>43</x:v>
      </x:c>
      <x:c r="F6709" s="49" t="n">
        <x:v>44</x:v>
      </x:c>
      <x:c r="G6709" s="49" t="str">
        <x:v>bubble</x:v>
      </x:c>
      <x:c r="H6709" s="49" t="n">
        <x:v>3</x:v>
      </x:c>
      <x:c r="I6709" s="58" t="n">
        <x:v>0.8930362116991644</x:v>
      </x:c>
      <x:c r="J6709" s="58" t="n">
        <x:v>0.8595999271066639</x:v>
      </x:c>
      <x:c r="K6709" s="58" t="n">
        <x:v>0.4584323040380047</x:v>
      </x:c>
      <x:c r="L6709" s="58" t="n">
        <x:v>0.36944465975882007</x:v>
      </x:c>
      <x:c r="M6709" s="58" t="n">
        <x:v>0.1643733775866096</x:v>
      </x:c>
      <x:c r="N6709" s="58" t="n">
        <x:v>0.03700410397853027</x:v>
      </x:c>
      <x:c r="O6709" s="58" t="n">
        <x:v>0.02152722604447822</x:v>
      </x:c>
      <x:c r="P6709" s="58" t="n">
        <x:v>0.0403899721448468</x:v>
      </x:c>
      <x:c r="Q6709" s="49" t="n">
        <x:v>351</x:v>
      </x:c>
      <x:c r="R6709" s="58" t="n">
        <x:v>0.013703776704135473</x:v>
      </x:c>
      <x:c r="S6709" s="60" t="n">
        <x:v>-0.03800475059382419</x:v>
      </x:c>
    </x:row>
    <x:row r="6710">
      <x:c r="A6710" s="48" t="str">
        <x:v>formal_runs:variance_path_organs_sel42_43_44_train42_46_20260916/runs/pathmnist/random/ratio_0.05/selection_seed_43/train_seed_44/aug_0</x:v>
      </x:c>
      <x:c r="B6710" s="49" t="str">
        <x:v>pathmnist</x:v>
      </x:c>
      <x:c r="C6710" s="49" t="str">
        <x:v>random</x:v>
      </x:c>
      <x:c r="D6710" s="56" t="n">
        <x:v>0.05</x:v>
      </x:c>
      <x:c r="E6710" s="49" t="n">
        <x:v>43</x:v>
      </x:c>
      <x:c r="F6710" s="49" t="n">
        <x:v>44</x:v>
      </x:c>
      <x:c r="G6710" s="49" t="str">
        <x:v>bubble</x:v>
      </x:c>
      <x:c r="H6710" s="49" t="n">
        <x:v>4</x:v>
      </x:c>
      <x:c r="I6710" s="58" t="n">
        <x:v>0.8770194986072424</x:v>
      </x:c>
      <x:c r="J6710" s="58" t="n">
        <x:v>0.845964173167608</x:v>
      </x:c>
      <x:c r="K6710" s="58" t="n">
        <x:v>0.45368171021377673</x:v>
      </x:c>
      <x:c r="L6710" s="58" t="n">
        <x:v>0.41507648729166247</x:v>
      </x:c>
      <x:c r="M6710" s="58" t="n">
        <x:v>0.18974559906197408</x:v>
      </x:c>
      <x:c r="N6710" s="58" t="n">
        <x:v>0.04644563982579699</x:v>
      </x:c>
      <x:c r="O6710" s="58" t="n">
        <x:v>0.026319328057361598</x:v>
      </x:c>
      <x:c r="P6710" s="58" t="n">
        <x:v>0.05118384401114206</x:v>
      </x:c>
      <x:c r="Q6710" s="49" t="n">
        <x:v>383</x:v>
      </x:c>
      <x:c r="R6710" s="58" t="n">
        <x:v>0.02733953064319139</x:v>
      </x:c>
      <x:c r="S6710" s="60" t="n">
        <x:v>-0.0332541567695962</x:v>
      </x:c>
    </x:row>
    <x:row r="6711">
      <x:c r="A6711" s="48" t="str">
        <x:v>formal_runs:variance_path_organs_sel42_43_44_train42_46_20260916/runs/pathmnist/random/ratio_0.05/selection_seed_43/train_seed_44/aug_0</x:v>
      </x:c>
      <x:c r="B6711" s="49" t="str">
        <x:v>pathmnist</x:v>
      </x:c>
      <x:c r="C6711" s="49" t="str">
        <x:v>random</x:v>
      </x:c>
      <x:c r="D6711" s="56" t="n">
        <x:v>0.05</x:v>
      </x:c>
      <x:c r="E6711" s="49" t="n">
        <x:v>43</x:v>
      </x:c>
      <x:c r="F6711" s="49" t="n">
        <x:v>44</x:v>
      </x:c>
      <x:c r="G6711" s="49" t="str">
        <x:v>bubble</x:v>
      </x:c>
      <x:c r="H6711" s="49" t="n">
        <x:v>5</x:v>
      </x:c>
      <x:c r="I6711" s="58" t="n">
        <x:v>0.8639275766016713</x:v>
      </x:c>
      <x:c r="J6711" s="58" t="n">
        <x:v>0.835245469086268</x:v>
      </x:c>
      <x:c r="K6711" s="58" t="n">
        <x:v>0.47743467933491684</x:v>
      </x:c>
      <x:c r="L6711" s="58" t="n">
        <x:v>0.46009652049167515</x:v>
      </x:c>
      <x:c r="M6711" s="58" t="n">
        <x:v>0.21211988534259354</x:v>
      </x:c>
      <x:c r="N6711" s="58" t="n">
        <x:v>0.05089175075209568</x:v>
      </x:c>
      <x:c r="O6711" s="58" t="n">
        <x:v>0.033655738242755834</x:v>
      </x:c>
      <x:c r="P6711" s="58" t="n">
        <x:v>0.06998607242339833</x:v>
      </x:c>
      <x:c r="Q6711" s="49" t="n">
        <x:v>445</x:v>
      </x:c>
      <x:c r="R6711" s="58" t="n">
        <x:v>0.0380582347245314</x:v>
      </x:c>
      <x:c r="S6711" s="60" t="n">
        <x:v>-0.05700712589073631</x:v>
      </x:c>
    </x:row>
    <x:row r="6712">
      <x:c r="A6712" s="48" t="str">
        <x:v>formal_runs:variance_path_organs_sel42_43_44_train42_46_20260916/runs/pathmnist/random/ratio_0.05/selection_seed_43/train_seed_44/aug_0</x:v>
      </x:c>
      <x:c r="B6712" s="49" t="str">
        <x:v>pathmnist</x:v>
      </x:c>
      <x:c r="C6712" s="49" t="str">
        <x:v>random</x:v>
      </x:c>
      <x:c r="D6712" s="56" t="n">
        <x:v>0.05</x:v>
      </x:c>
      <x:c r="E6712" s="49" t="n">
        <x:v>43</x:v>
      </x:c>
      <x:c r="F6712" s="49" t="n">
        <x:v>44</x:v>
      </x:c>
      <x:c r="G6712" s="49" t="str">
        <x:v>contrast_down</x:v>
      </x:c>
      <x:c r="H6712" s="49" t="n">
        <x:v>1</x:v>
      </x:c>
      <x:c r="I6712" s="58" t="n">
        <x:v>0.7696378830083566</x:v>
      </x:c>
      <x:c r="J6712" s="58" t="n">
        <x:v>0.7038990464888379</x:v>
      </x:c>
      <x:c r="K6712" s="58" t="n">
        <x:v>0.20190023752969122</x:v>
      </x:c>
      <x:c r="L6712" s="58" t="n">
        <x:v>0.9519121288799398</x:v>
      </x:c>
      <x:c r="M6712" s="58" t="n">
        <x:v>0.37070732703553305</x:v>
      </x:c>
      <x:c r="N6712" s="58" t="n">
        <x:v>0.12221775455063104</x:v>
      </x:c>
      <x:c r="O6712" s="58" t="n">
        <x:v>0.10036717621152098</x:v>
      </x:c>
      <x:c r="P6712" s="58" t="n">
        <x:v>0.16312674094707522</x:v>
      </x:c>
      <x:c r="Q6712" s="49" t="n">
        <x:v>912</x:v>
      </x:c>
      <x:c r="R6712" s="58" t="n">
        <x:v>0.16940465732196142</x:v>
      </x:c>
      <x:c r="S6712" s="60" t="n">
        <x:v>0.21852731591448932</x:v>
      </x:c>
    </x:row>
    <x:row r="6713">
      <x:c r="A6713" s="48" t="str">
        <x:v>formal_runs:variance_path_organs_sel42_43_44_train42_46_20260916/runs/pathmnist/random/ratio_0.05/selection_seed_43/train_seed_44/aug_0</x:v>
      </x:c>
      <x:c r="B6713" s="49" t="str">
        <x:v>pathmnist</x:v>
      </x:c>
      <x:c r="C6713" s="49" t="str">
        <x:v>random</x:v>
      </x:c>
      <x:c r="D6713" s="56" t="n">
        <x:v>0.05</x:v>
      </x:c>
      <x:c r="E6713" s="49" t="n">
        <x:v>43</x:v>
      </x:c>
      <x:c r="F6713" s="49" t="n">
        <x:v>44</x:v>
      </x:c>
      <x:c r="G6713" s="49" t="str">
        <x:v>contrast_down</x:v>
      </x:c>
      <x:c r="H6713" s="49" t="n">
        <x:v>2</x:v>
      </x:c>
      <x:c r="I6713" s="58" t="n">
        <x:v>0.563091922005571</x:v>
      </x:c>
      <x:c r="J6713" s="58" t="n">
        <x:v>0.4831872426028212</x:v>
      </x:c>
      <x:c r="K6713" s="58" t="n">
        <x:v>0.0023752969121140144</x:v>
      </x:c>
      <x:c r="L6713" s="58" t="n">
        <x:v>1.9277246707255644</x:v>
      </x:c>
      <x:c r="M6713" s="58" t="n">
        <x:v>0.7041183185044744</x:v>
      </x:c>
      <x:c r="N6713" s="58" t="n">
        <x:v>0.2726910288993031</x:v>
      </x:c>
      <x:c r="O6713" s="58" t="n">
        <x:v>0.2741600493509879</x:v>
      </x:c>
      <x:c r="P6713" s="58" t="n">
        <x:v>0.3788300835654596</x:v>
      </x:c>
      <x:c r="Q6713" s="49" t="n">
        <x:v>1679</x:v>
      </x:c>
      <x:c r="R6713" s="58" t="n">
        <x:v>0.39011646120797816</x:v>
      </x:c>
      <x:c r="S6713" s="60" t="n">
        <x:v>0.4180522565320665</x:v>
      </x:c>
    </x:row>
    <x:row r="6714">
      <x:c r="A6714" s="48" t="str">
        <x:v>formal_runs:variance_path_organs_sel42_43_44_train42_46_20260916/runs/pathmnist/random/ratio_0.05/selection_seed_43/train_seed_44/aug_0</x:v>
      </x:c>
      <x:c r="B6714" s="49" t="str">
        <x:v>pathmnist</x:v>
      </x:c>
      <x:c r="C6714" s="49" t="str">
        <x:v>random</x:v>
      </x:c>
      <x:c r="D6714" s="56" t="n">
        <x:v>0.05</x:v>
      </x:c>
      <x:c r="E6714" s="49" t="n">
        <x:v>43</x:v>
      </x:c>
      <x:c r="F6714" s="49" t="n">
        <x:v>44</x:v>
      </x:c>
      <x:c r="G6714" s="49" t="str">
        <x:v>contrast_down</x:v>
      </x:c>
      <x:c r="H6714" s="49" t="n">
        <x:v>3</x:v>
      </x:c>
      <x:c r="I6714" s="58" t="n">
        <x:v>0.3311977715877437</x:v>
      </x:c>
      <x:c r="J6714" s="58" t="n">
        <x:v>0.28940372773092904</x:v>
      </x:c>
      <x:c r="K6714" s="58" t="n">
        <x:v>0</x:v>
      </x:c>
      <x:c r="L6714" s="58" t="n">
        <x:v>3.428724164561345</x:v>
      </x:c>
      <x:c r="M6714" s="58" t="n">
        <x:v>1.1190568531121725</x:v>
      </x:c>
      <x:c r="N6714" s="58" t="n">
        <x:v>0.5137105811771244</x:v>
      </x:c>
      <x:c r="O6714" s="58" t="n">
        <x:v>0.48633053365128537</x:v>
      </x:c>
      <x:c r="P6714" s="58" t="n">
        <x:v>0.6326601671309192</x:v>
      </x:c>
      <x:c r="Q6714" s="49" t="n">
        <x:v>2975</x:v>
      </x:c>
      <x:c r="R6714" s="58" t="n">
        <x:v>0.5838999760798703</x:v>
      </x:c>
      <x:c r="S6714" s="60" t="n">
        <x:v>0.42042755344418054</x:v>
      </x:c>
    </x:row>
    <x:row r="6715">
      <x:c r="A6715" s="48" t="str">
        <x:v>formal_runs:variance_path_organs_sel42_43_44_train42_46_20260916/runs/pathmnist/random/ratio_0.05/selection_seed_43/train_seed_44/aug_0</x:v>
      </x:c>
      <x:c r="B6715" s="49" t="str">
        <x:v>pathmnist</x:v>
      </x:c>
      <x:c r="C6715" s="49" t="str">
        <x:v>random</x:v>
      </x:c>
      <x:c r="D6715" s="56" t="n">
        <x:v>0.05</x:v>
      </x:c>
      <x:c r="E6715" s="49" t="n">
        <x:v>43</x:v>
      </x:c>
      <x:c r="F6715" s="49" t="n">
        <x:v>44</x:v>
      </x:c>
      <x:c r="G6715" s="49" t="str">
        <x:v>contrast_down</x:v>
      </x:c>
      <x:c r="H6715" s="49" t="n">
        <x:v>4</x:v>
      </x:c>
      <x:c r="I6715" s="58" t="n">
        <x:v>0.2889972144846797</x:v>
      </x:c>
      <x:c r="J6715" s="58" t="n">
        <x:v>0.22884516010473963</x:v>
      </x:c>
      <x:c r="K6715" s="58" t="n">
        <x:v>0</x:v>
      </x:c>
      <x:c r="L6715" s="58" t="n">
        <x:v>4.346685861659922</x:v>
      </x:c>
      <x:c r="M6715" s="58" t="n">
        <x:v>1.2790136056553019</x:v>
      </x:c>
      <x:c r="N6715" s="58" t="n">
        <x:v>0.6075299958145886</x:v>
      </x:c>
      <x:c r="O6715" s="58" t="n">
        <x:v>0.5452468447690618</x:v>
      </x:c>
      <x:c r="P6715" s="58" t="n">
        <x:v>0.6812325905292479</x:v>
      </x:c>
      <x:c r="Q6715" s="49" t="n">
        <x:v>3911</x:v>
      </x:c>
      <x:c r="R6715" s="58" t="n">
        <x:v>0.6444585437060597</x:v>
      </x:c>
      <x:c r="S6715" s="60" t="n">
        <x:v>0.42042755344418054</x:v>
      </x:c>
    </x:row>
    <x:row r="6716">
      <x:c r="A6716" s="48" t="str">
        <x:v>formal_runs:variance_path_organs_sel42_43_44_train42_46_20260916/runs/pathmnist/random/ratio_0.05/selection_seed_43/train_seed_44/aug_0</x:v>
      </x:c>
      <x:c r="B6716" s="49" t="str">
        <x:v>pathmnist</x:v>
      </x:c>
      <x:c r="C6716" s="49" t="str">
        <x:v>random</x:v>
      </x:c>
      <x:c r="D6716" s="56" t="n">
        <x:v>0.05</x:v>
      </x:c>
      <x:c r="E6716" s="49" t="n">
        <x:v>43</x:v>
      </x:c>
      <x:c r="F6716" s="49" t="n">
        <x:v>44</x:v>
      </x:c>
      <x:c r="G6716" s="49" t="str">
        <x:v>contrast_down</x:v>
      </x:c>
      <x:c r="H6716" s="49" t="n">
        <x:v>5</x:v>
      </x:c>
      <x:c r="I6716" s="58" t="n">
        <x:v>0.28245125348189415</x:v>
      </x:c>
      <x:c r="J6716" s="58" t="n">
        <x:v>0.21287961247684747</x:v>
      </x:c>
      <x:c r="K6716" s="58" t="n">
        <x:v>0</x:v>
      </x:c>
      <x:c r="L6716" s="58" t="n">
        <x:v>5.191714678519662</x:v>
      </x:c>
      <x:c r="M6716" s="58" t="n">
        <x:v>1.345097411971116</x:v>
      </x:c>
      <x:c r="N6716" s="58" t="n">
        <x:v>0.6449505544098971</x:v>
      </x:c>
      <x:c r="O6716" s="58" t="n">
        <x:v>0.5839663499405081</x:v>
      </x:c>
      <x:c r="P6716" s="58" t="n">
        <x:v>0.7101323119777159</x:v>
      </x:c>
      <x:c r="Q6716" s="49" t="n">
        <x:v>4346</x:v>
      </x:c>
      <x:c r="R6716" s="58" t="n">
        <x:v>0.6604240913339519</x:v>
      </x:c>
      <x:c r="S6716" s="60" t="n">
        <x:v>0.42042755344418054</x:v>
      </x:c>
    </x:row>
    <x:row r="6717">
      <x:c r="A6717" s="48" t="str">
        <x:v>formal_runs:variance_path_organs_sel42_43_44_train42_46_20260916/runs/pathmnist/random/ratio_0.05/selection_seed_43/train_seed_44/aug_0</x:v>
      </x:c>
      <x:c r="B6717" s="49" t="str">
        <x:v>pathmnist</x:v>
      </x:c>
      <x:c r="C6717" s="49" t="str">
        <x:v>random</x:v>
      </x:c>
      <x:c r="D6717" s="56" t="n">
        <x:v>0.05</x:v>
      </x:c>
      <x:c r="E6717" s="49" t="n">
        <x:v>43</x:v>
      </x:c>
      <x:c r="F6717" s="49" t="n">
        <x:v>44</x:v>
      </x:c>
      <x:c r="G6717" s="49" t="str">
        <x:v>contrast_up</x:v>
      </x:c>
      <x:c r="H6717" s="49" t="n">
        <x:v>1</x:v>
      </x:c>
      <x:c r="I6717" s="58" t="n">
        <x:v>0.85974930362117</x:v>
      </x:c>
      <x:c r="J6717" s="58" t="n">
        <x:v>0.8211089117801089</x:v>
      </x:c>
      <x:c r="K6717" s="58" t="n">
        <x:v>0.47030878859857483</x:v>
      </x:c>
      <x:c r="L6717" s="58" t="n">
        <x:v>0.5009878312784575</x:v>
      </x:c>
      <x:c r="M6717" s="58" t="n">
        <x:v>0.21767922351539803</x:v>
      </x:c>
      <x:c r="N6717" s="58" t="n">
        <x:v>0.05304566134690908</x:v>
      </x:c>
      <x:c r="O6717" s="58" t="n">
        <x:v>0.0461015443790166</x:v>
      </x:c>
      <x:c r="P6717" s="58" t="n">
        <x:v>0.07381615598885793</x:v>
      </x:c>
      <x:c r="Q6717" s="49" t="n">
        <x:v>472</x:v>
      </x:c>
      <x:c r="R6717" s="58" t="n">
        <x:v>0.05219479203069044</x:v>
      </x:c>
      <x:c r="S6717" s="60" t="n">
        <x:v>-0.0498812351543943</x:v>
      </x:c>
    </x:row>
    <x:row r="6718">
      <x:c r="A6718" s="48" t="str">
        <x:v>formal_runs:variance_path_organs_sel42_43_44_train42_46_20260916/runs/pathmnist/random/ratio_0.05/selection_seed_43/train_seed_44/aug_0</x:v>
      </x:c>
      <x:c r="B6718" s="49" t="str">
        <x:v>pathmnist</x:v>
      </x:c>
      <x:c r="C6718" s="49" t="str">
        <x:v>random</x:v>
      </x:c>
      <x:c r="D6718" s="56" t="n">
        <x:v>0.05</x:v>
      </x:c>
      <x:c r="E6718" s="49" t="n">
        <x:v>43</x:v>
      </x:c>
      <x:c r="F6718" s="49" t="n">
        <x:v>44</x:v>
      </x:c>
      <x:c r="G6718" s="49" t="str">
        <x:v>contrast_up</x:v>
      </x:c>
      <x:c r="H6718" s="49" t="n">
        <x:v>2</x:v>
      </x:c>
      <x:c r="I6718" s="58" t="n">
        <x:v>0.678133704735376</x:v>
      </x:c>
      <x:c r="J6718" s="58" t="n">
        <x:v>0.6426262548852439</x:v>
      </x:c>
      <x:c r="K6718" s="58" t="n">
        <x:v>0.3909164639091646</x:v>
      </x:c>
      <x:c r="L6718" s="58" t="n">
        <x:v>1.2892210872282512</x:v>
      </x:c>
      <x:c r="M6718" s="58" t="n">
        <x:v>0.5245878935339426</x:v>
      </x:c>
      <x:c r="N6718" s="58" t="n">
        <x:v>0.2010909955896707</x:v>
      </x:c>
      <x:c r="O6718" s="58" t="n">
        <x:v>0.17482044449394704</x:v>
      </x:c>
      <x:c r="P6718" s="58" t="n">
        <x:v>0.26775766016713093</x:v>
      </x:c>
      <x:c r="Q6718" s="49" t="n">
        <x:v>1405</x:v>
      </x:c>
      <x:c r="R6718" s="58" t="n">
        <x:v>0.23067744892555542</x:v>
      </x:c>
      <x:c r="S6718" s="60" t="n">
        <x:v>0.02951108953501591</x:v>
      </x:c>
    </x:row>
    <x:row r="6719">
      <x:c r="A6719" s="48" t="str">
        <x:v>formal_runs:variance_path_organs_sel42_43_44_train42_46_20260916/runs/pathmnist/random/ratio_0.05/selection_seed_43/train_seed_44/aug_0</x:v>
      </x:c>
      <x:c r="B6719" s="49" t="str">
        <x:v>pathmnist</x:v>
      </x:c>
      <x:c r="C6719" s="49" t="str">
        <x:v>random</x:v>
      </x:c>
      <x:c r="D6719" s="56" t="n">
        <x:v>0.05</x:v>
      </x:c>
      <x:c r="E6719" s="49" t="n">
        <x:v>43</x:v>
      </x:c>
      <x:c r="F6719" s="49" t="n">
        <x:v>44</x:v>
      </x:c>
      <x:c r="G6719" s="49" t="str">
        <x:v>contrast_up</x:v>
      </x:c>
      <x:c r="H6719" s="49" t="n">
        <x:v>3</x:v>
      </x:c>
      <x:c r="I6719" s="58" t="n">
        <x:v>0.5316155988857939</x:v>
      </x:c>
      <x:c r="J6719" s="58" t="n">
        <x:v>0.5093991505124579</x:v>
      </x:c>
      <x:c r="K6719" s="58" t="n">
        <x:v>0.0908353609083536</x:v>
      </x:c>
      <x:c r="L6719" s="58" t="n">
        <x:v>2.193020729739506</x:v>
      </x:c>
      <x:c r="M6719" s="58" t="n">
        <x:v>0.7884500753057743</x:v>
      </x:c>
      <x:c r="N6719" s="58" t="n">
        <x:v>0.33342175024424087</x:v>
      </x:c>
      <x:c r="O6719" s="58" t="n">
        <x:v>0.32752566162215285</x:v>
      </x:c>
      <x:c r="P6719" s="58" t="n">
        <x:v>0.43262534818941506</x:v>
      </x:c>
      <x:c r="Q6719" s="49" t="n">
        <x:v>2221</x:v>
      </x:c>
      <x:c r="R6719" s="58" t="n">
        <x:v>0.3639045532983415</x:v>
      </x:c>
      <x:c r="S6719" s="60" t="n">
        <x:v>0.32959219253582694</x:v>
      </x:c>
    </x:row>
    <x:row r="6720">
      <x:c r="A6720" s="48" t="str">
        <x:v>formal_runs:variance_path_organs_sel42_43_44_train42_46_20260916/runs/pathmnist/random/ratio_0.05/selection_seed_43/train_seed_44/aug_0</x:v>
      </x:c>
      <x:c r="B6720" s="49" t="str">
        <x:v>pathmnist</x:v>
      </x:c>
      <x:c r="C6720" s="49" t="str">
        <x:v>random</x:v>
      </x:c>
      <x:c r="D6720" s="56" t="n">
        <x:v>0.05</x:v>
      </x:c>
      <x:c r="E6720" s="49" t="n">
        <x:v>43</x:v>
      </x:c>
      <x:c r="F6720" s="49" t="n">
        <x:v>44</x:v>
      </x:c>
      <x:c r="G6720" s="49" t="str">
        <x:v>contrast_up</x:v>
      </x:c>
      <x:c r="H6720" s="49" t="n">
        <x:v>4</x:v>
      </x:c>
      <x:c r="I6720" s="58" t="n">
        <x:v>0.4473537604456824</x:v>
      </x:c>
      <x:c r="J6720" s="58" t="n">
        <x:v>0.4300917091838731</x:v>
      </x:c>
      <x:c r="K6720" s="58" t="n">
        <x:v>0.0186536901865369</x:v>
      </x:c>
      <x:c r="L6720" s="58" t="n">
        <x:v>2.752469553801402</x:v>
      </x:c>
      <x:c r="M6720" s="58" t="n">
        <x:v>0.9320333267936945</x:v>
      </x:c>
      <x:c r="N6720" s="58" t="n">
        <x:v>0.4023301594312144</x:v>
      </x:c>
      <x:c r="O6720" s="58" t="n">
        <x:v>0.4107029740263934</x:v>
      </x:c>
      <x:c r="P6720" s="58" t="n">
        <x:v>0.5181058495821727</x:v>
      </x:c>
      <x:c r="Q6720" s="49" t="n">
        <x:v>2561</x:v>
      </x:c>
      <x:c r="R6720" s="58" t="n">
        <x:v>0.44321199462692623</x:v>
      </x:c>
      <x:c r="S6720" s="60" t="n">
        <x:v>0.40177386325764364</x:v>
      </x:c>
    </x:row>
    <x:row r="6721">
      <x:c r="A6721" s="48" t="str">
        <x:v>formal_runs:variance_path_organs_sel42_43_44_train42_46_20260916/runs/pathmnist/random/ratio_0.05/selection_seed_43/train_seed_44/aug_0</x:v>
      </x:c>
      <x:c r="B6721" s="49" t="str">
        <x:v>pathmnist</x:v>
      </x:c>
      <x:c r="C6721" s="49" t="str">
        <x:v>random</x:v>
      </x:c>
      <x:c r="D6721" s="56" t="n">
        <x:v>0.05</x:v>
      </x:c>
      <x:c r="E6721" s="49" t="n">
        <x:v>43</x:v>
      </x:c>
      <x:c r="F6721" s="49" t="n">
        <x:v>44</x:v>
      </x:c>
      <x:c r="G6721" s="49" t="str">
        <x:v>contrast_up</x:v>
      </x:c>
      <x:c r="H6721" s="49" t="n">
        <x:v>5</x:v>
      </x:c>
      <x:c r="I6721" s="58" t="n">
        <x:v>0.3786908077994429</x:v>
      </x:c>
      <x:c r="J6721" s="58" t="n">
        <x:v>0.3622561473303873</x:v>
      </x:c>
      <x:c r="K6721" s="58" t="n">
        <x:v>0.004866180048661801</x:v>
      </x:c>
      <x:c r="L6721" s="58" t="n">
        <x:v>3.1754933919764494</x:v>
      </x:c>
      <x:c r="M6721" s="58" t="n">
        <x:v>1.035874110461463</x:v>
      </x:c>
      <x:c r="N6721" s="58" t="n">
        <x:v>0.4365892873189742</x:v>
      </x:c>
      <x:c r="O6721" s="58" t="n">
        <x:v>0.5057441906946087</x:v>
      </x:c>
      <x:c r="P6721" s="58" t="n">
        <x:v>0.5927924791086351</x:v>
      </x:c>
      <x:c r="Q6721" s="49" t="n">
        <x:v>2548</x:v>
      </x:c>
      <x:c r="R6721" s="58" t="n">
        <x:v>0.511047556480412</x:v>
      </x:c>
      <x:c r="S6721" s="60" t="n">
        <x:v>0.41556137339551874</x:v>
      </x:c>
    </x:row>
    <x:row r="6722">
      <x:c r="A6722" s="48" t="str">
        <x:v>formal_runs:variance_path_organs_sel42_43_44_train42_46_20260916/runs/pathmnist/random/ratio_0.05/selection_seed_43/train_seed_44/aug_0</x:v>
      </x:c>
      <x:c r="B6722" s="49" t="str">
        <x:v>pathmnist</x:v>
      </x:c>
      <x:c r="C6722" s="49" t="str">
        <x:v>random</x:v>
      </x:c>
      <x:c r="D6722" s="56" t="n">
        <x:v>0.05</x:v>
      </x:c>
      <x:c r="E6722" s="49" t="n">
        <x:v>43</x:v>
      </x:c>
      <x:c r="F6722" s="49" t="n">
        <x:v>44</x:v>
      </x:c>
      <x:c r="G6722" s="49" t="str">
        <x:v>defocus_blur</x:v>
      </x:c>
      <x:c r="H6722" s="49" t="n">
        <x:v>1</x:v>
      </x:c>
      <x:c r="I6722" s="58" t="n">
        <x:v>0.6711699164345404</x:v>
      </x:c>
      <x:c r="J6722" s="58" t="n">
        <x:v>0.6705238426407504</x:v>
      </x:c>
      <x:c r="K6722" s="58" t="n">
        <x:v>0.20101351351351351</x:v>
      </x:c>
      <x:c r="L6722" s="58" t="n">
        <x:v>1.2901635790700818</x:v>
      </x:c>
      <x:c r="M6722" s="58" t="n">
        <x:v>0.5323247026793764</x:v>
      </x:c>
      <x:c r="N6722" s="58" t="n">
        <x:v>0.2237814979549902</x:v>
      </x:c>
      <x:c r="O6722" s="58" t="n">
        <x:v>0.13723040534113293</x:v>
      </x:c>
      <x:c r="P6722" s="58" t="n">
        <x:v>0.26114206128133705</x:v>
      </x:c>
      <x:c r="Q6722" s="49" t="n">
        <x:v>1444</x:v>
      </x:c>
      <x:c r="R6722" s="58" t="n">
        <x:v>0.20277986117004898</x:v>
      </x:c>
      <x:c r="S6722" s="60" t="n">
        <x:v>0.21941403993066702</x:v>
      </x:c>
    </x:row>
    <x:row r="6723">
      <x:c r="A6723" s="48" t="str">
        <x:v>formal_runs:variance_path_organs_sel42_43_44_train42_46_20260916/runs/pathmnist/random/ratio_0.05/selection_seed_43/train_seed_44/aug_0</x:v>
      </x:c>
      <x:c r="B6723" s="49" t="str">
        <x:v>pathmnist</x:v>
      </x:c>
      <x:c r="C6723" s="49" t="str">
        <x:v>random</x:v>
      </x:c>
      <x:c r="D6723" s="56" t="n">
        <x:v>0.05</x:v>
      </x:c>
      <x:c r="E6723" s="49" t="n">
        <x:v>43</x:v>
      </x:c>
      <x:c r="F6723" s="49" t="n">
        <x:v>44</x:v>
      </x:c>
      <x:c r="G6723" s="49" t="str">
        <x:v>defocus_blur</x:v>
      </x:c>
      <x:c r="H6723" s="49" t="n">
        <x:v>2</x:v>
      </x:c>
      <x:c r="I6723" s="58" t="n">
        <x:v>0.5731197771587744</x:v>
      </x:c>
      <x:c r="J6723" s="58" t="n">
        <x:v>0.577780386901523</x:v>
      </x:c>
      <x:c r="K6723" s="58" t="n">
        <x:v>0.0782608695652174</x:v>
      </x:c>
      <x:c r="L6723" s="58" t="n">
        <x:v>1.9867597969304753</x:v>
      </x:c>
      <x:c r="M6723" s="58" t="n">
        <x:v>0.7209357682881092</x:v>
      </x:c>
      <x:c r="N6723" s="58" t="n">
        <x:v>0.32846208040221153</x:v>
      </x:c>
      <x:c r="O6723" s="58" t="n">
        <x:v>0.22405736678968602</x:v>
      </x:c>
      <x:c r="P6723" s="58" t="n">
        <x:v>0.36124651810584957</x:v>
      </x:c>
      <x:c r="Q6723" s="49" t="n">
        <x:v>2116</x:v>
      </x:c>
      <x:c r="R6723" s="58" t="n">
        <x:v>0.29552331690927636</x:v>
      </x:c>
      <x:c r="S6723" s="60" t="n">
        <x:v>0.34216668387896315</x:v>
      </x:c>
    </x:row>
    <x:row r="6724">
      <x:c r="A6724" s="48" t="str">
        <x:v>formal_runs:variance_path_organs_sel42_43_44_train42_46_20260916/runs/pathmnist/random/ratio_0.05/selection_seed_43/train_seed_44/aug_0</x:v>
      </x:c>
      <x:c r="B6724" s="49" t="str">
        <x:v>pathmnist</x:v>
      </x:c>
      <x:c r="C6724" s="49" t="str">
        <x:v>random</x:v>
      </x:c>
      <x:c r="D6724" s="56" t="n">
        <x:v>0.05</x:v>
      </x:c>
      <x:c r="E6724" s="49" t="n">
        <x:v>43</x:v>
      </x:c>
      <x:c r="F6724" s="49" t="n">
        <x:v>44</x:v>
      </x:c>
      <x:c r="G6724" s="49" t="str">
        <x:v>defocus_blur</x:v>
      </x:c>
      <x:c r="H6724" s="49" t="n">
        <x:v>3</x:v>
      </x:c>
      <x:c r="I6724" s="58" t="n">
        <x:v>0.5110027855153203</x:v>
      </x:c>
      <x:c r="J6724" s="58" t="n">
        <x:v>0.5094015899815796</x:v>
      </x:c>
      <x:c r="K6724" s="58" t="n">
        <x:v>0.008695652173913044</x:v>
      </x:c>
      <x:c r="L6724" s="58" t="n">
        <x:v>2.6205355014646345</x:v>
      </x:c>
      <x:c r="M6724" s="58" t="n">
        <x:v>0.8363878559548501</x:v>
      </x:c>
      <x:c r="N6724" s="58" t="n">
        <x:v>0.376299713522943</x:v>
      </x:c>
      <x:c r="O6724" s="58" t="n">
        <x:v>0.32168901426258384</x:v>
      </x:c>
      <x:c r="P6724" s="58" t="n">
        <x:v>0.43036211699164345</x:v>
      </x:c>
      <x:c r="Q6724" s="49" t="n">
        <x:v>2370</x:v>
      </x:c>
      <x:c r="R6724" s="58" t="n">
        <x:v>0.3639021138292198</x:v>
      </x:c>
      <x:c r="S6724" s="60" t="n">
        <x:v>0.4117319012702675</x:v>
      </x:c>
    </x:row>
    <x:row r="6725">
      <x:c r="A6725" s="48" t="str">
        <x:v>formal_runs:variance_path_organs_sel42_43_44_train42_46_20260916/runs/pathmnist/random/ratio_0.05/selection_seed_43/train_seed_44/aug_0</x:v>
      </x:c>
      <x:c r="B6725" s="49" t="str">
        <x:v>pathmnist</x:v>
      </x:c>
      <x:c r="C6725" s="49" t="str">
        <x:v>random</x:v>
      </x:c>
      <x:c r="D6725" s="56" t="n">
        <x:v>0.05</x:v>
      </x:c>
      <x:c r="E6725" s="49" t="n">
        <x:v>43</x:v>
      </x:c>
      <x:c r="F6725" s="49" t="n">
        <x:v>44</x:v>
      </x:c>
      <x:c r="G6725" s="49" t="str">
        <x:v>defocus_blur</x:v>
      </x:c>
      <x:c r="H6725" s="49" t="n">
        <x:v>4</x:v>
      </x:c>
      <x:c r="I6725" s="58" t="n">
        <x:v>0.46768802228412254</x:v>
      </x:c>
      <x:c r="J6725" s="58" t="n">
        <x:v>0.4577102299743909</x:v>
      </x:c>
      <x:c r="K6725" s="58" t="n">
        <x:v>0.000966183574879227</x:v>
      </x:c>
      <x:c r="L6725" s="58" t="n">
        <x:v>2.966702353583382</x:v>
      </x:c>
      <x:c r="M6725" s="58" t="n">
        <x:v>0.9142955440861602</x:v>
      </x:c>
      <x:c r="N6725" s="58" t="n">
        <x:v>0.42171587892976636</x:v>
      </x:c>
      <x:c r="O6725" s="58" t="n">
        <x:v>0.34778361799602403</x:v>
      </x:c>
      <x:c r="P6725" s="58" t="n">
        <x:v>0.4608286908077994</x:v>
      </x:c>
      <x:c r="Q6725" s="49" t="n">
        <x:v>2563</x:v>
      </x:c>
      <x:c r="R6725" s="58" t="n">
        <x:v>0.41559347383640843</x:v>
      </x:c>
      <x:c r="S6725" s="60" t="n">
        <x:v>0.4194613698693013</x:v>
      </x:c>
    </x:row>
    <x:row r="6726">
      <x:c r="A6726" s="48" t="str">
        <x:v>formal_runs:variance_path_organs_sel42_43_44_train42_46_20260916/runs/pathmnist/random/ratio_0.05/selection_seed_43/train_seed_44/aug_0</x:v>
      </x:c>
      <x:c r="B6726" s="49" t="str">
        <x:v>pathmnist</x:v>
      </x:c>
      <x:c r="C6726" s="49" t="str">
        <x:v>random</x:v>
      </x:c>
      <x:c r="D6726" s="56" t="n">
        <x:v>0.05</x:v>
      </x:c>
      <x:c r="E6726" s="49" t="n">
        <x:v>43</x:v>
      </x:c>
      <x:c r="F6726" s="49" t="n">
        <x:v>44</x:v>
      </x:c>
      <x:c r="G6726" s="49" t="str">
        <x:v>defocus_blur</x:v>
      </x:c>
      <x:c r="H6726" s="49" t="n">
        <x:v>5</x:v>
      </x:c>
      <x:c r="I6726" s="58" t="n">
        <x:v>0.44958217270194983</x:v>
      </x:c>
      <x:c r="J6726" s="58" t="n">
        <x:v>0.43706981065305484</x:v>
      </x:c>
      <x:c r="K6726" s="58" t="n">
        <x:v>0</x:v>
      </x:c>
      <x:c r="L6726" s="58" t="n">
        <x:v>3.230978228364396</x:v>
      </x:c>
      <x:c r="M6726" s="58" t="n">
        <x:v>0.9553624720541051</x:v>
      </x:c>
      <x:c r="N6726" s="58" t="n">
        <x:v>0.4375206277064958</x:v>
      </x:c>
      <x:c r="O6726" s="58" t="n">
        <x:v>0.36760343775695536</x:v>
      </x:c>
      <x:c r="P6726" s="58" t="n">
        <x:v>0.4841573816155989</x:v>
      </x:c>
      <x:c r="Q6726" s="49" t="n">
        <x:v>2682</x:v>
      </x:c>
      <x:c r="R6726" s="58" t="n">
        <x:v>0.4362338931577445</x:v>
      </x:c>
      <x:c r="S6726" s="60" t="n">
        <x:v>0.42042755344418054</x:v>
      </x:c>
    </x:row>
    <x:row r="6727">
      <x:c r="A6727" s="48" t="str">
        <x:v>formal_runs:variance_path_organs_sel42_43_44_train42_46_20260916/runs/pathmnist/random/ratio_0.05/selection_seed_43/train_seed_44/aug_0</x:v>
      </x:c>
      <x:c r="B6727" s="49" t="str">
        <x:v>pathmnist</x:v>
      </x:c>
      <x:c r="C6727" s="49" t="str">
        <x:v>random</x:v>
      </x:c>
      <x:c r="D6727" s="56" t="n">
        <x:v>0.05</x:v>
      </x:c>
      <x:c r="E6727" s="49" t="n">
        <x:v>43</x:v>
      </x:c>
      <x:c r="F6727" s="49" t="n">
        <x:v>44</x:v>
      </x:c>
      <x:c r="G6727" s="49" t="str">
        <x:v>jpeg_compression</x:v>
      </x:c>
      <x:c r="H6727" s="49" t="n">
        <x:v>1</x:v>
      </x:c>
      <x:c r="I6727" s="58" t="n">
        <x:v>0.887883008356546</x:v>
      </x:c>
      <x:c r="J6727" s="58" t="n">
        <x:v>0.8481590198732188</x:v>
      </x:c>
      <x:c r="K6727" s="58" t="n">
        <x:v>0.4358108108108108</x:v>
      </x:c>
      <x:c r="L6727" s="58" t="n">
        <x:v>0.4253799139198207</x:v>
      </x:c>
      <x:c r="M6727" s="58" t="n">
        <x:v>0.17876796783173307</x:v>
      </x:c>
      <x:c r="N6727" s="58" t="n">
        <x:v>0.049333432275272704</x:v>
      </x:c>
      <x:c r="O6727" s="58" t="n">
        <x:v>0.026683297641273883</x:v>
      </x:c>
      <x:c r="P6727" s="58" t="n">
        <x:v>0.04717966573816156</x:v>
      </x:c>
      <x:c r="Q6727" s="49" t="n">
        <x:v>398</x:v>
      </x:c>
      <x:c r="R6727" s="58" t="n">
        <x:v>0.025144683937580514</x:v>
      </x:c>
      <x:c r="S6727" s="60" t="n">
        <x:v>-0.015383257366630265</x:v>
      </x:c>
    </x:row>
    <x:row r="6728">
      <x:c r="A6728" s="48" t="str">
        <x:v>formal_runs:variance_path_organs_sel42_43_44_train42_46_20260916/runs/pathmnist/random/ratio_0.05/selection_seed_43/train_seed_44/aug_0</x:v>
      </x:c>
      <x:c r="B6728" s="49" t="str">
        <x:v>pathmnist</x:v>
      </x:c>
      <x:c r="C6728" s="49" t="str">
        <x:v>random</x:v>
      </x:c>
      <x:c r="D6728" s="56" t="n">
        <x:v>0.05</x:v>
      </x:c>
      <x:c r="E6728" s="49" t="n">
        <x:v>43</x:v>
      </x:c>
      <x:c r="F6728" s="49" t="n">
        <x:v>44</x:v>
      </x:c>
      <x:c r="G6728" s="49" t="str">
        <x:v>jpeg_compression</x:v>
      </x:c>
      <x:c r="H6728" s="49" t="n">
        <x:v>2</x:v>
      </x:c>
      <x:c r="I6728" s="58" t="n">
        <x:v>0.8785515320334262</x:v>
      </x:c>
      <x:c r="J6728" s="58" t="n">
        <x:v>0.835884193309752</x:v>
      </x:c>
      <x:c r="K6728" s="58" t="n">
        <x:v>0.33783783783783783</x:v>
      </x:c>
      <x:c r="L6728" s="58" t="n">
        <x:v>0.46964351561865314</x:v>
      </x:c>
      <x:c r="M6728" s="58" t="n">
        <x:v>0.19343908711745325</x:v>
      </x:c>
      <x:c r="N6728" s="58" t="n">
        <x:v>0.05847999377586052</x:v>
      </x:c>
      <x:c r="O6728" s="58" t="n">
        <x:v>0.02898071339409908</x:v>
      </x:c>
      <x:c r="P6728" s="58" t="n">
        <x:v>0.05222841225626741</x:v>
      </x:c>
      <x:c r="Q6728" s="49" t="n">
        <x:v>467</x:v>
      </x:c>
      <x:c r="R6728" s="58" t="n">
        <x:v>0.037419510501047304</x:v>
      </x:c>
      <x:c r="S6728" s="60" t="n">
        <x:v>0.0825897156063427</x:v>
      </x:c>
    </x:row>
    <x:row r="6729">
      <x:c r="A6729" s="48" t="str">
        <x:v>formal_runs:variance_path_organs_sel42_43_44_train42_46_20260916/runs/pathmnist/random/ratio_0.05/selection_seed_43/train_seed_44/aug_0</x:v>
      </x:c>
      <x:c r="B6729" s="49" t="str">
        <x:v>pathmnist</x:v>
      </x:c>
      <x:c r="C6729" s="49" t="str">
        <x:v>random</x:v>
      </x:c>
      <x:c r="D6729" s="56" t="n">
        <x:v>0.05</x:v>
      </x:c>
      <x:c r="E6729" s="49" t="n">
        <x:v>43</x:v>
      </x:c>
      <x:c r="F6729" s="49" t="n">
        <x:v>44</x:v>
      </x:c>
      <x:c r="G6729" s="49" t="str">
        <x:v>jpeg_compression</x:v>
      </x:c>
      <x:c r="H6729" s="49" t="n">
        <x:v>3</x:v>
      </x:c>
      <x:c r="I6729" s="58" t="n">
        <x:v>0.803899721448468</x:v>
      </x:c>
      <x:c r="J6729" s="58" t="n">
        <x:v>0.7665742801989004</x:v>
      </x:c>
      <x:c r="K6729" s="58" t="n">
        <x:v>0.23986486486486486</x:v>
      </x:c>
      <x:c r="L6729" s="58" t="n">
        <x:v>0.7278583843360792</x:v>
      </x:c>
      <x:c r="M6729" s="58" t="n">
        <x:v>0.30001497657713405</x:v>
      </x:c>
      <x:c r="N6729" s="58" t="n">
        <x:v>0.08669539517346861</x:v>
      </x:c>
      <x:c r="O6729" s="58" t="n">
        <x:v>0.06648323414199167</x:v>
      </x:c>
      <x:c r="P6729" s="58" t="n">
        <x:v>0.11594707520891365</x:v>
      </x:c>
      <x:c r="Q6729" s="49" t="n">
        <x:v>627</x:v>
      </x:c>
      <x:c r="R6729" s="58" t="n">
        <x:v>0.10672942361189897</x:v>
      </x:c>
      <x:c r="S6729" s="60" t="n">
        <x:v>0.18056268857931568</x:v>
      </x:c>
    </x:row>
    <x:row r="6730">
      <x:c r="A6730" s="48" t="str">
        <x:v>formal_runs:variance_path_organs_sel42_43_44_train42_46_20260916/runs/pathmnist/random/ratio_0.05/selection_seed_43/train_seed_44/aug_0</x:v>
      </x:c>
      <x:c r="B6730" s="49" t="str">
        <x:v>pathmnist</x:v>
      </x:c>
      <x:c r="C6730" s="49" t="str">
        <x:v>random</x:v>
      </x:c>
      <x:c r="D6730" s="56" t="n">
        <x:v>0.05</x:v>
      </x:c>
      <x:c r="E6730" s="49" t="n">
        <x:v>43</x:v>
      </x:c>
      <x:c r="F6730" s="49" t="n">
        <x:v>44</x:v>
      </x:c>
      <x:c r="G6730" s="49" t="str">
        <x:v>jpeg_compression</x:v>
      </x:c>
      <x:c r="H6730" s="49" t="n">
        <x:v>4</x:v>
      </x:c>
      <x:c r="I6730" s="58" t="n">
        <x:v>0.7327298050139276</x:v>
      </x:c>
      <x:c r="J6730" s="58" t="n">
        <x:v>0.6928858818289991</x:v>
      </x:c>
      <x:c r="K6730" s="58" t="n">
        <x:v>0.22804054054054054</x:v>
      </x:c>
      <x:c r="L6730" s="58" t="n">
        <x:v>0.9229556123423639</x:v>
      </x:c>
      <x:c r="M6730" s="58" t="n">
        <x:v>0.4003260111346132</x:v>
      </x:c>
      <x:c r="N6730" s="58" t="n">
        <x:v>0.11751737160436954</x:v>
      </x:c>
      <x:c r="O6730" s="58" t="n">
        <x:v>0.09985458970109223</x:v>
      </x:c>
      <x:c r="P6730" s="58" t="n">
        <x:v>0.1915041782729805</x:v>
      </x:c>
      <x:c r="Q6730" s="49" t="n">
        <x:v>766</x:v>
      </x:c>
      <x:c r="R6730" s="58" t="n">
        <x:v>0.18041782198180023</x:v>
      </x:c>
      <x:c r="S6730" s="60" t="n">
        <x:v>0.19238701290364</x:v>
      </x:c>
    </x:row>
    <x:row r="6731">
      <x:c r="A6731" s="48" t="str">
        <x:v>formal_runs:variance_path_organs_sel42_43_44_train42_46_20260916/runs/pathmnist/random/ratio_0.05/selection_seed_43/train_seed_44/aug_0</x:v>
      </x:c>
      <x:c r="B6731" s="49" t="str">
        <x:v>pathmnist</x:v>
      </x:c>
      <x:c r="C6731" s="49" t="str">
        <x:v>random</x:v>
      </x:c>
      <x:c r="D6731" s="56" t="n">
        <x:v>0.05</x:v>
      </x:c>
      <x:c r="E6731" s="49" t="n">
        <x:v>43</x:v>
      </x:c>
      <x:c r="F6731" s="49" t="n">
        <x:v>44</x:v>
      </x:c>
      <x:c r="G6731" s="49" t="str">
        <x:v>jpeg_compression</x:v>
      </x:c>
      <x:c r="H6731" s="49" t="n">
        <x:v>5</x:v>
      </x:c>
      <x:c r="I6731" s="58" t="n">
        <x:v>0.7045961002785516</x:v>
      </x:c>
      <x:c r="J6731" s="58" t="n">
        <x:v>0.6702874362901249</x:v>
      </x:c>
      <x:c r="K6731" s="58" t="n">
        <x:v>0.052364864864864864</x:v>
      </x:c>
      <x:c r="L6731" s="58" t="n">
        <x:v>1.1212605448485378</x:v>
      </x:c>
      <x:c r="M6731" s="58" t="n">
        <x:v>0.45594553895204976</x:v>
      </x:c>
      <x:c r="N6731" s="58" t="n">
        <x:v>0.14005349453611296</x:v>
      </x:c>
      <x:c r="O6731" s="58" t="n">
        <x:v>0.13213670924086826</x:v>
      </x:c>
      <x:c r="P6731" s="58" t="n">
        <x:v>0.22614902506963788</x:v>
      </x:c>
      <x:c r="Q6731" s="49" t="n">
        <x:v>917</x:v>
      </x:c>
      <x:c r="R6731" s="58" t="n">
        <x:v>0.20301626752067448</x:v>
      </x:c>
      <x:c r="S6731" s="60" t="n">
        <x:v>0.3680626885793157</x:v>
      </x:c>
    </x:row>
    <x:row r="6732">
      <x:c r="A6732" s="48" t="str">
        <x:v>formal_runs:variance_path_organs_sel42_43_44_train42_46_20260916/runs/pathmnist/random/ratio_0.05/selection_seed_43/train_seed_44/aug_0</x:v>
      </x:c>
      <x:c r="B6732" s="49" t="str">
        <x:v>pathmnist</x:v>
      </x:c>
      <x:c r="C6732" s="49" t="str">
        <x:v>random</x:v>
      </x:c>
      <x:c r="D6732" s="56" t="n">
        <x:v>0.05</x:v>
      </x:c>
      <x:c r="E6732" s="49" t="n">
        <x:v>43</x:v>
      </x:c>
      <x:c r="F6732" s="49" t="n">
        <x:v>44</x:v>
      </x:c>
      <x:c r="G6732" s="49" t="str">
        <x:v>motion_blur</x:v>
      </x:c>
      <x:c r="H6732" s="49" t="n">
        <x:v>1</x:v>
      </x:c>
      <x:c r="I6732" s="58" t="n">
        <x:v>0.7589136490250696</x:v>
      </x:c>
      <x:c r="J6732" s="58" t="n">
        <x:v>0.7263742103712106</x:v>
      </x:c>
      <x:c r="K6732" s="58" t="n">
        <x:v>0.28547297297297297</x:v>
      </x:c>
      <x:c r="L6732" s="58" t="n">
        <x:v>0.9141685711449105</x:v>
      </x:c>
      <x:c r="M6732" s="58" t="n">
        <x:v>0.385489551361762</x:v>
      </x:c>
      <x:c r="N6732" s="58" t="n">
        <x:v>0.13776559739225752</x:v>
      </x:c>
      <x:c r="O6732" s="58" t="n">
        <x:v>0.0962483052917041</x:v>
      </x:c>
      <x:c r="P6732" s="58" t="n">
        <x:v>0.1753133704735376</x:v>
      </x:c>
      <x:c r="Q6732" s="49" t="n">
        <x:v>986</x:v>
      </x:c>
      <x:c r="R6732" s="58" t="n">
        <x:v>0.14692949343958872</x:v>
      </x:c>
      <x:c r="S6732" s="60" t="n">
        <x:v>0.13495458047120756</x:v>
      </x:c>
    </x:row>
    <x:row r="6733">
      <x:c r="A6733" s="48" t="str">
        <x:v>formal_runs:variance_path_organs_sel42_43_44_train42_46_20260916/runs/pathmnist/random/ratio_0.05/selection_seed_43/train_seed_44/aug_0</x:v>
      </x:c>
      <x:c r="B6733" s="49" t="str">
        <x:v>pathmnist</x:v>
      </x:c>
      <x:c r="C6733" s="49" t="str">
        <x:v>random</x:v>
      </x:c>
      <x:c r="D6733" s="56" t="n">
        <x:v>0.05</x:v>
      </x:c>
      <x:c r="E6733" s="49" t="n">
        <x:v>43</x:v>
      </x:c>
      <x:c r="F6733" s="49" t="n">
        <x:v>44</x:v>
      </x:c>
      <x:c r="G6733" s="49" t="str">
        <x:v>motion_blur</x:v>
      </x:c>
      <x:c r="H6733" s="49" t="n">
        <x:v>2</x:v>
      </x:c>
      <x:c r="I6733" s="58" t="n">
        <x:v>0.7346796657381616</x:v>
      </x:c>
      <x:c r="J6733" s="58" t="n">
        <x:v>0.7037236497414092</x:v>
      </x:c>
      <x:c r="K6733" s="58" t="n">
        <x:v>0.2719594594594595</x:v>
      </x:c>
      <x:c r="L6733" s="58" t="n">
        <x:v>1.0054384252624973</x:v>
      </x:c>
      <x:c r="M6733" s="58" t="n">
        <x:v>0.4199256203895683</x:v>
      </x:c>
      <x:c r="N6733" s="58" t="n">
        <x:v>0.15653944188588842</x:v>
      </x:c>
      <x:c r="O6733" s="58" t="n">
        <x:v>0.10977866392355623</x:v>
      </x:c>
      <x:c r="P6733" s="58" t="n">
        <x:v>0.1958565459610028</x:v>
      </x:c>
      <x:c r="Q6733" s="49" t="n">
        <x:v>1064</x:v>
      </x:c>
      <x:c r="R6733" s="58" t="n">
        <x:v>0.16958005406939014</x:v>
      </x:c>
      <x:c r="S6733" s="60" t="n">
        <x:v>0.14846809398472105</x:v>
      </x:c>
    </x:row>
    <x:row r="6734">
      <x:c r="A6734" s="48" t="str">
        <x:v>formal_runs:variance_path_organs_sel42_43_44_train42_46_20260916/runs/pathmnist/random/ratio_0.05/selection_seed_43/train_seed_44/aug_0</x:v>
      </x:c>
      <x:c r="B6734" s="49" t="str">
        <x:v>pathmnist</x:v>
      </x:c>
      <x:c r="C6734" s="49" t="str">
        <x:v>random</x:v>
      </x:c>
      <x:c r="D6734" s="56" t="n">
        <x:v>0.05</x:v>
      </x:c>
      <x:c r="E6734" s="49" t="n">
        <x:v>43</x:v>
      </x:c>
      <x:c r="F6734" s="49" t="n">
        <x:v>44</x:v>
      </x:c>
      <x:c r="G6734" s="49" t="str">
        <x:v>motion_blur</x:v>
      </x:c>
      <x:c r="H6734" s="49" t="n">
        <x:v>3</x:v>
      </x:c>
      <x:c r="I6734" s="58" t="n">
        <x:v>0.7435933147632312</x:v>
      </x:c>
      <x:c r="J6734" s="58" t="n">
        <x:v>0.7151534306415503</x:v>
      </x:c>
      <x:c r="K6734" s="58" t="n">
        <x:v>0.2939189189189189</x:v>
      </x:c>
      <x:c r="L6734" s="58" t="n">
        <x:v>0.9690751196571172</x:v>
      </x:c>
      <x:c r="M6734" s="58" t="n">
        <x:v>0.4086022397375951</x:v>
      </x:c>
      <x:c r="N6734" s="58" t="n">
        <x:v>0.14877618115011365</x:v>
      </x:c>
      <x:c r="O6734" s="58" t="n">
        <x:v>0.10564137244383219</x:v>
      </x:c>
      <x:c r="P6734" s="58" t="n">
        <x:v>0.19011142061281336</x:v>
      </x:c>
      <x:c r="Q6734" s="49" t="n">
        <x:v>1038</x:v>
      </x:c>
      <x:c r="R6734" s="58" t="n">
        <x:v>0.158150273169249</x:v>
      </x:c>
      <x:c r="S6734" s="60" t="n">
        <x:v>0.12650863452526162</x:v>
      </x:c>
    </x:row>
    <x:row r="6735">
      <x:c r="A6735" s="48" t="str">
        <x:v>formal_runs:variance_path_organs_sel42_43_44_train42_46_20260916/runs/pathmnist/random/ratio_0.05/selection_seed_43/train_seed_44/aug_0</x:v>
      </x:c>
      <x:c r="B6735" s="49" t="str">
        <x:v>pathmnist</x:v>
      </x:c>
      <x:c r="C6735" s="49" t="str">
        <x:v>random</x:v>
      </x:c>
      <x:c r="D6735" s="56" t="n">
        <x:v>0.05</x:v>
      </x:c>
      <x:c r="E6735" s="49" t="n">
        <x:v>43</x:v>
      </x:c>
      <x:c r="F6735" s="49" t="n">
        <x:v>44</x:v>
      </x:c>
      <x:c r="G6735" s="49" t="str">
        <x:v>motion_blur</x:v>
      </x:c>
      <x:c r="H6735" s="49" t="n">
        <x:v>4</x:v>
      </x:c>
      <x:c r="I6735" s="58" t="n">
        <x:v>0.5700557103064067</x:v>
      </x:c>
      <x:c r="J6735" s="58" t="n">
        <x:v>0.549204119288929</x:v>
      </x:c>
      <x:c r="K6735" s="58" t="n">
        <x:v>0.1891891891891892</x:v>
      </x:c>
      <x:c r="L6735" s="58" t="n">
        <x:v>1.861049549641779</x:v>
      </x:c>
      <x:c r="M6735" s="58" t="n">
        <x:v>0.6970312638405146</x:v>
      </x:c>
      <x:c r="N6735" s="58" t="n">
        <x:v>0.29573003656767866</x:v>
      </x:c>
      <x:c r="O6735" s="58" t="n">
        <x:v>0.24651364460478206</x:v>
      </x:c>
      <x:c r="P6735" s="58" t="n">
        <x:v>0.37029944289693595</x:v>
      </x:c>
      <x:c r="Q6735" s="49" t="n">
        <x:v>1838</x:v>
      </x:c>
      <x:c r="R6735" s="58" t="n">
        <x:v>0.3240995845218704</x:v>
      </x:c>
      <x:c r="S6735" s="60" t="n">
        <x:v>0.23123836425499134</x:v>
      </x:c>
    </x:row>
    <x:row r="6736">
      <x:c r="A6736" s="48" t="str">
        <x:v>formal_runs:variance_path_organs_sel42_43_44_train42_46_20260916/runs/pathmnist/random/ratio_0.05/selection_seed_43/train_seed_44/aug_0</x:v>
      </x:c>
      <x:c r="B6736" s="49" t="str">
        <x:v>pathmnist</x:v>
      </x:c>
      <x:c r="C6736" s="49" t="str">
        <x:v>random</x:v>
      </x:c>
      <x:c r="D6736" s="56" t="n">
        <x:v>0.05</x:v>
      </x:c>
      <x:c r="E6736" s="49" t="n">
        <x:v>43</x:v>
      </x:c>
      <x:c r="F6736" s="49" t="n">
        <x:v>44</x:v>
      </x:c>
      <x:c r="G6736" s="49" t="str">
        <x:v>motion_blur</x:v>
      </x:c>
      <x:c r="H6736" s="49" t="n">
        <x:v>5</x:v>
      </x:c>
      <x:c r="I6736" s="58" t="n">
        <x:v>0.45696378830083567</x:v>
      </x:c>
      <x:c r="J6736" s="58" t="n">
        <x:v>0.43914388000765864</x:v>
      </x:c>
      <x:c r="K6736" s="58" t="n">
        <x:v>0.007886435331230283</x:v>
      </x:c>
      <x:c r="L6736" s="58" t="n">
        <x:v>2.6685031928918153</x:v>
      </x:c>
      <x:c r="M6736" s="58" t="n">
        <x:v>0.8998880410528659</x:v>
      </x:c>
      <x:c r="N6736" s="58" t="n">
        <x:v>0.4012548059868447</x:v>
      </x:c>
      <x:c r="O6736" s="58" t="n">
        <x:v>0.3361800492911856</x:v>
      </x:c>
      <x:c r="P6736" s="58" t="n">
        <x:v>0.4806754874651811</x:v>
      </x:c>
      <x:c r="Q6736" s="49" t="n">
        <x:v>2291</x:v>
      </x:c>
      <x:c r="R6736" s="58" t="n">
        <x:v>0.4341598238031407</x:v>
      </x:c>
      <x:c r="S6736" s="60" t="n">
        <x:v>0.41254111811295024</x:v>
      </x:c>
    </x:row>
    <x:row r="6737">
      <x:c r="A6737" s="48" t="str">
        <x:v>formal_runs:variance_path_organs_sel42_43_44_train42_46_20260916/runs/pathmnist/random/ratio_0.05/selection_seed_43/train_seed_44/aug_0</x:v>
      </x:c>
      <x:c r="B6737" s="49" t="str">
        <x:v>pathmnist</x:v>
      </x:c>
      <x:c r="C6737" s="49" t="str">
        <x:v>random</x:v>
      </x:c>
      <x:c r="D6737" s="56" t="n">
        <x:v>0.05</x:v>
      </x:c>
      <x:c r="E6737" s="49" t="n">
        <x:v>43</x:v>
      </x:c>
      <x:c r="F6737" s="49" t="n">
        <x:v>44</x:v>
      </x:c>
      <x:c r="G6737" s="49" t="str">
        <x:v>pixelate</x:v>
      </x:c>
      <x:c r="H6737" s="49" t="n">
        <x:v>1</x:v>
      </x:c>
      <x:c r="I6737" s="58" t="n">
        <x:v>0.9072423398328691</x:v>
      </x:c>
      <x:c r="J6737" s="58" t="n">
        <x:v>0.8711052471741676</x:v>
      </x:c>
      <x:c r="K6737" s="58" t="n">
        <x:v>0.4489311163895487</x:v>
      </x:c>
      <x:c r="L6737" s="58" t="n">
        <x:v>0.34642203203020233</x:v>
      </x:c>
      <x:c r="M6737" s="58" t="n">
        <x:v>0.14621620849879186</x:v>
      </x:c>
      <x:c r="N6737" s="58" t="n">
        <x:v>0.03568071674420642</x:v>
      </x:c>
      <x:c r="O6737" s="58" t="n">
        <x:v>0.01875898142295087</x:v>
      </x:c>
      <x:c r="P6737" s="58" t="n">
        <x:v>0.03081476323119777</x:v>
      </x:c>
      <x:c r="Q6737" s="49" t="n">
        <x:v>328</x:v>
      </x:c>
      <x:c r="R6737" s="58" t="n">
        <x:v>0.0021984566366317626</x:v>
      </x:c>
      <x:c r="S6737" s="60" t="n">
        <x:v>-0.028503562945368155</x:v>
      </x:c>
    </x:row>
    <x:row r="6738">
      <x:c r="A6738" s="48" t="str">
        <x:v>formal_runs:variance_path_organs_sel42_43_44_train42_46_20260916/runs/pathmnist/random/ratio_0.05/selection_seed_43/train_seed_44/aug_0</x:v>
      </x:c>
      <x:c r="B6738" s="49" t="str">
        <x:v>pathmnist</x:v>
      </x:c>
      <x:c r="C6738" s="49" t="str">
        <x:v>random</x:v>
      </x:c>
      <x:c r="D6738" s="56" t="n">
        <x:v>0.05</x:v>
      </x:c>
      <x:c r="E6738" s="49" t="n">
        <x:v>43</x:v>
      </x:c>
      <x:c r="F6738" s="49" t="n">
        <x:v>44</x:v>
      </x:c>
      <x:c r="G6738" s="49" t="str">
        <x:v>pixelate</x:v>
      </x:c>
      <x:c r="H6738" s="49" t="n">
        <x:v>2</x:v>
      </x:c>
      <x:c r="I6738" s="58" t="n">
        <x:v>0.9011142061281338</x:v>
      </x:c>
      <x:c r="J6738" s="58" t="n">
        <x:v>0.8661395200728008</x:v>
      </x:c>
      <x:c r="K6738" s="58" t="n">
        <x:v>0.47980997624703087</x:v>
      </x:c>
      <x:c r="L6738" s="58" t="n">
        <x:v>0.3654189359002914</x:v>
      </x:c>
      <x:c r="M6738" s="58" t="n">
        <x:v>0.15572544476825817</x:v>
      </x:c>
      <x:c r="N6738" s="58" t="n">
        <x:v>0.03946851005876293</x:v>
      </x:c>
      <x:c r="O6738" s="58" t="n">
        <x:v>0.020767888617991892</x:v>
      </x:c>
      <x:c r="P6738" s="58" t="n">
        <x:v>0.03377437325905292</x:v>
      </x:c>
      <x:c r="Q6738" s="49" t="n">
        <x:v>343</x:v>
      </x:c>
      <x:c r="R6738" s="58" t="n">
        <x:v>0.007164183737998542</x:v>
      </x:c>
      <x:c r="S6738" s="60" t="n">
        <x:v>-0.05938242280285033</x:v>
      </x:c>
    </x:row>
    <x:row r="6739">
      <x:c r="A6739" s="48" t="str">
        <x:v>formal_runs:variance_path_organs_sel42_43_44_train42_46_20260916/runs/pathmnist/random/ratio_0.05/selection_seed_43/train_seed_44/aug_0</x:v>
      </x:c>
      <x:c r="B6739" s="49" t="str">
        <x:v>pathmnist</x:v>
      </x:c>
      <x:c r="C6739" s="49" t="str">
        <x:v>random</x:v>
      </x:c>
      <x:c r="D6739" s="56" t="n">
        <x:v>0.05</x:v>
      </x:c>
      <x:c r="E6739" s="49" t="n">
        <x:v>43</x:v>
      </x:c>
      <x:c r="F6739" s="49" t="n">
        <x:v>44</x:v>
      </x:c>
      <x:c r="G6739" s="49" t="str">
        <x:v>pixelate</x:v>
      </x:c>
      <x:c r="H6739" s="49" t="n">
        <x:v>3</x:v>
      </x:c>
      <x:c r="I6739" s="58" t="n">
        <x:v>0.8824512534818941</x:v>
      </x:c>
      <x:c r="J6739" s="58" t="n">
        <x:v>0.8471465053805586</x:v>
      </x:c>
      <x:c r="K6739" s="58" t="n">
        <x:v>0.4845605700712589</x:v>
      </x:c>
      <x:c r="L6739" s="58" t="n">
        <x:v>0.42942018388824316</x:v>
      </x:c>
      <x:c r="M6739" s="58" t="n">
        <x:v>0.1849909291307266</x:v>
      </x:c>
      <x:c r="N6739" s="58" t="n">
        <x:v>0.054584714666548545</x:v>
      </x:c>
      <x:c r="O6739" s="58" t="n">
        <x:v>0.02626815039191708</x:v>
      </x:c>
      <x:c r="P6739" s="58" t="n">
        <x:v>0.04526462395543175</x:v>
      </x:c>
      <x:c r="Q6739" s="49" t="n">
        <x:v>417</x:v>
      </x:c>
      <x:c r="R6739" s="58" t="n">
        <x:v>0.02615719843024078</x:v>
      </x:c>
      <x:c r="S6739" s="60" t="n">
        <x:v>-0.06413301662707838</x:v>
      </x:c>
    </x:row>
    <x:row r="6740">
      <x:c r="A6740" s="48" t="str">
        <x:v>formal_runs:variance_path_organs_sel42_43_44_train42_46_20260916/runs/pathmnist/random/ratio_0.05/selection_seed_43/train_seed_44/aug_0</x:v>
      </x:c>
      <x:c r="B6740" s="49" t="str">
        <x:v>pathmnist</x:v>
      </x:c>
      <x:c r="C6740" s="49" t="str">
        <x:v>random</x:v>
      </x:c>
      <x:c r="D6740" s="56" t="n">
        <x:v>0.05</x:v>
      </x:c>
      <x:c r="E6740" s="49" t="n">
        <x:v>43</x:v>
      </x:c>
      <x:c r="F6740" s="49" t="n">
        <x:v>44</x:v>
      </x:c>
      <x:c r="G6740" s="49" t="str">
        <x:v>pixelate</x:v>
      </x:c>
      <x:c r="H6740" s="49" t="n">
        <x:v>4</x:v>
      </x:c>
      <x:c r="I6740" s="58" t="n">
        <x:v>0.8649025069637883</x:v>
      </x:c>
      <x:c r="J6740" s="58" t="n">
        <x:v>0.8255227149544948</x:v>
      </x:c>
      <x:c r="K6740" s="58" t="n">
        <x:v>0.43074324324324326</x:v>
      </x:c>
      <x:c r="L6740" s="58" t="n">
        <x:v>0.4880632662736447</x:v>
      </x:c>
      <x:c r="M6740" s="58" t="n">
        <x:v>0.21125131006832337</x:v>
      </x:c>
      <x:c r="N6740" s="58" t="n">
        <x:v>0.061945988466148585</x:v>
      </x:c>
      <x:c r="O6740" s="58" t="n">
        <x:v>0.03379497380296736</x:v>
      </x:c>
      <x:c r="P6740" s="58" t="n">
        <x:v>0.05797353760445682</x:v>
      </x:c>
      <x:c r="Q6740" s="49" t="n">
        <x:v>467</x:v>
      </x:c>
      <x:c r="R6740" s="58" t="n">
        <x:v>0.04778098885630455</x:v>
      </x:c>
      <x:c r="S6740" s="60" t="n">
        <x:v>-0.010315689799062722</x:v>
      </x:c>
    </x:row>
    <x:row r="6741">
      <x:c r="A6741" s="48" t="str">
        <x:v>formal_runs:variance_path_organs_sel42_43_44_train42_46_20260916/runs/pathmnist/random/ratio_0.05/selection_seed_43/train_seed_44/aug_0</x:v>
      </x:c>
      <x:c r="B6741" s="49" t="str">
        <x:v>pathmnist</x:v>
      </x:c>
      <x:c r="C6741" s="49" t="str">
        <x:v>random</x:v>
      </x:c>
      <x:c r="D6741" s="56" t="n">
        <x:v>0.05</x:v>
      </x:c>
      <x:c r="E6741" s="49" t="n">
        <x:v>43</x:v>
      </x:c>
      <x:c r="F6741" s="49" t="n">
        <x:v>44</x:v>
      </x:c>
      <x:c r="G6741" s="49" t="str">
        <x:v>pixelate</x:v>
      </x:c>
      <x:c r="H6741" s="49" t="n">
        <x:v>5</x:v>
      </x:c>
      <x:c r="I6741" s="58" t="n">
        <x:v>0.815041782729805</x:v>
      </x:c>
      <x:c r="J6741" s="58" t="n">
        <x:v>0.7694462268111034</x:v>
      </x:c>
      <x:c r="K6741" s="58" t="n">
        <x:v>0.34441805225653205</x:v>
      </x:c>
      <x:c r="L6741" s="58" t="n">
        <x:v>0.6541166762038375</x:v>
      </x:c>
      <x:c r="M6741" s="58" t="n">
        <x:v>0.2888841391553161</x:v>
      </x:c>
      <x:c r="N6741" s="58" t="n">
        <x:v>0.09669563657809101</x:v>
      </x:c>
      <x:c r="O6741" s="58" t="n">
        <x:v>0.0584406245255108</x:v>
      </x:c>
      <x:c r="P6741" s="58" t="n">
        <x:v>0.10950557103064067</x:v>
      </x:c>
      <x:c r="Q6741" s="49" t="n">
        <x:v>690</x:v>
      </x:c>
      <x:c r="R6741" s="58" t="n">
        <x:v>0.10385747699969594</x:v>
      </x:c>
      <x:c r="S6741" s="60" t="n">
        <x:v>0.07600950118764849</x:v>
      </x:c>
    </x:row>
    <x:row r="6742">
      <x:c r="A6742" s="48" t="str">
        <x:v>formal_runs:variance_path_organs_sel42_43_44_train42_46_20260916/runs/pathmnist/random/ratio_0.05/selection_seed_43/train_seed_44/aug_0</x:v>
      </x:c>
      <x:c r="B6742" s="49" t="str">
        <x:v>pathmnist</x:v>
      </x:c>
      <x:c r="C6742" s="49" t="str">
        <x:v>random</x:v>
      </x:c>
      <x:c r="D6742" s="56" t="n">
        <x:v>0.05</x:v>
      </x:c>
      <x:c r="E6742" s="49" t="n">
        <x:v>43</x:v>
      </x:c>
      <x:c r="F6742" s="49" t="n">
        <x:v>44</x:v>
      </x:c>
      <x:c r="G6742" s="49" t="str">
        <x:v>saturate</x:v>
      </x:c>
      <x:c r="H6742" s="49" t="n">
        <x:v>1</x:v>
      </x:c>
      <x:c r="I6742" s="58" t="n">
        <x:v>0.8362116991643455</x:v>
      </x:c>
      <x:c r="J6742" s="58" t="n">
        <x:v>0.8154595623852907</x:v>
      </x:c>
      <x:c r="K6742" s="58" t="n">
        <x:v>0.48693586698337293</x:v>
      </x:c>
      <x:c r="L6742" s="58" t="n">
        <x:v>0.5822699389123686</x:v>
      </x:c>
      <x:c r="M6742" s="58" t="n">
        <x:v>0.25099764889270365</x:v>
      </x:c>
      <x:c r="N6742" s="58" t="n">
        <x:v>0.05982051837494114</x:v>
      </x:c>
      <x:c r="O6742" s="58" t="n">
        <x:v>0.06424858908410302</x:v>
      </x:c>
      <x:c r="P6742" s="58" t="n">
        <x:v>0.09296657381615599</x:v>
      </x:c>
      <x:c r="Q6742" s="49" t="n">
        <x:v>532</x:v>
      </x:c>
      <x:c r="R6742" s="58" t="n">
        <x:v>0.057844141425508644</x:v>
      </x:c>
      <x:c r="S6742" s="60" t="n">
        <x:v>-0.0665083135391924</x:v>
      </x:c>
    </x:row>
    <x:row r="6743">
      <x:c r="A6743" s="48" t="str">
        <x:v>formal_runs:variance_path_organs_sel42_43_44_train42_46_20260916/runs/pathmnist/random/ratio_0.05/selection_seed_43/train_seed_44/aug_0</x:v>
      </x:c>
      <x:c r="B6743" s="49" t="str">
        <x:v>pathmnist</x:v>
      </x:c>
      <x:c r="C6743" s="49" t="str">
        <x:v>random</x:v>
      </x:c>
      <x:c r="D6743" s="56" t="n">
        <x:v>0.05</x:v>
      </x:c>
      <x:c r="E6743" s="49" t="n">
        <x:v>43</x:v>
      </x:c>
      <x:c r="F6743" s="49" t="n">
        <x:v>44</x:v>
      </x:c>
      <x:c r="G6743" s="49" t="str">
        <x:v>saturate</x:v>
      </x:c>
      <x:c r="H6743" s="49" t="n">
        <x:v>2</x:v>
      </x:c>
      <x:c r="I6743" s="58" t="n">
        <x:v>0.5515320334261838</x:v>
      </x:c>
      <x:c r="J6743" s="58" t="n">
        <x:v>0.5842136032380729</x:v>
      </x:c>
      <x:c r="K6743" s="58" t="n">
        <x:v>0.23357664233576642</x:v>
      </x:c>
      <x:c r="L6743" s="58" t="n">
        <x:v>1.764566283717603</x:v>
      </x:c>
      <x:c r="M6743" s="58" t="n">
        <x:v>0.7038936497428754</x:v>
      </x:c>
      <x:c r="N6743" s="58" t="n">
        <x:v>0.27253129673826</x:v>
      </x:c>
      <x:c r="O6743" s="58" t="n">
        <x:v>0.30188471402820455</x:v>
      </x:c>
      <x:c r="P6743" s="58" t="n">
        <x:v>0.4052924791086351</x:v>
      </x:c>
      <x:c r="Q6743" s="49" t="n">
        <x:v>1775</x:v>
      </x:c>
      <x:c r="R6743" s="58" t="n">
        <x:v>0.28909010057272644</x:v>
      </x:c>
      <x:c r="S6743" s="60" t="n">
        <x:v>0.18685091110841412</x:v>
      </x:c>
    </x:row>
    <x:row r="6744">
      <x:c r="A6744" s="48" t="str">
        <x:v>formal_runs:variance_path_organs_sel42_43_44_train42_46_20260916/runs/pathmnist/random/ratio_0.05/selection_seed_43/train_seed_44/aug_0</x:v>
      </x:c>
      <x:c r="B6744" s="49" t="str">
        <x:v>pathmnist</x:v>
      </x:c>
      <x:c r="C6744" s="49" t="str">
        <x:v>random</x:v>
      </x:c>
      <x:c r="D6744" s="56" t="n">
        <x:v>0.05</x:v>
      </x:c>
      <x:c r="E6744" s="49" t="n">
        <x:v>43</x:v>
      </x:c>
      <x:c r="F6744" s="49" t="n">
        <x:v>44</x:v>
      </x:c>
      <x:c r="G6744" s="49" t="str">
        <x:v>saturate</x:v>
      </x:c>
      <x:c r="H6744" s="49" t="n">
        <x:v>3</x:v>
      </x:c>
      <x:c r="I6744" s="58" t="n">
        <x:v>0.3406685236768802</x:v>
      </x:c>
      <x:c r="J6744" s="58" t="n">
        <x:v>0.3974124504893323</x:v>
      </x:c>
      <x:c r="K6744" s="58" t="n">
        <x:v>0.0202757502027575</x:v>
      </x:c>
      <x:c r="L6744" s="58" t="n">
        <x:v>3.046395770392125</x:v>
      </x:c>
      <x:c r="M6744" s="58" t="n">
        <x:v>1.0728130222485093</x:v>
      </x:c>
      <x:c r="N6744" s="58" t="n">
        <x:v>0.48609265317118266</x:v>
      </x:c>
      <x:c r="O6744" s="58" t="n">
        <x:v>0.502743756810114</x:v>
      </x:c>
      <x:c r="P6744" s="58" t="n">
        <x:v>0.6338788300835655</x:v>
      </x:c>
      <x:c r="Q6744" s="49" t="n">
        <x:v>2828</x:v>
      </x:c>
      <x:c r="R6744" s="58" t="n">
        <x:v>0.47589125332146703</x:v>
      </x:c>
      <x:c r="S6744" s="60" t="n">
        <x:v>0.400151803241423</x:v>
      </x:c>
    </x:row>
    <x:row r="6745">
      <x:c r="A6745" s="48" t="str">
        <x:v>formal_runs:variance_path_organs_sel42_43_44_train42_46_20260916/runs/pathmnist/random/ratio_0.05/selection_seed_43/train_seed_44/aug_0</x:v>
      </x:c>
      <x:c r="B6745" s="49" t="str">
        <x:v>pathmnist</x:v>
      </x:c>
      <x:c r="C6745" s="49" t="str">
        <x:v>random</x:v>
      </x:c>
      <x:c r="D6745" s="56" t="n">
        <x:v>0.05</x:v>
      </x:c>
      <x:c r="E6745" s="49" t="n">
        <x:v>43</x:v>
      </x:c>
      <x:c r="F6745" s="49" t="n">
        <x:v>44</x:v>
      </x:c>
      <x:c r="G6745" s="49" t="str">
        <x:v>saturate</x:v>
      </x:c>
      <x:c r="H6745" s="49" t="n">
        <x:v>4</x:v>
      </x:c>
      <x:c r="I6745" s="58" t="n">
        <x:v>0.26991643454039</x:v>
      </x:c>
      <x:c r="J6745" s="58" t="n">
        <x:v>0.32143215853959994</x:v>
      </x:c>
      <x:c r="K6745" s="58" t="n">
        <x:v>0.0008110300081103001</x:v>
      </x:c>
      <x:c r="L6745" s="58" t="n">
        <x:v>3.60172034686099</x:v>
      </x:c>
      <x:c r="M6745" s="58" t="n">
        <x:v>1.1913290549309674</x:v>
      </x:c>
      <x:c r="N6745" s="58" t="n">
        <x:v>0.5554223409124901</x:v>
      </x:c>
      <x:c r="O6745" s="58" t="n">
        <x:v>0.5577043640229183</x:v>
      </x:c>
      <x:c r="P6745" s="58" t="n">
        <x:v>0.6885445682451253</x:v>
      </x:c>
      <x:c r="Q6745" s="49" t="n">
        <x:v>3036</x:v>
      </x:c>
      <x:c r="R6745" s="58" t="n">
        <x:v>0.5518715452711994</x:v>
      </x:c>
      <x:c r="S6745" s="60" t="n">
        <x:v>0.41961652343607025</x:v>
      </x:c>
    </x:row>
    <x:row r="6746">
      <x:c r="A6746" s="48" t="str">
        <x:v>formal_runs:variance_path_organs_sel42_43_44_train42_46_20260916/runs/pathmnist/random/ratio_0.05/selection_seed_43/train_seed_44/aug_0</x:v>
      </x:c>
      <x:c r="B6746" s="49" t="str">
        <x:v>pathmnist</x:v>
      </x:c>
      <x:c r="C6746" s="49" t="str">
        <x:v>random</x:v>
      </x:c>
      <x:c r="D6746" s="56" t="n">
        <x:v>0.05</x:v>
      </x:c>
      <x:c r="E6746" s="49" t="n">
        <x:v>43</x:v>
      </x:c>
      <x:c r="F6746" s="49" t="n">
        <x:v>44</x:v>
      </x:c>
      <x:c r="G6746" s="49" t="str">
        <x:v>saturate</x:v>
      </x:c>
      <x:c r="H6746" s="49" t="n">
        <x:v>5</x:v>
      </x:c>
      <x:c r="I6746" s="58" t="n">
        <x:v>0.2266016713091922</x:v>
      </x:c>
      <x:c r="J6746" s="58" t="n">
        <x:v>0.2693733542727591</x:v>
      </x:c>
      <x:c r="K6746" s="58" t="n">
        <x:v>0</x:v>
      </x:c>
      <x:c r="L6746" s="58" t="n">
        <x:v>3.9288194221708714</x:v>
      </x:c>
      <x:c r="M6746" s="58" t="n">
        <x:v>1.2590514947118914</x:v>
      </x:c>
      <x:c r="N6746" s="58" t="n">
        <x:v>0.5841232487833267</x:v>
      </x:c>
      <x:c r="O6746" s="58" t="n">
        <x:v>0.6115505263521188</x:v>
      </x:c>
      <x:c r="P6746" s="58" t="n">
        <x:v>0.7343314763231198</x:v>
      </x:c>
      <x:c r="Q6746" s="49" t="n">
        <x:v>2963</x:v>
      </x:c>
      <x:c r="R6746" s="58" t="n">
        <x:v>0.6039303495380403</x:v>
      </x:c>
      <x:c r="S6746" s="60" t="n">
        <x:v>0.42042755344418054</x:v>
      </x:c>
    </x:row>
    <x:row r="6747">
      <x:c r="A6747" s="48" t="str">
        <x:v>formal_runs:variance_path_organs_sel42_43_44_train42_46_20260916/runs/pathmnist/random/ratio_0.05/selection_seed_43/train_seed_44/aug_0</x:v>
      </x:c>
      <x:c r="B6747" s="49" t="str">
        <x:v>pathmnist</x:v>
      </x:c>
      <x:c r="C6747" s="49" t="str">
        <x:v>random</x:v>
      </x:c>
      <x:c r="D6747" s="56" t="n">
        <x:v>0.05</x:v>
      </x:c>
      <x:c r="E6747" s="49" t="n">
        <x:v>43</x:v>
      </x:c>
      <x:c r="F6747" s="49" t="n">
        <x:v>44</x:v>
      </x:c>
      <x:c r="G6747" s="49" t="str">
        <x:v>stain_deposit</x:v>
      </x:c>
      <x:c r="H6747" s="49" t="n">
        <x:v>1</x:v>
      </x:c>
      <x:c r="I6747" s="58" t="n">
        <x:v>0.9080779944289693</x:v>
      </x:c>
      <x:c r="J6747" s="58" t="n">
        <x:v>0.8724760612454331</x:v>
      </x:c>
      <x:c r="K6747" s="58" t="n">
        <x:v>0.41330166270783847</x:v>
      </x:c>
      <x:c r="L6747" s="58" t="n">
        <x:v>0.3456525186694717</x:v>
      </x:c>
      <x:c r="M6747" s="58" t="n">
        <x:v>0.14548604307434987</x:v>
      </x:c>
      <x:c r="N6747" s="58" t="n">
        <x:v>0.028624565982386958</x:v>
      </x:c>
      <x:c r="O6747" s="58" t="n">
        <x:v>0.017645303082407558</x:v>
      </x:c>
      <x:c r="P6747" s="58" t="n">
        <x:v>0.03203342618384401</x:v>
      </x:c>
      <x:c r="Q6747" s="49" t="n">
        <x:v>296</x:v>
      </x:c>
      <x:c r="R6747" s="58" t="n">
        <x:v>0.0008276425653662711</x:v>
      </x:c>
      <x:c r="S6747" s="60" t="n">
        <x:v>0.0071258907363420665</x:v>
      </x:c>
    </x:row>
    <x:row r="6748">
      <x:c r="A6748" s="48" t="str">
        <x:v>formal_runs:variance_path_organs_sel42_43_44_train42_46_20260916/runs/pathmnist/random/ratio_0.05/selection_seed_43/train_seed_44/aug_0</x:v>
      </x:c>
      <x:c r="B6748" s="49" t="str">
        <x:v>pathmnist</x:v>
      </x:c>
      <x:c r="C6748" s="49" t="str">
        <x:v>random</x:v>
      </x:c>
      <x:c r="D6748" s="56" t="n">
        <x:v>0.05</x:v>
      </x:c>
      <x:c r="E6748" s="49" t="n">
        <x:v>43</x:v>
      </x:c>
      <x:c r="F6748" s="49" t="n">
        <x:v>44</x:v>
      </x:c>
      <x:c r="G6748" s="49" t="str">
        <x:v>stain_deposit</x:v>
      </x:c>
      <x:c r="H6748" s="49" t="n">
        <x:v>2</x:v>
      </x:c>
      <x:c r="I6748" s="58" t="n">
        <x:v>0.9065459610027855</x:v>
      </x:c>
      <x:c r="J6748" s="58" t="n">
        <x:v>0.8695034899617013</x:v>
      </x:c>
      <x:c r="K6748" s="58" t="n">
        <x:v>0.40617577197149646</x:v>
      </x:c>
      <x:c r="L6748" s="58" t="n">
        <x:v>0.3493960164375201</x:v>
      </x:c>
      <x:c r="M6748" s="58" t="n">
        <x:v>0.1474461487336093</x:v>
      </x:c>
      <x:c r="N6748" s="58" t="n">
        <x:v>0.024651881774321927</x:v>
      </x:c>
      <x:c r="O6748" s="58" t="n">
        <x:v>0.017926041753458712</x:v>
      </x:c>
      <x:c r="P6748" s="58" t="n">
        <x:v>0.032729805013927575</x:v>
      </x:c>
      <x:c r="Q6748" s="49" t="n">
        <x:v>292</x:v>
      </x:c>
      <x:c r="R6748" s="58" t="n">
        <x:v>0.003800213849098011</x:v>
      </x:c>
      <x:c r="S6748" s="60" t="n">
        <x:v>0.014251781472684077</x:v>
      </x:c>
    </x:row>
    <x:row r="6749">
      <x:c r="A6749" s="48" t="str">
        <x:v>formal_runs:variance_path_organs_sel42_43_44_train42_46_20260916/runs/pathmnist/random/ratio_0.05/selection_seed_43/train_seed_44/aug_0</x:v>
      </x:c>
      <x:c r="B6749" s="49" t="str">
        <x:v>pathmnist</x:v>
      </x:c>
      <x:c r="C6749" s="49" t="str">
        <x:v>random</x:v>
      </x:c>
      <x:c r="D6749" s="56" t="n">
        <x:v>0.05</x:v>
      </x:c>
      <x:c r="E6749" s="49" t="n">
        <x:v>43</x:v>
      </x:c>
      <x:c r="F6749" s="49" t="n">
        <x:v>44</x:v>
      </x:c>
      <x:c r="G6749" s="49" t="str">
        <x:v>stain_deposit</x:v>
      </x:c>
      <x:c r="H6749" s="49" t="n">
        <x:v>3</x:v>
      </x:c>
      <x:c r="I6749" s="58" t="n">
        <x:v>0.8995821727019498</x:v>
      </x:c>
      <x:c r="J6749" s="58" t="n">
        <x:v>0.8616555003476946</x:v>
      </x:c>
      <x:c r="K6749" s="58" t="n">
        <x:v>0.37292161520190026</x:v>
      </x:c>
      <x:c r="L6749" s="58" t="n">
        <x:v>0.36006007849956595</x:v>
      </x:c>
      <x:c r="M6749" s="58" t="n">
        <x:v>0.1528769928602876</x:v>
      </x:c>
      <x:c r="N6749" s="58" t="n">
        <x:v>0.022672028192072556</x:v>
      </x:c>
      <x:c r="O6749" s="58" t="n">
        <x:v>0.018881178964272452</x:v>
      </x:c>
      <x:c r="P6749" s="58" t="n">
        <x:v>0.03360027855153203</x:v>
      </x:c>
      <x:c r="Q6749" s="49" t="n">
        <x:v>276</x:v>
      </x:c>
      <x:c r="R6749" s="58" t="n">
        <x:v>0.0116482034631048</x:v>
      </x:c>
      <x:c r="S6749" s="60" t="n">
        <x:v>0.04750593824228028</x:v>
      </x:c>
    </x:row>
    <x:row r="6750">
      <x:c r="A6750" s="48" t="str">
        <x:v>formal_runs:variance_path_organs_sel42_43_44_train42_46_20260916/runs/pathmnist/random/ratio_0.05/selection_seed_43/train_seed_44/aug_0</x:v>
      </x:c>
      <x:c r="B6750" s="49" t="str">
        <x:v>pathmnist</x:v>
      </x:c>
      <x:c r="C6750" s="49" t="str">
        <x:v>random</x:v>
      </x:c>
      <x:c r="D6750" s="56" t="n">
        <x:v>0.05</x:v>
      </x:c>
      <x:c r="E6750" s="49" t="n">
        <x:v>43</x:v>
      </x:c>
      <x:c r="F6750" s="49" t="n">
        <x:v>44</x:v>
      </x:c>
      <x:c r="G6750" s="49" t="str">
        <x:v>stain_deposit</x:v>
      </x:c>
      <x:c r="H6750" s="49" t="n">
        <x:v>4</x:v>
      </x:c>
      <x:c r="I6750" s="58" t="n">
        <x:v>0.8967966573816156</x:v>
      </x:c>
      <x:c r="J6750" s="58" t="n">
        <x:v>0.8597006336745426</x:v>
      </x:c>
      <x:c r="K6750" s="58" t="n">
        <x:v>0.40617577197149646</x:v>
      </x:c>
      <x:c r="L6750" s="58" t="n">
        <x:v>0.38032860489157666</x:v>
      </x:c>
      <x:c r="M6750" s="58" t="n">
        <x:v>0.16043802577321176</x:v>
      </x:c>
      <x:c r="N6750" s="58" t="n">
        <x:v>0.020970181276124142</x:v>
      </x:c>
      <x:c r="O6750" s="58" t="n">
        <x:v>0.020853998028260205</x:v>
      </x:c>
      <x:c r="P6750" s="58" t="n">
        <x:v>0.03708217270194986</x:v>
      </x:c>
      <x:c r="Q6750" s="49" t="n">
        <x:v>271</x:v>
      </x:c>
      <x:c r="R6750" s="58" t="n">
        <x:v>0.013603070136256723</x:v>
      </x:c>
      <x:c r="S6750" s="60" t="n">
        <x:v>0.014251781472684077</x:v>
      </x:c>
    </x:row>
    <x:row r="6751">
      <x:c r="A6751" s="48" t="str">
        <x:v>formal_runs:variance_path_organs_sel42_43_44_train42_46_20260916/runs/pathmnist/random/ratio_0.05/selection_seed_43/train_seed_44/aug_0</x:v>
      </x:c>
      <x:c r="B6751" s="49" t="str">
        <x:v>pathmnist</x:v>
      </x:c>
      <x:c r="C6751" s="49" t="str">
        <x:v>random</x:v>
      </x:c>
      <x:c r="D6751" s="56" t="n">
        <x:v>0.05</x:v>
      </x:c>
      <x:c r="E6751" s="49" t="n">
        <x:v>43</x:v>
      </x:c>
      <x:c r="F6751" s="49" t="n">
        <x:v>44</x:v>
      </x:c>
      <x:c r="G6751" s="49" t="str">
        <x:v>stain_deposit</x:v>
      </x:c>
      <x:c r="H6751" s="49" t="n">
        <x:v>5</x:v>
      </x:c>
      <x:c r="I6751" s="58" t="n">
        <x:v>0.8852367688022285</x:v>
      </x:c>
      <x:c r="J6751" s="58" t="n">
        <x:v>0.8482144552999519</x:v>
      </x:c>
      <x:c r="K6751" s="58" t="n">
        <x:v>0.35391923990498814</x:v>
      </x:c>
      <x:c r="L6751" s="58" t="n">
        <x:v>0.4114578762036088</x:v>
      </x:c>
      <x:c r="M6751" s="58" t="n">
        <x:v>0.17465715644131385</x:v>
      </x:c>
      <x:c r="N6751" s="58" t="n">
        <x:v>0.022403110300182966</x:v>
      </x:c>
      <x:c r="O6751" s="58" t="n">
        <x:v>0.024327840688436877</x:v>
      </x:c>
      <x:c r="P6751" s="58" t="n">
        <x:v>0.04369777158774373</x:v>
      </x:c>
      <x:c r="Q6751" s="49" t="n">
        <x:v>283</x:v>
      </x:c>
      <x:c r="R6751" s="58" t="n">
        <x:v>0.025089248510847484</x:v>
      </x:c>
      <x:c r="S6751" s="60" t="n">
        <x:v>0.0665083135391924</x:v>
      </x:c>
    </x:row>
    <x:row r="6752">
      <x:c r="A6752" s="48" t="str">
        <x:v>formal_runs:variance_path_organs_sel42_43_44_train42_46_20260916/runs/pathmnist/random/ratio_0.05/selection_seed_43/train_seed_45/aug_0</x:v>
      </x:c>
      <x:c r="B6752" s="49" t="str">
        <x:v>pathmnist</x:v>
      </x:c>
      <x:c r="C6752" s="49" t="str">
        <x:v>random</x:v>
      </x:c>
      <x:c r="D6752" s="56" t="n">
        <x:v>0.05</x:v>
      </x:c>
      <x:c r="E6752" s="49" t="n">
        <x:v>43</x:v>
      </x:c>
      <x:c r="F6752" s="49" t="n">
        <x:v>45</x:v>
      </x:c>
      <x:c r="G6752" s="49" t="str">
        <x:v>clean</x:v>
      </x:c>
      <x:c r="H6752" s="49" t="n">
        <x:v>0</x:v>
      </x:c>
      <x:c r="I6752" s="58" t="n">
        <x:v>0.8880222841225627</x:v>
      </x:c>
      <x:c r="J6752" s="58" t="n">
        <x:v>0.8415475024367407</x:v>
      </x:c>
      <x:c r="K6752" s="58" t="n">
        <x:v>0.342042755344418</x:v>
      </x:c>
      <x:c r="L6752" s="58" t="n">
        <x:v>0.399502433939694</x:v>
      </x:c>
      <x:c r="M6752" s="58" t="n">
        <x:v>0.1695265750489181</x:v>
      </x:c>
      <x:c r="N6752" s="58" t="n">
        <x:v>0.03671321569628038</x:v>
      </x:c>
      <x:c r="O6752" s="58" t="n">
        <x:v>0.01992606614988253</x:v>
      </x:c>
      <x:c r="P6752" s="58" t="n">
        <x:v>0.03464484679665738</x:v>
      </x:c>
      <x:c r="Q6752" s="49" t="n">
        <x:v>303</x:v>
      </x:c>
      <x:c r="R6752" s="58"/>
      <x:c r="S6752" s="60"/>
    </x:row>
    <x:row r="6753">
      <x:c r="A6753" s="48" t="str">
        <x:v>formal_runs:variance_path_organs_sel42_43_44_train42_46_20260916/runs/pathmnist/random/ratio_0.05/selection_seed_43/train_seed_45/aug_0</x:v>
      </x:c>
      <x:c r="B6753" s="49" t="str">
        <x:v>pathmnist</x:v>
      </x:c>
      <x:c r="C6753" s="49" t="str">
        <x:v>random</x:v>
      </x:c>
      <x:c r="D6753" s="56" t="n">
        <x:v>0.05</x:v>
      </x:c>
      <x:c r="E6753" s="49" t="n">
        <x:v>43</x:v>
      </x:c>
      <x:c r="F6753" s="49" t="n">
        <x:v>45</x:v>
      </x:c>
      <x:c r="G6753" s="49" t="str">
        <x:v>brightness_down</x:v>
      </x:c>
      <x:c r="H6753" s="49" t="n">
        <x:v>1</x:v>
      </x:c>
      <x:c r="I6753" s="58" t="n">
        <x:v>0.5520891364902507</x:v>
      </x:c>
      <x:c r="J6753" s="58" t="n">
        <x:v>0.4879365410665321</x:v>
      </x:c>
      <x:c r="K6753" s="58" t="n">
        <x:v>0.0498812351543943</x:v>
      </x:c>
      <x:c r="L6753" s="58" t="n">
        <x:v>2.035272004059011</x:v>
      </x:c>
      <x:c r="M6753" s="58" t="n">
        <x:v>0.7323687217659054</x:v>
      </x:c>
      <x:c r="N6753" s="58" t="n">
        <x:v>0.3250602884897781</x:v>
      </x:c>
      <x:c r="O6753" s="58" t="n">
        <x:v>0.19499892006314176</x:v>
      </x:c>
      <x:c r="P6753" s="58" t="n">
        <x:v>0.37186629526462395</x:v>
      </x:c>
      <x:c r="Q6753" s="49" t="n">
        <x:v>1940</x:v>
      </x:c>
      <x:c r="R6753" s="58" t="n">
        <x:v>0.3536109613702086</x:v>
      </x:c>
      <x:c r="S6753" s="60" t="n">
        <x:v>0.2921615201900237</x:v>
      </x:c>
    </x:row>
    <x:row r="6754">
      <x:c r="A6754" s="48" t="str">
        <x:v>formal_runs:variance_path_organs_sel42_43_44_train42_46_20260916/runs/pathmnist/random/ratio_0.05/selection_seed_43/train_seed_45/aug_0</x:v>
      </x:c>
      <x:c r="B6754" s="49" t="str">
        <x:v>pathmnist</x:v>
      </x:c>
      <x:c r="C6754" s="49" t="str">
        <x:v>random</x:v>
      </x:c>
      <x:c r="D6754" s="56" t="n">
        <x:v>0.05</x:v>
      </x:c>
      <x:c r="E6754" s="49" t="n">
        <x:v>43</x:v>
      </x:c>
      <x:c r="F6754" s="49" t="n">
        <x:v>45</x:v>
      </x:c>
      <x:c r="G6754" s="49" t="str">
        <x:v>brightness_down</x:v>
      </x:c>
      <x:c r="H6754" s="49" t="n">
        <x:v>2</x:v>
      </x:c>
      <x:c r="I6754" s="58" t="n">
        <x:v>0.44805013927576604</x:v>
      </x:c>
      <x:c r="J6754" s="58" t="n">
        <x:v>0.4003580832055921</x:v>
      </x:c>
      <x:c r="K6754" s="58" t="n">
        <x:v>0.002898550724637681</x:v>
      </x:c>
      <x:c r="L6754" s="58" t="n">
        <x:v>2.754849254700153</x:v>
      </x:c>
      <x:c r="M6754" s="58" t="n">
        <x:v>0.9148382521844215</x:v>
      </x:c>
      <x:c r="N6754" s="58" t="n">
        <x:v>0.4121972778339904</x:v>
      </x:c>
      <x:c r="O6754" s="58" t="n">
        <x:v>0.2684451274330633</x:v>
      </x:c>
      <x:c r="P6754" s="58" t="n">
        <x:v>0.48259052924791085</x:v>
      </x:c>
      <x:c r="Q6754" s="49" t="n">
        <x:v>2284</x:v>
      </x:c>
      <x:c r="R6754" s="58" t="n">
        <x:v>0.4411894192311486</x:v>
      </x:c>
      <x:c r="S6754" s="60" t="n">
        <x:v>0.33914420461978034</x:v>
      </x:c>
    </x:row>
    <x:row r="6755">
      <x:c r="A6755" s="48" t="str">
        <x:v>formal_runs:variance_path_organs_sel42_43_44_train42_46_20260916/runs/pathmnist/random/ratio_0.05/selection_seed_43/train_seed_45/aug_0</x:v>
      </x:c>
      <x:c r="B6755" s="49" t="str">
        <x:v>pathmnist</x:v>
      </x:c>
      <x:c r="C6755" s="49" t="str">
        <x:v>random</x:v>
      </x:c>
      <x:c r="D6755" s="56" t="n">
        <x:v>0.05</x:v>
      </x:c>
      <x:c r="E6755" s="49" t="n">
        <x:v>43</x:v>
      </x:c>
      <x:c r="F6755" s="49" t="n">
        <x:v>45</x:v>
      </x:c>
      <x:c r="G6755" s="49" t="str">
        <x:v>brightness_down</x:v>
      </x:c>
      <x:c r="H6755" s="49" t="n">
        <x:v>3</x:v>
      </x:c>
      <x:c r="I6755" s="58" t="n">
        <x:v>0.3544568245125348</x:v>
      </x:c>
      <x:c r="J6755" s="58" t="n">
        <x:v>0.32051800594031116</x:v>
      </x:c>
      <x:c r="K6755" s="58" t="n">
        <x:v>0</x:v>
      </x:c>
      <x:c r="L6755" s="58" t="n">
        <x:v>3.714292144017963</x:v>
      </x:c>
      <x:c r="M6755" s="58" t="n">
        <x:v>1.1458383721244758</x:v>
      </x:c>
      <x:c r="N6755" s="58" t="n">
        <x:v>0.5428712330945356</x:v>
      </x:c>
      <x:c r="O6755" s="58" t="n">
        <x:v>0.33855020286111814</x:v>
      </x:c>
      <x:c r="P6755" s="58" t="n">
        <x:v>0.600974930362117</x:v>
      </x:c>
      <x:c r="Q6755" s="49" t="n">
        <x:v>3412</x:v>
      </x:c>
      <x:c r="R6755" s="58" t="n">
        <x:v>0.5210294964964295</x:v>
      </x:c>
      <x:c r="S6755" s="60" t="n">
        <x:v>0.342042755344418</x:v>
      </x:c>
    </x:row>
    <x:row r="6756">
      <x:c r="A6756" s="48" t="str">
        <x:v>formal_runs:variance_path_organs_sel42_43_44_train42_46_20260916/runs/pathmnist/random/ratio_0.05/selection_seed_43/train_seed_45/aug_0</x:v>
      </x:c>
      <x:c r="B6756" s="49" t="str">
        <x:v>pathmnist</x:v>
      </x:c>
      <x:c r="C6756" s="49" t="str">
        <x:v>random</x:v>
      </x:c>
      <x:c r="D6756" s="56" t="n">
        <x:v>0.05</x:v>
      </x:c>
      <x:c r="E6756" s="49" t="n">
        <x:v>43</x:v>
      </x:c>
      <x:c r="F6756" s="49" t="n">
        <x:v>45</x:v>
      </x:c>
      <x:c r="G6756" s="49" t="str">
        <x:v>brightness_down</x:v>
      </x:c>
      <x:c r="H6756" s="49" t="n">
        <x:v>4</x:v>
      </x:c>
      <x:c r="I6756" s="58" t="n">
        <x:v>0.31142061281337047</x:v>
      </x:c>
      <x:c r="J6756" s="58" t="n">
        <x:v>0.2710495177058807</x:v>
      </x:c>
      <x:c r="K6756" s="58" t="n">
        <x:v>0</x:v>
      </x:c>
      <x:c r="L6756" s="58" t="n">
        <x:v>4.429214664986193</x:v>
      </x:c>
      <x:c r="M6756" s="58" t="n">
        <x:v>1.2742894677811876</x:v>
      </x:c>
      <x:c r="N6756" s="58" t="n">
        <x:v>0.6314201107637796</x:v>
      </x:c>
      <x:c r="O6756" s="58" t="n">
        <x:v>0.38553858189080303</x:v>
      </x:c>
      <x:c r="P6756" s="58" t="n">
        <x:v>0.6199512534818942</x:v>
      </x:c>
      <x:c r="Q6756" s="49" t="n">
        <x:v>4221</x:v>
      </x:c>
      <x:c r="R6756" s="58" t="n">
        <x:v>0.57049798473086</x:v>
      </x:c>
      <x:c r="S6756" s="60" t="n">
        <x:v>0.342042755344418</x:v>
      </x:c>
    </x:row>
    <x:row r="6757">
      <x:c r="A6757" s="48" t="str">
        <x:v>formal_runs:variance_path_organs_sel42_43_44_train42_46_20260916/runs/pathmnist/random/ratio_0.05/selection_seed_43/train_seed_45/aug_0</x:v>
      </x:c>
      <x:c r="B6757" s="49" t="str">
        <x:v>pathmnist</x:v>
      </x:c>
      <x:c r="C6757" s="49" t="str">
        <x:v>random</x:v>
      </x:c>
      <x:c r="D6757" s="56" t="n">
        <x:v>0.05</x:v>
      </x:c>
      <x:c r="E6757" s="49" t="n">
        <x:v>43</x:v>
      </x:c>
      <x:c r="F6757" s="49" t="n">
        <x:v>45</x:v>
      </x:c>
      <x:c r="G6757" s="49" t="str">
        <x:v>brightness_down</x:v>
      </x:c>
      <x:c r="H6757" s="49" t="n">
        <x:v>5</x:v>
      </x:c>
      <x:c r="I6757" s="58" t="n">
        <x:v>0.30557103064066854</x:v>
      </x:c>
      <x:c r="J6757" s="58" t="n">
        <x:v>0.2645363576600927</x:v>
      </x:c>
      <x:c r="K6757" s="58" t="n">
        <x:v>0</x:v>
      </x:c>
      <x:c r="L6757" s="58" t="n">
        <x:v>4.886774119224592</x:v>
      </x:c>
      <x:c r="M6757" s="58" t="n">
        <x:v>1.3273329353355847</x:v>
      </x:c>
      <x:c r="N6757" s="58" t="n">
        <x:v>0.6584142108191023</x:v>
      </x:c>
      <x:c r="O6757" s="58" t="n">
        <x:v>0.46230437213573045</x:v>
      </x:c>
      <x:c r="P6757" s="58" t="n">
        <x:v>0.6361420612813371</x:v>
      </x:c>
      <x:c r="Q6757" s="49" t="n">
        <x:v>4607</x:v>
      </x:c>
      <x:c r="R6757" s="58" t="n">
        <x:v>0.5770111447766479</x:v>
      </x:c>
      <x:c r="S6757" s="60" t="n">
        <x:v>0.342042755344418</x:v>
      </x:c>
    </x:row>
    <x:row r="6758">
      <x:c r="A6758" s="48" t="str">
        <x:v>formal_runs:variance_path_organs_sel42_43_44_train42_46_20260916/runs/pathmnist/random/ratio_0.05/selection_seed_43/train_seed_45/aug_0</x:v>
      </x:c>
      <x:c r="B6758" s="49" t="str">
        <x:v>pathmnist</x:v>
      </x:c>
      <x:c r="C6758" s="49" t="str">
        <x:v>random</x:v>
      </x:c>
      <x:c r="D6758" s="56" t="n">
        <x:v>0.05</x:v>
      </x:c>
      <x:c r="E6758" s="49" t="n">
        <x:v>43</x:v>
      </x:c>
      <x:c r="F6758" s="49" t="n">
        <x:v>45</x:v>
      </x:c>
      <x:c r="G6758" s="49" t="str">
        <x:v>brightness_up</x:v>
      </x:c>
      <x:c r="H6758" s="49" t="n">
        <x:v>1</x:v>
      </x:c>
      <x:c r="I6758" s="58" t="n">
        <x:v>0.5311977715877437</x:v>
      </x:c>
      <x:c r="J6758" s="58" t="n">
        <x:v>0.548798400989132</x:v>
      </x:c>
      <x:c r="K6758" s="58" t="n">
        <x:v>0.045590433482810166</x:v>
      </x:c>
      <x:c r="L6758" s="58" t="n">
        <x:v>1.7554009380494935</x:v>
      </x:c>
      <x:c r="M6758" s="58" t="n">
        <x:v>0.7202589815645339</x:v>
      </x:c>
      <x:c r="N6758" s="58" t="n">
        <x:v>0.29280975192453207</x:v>
      </x:c>
      <x:c r="O6758" s="58" t="n">
        <x:v>0.24423545320567613</x:v>
      </x:c>
      <x:c r="P6758" s="58" t="n">
        <x:v>0.4072075208913649</x:v>
      </x:c>
      <x:c r="Q6758" s="49" t="n">
        <x:v>1570</x:v>
      </x:c>
      <x:c r="R6758" s="58" t="n">
        <x:v>0.2927491014476087</x:v>
      </x:c>
      <x:c r="S6758" s="60" t="n">
        <x:v>0.29645232186160786</x:v>
      </x:c>
    </x:row>
    <x:row r="6759">
      <x:c r="A6759" s="48" t="str">
        <x:v>formal_runs:variance_path_organs_sel42_43_44_train42_46_20260916/runs/pathmnist/random/ratio_0.05/selection_seed_43/train_seed_45/aug_0</x:v>
      </x:c>
      <x:c r="B6759" s="49" t="str">
        <x:v>pathmnist</x:v>
      </x:c>
      <x:c r="C6759" s="49" t="str">
        <x:v>random</x:v>
      </x:c>
      <x:c r="D6759" s="56" t="n">
        <x:v>0.05</x:v>
      </x:c>
      <x:c r="E6759" s="49" t="n">
        <x:v>43</x:v>
      </x:c>
      <x:c r="F6759" s="49" t="n">
        <x:v>45</x:v>
      </x:c>
      <x:c r="G6759" s="49" t="str">
        <x:v>brightness_up</x:v>
      </x:c>
      <x:c r="H6759" s="49" t="n">
        <x:v>2</x:v>
      </x:c>
      <x:c r="I6759" s="58" t="n">
        <x:v>0.3213091922005571</x:v>
      </x:c>
      <x:c r="J6759" s="58" t="n">
        <x:v>0.3479332220457841</x:v>
      </x:c>
      <x:c r="K6759" s="58" t="n">
        <x:v>0.0007473841554559044</x:v>
      </x:c>
      <x:c r="L6759" s="58" t="n">
        <x:v>2.8843407901635345</x:v>
      </x:c>
      <x:c r="M6759" s="58" t="n">
        <x:v>1.0872583705728045</x:v>
      </x:c>
      <x:c r="N6759" s="58" t="n">
        <x:v>0.48402990248458966</x:v>
      </x:c>
      <x:c r="O6759" s="58" t="n">
        <x:v>0.4840360852873289</x:v>
      </x:c>
      <x:c r="P6759" s="58" t="n">
        <x:v>0.6514623955431755</x:v>
      </x:c>
      <x:c r="Q6759" s="49" t="n">
        <x:v>2664</x:v>
      </x:c>
      <x:c r="R6759" s="58" t="n">
        <x:v>0.4936142803909566</x:v>
      </x:c>
      <x:c r="S6759" s="60" t="n">
        <x:v>0.34129537118896214</x:v>
      </x:c>
    </x:row>
    <x:row r="6760">
      <x:c r="A6760" s="48" t="str">
        <x:v>formal_runs:variance_path_organs_sel42_43_44_train42_46_20260916/runs/pathmnist/random/ratio_0.05/selection_seed_43/train_seed_45/aug_0</x:v>
      </x:c>
      <x:c r="B6760" s="49" t="str">
        <x:v>pathmnist</x:v>
      </x:c>
      <x:c r="C6760" s="49" t="str">
        <x:v>random</x:v>
      </x:c>
      <x:c r="D6760" s="56" t="n">
        <x:v>0.05</x:v>
      </x:c>
      <x:c r="E6760" s="49" t="n">
        <x:v>43</x:v>
      </x:c>
      <x:c r="F6760" s="49" t="n">
        <x:v>45</x:v>
      </x:c>
      <x:c r="G6760" s="49" t="str">
        <x:v>brightness_up</x:v>
      </x:c>
      <x:c r="H6760" s="49" t="n">
        <x:v>3</x:v>
      </x:c>
      <x:c r="I6760" s="58" t="n">
        <x:v>0.2116991643454039</x:v>
      </x:c>
      <x:c r="J6760" s="58" t="n">
        <x:v>0.24320703278515543</x:v>
      </x:c>
      <x:c r="K6760" s="58" t="n">
        <x:v>0.0007473841554559044</x:v>
      </x:c>
      <x:c r="L6760" s="58" t="n">
        <x:v>3.7931689489807914</x:v>
      </x:c>
      <x:c r="M6760" s="58" t="n">
        <x:v>1.2953383388615427</x:v>
      </x:c>
      <x:c r="N6760" s="58" t="n">
        <x:v>0.599020177586663</x:v>
      </x:c>
      <x:c r="O6760" s="58" t="n">
        <x:v>0.5957081463432197</x:v>
      </x:c>
      <x:c r="P6760" s="58" t="n">
        <x:v>0.7642757660167131</x:v>
      </x:c>
      <x:c r="Q6760" s="49" t="n">
        <x:v>3205</x:v>
      </x:c>
      <x:c r="R6760" s="58" t="n">
        <x:v>0.5983404696515853</x:v>
      </x:c>
      <x:c r="S6760" s="60" t="n">
        <x:v>0.34129537118896214</x:v>
      </x:c>
    </x:row>
    <x:row r="6761">
      <x:c r="A6761" s="48" t="str">
        <x:v>formal_runs:variance_path_organs_sel42_43_44_train42_46_20260916/runs/pathmnist/random/ratio_0.05/selection_seed_43/train_seed_45/aug_0</x:v>
      </x:c>
      <x:c r="B6761" s="49" t="str">
        <x:v>pathmnist</x:v>
      </x:c>
      <x:c r="C6761" s="49" t="str">
        <x:v>random</x:v>
      </x:c>
      <x:c r="D6761" s="56" t="n">
        <x:v>0.05</x:v>
      </x:c>
      <x:c r="E6761" s="49" t="n">
        <x:v>43</x:v>
      </x:c>
      <x:c r="F6761" s="49" t="n">
        <x:v>45</x:v>
      </x:c>
      <x:c r="G6761" s="49" t="str">
        <x:v>brightness_up</x:v>
      </x:c>
      <x:c r="H6761" s="49" t="n">
        <x:v>4</x:v>
      </x:c>
      <x:c r="I6761" s="58" t="n">
        <x:v>0.1966573816155989</x:v>
      </x:c>
      <x:c r="J6761" s="58" t="n">
        <x:v>0.22954497885091588</x:v>
      </x:c>
      <x:c r="K6761" s="58" t="n">
        <x:v>0.0007473841554559044</x:v>
      </x:c>
      <x:c r="L6761" s="58" t="n">
        <x:v>4.002064035039975</x:v>
      </x:c>
      <x:c r="M6761" s="58" t="n">
        <x:v>1.3277710933616318</x:v>
      </x:c>
      <x:c r="N6761" s="58" t="n">
        <x:v>0.6154144107589814</x:v>
      </x:c>
      <x:c r="O6761" s="58" t="n">
        <x:v>0.6138637438388309</x:v>
      </x:c>
      <x:c r="P6761" s="58" t="n">
        <x:v>0.7813370473537604</x:v>
      </x:c>
      <x:c r="Q6761" s="49" t="n">
        <x:v>3284</x:v>
      </x:c>
      <x:c r="R6761" s="58" t="n">
        <x:v>0.6120025235858249</x:v>
      </x:c>
      <x:c r="S6761" s="60" t="n">
        <x:v>0.34129537118896214</x:v>
      </x:c>
    </x:row>
    <x:row r="6762">
      <x:c r="A6762" s="48" t="str">
        <x:v>formal_runs:variance_path_organs_sel42_43_44_train42_46_20260916/runs/pathmnist/random/ratio_0.05/selection_seed_43/train_seed_45/aug_0</x:v>
      </x:c>
      <x:c r="B6762" s="49" t="str">
        <x:v>pathmnist</x:v>
      </x:c>
      <x:c r="C6762" s="49" t="str">
        <x:v>random</x:v>
      </x:c>
      <x:c r="D6762" s="56" t="n">
        <x:v>0.05</x:v>
      </x:c>
      <x:c r="E6762" s="49" t="n">
        <x:v>43</x:v>
      </x:c>
      <x:c r="F6762" s="49" t="n">
        <x:v>45</x:v>
      </x:c>
      <x:c r="G6762" s="49" t="str">
        <x:v>brightness_up</x:v>
      </x:c>
      <x:c r="H6762" s="49" t="n">
        <x:v>5</x:v>
      </x:c>
      <x:c r="I6762" s="58" t="n">
        <x:v>0.18203342618384402</x:v>
      </x:c>
      <x:c r="J6762" s="58" t="n">
        <x:v>0.217375451815367</x:v>
      </x:c>
      <x:c r="K6762" s="58" t="n">
        <x:v>0</x:v>
      </x:c>
      <x:c r="L6762" s="58" t="n">
        <x:v>4.205445868198089</x:v>
      </x:c>
      <x:c r="M6762" s="58" t="n">
        <x:v>1.3522738515926407</x:v>
      </x:c>
      <x:c r="N6762" s="58" t="n">
        <x:v>0.6260129227694695</x:v>
      </x:c>
      <x:c r="O6762" s="58" t="n">
        <x:v>0.6339416654860766</x:v>
      </x:c>
      <x:c r="P6762" s="58" t="n">
        <x:v>0.7973537604456824</x:v>
      </x:c>
      <x:c r="Q6762" s="49" t="n">
        <x:v>3300</x:v>
      </x:c>
      <x:c r="R6762" s="58" t="n">
        <x:v>0.6241720506213737</x:v>
      </x:c>
      <x:c r="S6762" s="60" t="n">
        <x:v>0.342042755344418</x:v>
      </x:c>
    </x:row>
    <x:row r="6763">
      <x:c r="A6763" s="48" t="str">
        <x:v>formal_runs:variance_path_organs_sel42_43_44_train42_46_20260916/runs/pathmnist/random/ratio_0.05/selection_seed_43/train_seed_45/aug_0</x:v>
      </x:c>
      <x:c r="B6763" s="49" t="str">
        <x:v>pathmnist</x:v>
      </x:c>
      <x:c r="C6763" s="49" t="str">
        <x:v>random</x:v>
      </x:c>
      <x:c r="D6763" s="56" t="n">
        <x:v>0.05</x:v>
      </x:c>
      <x:c r="E6763" s="49" t="n">
        <x:v>43</x:v>
      </x:c>
      <x:c r="F6763" s="49" t="n">
        <x:v>45</x:v>
      </x:c>
      <x:c r="G6763" s="49" t="str">
        <x:v>bubble</x:v>
      </x:c>
      <x:c r="H6763" s="49" t="n">
        <x:v>1</x:v>
      </x:c>
      <x:c r="I6763" s="58" t="n">
        <x:v>0.8795264623955432</x:v>
      </x:c>
      <x:c r="J6763" s="58" t="n">
        <x:v>0.8340013315934027</x:v>
      </x:c>
      <x:c r="K6763" s="58" t="n">
        <x:v>0.3824228028503563</x:v>
      </x:c>
      <x:c r="L6763" s="58" t="n">
        <x:v>0.40617530426705006</x:v>
      </x:c>
      <x:c r="M6763" s="58" t="n">
        <x:v>0.17950911620251592</x:v>
      </x:c>
      <x:c r="N6763" s="58" t="n">
        <x:v>0.03792547035889705</x:v>
      </x:c>
      <x:c r="O6763" s="58" t="n">
        <x:v>0.021895994633441968</x:v>
      </x:c>
      <x:c r="P6763" s="58" t="n">
        <x:v>0.03934540389972145</x:v>
      </x:c>
      <x:c r="Q6763" s="49" t="n">
        <x:v>293</x:v>
      </x:c>
      <x:c r="R6763" s="58" t="n">
        <x:v>0.007546170843337974</x:v>
      </x:c>
      <x:c r="S6763" s="60" t="n">
        <x:v>-0.040380047505938266</x:v>
      </x:c>
    </x:row>
    <x:row r="6764">
      <x:c r="A6764" s="48" t="str">
        <x:v>formal_runs:variance_path_organs_sel42_43_44_train42_46_20260916/runs/pathmnist/random/ratio_0.05/selection_seed_43/train_seed_45/aug_0</x:v>
      </x:c>
      <x:c r="B6764" s="49" t="str">
        <x:v>pathmnist</x:v>
      </x:c>
      <x:c r="C6764" s="49" t="str">
        <x:v>random</x:v>
      </x:c>
      <x:c r="D6764" s="56" t="n">
        <x:v>0.05</x:v>
      </x:c>
      <x:c r="E6764" s="49" t="n">
        <x:v>43</x:v>
      </x:c>
      <x:c r="F6764" s="49" t="n">
        <x:v>45</x:v>
      </x:c>
      <x:c r="G6764" s="49" t="str">
        <x:v>bubble</x:v>
      </x:c>
      <x:c r="H6764" s="49" t="n">
        <x:v>2</x:v>
      </x:c>
      <x:c r="I6764" s="58" t="n">
        <x:v>0.8717270194986072</x:v>
      </x:c>
      <x:c r="J6764" s="58" t="n">
        <x:v>0.8278054742255332</x:v>
      </x:c>
      <x:c r="K6764" s="58" t="n">
        <x:v>0.4014251781472684</x:v>
      </x:c>
      <x:c r="L6764" s="58" t="n">
        <x:v>0.42691683718327683</x:v>
      </x:c>
      <x:c r="M6764" s="58" t="n">
        <x:v>0.19109056100057162</x:v>
      </x:c>
      <x:c r="N6764" s="58" t="n">
        <x:v>0.04178061793483064</x:v>
      </x:c>
      <x:c r="O6764" s="58" t="n">
        <x:v>0.024557610356390782</x:v>
      </x:c>
      <x:c r="P6764" s="58" t="n">
        <x:v>0.04578690807799443</x:v>
      </x:c>
      <x:c r="Q6764" s="49" t="n">
        <x:v>323</x:v>
      </x:c>
      <x:c r="R6764" s="58" t="n">
        <x:v>0.013742028211207513</x:v>
      </x:c>
      <x:c r="S6764" s="60" t="n">
        <x:v>-0.05938242280285039</x:v>
      </x:c>
    </x:row>
    <x:row r="6765">
      <x:c r="A6765" s="48" t="str">
        <x:v>formal_runs:variance_path_organs_sel42_43_44_train42_46_20260916/runs/pathmnist/random/ratio_0.05/selection_seed_43/train_seed_45/aug_0</x:v>
      </x:c>
      <x:c r="B6765" s="49" t="str">
        <x:v>pathmnist</x:v>
      </x:c>
      <x:c r="C6765" s="49" t="str">
        <x:v>random</x:v>
      </x:c>
      <x:c r="D6765" s="56" t="n">
        <x:v>0.05</x:v>
      </x:c>
      <x:c r="E6765" s="49" t="n">
        <x:v>43</x:v>
      </x:c>
      <x:c r="F6765" s="49" t="n">
        <x:v>45</x:v>
      </x:c>
      <x:c r="G6765" s="49" t="str">
        <x:v>bubble</x:v>
      </x:c>
      <x:c r="H6765" s="49" t="n">
        <x:v>3</x:v>
      </x:c>
      <x:c r="I6765" s="58" t="n">
        <x:v>0.8653203342618384</x:v>
      </x:c>
      <x:c r="J6765" s="58" t="n">
        <x:v>0.8230875192674356</x:v>
      </x:c>
      <x:c r="K6765" s="58" t="n">
        <x:v>0.4156769596199525</x:v>
      </x:c>
      <x:c r="L6765" s="58" t="n">
        <x:v>0.4453992046229103</x:v>
      </x:c>
      <x:c r="M6765" s="58" t="n">
        <x:v>0.20073638856349255</x:v>
      </x:c>
      <x:c r="N6765" s="58" t="n">
        <x:v>0.04572771740947595</x:v>
      </x:c>
      <x:c r="O6765" s="58" t="n">
        <x:v>0.026456259879556816</x:v>
      </x:c>
      <x:c r="P6765" s="58" t="n">
        <x:v>0.051357938718662954</x:v>
      </x:c>
      <x:c r="Q6765" s="49" t="n">
        <x:v>349</x:v>
      </x:c>
      <x:c r="R6765" s="58" t="n">
        <x:v>0.018459983169305083</x:v>
      </x:c>
      <x:c r="S6765" s="60" t="n">
        <x:v>-0.07363420427553447</x:v>
      </x:c>
    </x:row>
    <x:row r="6766">
      <x:c r="A6766" s="48" t="str">
        <x:v>formal_runs:variance_path_organs_sel42_43_44_train42_46_20260916/runs/pathmnist/random/ratio_0.05/selection_seed_43/train_seed_45/aug_0</x:v>
      </x:c>
      <x:c r="B6766" s="49" t="str">
        <x:v>pathmnist</x:v>
      </x:c>
      <x:c r="C6766" s="49" t="str">
        <x:v>random</x:v>
      </x:c>
      <x:c r="D6766" s="56" t="n">
        <x:v>0.05</x:v>
      </x:c>
      <x:c r="E6766" s="49" t="n">
        <x:v>43</x:v>
      </x:c>
      <x:c r="F6766" s="49" t="n">
        <x:v>45</x:v>
      </x:c>
      <x:c r="G6766" s="49" t="str">
        <x:v>bubble</x:v>
      </x:c>
      <x:c r="H6766" s="49" t="n">
        <x:v>4</x:v>
      </x:c>
      <x:c r="I6766" s="58" t="n">
        <x:v>0.8493036211699164</x:v>
      </x:c>
      <x:c r="J6766" s="58" t="n">
        <x:v>0.8078968797224281</x:v>
      </x:c>
      <x:c r="K6766" s="58" t="n">
        <x:v>0.4251781472684085</x:v>
      </x:c>
      <x:c r="L6766" s="58" t="n">
        <x:v>0.48959243230704685</x:v>
      </x:c>
      <x:c r="M6766" s="58" t="n">
        <x:v>0.2227322546535294</x:v>
      </x:c>
      <x:c r="N6766" s="58" t="n">
        <x:v>0.049517278900385556</x:v>
      </x:c>
      <x:c r="O6766" s="58" t="n">
        <x:v>0.033998813082896276</x:v>
      </x:c>
      <x:c r="P6766" s="58" t="n">
        <x:v>0.06685236768802229</x:v>
      </x:c>
      <x:c r="Q6766" s="49" t="n">
        <x:v>389</x:v>
      </x:c>
      <x:c r="R6766" s="58" t="n">
        <x:v>0.03365062271431263</x:v>
      </x:c>
      <x:c r="S6766" s="60" t="n">
        <x:v>-0.0831353919239905</x:v>
      </x:c>
    </x:row>
    <x:row r="6767">
      <x:c r="A6767" s="48" t="str">
        <x:v>formal_runs:variance_path_organs_sel42_43_44_train42_46_20260916/runs/pathmnist/random/ratio_0.05/selection_seed_43/train_seed_45/aug_0</x:v>
      </x:c>
      <x:c r="B6767" s="49" t="str">
        <x:v>pathmnist</x:v>
      </x:c>
      <x:c r="C6767" s="49" t="str">
        <x:v>random</x:v>
      </x:c>
      <x:c r="D6767" s="56" t="n">
        <x:v>0.05</x:v>
      </x:c>
      <x:c r="E6767" s="49" t="n">
        <x:v>43</x:v>
      </x:c>
      <x:c r="F6767" s="49" t="n">
        <x:v>45</x:v>
      </x:c>
      <x:c r="G6767" s="49" t="str">
        <x:v>bubble</x:v>
      </x:c>
      <x:c r="H6767" s="49" t="n">
        <x:v>5</x:v>
      </x:c>
      <x:c r="I6767" s="58" t="n">
        <x:v>0.8323119777158774</x:v>
      </x:c>
      <x:c r="J6767" s="58" t="n">
        <x:v>0.7911744660132745</x:v>
      </x:c>
      <x:c r="K6767" s="58" t="n">
        <x:v>0.4750593824228028</x:v>
      </x:c>
      <x:c r="L6767" s="58" t="n">
        <x:v>0.5503662632396955</x:v>
      </x:c>
      <x:c r="M6767" s="58" t="n">
        <x:v>0.2499458936974398</x:v>
      </x:c>
      <x:c r="N6767" s="58" t="n">
        <x:v>0.05666757592708284</x:v>
      </x:c>
      <x:c r="O6767" s="58" t="n">
        <x:v>0.04401905906607843</x:v>
      </x:c>
      <x:c r="P6767" s="58" t="n">
        <x:v>0.08495821727019498</x:v>
      </x:c>
      <x:c r="Q6767" s="49" t="n">
        <x:v>436</x:v>
      </x:c>
      <x:c r="R6767" s="58" t="n">
        <x:v>0.050373036423466244</x:v>
      </x:c>
      <x:c r="S6767" s="60" t="n">
        <x:v>-0.1330166270783848</x:v>
      </x:c>
    </x:row>
    <x:row r="6768">
      <x:c r="A6768" s="48" t="str">
        <x:v>formal_runs:variance_path_organs_sel42_43_44_train42_46_20260916/runs/pathmnist/random/ratio_0.05/selection_seed_43/train_seed_45/aug_0</x:v>
      </x:c>
      <x:c r="B6768" s="49" t="str">
        <x:v>pathmnist</x:v>
      </x:c>
      <x:c r="C6768" s="49" t="str">
        <x:v>random</x:v>
      </x:c>
      <x:c r="D6768" s="56" t="n">
        <x:v>0.05</x:v>
      </x:c>
      <x:c r="E6768" s="49" t="n">
        <x:v>43</x:v>
      </x:c>
      <x:c r="F6768" s="49" t="n">
        <x:v>45</x:v>
      </x:c>
      <x:c r="G6768" s="49" t="str">
        <x:v>contrast_down</x:v>
      </x:c>
      <x:c r="H6768" s="49" t="n">
        <x:v>1</x:v>
      </x:c>
      <x:c r="I6768" s="58" t="n">
        <x:v>0.7249303621169917</x:v>
      </x:c>
      <x:c r="J6768" s="58" t="n">
        <x:v>0.6540208324198238</x:v>
      </x:c>
      <x:c r="K6768" s="58" t="n">
        <x:v>0.17543859649122806</x:v>
      </x:c>
      <x:c r="L6768" s="58" t="n">
        <x:v>1.091409562298912</x:v>
      </x:c>
      <x:c r="M6768" s="58" t="n">
        <x:v>0.43028921606874215</x:v>
      </x:c>
      <x:c r="N6768" s="58" t="n">
        <x:v>0.15628647189120393</x:v>
      </x:c>
      <x:c r="O6768" s="58" t="n">
        <x:v>0.09908761929217581</x:v>
      </x:c>
      <x:c r="P6768" s="58" t="n">
        <x:v>0.1876740947075209</x:v>
      </x:c>
      <x:c r="Q6768" s="49" t="n">
        <x:v>973</x:v>
      </x:c>
      <x:c r="R6768" s="58" t="n">
        <x:v>0.18752667001691692</x:v>
      </x:c>
      <x:c r="S6768" s="60" t="n">
        <x:v>0.16660415885318997</x:v>
      </x:c>
    </x:row>
    <x:row r="6769">
      <x:c r="A6769" s="48" t="str">
        <x:v>formal_runs:variance_path_organs_sel42_43_44_train42_46_20260916/runs/pathmnist/random/ratio_0.05/selection_seed_43/train_seed_45/aug_0</x:v>
      </x:c>
      <x:c r="B6769" s="49" t="str">
        <x:v>pathmnist</x:v>
      </x:c>
      <x:c r="C6769" s="49" t="str">
        <x:v>random</x:v>
      </x:c>
      <x:c r="D6769" s="56" t="n">
        <x:v>0.05</x:v>
      </x:c>
      <x:c r="E6769" s="49" t="n">
        <x:v>43</x:v>
      </x:c>
      <x:c r="F6769" s="49" t="n">
        <x:v>45</x:v>
      </x:c>
      <x:c r="G6769" s="49" t="str">
        <x:v>contrast_down</x:v>
      </x:c>
      <x:c r="H6769" s="49" t="n">
        <x:v>2</x:v>
      </x:c>
      <x:c r="I6769" s="58" t="n">
        <x:v>0.5332869080779944</x:v>
      </x:c>
      <x:c r="J6769" s="58" t="n">
        <x:v>0.47252878152195155</x:v>
      </x:c>
      <x:c r="K6769" s="58" t="n">
        <x:v>0</x:v>
      </x:c>
      <x:c r="L6769" s="58" t="n">
        <x:v>2.05131912626182</x:v>
      </x:c>
      <x:c r="M6769" s="58" t="n">
        <x:v>0.7409602659545018</x:v>
      </x:c>
      <x:c r="N6769" s="58" t="n">
        <x:v>0.30077894315082054</x:v>
      </x:c>
      <x:c r="O6769" s="58" t="n">
        <x:v>0.2523669955554381</x:v>
      </x:c>
      <x:c r="P6769" s="58" t="n">
        <x:v>0.4012883008356546</x:v>
      </x:c>
      <x:c r="Q6769" s="49" t="n">
        <x:v>1686</x:v>
      </x:c>
      <x:c r="R6769" s="58" t="n">
        <x:v>0.36901872091478916</x:v>
      </x:c>
      <x:c r="S6769" s="60" t="n">
        <x:v>0.342042755344418</x:v>
      </x:c>
    </x:row>
    <x:row r="6770">
      <x:c r="A6770" s="48" t="str">
        <x:v>formal_runs:variance_path_organs_sel42_43_44_train42_46_20260916/runs/pathmnist/random/ratio_0.05/selection_seed_43/train_seed_45/aug_0</x:v>
      </x:c>
      <x:c r="B6770" s="49" t="str">
        <x:v>pathmnist</x:v>
      </x:c>
      <x:c r="C6770" s="49" t="str">
        <x:v>random</x:v>
      </x:c>
      <x:c r="D6770" s="56" t="n">
        <x:v>0.05</x:v>
      </x:c>
      <x:c r="E6770" s="49" t="n">
        <x:v>43</x:v>
      </x:c>
      <x:c r="F6770" s="49" t="n">
        <x:v>45</x:v>
      </x:c>
      <x:c r="G6770" s="49" t="str">
        <x:v>contrast_down</x:v>
      </x:c>
      <x:c r="H6770" s="49" t="n">
        <x:v>3</x:v>
      </x:c>
      <x:c r="I6770" s="58" t="n">
        <x:v>0.35821727019498606</x:v>
      </x:c>
      <x:c r="J6770" s="58" t="n">
        <x:v>0.3201976966454101</x:v>
      </x:c>
      <x:c r="K6770" s="58" t="n">
        <x:v>0</x:v>
      </x:c>
      <x:c r="L6770" s="58" t="n">
        <x:v>3.5494452700425185</x:v>
      </x:c>
      <x:c r="M6770" s="58" t="n">
        <x:v>1.1280790000373855</x:v>
      </x:c>
      <x:c r="N6770" s="58" t="n">
        <x:v>0.529902982823862</x:v>
      </x:c>
      <x:c r="O6770" s="58" t="n">
        <x:v>0.4213605737440453</x:v>
      </x:c>
      <x:c r="P6770" s="58" t="n">
        <x:v>0.5980153203342619</x:v>
      </x:c>
      <x:c r="Q6770" s="49" t="n">
        <x:v>3355</x:v>
      </x:c>
      <x:c r="R6770" s="58" t="n">
        <x:v>0.5213498057913306</x:v>
      </x:c>
      <x:c r="S6770" s="60" t="n">
        <x:v>0.342042755344418</x:v>
      </x:c>
    </x:row>
    <x:row r="6771">
      <x:c r="A6771" s="48" t="str">
        <x:v>formal_runs:variance_path_organs_sel42_43_44_train42_46_20260916/runs/pathmnist/random/ratio_0.05/selection_seed_43/train_seed_45/aug_0</x:v>
      </x:c>
      <x:c r="B6771" s="49" t="str">
        <x:v>pathmnist</x:v>
      </x:c>
      <x:c r="C6771" s="49" t="str">
        <x:v>random</x:v>
      </x:c>
      <x:c r="D6771" s="56" t="n">
        <x:v>0.05</x:v>
      </x:c>
      <x:c r="E6771" s="49" t="n">
        <x:v>43</x:v>
      </x:c>
      <x:c r="F6771" s="49" t="n">
        <x:v>45</x:v>
      </x:c>
      <x:c r="G6771" s="49" t="str">
        <x:v>contrast_down</x:v>
      </x:c>
      <x:c r="H6771" s="49" t="n">
        <x:v>4</x:v>
      </x:c>
      <x:c r="I6771" s="58" t="n">
        <x:v>0.32186629526462396</x:v>
      </x:c>
      <x:c r="J6771" s="58" t="n">
        <x:v>0.2665270525076664</x:v>
      </x:c>
      <x:c r="K6771" s="58" t="n">
        <x:v>0</x:v>
      </x:c>
      <x:c r="L6771" s="58" t="n">
        <x:v>4.385805640629788</x:v>
      </x:c>
      <x:c r="M6771" s="58" t="n">
        <x:v>1.2478482521921093</x:v>
      </x:c>
      <x:c r="N6771" s="58" t="n">
        <x:v>0.5991922118454589</x:v>
      </x:c>
      <x:c r="O6771" s="58" t="n">
        <x:v>0.47424896887644563</x:v>
      </x:c>
      <x:c r="P6771" s="58" t="n">
        <x:v>0.6429317548746518</x:v>
      </x:c>
      <x:c r="Q6771" s="49" t="n">
        <x:v>3979</x:v>
      </x:c>
      <x:c r="R6771" s="58" t="n">
        <x:v>0.5750204499290743</x:v>
      </x:c>
      <x:c r="S6771" s="60" t="n">
        <x:v>0.342042755344418</x:v>
      </x:c>
    </x:row>
    <x:row r="6772">
      <x:c r="A6772" s="48" t="str">
        <x:v>formal_runs:variance_path_organs_sel42_43_44_train42_46_20260916/runs/pathmnist/random/ratio_0.05/selection_seed_43/train_seed_45/aug_0</x:v>
      </x:c>
      <x:c r="B6772" s="49" t="str">
        <x:v>pathmnist</x:v>
      </x:c>
      <x:c r="C6772" s="49" t="str">
        <x:v>random</x:v>
      </x:c>
      <x:c r="D6772" s="56" t="n">
        <x:v>0.05</x:v>
      </x:c>
      <x:c r="E6772" s="49" t="n">
        <x:v>43</x:v>
      </x:c>
      <x:c r="F6772" s="49" t="n">
        <x:v>45</x:v>
      </x:c>
      <x:c r="G6772" s="49" t="str">
        <x:v>contrast_down</x:v>
      </x:c>
      <x:c r="H6772" s="49" t="n">
        <x:v>5</x:v>
      </x:c>
      <x:c r="I6772" s="58" t="n">
        <x:v>0.29512534818941505</x:v>
      </x:c>
      <x:c r="J6772" s="58" t="n">
        <x:v>0.22182020206665168</x:v>
      </x:c>
      <x:c r="K6772" s="58" t="n">
        <x:v>0</x:v>
      </x:c>
      <x:c r="L6772" s="58" t="n">
        <x:v>5.138051754625244</x:v>
      </x:c>
      <x:c r="M6772" s="58" t="n">
        <x:v>1.330264659651891</x:v>
      </x:c>
      <x:c r="N6772" s="58" t="n">
        <x:v>0.6509340644629884</x:v>
      </x:c>
      <x:c r="O6772" s="58" t="n">
        <x:v>0.51237400264956</x:v>
      </x:c>
      <x:c r="P6772" s="58" t="n">
        <x:v>0.6680013927576601</x:v>
      </x:c>
      <x:c r="Q6772" s="49" t="n">
        <x:v>4428</x:v>
      </x:c>
      <x:c r="R6772" s="58" t="n">
        <x:v>0.619727300370089</x:v>
      </x:c>
      <x:c r="S6772" s="60" t="n">
        <x:v>0.342042755344418</x:v>
      </x:c>
    </x:row>
    <x:row r="6773">
      <x:c r="A6773" s="48" t="str">
        <x:v>formal_runs:variance_path_organs_sel42_43_44_train42_46_20260916/runs/pathmnist/random/ratio_0.05/selection_seed_43/train_seed_45/aug_0</x:v>
      </x:c>
      <x:c r="B6773" s="49" t="str">
        <x:v>pathmnist</x:v>
      </x:c>
      <x:c r="C6773" s="49" t="str">
        <x:v>random</x:v>
      </x:c>
      <x:c r="D6773" s="56" t="n">
        <x:v>0.05</x:v>
      </x:c>
      <x:c r="E6773" s="49" t="n">
        <x:v>43</x:v>
      </x:c>
      <x:c r="F6773" s="49" t="n">
        <x:v>45</x:v>
      </x:c>
      <x:c r="G6773" s="49" t="str">
        <x:v>contrast_up</x:v>
      </x:c>
      <x:c r="H6773" s="49" t="n">
        <x:v>1</x:v>
      </x:c>
      <x:c r="I6773" s="58" t="n">
        <x:v>0.8447075208913649</x:v>
      </x:c>
      <x:c r="J6773" s="58" t="n">
        <x:v>0.8064831229521754</x:v>
      </x:c>
      <x:c r="K6773" s="58" t="n">
        <x:v>0.3657957244655582</x:v>
      </x:c>
      <x:c r="L6773" s="58" t="n">
        <x:v>0.5344143931587106</x:v>
      </x:c>
      <x:c r="M6773" s="58" t="n">
        <x:v>0.23337032253898057</x:v>
      </x:c>
      <x:c r="N6773" s="58" t="n">
        <x:v>0.052960870722127185</x:v>
      </x:c>
      <x:c r="O6773" s="58" t="n">
        <x:v>0.0420463177736756</x:v>
      </x:c>
      <x:c r="P6773" s="58" t="n">
        <x:v>0.07607938718662953</x:v>
      </x:c>
      <x:c r="Q6773" s="49" t="n">
        <x:v>428</x:v>
      </x:c>
      <x:c r="R6773" s="58" t="n">
        <x:v>0.03506437948456531</x:v>
      </x:c>
      <x:c r="S6773" s="60" t="n">
        <x:v>-0.023752969121140166</x:v>
      </x:c>
    </x:row>
    <x:row r="6774">
      <x:c r="A6774" s="48" t="str">
        <x:v>formal_runs:variance_path_organs_sel42_43_44_train42_46_20260916/runs/pathmnist/random/ratio_0.05/selection_seed_43/train_seed_45/aug_0</x:v>
      </x:c>
      <x:c r="B6774" s="49" t="str">
        <x:v>pathmnist</x:v>
      </x:c>
      <x:c r="C6774" s="49" t="str">
        <x:v>random</x:v>
      </x:c>
      <x:c r="D6774" s="56" t="n">
        <x:v>0.05</x:v>
      </x:c>
      <x:c r="E6774" s="49" t="n">
        <x:v>43</x:v>
      </x:c>
      <x:c r="F6774" s="49" t="n">
        <x:v>45</x:v>
      </x:c>
      <x:c r="G6774" s="49" t="str">
        <x:v>contrast_up</x:v>
      </x:c>
      <x:c r="H6774" s="49" t="n">
        <x:v>2</x:v>
      </x:c>
      <x:c r="I6774" s="58" t="n">
        <x:v>0.6481894150417827</x:v>
      </x:c>
      <x:c r="J6774" s="58" t="n">
        <x:v>0.6268637432528816</x:v>
      </x:c>
      <x:c r="K6774" s="58" t="n">
        <x:v>0.27790973871733965</x:v>
      </x:c>
      <x:c r="L6774" s="58" t="n">
        <x:v>1.3656072598933788</x:v>
      </x:c>
      <x:c r="M6774" s="58" t="n">
        <x:v>0.5593089421504238</x:v>
      </x:c>
      <x:c r="N6774" s="58" t="n">
        <x:v>0.20805741848429266</x:v>
      </x:c>
      <x:c r="O6774" s="58" t="n">
        <x:v>0.18856159407717615</x:v>
      </x:c>
      <x:c r="P6774" s="58" t="n">
        <x:v>0.29334958217270196</x:v>
      </x:c>
      <x:c r="Q6774" s="49" t="n">
        <x:v>1387</x:v>
      </x:c>
      <x:c r="R6774" s="58" t="n">
        <x:v>0.21468375918385907</x:v>
      </x:c>
      <x:c r="S6774" s="60" t="n">
        <x:v>0.06413301662707838</x:v>
      </x:c>
    </x:row>
    <x:row r="6775">
      <x:c r="A6775" s="48" t="str">
        <x:v>formal_runs:variance_path_organs_sel42_43_44_train42_46_20260916/runs/pathmnist/random/ratio_0.05/selection_seed_43/train_seed_45/aug_0</x:v>
      </x:c>
      <x:c r="B6775" s="49" t="str">
        <x:v>pathmnist</x:v>
      </x:c>
      <x:c r="C6775" s="49" t="str">
        <x:v>random</x:v>
      </x:c>
      <x:c r="D6775" s="56" t="n">
        <x:v>0.05</x:v>
      </x:c>
      <x:c r="E6775" s="49" t="n">
        <x:v>43</x:v>
      </x:c>
      <x:c r="F6775" s="49" t="n">
        <x:v>45</x:v>
      </x:c>
      <x:c r="G6775" s="49" t="str">
        <x:v>contrast_up</x:v>
      </x:c>
      <x:c r="H6775" s="49" t="n">
        <x:v>3</x:v>
      </x:c>
      <x:c r="I6775" s="58" t="n">
        <x:v>0.4806406685236769</x:v>
      </x:c>
      <x:c r="J6775" s="58" t="n">
        <x:v>0.47473738902924256</x:v>
      </x:c>
      <x:c r="K6775" s="58" t="n">
        <x:v>0.05271695052716951</x:v>
      </x:c>
      <x:c r="L6775" s="58" t="n">
        <x:v>2.357774699273064</x:v>
      </x:c>
      <x:c r="M6775" s="58" t="n">
        <x:v>0.8490193327128125</x:v>
      </x:c>
      <x:c r="N6775" s="58" t="n">
        <x:v>0.35826891587222187</x:v>
      </x:c>
      <x:c r="O6775" s="58" t="n">
        <x:v>0.3760910087320965</x:v>
      </x:c>
      <x:c r="P6775" s="58" t="n">
        <x:v>0.4756267409470752</x:v>
      </x:c>
      <x:c r="Q6775" s="49" t="n">
        <x:v>2184</x:v>
      </x:c>
      <x:c r="R6775" s="58" t="n">
        <x:v>0.36681011340749814</x:v>
      </x:c>
      <x:c r="S6775" s="60" t="n">
        <x:v>0.2893258048172485</x:v>
      </x:c>
    </x:row>
    <x:row r="6776">
      <x:c r="A6776" s="48" t="str">
        <x:v>formal_runs:variance_path_organs_sel42_43_44_train42_46_20260916/runs/pathmnist/random/ratio_0.05/selection_seed_43/train_seed_45/aug_0</x:v>
      </x:c>
      <x:c r="B6776" s="49" t="str">
        <x:v>pathmnist</x:v>
      </x:c>
      <x:c r="C6776" s="49" t="str">
        <x:v>random</x:v>
      </x:c>
      <x:c r="D6776" s="56" t="n">
        <x:v>0.05</x:v>
      </x:c>
      <x:c r="E6776" s="49" t="n">
        <x:v>43</x:v>
      </x:c>
      <x:c r="F6776" s="49" t="n">
        <x:v>45</x:v>
      </x:c>
      <x:c r="G6776" s="49" t="str">
        <x:v>contrast_up</x:v>
      </x:c>
      <x:c r="H6776" s="49" t="n">
        <x:v>4</x:v>
      </x:c>
      <x:c r="I6776" s="58" t="n">
        <x:v>0.3720055710306407</x:v>
      </x:c>
      <x:c r="J6776" s="58" t="n">
        <x:v>0.37187541152315945</x:v>
      </x:c>
      <x:c r="K6776" s="58" t="n">
        <x:v>0.0040551500405515</x:v>
      </x:c>
      <x:c r="L6776" s="58" t="n">
        <x:v>3.049507632549924</x:v>
      </x:c>
      <x:c r="M6776" s="58" t="n">
        <x:v>1.0331112418728041</x:v>
      </x:c>
      <x:c r="N6776" s="58" t="n">
        <x:v>0.45538502530010627</x:v>
      </x:c>
      <x:c r="O6776" s="58" t="n">
        <x:v>0.49383514239480303</x:v>
      </x:c>
      <x:c r="P6776" s="58" t="n">
        <x:v>0.5926183844011143</x:v>
      </x:c>
      <x:c r="Q6776" s="49" t="n">
        <x:v>2591</x:v>
      </x:c>
      <x:c r="R6776" s="58" t="n">
        <x:v>0.46967209091358125</x:v>
      </x:c>
      <x:c r="S6776" s="60" t="n">
        <x:v>0.3379876053038665</x:v>
      </x:c>
    </x:row>
    <x:row r="6777">
      <x:c r="A6777" s="48" t="str">
        <x:v>formal_runs:variance_path_organs_sel42_43_44_train42_46_20260916/runs/pathmnist/random/ratio_0.05/selection_seed_43/train_seed_45/aug_0</x:v>
      </x:c>
      <x:c r="B6777" s="49" t="str">
        <x:v>pathmnist</x:v>
      </x:c>
      <x:c r="C6777" s="49" t="str">
        <x:v>random</x:v>
      </x:c>
      <x:c r="D6777" s="56" t="n">
        <x:v>0.05</x:v>
      </x:c>
      <x:c r="E6777" s="49" t="n">
        <x:v>43</x:v>
      </x:c>
      <x:c r="F6777" s="49" t="n">
        <x:v>45</x:v>
      </x:c>
      <x:c r="G6777" s="49" t="str">
        <x:v>contrast_up</x:v>
      </x:c>
      <x:c r="H6777" s="49" t="n">
        <x:v>5</x:v>
      </x:c>
      <x:c r="I6777" s="58" t="n">
        <x:v>0.27381615598885795</x:v>
      </x:c>
      <x:c r="J6777" s="58" t="n">
        <x:v>0.2900352963423854</x:v>
      </x:c>
      <x:c r="K6777" s="58" t="n">
        <x:v>0</x:v>
      </x:c>
      <x:c r="L6777" s="58" t="n">
        <x:v>3.633911027490541</x:v>
      </x:c>
      <x:c r="M6777" s="58" t="n">
        <x:v>1.1941075218310588</x:v>
      </x:c>
      <x:c r="N6777" s="58" t="n">
        <x:v>0.5384069114093328</x:v>
      </x:c>
      <x:c r="O6777" s="58" t="n">
        <x:v>0.5970609214495272</x:v>
      </x:c>
      <x:c r="P6777" s="58" t="n">
        <x:v>0.6984679665738162</x:v>
      </x:c>
      <x:c r="Q6777" s="49" t="n">
        <x:v>2853</x:v>
      </x:c>
      <x:c r="R6777" s="58" t="n">
        <x:v>0.5515122060943554</x:v>
      </x:c>
      <x:c r="S6777" s="60" t="n">
        <x:v>0.342042755344418</x:v>
      </x:c>
    </x:row>
    <x:row r="6778">
      <x:c r="A6778" s="48" t="str">
        <x:v>formal_runs:variance_path_organs_sel42_43_44_train42_46_20260916/runs/pathmnist/random/ratio_0.05/selection_seed_43/train_seed_45/aug_0</x:v>
      </x:c>
      <x:c r="B6778" s="49" t="str">
        <x:v>pathmnist</x:v>
      </x:c>
      <x:c r="C6778" s="49" t="str">
        <x:v>random</x:v>
      </x:c>
      <x:c r="D6778" s="56" t="n">
        <x:v>0.05</x:v>
      </x:c>
      <x:c r="E6778" s="49" t="n">
        <x:v>43</x:v>
      </x:c>
      <x:c r="F6778" s="49" t="n">
        <x:v>45</x:v>
      </x:c>
      <x:c r="G6778" s="49" t="str">
        <x:v>defocus_blur</x:v>
      </x:c>
      <x:c r="H6778" s="49" t="n">
        <x:v>1</x:v>
      </x:c>
      <x:c r="I6778" s="58" t="n">
        <x:v>0.6667130919220056</x:v>
      </x:c>
      <x:c r="J6778" s="58" t="n">
        <x:v>0.6515606058494723</x:v>
      </x:c>
      <x:c r="K6778" s="58" t="n">
        <x:v>0.08108108108108109</x:v>
      </x:c>
      <x:c r="L6778" s="58" t="n">
        <x:v>1.2642523912742654</x:v>
      </x:c>
      <x:c r="M6778" s="58" t="n">
        <x:v>0.5265452582797281</x:v>
      </x:c>
      <x:c r="N6778" s="58" t="n">
        <x:v>0.21354506975844045</x:v>
      </x:c>
      <x:c r="O6778" s="58" t="n">
        <x:v>0.13275689292881393</x:v>
      </x:c>
      <x:c r="P6778" s="58" t="n">
        <x:v>0.25974930362116994</x:v>
      </x:c>
      <x:c r="Q6778" s="49" t="n">
        <x:v>1297</x:v>
      </x:c>
      <x:c r="R6778" s="58" t="n">
        <x:v>0.18998689658726842</x:v>
      </x:c>
      <x:c r="S6778" s="60" t="n">
        <x:v>0.26096167426333694</x:v>
      </x:c>
    </x:row>
    <x:row r="6779">
      <x:c r="A6779" s="48" t="str">
        <x:v>formal_runs:variance_path_organs_sel42_43_44_train42_46_20260916/runs/pathmnist/random/ratio_0.05/selection_seed_43/train_seed_45/aug_0</x:v>
      </x:c>
      <x:c r="B6779" s="49" t="str">
        <x:v>pathmnist</x:v>
      </x:c>
      <x:c r="C6779" s="49" t="str">
        <x:v>random</x:v>
      </x:c>
      <x:c r="D6779" s="56" t="n">
        <x:v>0.05</x:v>
      </x:c>
      <x:c r="E6779" s="49" t="n">
        <x:v>43</x:v>
      </x:c>
      <x:c r="F6779" s="49" t="n">
        <x:v>45</x:v>
      </x:c>
      <x:c r="G6779" s="49" t="str">
        <x:v>defocus_blur</x:v>
      </x:c>
      <x:c r="H6779" s="49" t="n">
        <x:v>2</x:v>
      </x:c>
      <x:c r="I6779" s="58" t="n">
        <x:v>0.5733983286908078</x:v>
      </x:c>
      <x:c r="J6779" s="58" t="n">
        <x:v>0.5681727803106172</x:v>
      </x:c>
      <x:c r="K6779" s="58" t="n">
        <x:v>0.05912162162162162</x:v>
      </x:c>
      <x:c r="L6779" s="58" t="n">
        <x:v>1.9616025059734363</x:v>
      </x:c>
      <x:c r="M6779" s="58" t="n">
        <x:v>0.7173207217484255</x:v>
      </x:c>
      <x:c r="N6779" s="58" t="n">
        <x:v>0.32086547318026215</x:v>
      </x:c>
      <x:c r="O6779" s="58" t="n">
        <x:v>0.20889124927883437</x:v>
      </x:c>
      <x:c r="P6779" s="58" t="n">
        <x:v>0.3608983286908078</x:v>
      </x:c>
      <x:c r="Q6779" s="49" t="n">
        <x:v>2032</x:v>
      </x:c>
      <x:c r="R6779" s="58" t="n">
        <x:v>0.27337472212612346</x:v>
      </x:c>
      <x:c r="S6779" s="60" t="n">
        <x:v>0.2829211337227964</x:v>
      </x:c>
    </x:row>
    <x:row r="6780">
      <x:c r="A6780" s="48" t="str">
        <x:v>formal_runs:variance_path_organs_sel42_43_44_train42_46_20260916/runs/pathmnist/random/ratio_0.05/selection_seed_43/train_seed_45/aug_0</x:v>
      </x:c>
      <x:c r="B6780" s="49" t="str">
        <x:v>pathmnist</x:v>
      </x:c>
      <x:c r="C6780" s="49" t="str">
        <x:v>random</x:v>
      </x:c>
      <x:c r="D6780" s="56" t="n">
        <x:v>0.05</x:v>
      </x:c>
      <x:c r="E6780" s="49" t="n">
        <x:v>43</x:v>
      </x:c>
      <x:c r="F6780" s="49" t="n">
        <x:v>45</x:v>
      </x:c>
      <x:c r="G6780" s="49" t="str">
        <x:v>defocus_blur</x:v>
      </x:c>
      <x:c r="H6780" s="49" t="n">
        <x:v>3</x:v>
      </x:c>
      <x:c r="I6780" s="58" t="n">
        <x:v>0.5100278551532034</x:v>
      </x:c>
      <x:c r="J6780" s="58" t="n">
        <x:v>0.4982953954237458</x:v>
      </x:c>
      <x:c r="K6780" s="58" t="n">
        <x:v>0.008695652173913044</x:v>
      </x:c>
      <x:c r="L6780" s="58" t="n">
        <x:v>2.6760578049726544</x:v>
      </x:c>
      <x:c r="M6780" s="58" t="n">
        <x:v>0.8541478934738199</x:v>
      </x:c>
      <x:c r="N6780" s="58" t="n">
        <x:v>0.39353628525494866</x:v>
      </x:c>
      <x:c r="O6780" s="58" t="n">
        <x:v>0.31519559989947643</x:v>
      </x:c>
      <x:c r="P6780" s="58" t="n">
        <x:v>0.42635793871866295</x:v>
      </x:c>
      <x:c r="Q6780" s="49" t="n">
        <x:v>2527</x:v>
      </x:c>
      <x:c r="R6780" s="58" t="n">
        <x:v>0.3432521070129949</x:v>
      </x:c>
      <x:c r="S6780" s="60" t="n">
        <x:v>0.333347103170505</x:v>
      </x:c>
    </x:row>
    <x:row r="6781">
      <x:c r="A6781" s="48" t="str">
        <x:v>formal_runs:variance_path_organs_sel42_43_44_train42_46_20260916/runs/pathmnist/random/ratio_0.05/selection_seed_43/train_seed_45/aug_0</x:v>
      </x:c>
      <x:c r="B6781" s="49" t="str">
        <x:v>pathmnist</x:v>
      </x:c>
      <x:c r="C6781" s="49" t="str">
        <x:v>random</x:v>
      </x:c>
      <x:c r="D6781" s="56" t="n">
        <x:v>0.05</x:v>
      </x:c>
      <x:c r="E6781" s="49" t="n">
        <x:v>43</x:v>
      </x:c>
      <x:c r="F6781" s="49" t="n">
        <x:v>45</x:v>
      </x:c>
      <x:c r="G6781" s="49" t="str">
        <x:v>defocus_blur</x:v>
      </x:c>
      <x:c r="H6781" s="49" t="n">
        <x:v>4</x:v>
      </x:c>
      <x:c r="I6781" s="58" t="n">
        <x:v>0.4562674094707521</x:v>
      </x:c>
      <x:c r="J6781" s="58" t="n">
        <x:v>0.4316027314960482</x:v>
      </x:c>
      <x:c r="K6781" s="58" t="n">
        <x:v>0</x:v>
      </x:c>
      <x:c r="L6781" s="58" t="n">
        <x:v>2.9975195139977213</x:v>
      </x:c>
      <x:c r="M6781" s="58" t="n">
        <x:v>0.9389223055845758</x:v>
      </x:c>
      <x:c r="N6781" s="58" t="n">
        <x:v>0.4407706014085613</x:v>
      </x:c>
      <x:c r="O6781" s="58" t="n">
        <x:v>0.3389844883568909</x:v>
      </x:c>
      <x:c r="P6781" s="58" t="n">
        <x:v>0.47214484679665736</x:v>
      </x:c>
      <x:c r="Q6781" s="49" t="n">
        <x:v>2728</x:v>
      </x:c>
      <x:c r="R6781" s="58" t="n">
        <x:v>0.4099447709406925</x:v>
      </x:c>
      <x:c r="S6781" s="60" t="n">
        <x:v>0.342042755344418</x:v>
      </x:c>
    </x:row>
    <x:row r="6782">
      <x:c r="A6782" s="48" t="str">
        <x:v>formal_runs:variance_path_organs_sel42_43_44_train42_46_20260916/runs/pathmnist/random/ratio_0.05/selection_seed_43/train_seed_45/aug_0</x:v>
      </x:c>
      <x:c r="B6782" s="49" t="str">
        <x:v>pathmnist</x:v>
      </x:c>
      <x:c r="C6782" s="49" t="str">
        <x:v>random</x:v>
      </x:c>
      <x:c r="D6782" s="56" t="n">
        <x:v>0.05</x:v>
      </x:c>
      <x:c r="E6782" s="49" t="n">
        <x:v>43</x:v>
      </x:c>
      <x:c r="F6782" s="49" t="n">
        <x:v>45</x:v>
      </x:c>
      <x:c r="G6782" s="49" t="str">
        <x:v>defocus_blur</x:v>
      </x:c>
      <x:c r="H6782" s="49" t="n">
        <x:v>5</x:v>
      </x:c>
      <x:c r="I6782" s="58" t="n">
        <x:v>0.44303621169916435</x:v>
      </x:c>
      <x:c r="J6782" s="58" t="n">
        <x:v>0.4190009859210194</x:v>
      </x:c>
      <x:c r="K6782" s="58" t="n">
        <x:v>0</x:v>
      </x:c>
      <x:c r="L6782" s="58" t="n">
        <x:v>3.168068181381179</x:v>
      </x:c>
      <x:c r="M6782" s="58" t="n">
        <x:v>0.9690385738081746</x:v>
      </x:c>
      <x:c r="N6782" s="58" t="n">
        <x:v>0.4494195262577208</x:v>
      </x:c>
      <x:c r="O6782" s="58" t="n">
        <x:v>0.33417203183615984</x:v>
      </x:c>
      <x:c r="P6782" s="58" t="n">
        <x:v>0.48676880222841223</x:v>
      </x:c>
      <x:c r="Q6782" s="49" t="n">
        <x:v>2743</x:v>
      </x:c>
      <x:c r="R6782" s="58" t="n">
        <x:v>0.4225465165157213</x:v>
      </x:c>
      <x:c r="S6782" s="60" t="n">
        <x:v>0.342042755344418</x:v>
      </x:c>
    </x:row>
    <x:row r="6783">
      <x:c r="A6783" s="48" t="str">
        <x:v>formal_runs:variance_path_organs_sel42_43_44_train42_46_20260916/runs/pathmnist/random/ratio_0.05/selection_seed_43/train_seed_45/aug_0</x:v>
      </x:c>
      <x:c r="B6783" s="49" t="str">
        <x:v>pathmnist</x:v>
      </x:c>
      <x:c r="C6783" s="49" t="str">
        <x:v>random</x:v>
      </x:c>
      <x:c r="D6783" s="56" t="n">
        <x:v>0.05</x:v>
      </x:c>
      <x:c r="E6783" s="49" t="n">
        <x:v>43</x:v>
      </x:c>
      <x:c r="F6783" s="49" t="n">
        <x:v>45</x:v>
      </x:c>
      <x:c r="G6783" s="49" t="str">
        <x:v>jpeg_compression</x:v>
      </x:c>
      <x:c r="H6783" s="49" t="n">
        <x:v>1</x:v>
      </x:c>
      <x:c r="I6783" s="58" t="n">
        <x:v>0.8775766016713092</x:v>
      </x:c>
      <x:c r="J6783" s="58" t="n">
        <x:v>0.8267435448075515</x:v>
      </x:c>
      <x:c r="K6783" s="58" t="n">
        <x:v>0.3515439429928741</x:v>
      </x:c>
      <x:c r="L6783" s="58" t="n">
        <x:v>0.4384338002330438</x:v>
      </x:c>
      <x:c r="M6783" s="58" t="n">
        <x:v>0.18712635380266862</x:v>
      </x:c>
      <x:c r="N6783" s="58" t="n">
        <x:v>0.04377126496980453</x:v>
      </x:c>
      <x:c r="O6783" s="58" t="n">
        <x:v>0.024370643089168108</x:v>
      </x:c>
      <x:c r="P6783" s="58" t="n">
        <x:v>0.04596100278551532</x:v>
      </x:c>
      <x:c r="Q6783" s="49" t="n">
        <x:v>350</x:v>
      </x:c>
      <x:c r="R6783" s="58" t="n">
        <x:v>0.01480395762918918</x:v>
      </x:c>
      <x:c r="S6783" s="60" t="n">
        <x:v>-0.009501187648456089</x:v>
      </x:c>
    </x:row>
    <x:row r="6784">
      <x:c r="A6784" s="48" t="str">
        <x:v>formal_runs:variance_path_organs_sel42_43_44_train42_46_20260916/runs/pathmnist/random/ratio_0.05/selection_seed_43/train_seed_45/aug_0</x:v>
      </x:c>
      <x:c r="B6784" s="49" t="str">
        <x:v>pathmnist</x:v>
      </x:c>
      <x:c r="C6784" s="49" t="str">
        <x:v>random</x:v>
      </x:c>
      <x:c r="D6784" s="56" t="n">
        <x:v>0.05</x:v>
      </x:c>
      <x:c r="E6784" s="49" t="n">
        <x:v>43</x:v>
      </x:c>
      <x:c r="F6784" s="49" t="n">
        <x:v>45</x:v>
      </x:c>
      <x:c r="G6784" s="49" t="str">
        <x:v>jpeg_compression</x:v>
      </x:c>
      <x:c r="H6784" s="49" t="n">
        <x:v>2</x:v>
      </x:c>
      <x:c r="I6784" s="58" t="n">
        <x:v>0.8729805013927576</x:v>
      </x:c>
      <x:c r="J6784" s="58" t="n">
        <x:v>0.8153546503326878</x:v>
      </x:c>
      <x:c r="K6784" s="58" t="n">
        <x:v>0.34679334916864607</x:v>
      </x:c>
      <x:c r="L6784" s="58" t="n">
        <x:v>0.4611226167580986</x:v>
      </x:c>
      <x:c r="M6784" s="58" t="n">
        <x:v>0.196832012381345</x:v>
      </x:c>
      <x:c r="N6784" s="58" t="n">
        <x:v>0.04945472783530984</x:v>
      </x:c>
      <x:c r="O6784" s="58" t="n">
        <x:v>0.025527861994472587</x:v>
      </x:c>
      <x:c r="P6784" s="58" t="n">
        <x:v>0.0503133704735376</x:v>
      </x:c>
      <x:c r="Q6784" s="49" t="n">
        <x:v>393</x:v>
      </x:c>
      <x:c r="R6784" s="58" t="n">
        <x:v>0.026192852104052866</x:v>
      </x:c>
      <x:c r="S6784" s="60" t="n">
        <x:v>-0.004750593824228044</x:v>
      </x:c>
    </x:row>
    <x:row r="6785">
      <x:c r="A6785" s="48" t="str">
        <x:v>formal_runs:variance_path_organs_sel42_43_44_train42_46_20260916/runs/pathmnist/random/ratio_0.05/selection_seed_43/train_seed_45/aug_0</x:v>
      </x:c>
      <x:c r="B6785" s="49" t="str">
        <x:v>pathmnist</x:v>
      </x:c>
      <x:c r="C6785" s="49" t="str">
        <x:v>random</x:v>
      </x:c>
      <x:c r="D6785" s="56" t="n">
        <x:v>0.05</x:v>
      </x:c>
      <x:c r="E6785" s="49" t="n">
        <x:v>43</x:v>
      </x:c>
      <x:c r="F6785" s="49" t="n">
        <x:v>45</x:v>
      </x:c>
      <x:c r="G6785" s="49" t="str">
        <x:v>jpeg_compression</x:v>
      </x:c>
      <x:c r="H6785" s="49" t="n">
        <x:v>3</x:v>
      </x:c>
      <x:c r="I6785" s="58" t="n">
        <x:v>0.8112813370473537</x:v>
      </x:c>
      <x:c r="J6785" s="58" t="n">
        <x:v>0.7484284641175131</x:v>
      </x:c>
      <x:c r="K6785" s="58" t="n">
        <x:v>0.22128378378378377</x:v>
      </x:c>
      <x:c r="L6785" s="58" t="n">
        <x:v>0.6794442774982232</x:v>
      </x:c>
      <x:c r="M6785" s="58" t="n">
        <x:v>0.2848559776864112</x:v>
      </x:c>
      <x:c r="N6785" s="58" t="n">
        <x:v>0.07908098988629315</x:v>
      </x:c>
      <x:c r="O6785" s="58" t="n">
        <x:v>0.04751907389705603</x:v>
      </x:c>
      <x:c r="P6785" s="58" t="n">
        <x:v>0.1008008356545961</x:v>
      </x:c>
      <x:c r="Q6785" s="49" t="n">
        <x:v>544</x:v>
      </x:c>
      <x:c r="R6785" s="58" t="n">
        <x:v>0.09311903831922763</x:v>
      </x:c>
      <x:c r="S6785" s="60" t="n">
        <x:v>0.12075897156063425</x:v>
      </x:c>
    </x:row>
    <x:row r="6786">
      <x:c r="A6786" s="48" t="str">
        <x:v>formal_runs:variance_path_organs_sel42_43_44_train42_46_20260916/runs/pathmnist/random/ratio_0.05/selection_seed_43/train_seed_45/aug_0</x:v>
      </x:c>
      <x:c r="B6786" s="49" t="str">
        <x:v>pathmnist</x:v>
      </x:c>
      <x:c r="C6786" s="49" t="str">
        <x:v>random</x:v>
      </x:c>
      <x:c r="D6786" s="56" t="n">
        <x:v>0.05</x:v>
      </x:c>
      <x:c r="E6786" s="49" t="n">
        <x:v>43</x:v>
      </x:c>
      <x:c r="F6786" s="49" t="n">
        <x:v>45</x:v>
      </x:c>
      <x:c r="G6786" s="49" t="str">
        <x:v>jpeg_compression</x:v>
      </x:c>
      <x:c r="H6786" s="49" t="n">
        <x:v>4</x:v>
      </x:c>
      <x:c r="I6786" s="58" t="n">
        <x:v>0.7779944289693593</x:v>
      </x:c>
      <x:c r="J6786" s="58" t="n">
        <x:v>0.7045300143446647</x:v>
      </x:c>
      <x:c r="K6786" s="58" t="n">
        <x:v>0.15371621621621623</x:v>
      </x:c>
      <x:c r="L6786" s="58" t="n">
        <x:v>0.8168786073823705</x:v>
      </x:c>
      <x:c r="M6786" s="58" t="n">
        <x:v>0.33921010138430957</x:v>
      </x:c>
      <x:c r="N6786" s="58" t="n">
        <x:v>0.09545558852488616</x:v>
      </x:c>
      <x:c r="O6786" s="58" t="n">
        <x:v>0.06878020737596358</x:v>
      </x:c>
      <x:c r="P6786" s="58" t="n">
        <x:v>0.14084261838440112</x:v>
      </x:c>
      <x:c r="Q6786" s="49" t="n">
        <x:v>668</x:v>
      </x:c>
      <x:c r="R6786" s="58" t="n">
        <x:v>0.13701748809207603</x:v>
      </x:c>
      <x:c r="S6786" s="60" t="n">
        <x:v>0.1883265391282018</x:v>
      </x:c>
    </x:row>
    <x:row r="6787">
      <x:c r="A6787" s="48" t="str">
        <x:v>formal_runs:variance_path_organs_sel42_43_44_train42_46_20260916/runs/pathmnist/random/ratio_0.05/selection_seed_43/train_seed_45/aug_0</x:v>
      </x:c>
      <x:c r="B6787" s="49" t="str">
        <x:v>pathmnist</x:v>
      </x:c>
      <x:c r="C6787" s="49" t="str">
        <x:v>random</x:v>
      </x:c>
      <x:c r="D6787" s="56" t="n">
        <x:v>0.05</x:v>
      </x:c>
      <x:c r="E6787" s="49" t="n">
        <x:v>43</x:v>
      </x:c>
      <x:c r="F6787" s="49" t="n">
        <x:v>45</x:v>
      </x:c>
      <x:c r="G6787" s="49" t="str">
        <x:v>jpeg_compression</x:v>
      </x:c>
      <x:c r="H6787" s="49" t="n">
        <x:v>5</x:v>
      </x:c>
      <x:c r="I6787" s="58" t="n">
        <x:v>0.7419220055710306</x:v>
      </x:c>
      <x:c r="J6787" s="58" t="n">
        <x:v>0.6608056195504325</x:v>
      </x:c>
      <x:c r="K6787" s="58" t="n">
        <x:v>0.04560810810810811</x:v>
      </x:c>
      <x:c r="L6787" s="58" t="n">
        <x:v>1.0307107531049973</x:v>
      </x:c>
      <x:c r="M6787" s="58" t="n">
        <x:v>0.40560094991583645</x:v>
      </x:c>
      <x:c r="N6787" s="58" t="n">
        <x:v>0.13879954795817478</x:v>
      </x:c>
      <x:c r="O6787" s="58" t="n">
        <x:v>0.09432077210734777</x:v>
      </x:c>
      <x:c r="P6787" s="58" t="n">
        <x:v>0.17792479108635098</x:v>
      </x:c>
      <x:c r="Q6787" s="49" t="n">
        <x:v>913</x:v>
      </x:c>
      <x:c r="R6787" s="58" t="n">
        <x:v>0.1807418828863082</x:v>
      </x:c>
      <x:c r="S6787" s="60" t="n">
        <x:v>0.2964346472363099</x:v>
      </x:c>
    </x:row>
    <x:row r="6788">
      <x:c r="A6788" s="48" t="str">
        <x:v>formal_runs:variance_path_organs_sel42_43_44_train42_46_20260916/runs/pathmnist/random/ratio_0.05/selection_seed_43/train_seed_45/aug_0</x:v>
      </x:c>
      <x:c r="B6788" s="49" t="str">
        <x:v>pathmnist</x:v>
      </x:c>
      <x:c r="C6788" s="49" t="str">
        <x:v>random</x:v>
      </x:c>
      <x:c r="D6788" s="56" t="n">
        <x:v>0.05</x:v>
      </x:c>
      <x:c r="E6788" s="49" t="n">
        <x:v>43</x:v>
      </x:c>
      <x:c r="F6788" s="49" t="n">
        <x:v>45</x:v>
      </x:c>
      <x:c r="G6788" s="49" t="str">
        <x:v>motion_blur</x:v>
      </x:c>
      <x:c r="H6788" s="49" t="n">
        <x:v>1</x:v>
      </x:c>
      <x:c r="I6788" s="58" t="n">
        <x:v>0.7268802228412257</x:v>
      </x:c>
      <x:c r="J6788" s="58" t="n">
        <x:v>0.694882104396458</x:v>
      </x:c>
      <x:c r="K6788" s="58" t="n">
        <x:v>0.15033783783783783</x:v>
      </x:c>
      <x:c r="L6788" s="58" t="n">
        <x:v>1.0185044807594612</x:v>
      </x:c>
      <x:c r="M6788" s="58" t="n">
        <x:v>0.42813684484819853</x:v>
      </x:c>
      <x:c r="N6788" s="58" t="n">
        <x:v>0.16378568022156495</x:v>
      </x:c>
      <x:c r="O6788" s="58" t="n">
        <x:v>0.10289240610426505</x:v>
      </x:c>
      <x:c r="P6788" s="58" t="n">
        <x:v>0.19289693593314763</x:v>
      </x:c>
      <x:c r="Q6788" s="49" t="n">
        <x:v>1062</x:v>
      </x:c>
      <x:c r="R6788" s="58" t="n">
        <x:v>0.14666539804028267</x:v>
      </x:c>
      <x:c r="S6788" s="60" t="n">
        <x:v>0.1917049175065802</x:v>
      </x:c>
    </x:row>
    <x:row r="6789">
      <x:c r="A6789" s="48" t="str">
        <x:v>formal_runs:variance_path_organs_sel42_43_44_train42_46_20260916/runs/pathmnist/random/ratio_0.05/selection_seed_43/train_seed_45/aug_0</x:v>
      </x:c>
      <x:c r="B6789" s="49" t="str">
        <x:v>pathmnist</x:v>
      </x:c>
      <x:c r="C6789" s="49" t="str">
        <x:v>random</x:v>
      </x:c>
      <x:c r="D6789" s="56" t="n">
        <x:v>0.05</x:v>
      </x:c>
      <x:c r="E6789" s="49" t="n">
        <x:v>43</x:v>
      </x:c>
      <x:c r="F6789" s="49" t="n">
        <x:v>45</x:v>
      </x:c>
      <x:c r="G6789" s="49" t="str">
        <x:v>motion_blur</x:v>
      </x:c>
      <x:c r="H6789" s="49" t="n">
        <x:v>2</x:v>
      </x:c>
      <x:c r="I6789" s="58" t="n">
        <x:v>0.7149025069637883</x:v>
      </x:c>
      <x:c r="J6789" s="58" t="n">
        <x:v>0.6832936592730051</x:v>
      </x:c>
      <x:c r="K6789" s="58" t="n">
        <x:v>0.12837837837837837</x:v>
      </x:c>
      <x:c r="L6789" s="58" t="n">
        <x:v>1.0844757689838218</x:v>
      </x:c>
      <x:c r="M6789" s="58" t="n">
        <x:v>0.45065742167260264</x:v>
      </x:c>
      <x:c r="N6789" s="58" t="n">
        <x:v>0.17249343622693775</x:v>
      </x:c>
      <x:c r="O6789" s="58" t="n">
        <x:v>0.11308863278929705</x:v>
      </x:c>
      <x:c r="P6789" s="58" t="n">
        <x:v>0.2075208913649025</x:v>
      </x:c>
      <x:c r="Q6789" s="49" t="n">
        <x:v>1116</x:v>
      </x:c>
      <x:c r="R6789" s="58" t="n">
        <x:v>0.15825384316373559</x:v>
      </x:c>
      <x:c r="S6789" s="60" t="n">
        <x:v>0.21366437696603965</x:v>
      </x:c>
    </x:row>
    <x:row r="6790">
      <x:c r="A6790" s="48" t="str">
        <x:v>formal_runs:variance_path_organs_sel42_43_44_train42_46_20260916/runs/pathmnist/random/ratio_0.05/selection_seed_43/train_seed_45/aug_0</x:v>
      </x:c>
      <x:c r="B6790" s="49" t="str">
        <x:v>pathmnist</x:v>
      </x:c>
      <x:c r="C6790" s="49" t="str">
        <x:v>random</x:v>
      </x:c>
      <x:c r="D6790" s="56" t="n">
        <x:v>0.05</x:v>
      </x:c>
      <x:c r="E6790" s="49" t="n">
        <x:v>43</x:v>
      </x:c>
      <x:c r="F6790" s="49" t="n">
        <x:v>45</x:v>
      </x:c>
      <x:c r="G6790" s="49" t="str">
        <x:v>motion_blur</x:v>
      </x:c>
      <x:c r="H6790" s="49" t="n">
        <x:v>3</x:v>
      </x:c>
      <x:c r="I6790" s="58" t="n">
        <x:v>0.7167130919220056</x:v>
      </x:c>
      <x:c r="J6790" s="58" t="n">
        <x:v>0.6863748809762331</x:v>
      </x:c>
      <x:c r="K6790" s="58" t="n">
        <x:v>0.1570945945945946</x:v>
      </x:c>
      <x:c r="L6790" s="58" t="n">
        <x:v>1.0737520097549689</x:v>
      </x:c>
      <x:c r="M6790" s="58" t="n">
        <x:v>0.44811047138570165</x:v>
      </x:c>
      <x:c r="N6790" s="58" t="n">
        <x:v>0.17168953086672384</x:v>
      </x:c>
      <x:c r="O6790" s="58" t="n">
        <x:v>0.11202473850581869</x:v>
      </x:c>
      <x:c r="P6790" s="58" t="n">
        <x:v>0.2056058495821727</x:v>
      </x:c>
      <x:c r="Q6790" s="49" t="n">
        <x:v>1109</x:v>
      </x:c>
      <x:c r="R6790" s="58" t="n">
        <x:v>0.1551726214605076</x:v>
      </x:c>
      <x:c r="S6790" s="60" t="n">
        <x:v>0.18494816074982343</x:v>
      </x:c>
    </x:row>
    <x:row r="6791">
      <x:c r="A6791" s="48" t="str">
        <x:v>formal_runs:variance_path_organs_sel42_43_44_train42_46_20260916/runs/pathmnist/random/ratio_0.05/selection_seed_43/train_seed_45/aug_0</x:v>
      </x:c>
      <x:c r="B6791" s="49" t="str">
        <x:v>pathmnist</x:v>
      </x:c>
      <x:c r="C6791" s="49" t="str">
        <x:v>random</x:v>
      </x:c>
      <x:c r="D6791" s="56" t="n">
        <x:v>0.05</x:v>
      </x:c>
      <x:c r="E6791" s="49" t="n">
        <x:v>43</x:v>
      </x:c>
      <x:c r="F6791" s="49" t="n">
        <x:v>45</x:v>
      </x:c>
      <x:c r="G6791" s="49" t="str">
        <x:v>motion_blur</x:v>
      </x:c>
      <x:c r="H6791" s="49" t="n">
        <x:v>4</x:v>
      </x:c>
      <x:c r="I6791" s="58" t="n">
        <x:v>0.5955431754874652</x:v>
      </x:c>
      <x:c r="J6791" s="58" t="n">
        <x:v>0.5720485119280645</x:v>
      </x:c>
      <x:c r="K6791" s="58" t="n">
        <x:v>0.05912162162162162</x:v>
      </x:c>
      <x:c r="L6791" s="58" t="n">
        <x:v>1.778072940126339</x:v>
      </x:c>
      <x:c r="M6791" s="58" t="n">
        <x:v>0.6609093967234129</x:v>
      </x:c>
      <x:c r="N6791" s="58" t="n">
        <x:v>0.27722768231520745</x:v>
      </x:c>
      <x:c r="O6791" s="58" t="n">
        <x:v>0.220022170626892</x:v>
      </x:c>
      <x:c r="P6791" s="58" t="n">
        <x:v>0.34052924791086353</x:v>
      </x:c>
      <x:c r="Q6791" s="49" t="n">
        <x:v>1741</x:v>
      </x:c>
      <x:c r="R6791" s="58" t="n">
        <x:v>0.2694989905086762</x:v>
      </x:c>
      <x:c r="S6791" s="60" t="n">
        <x:v>0.2829211337227964</x:v>
      </x:c>
    </x:row>
    <x:row r="6792">
      <x:c r="A6792" s="48" t="str">
        <x:v>formal_runs:variance_path_organs_sel42_43_44_train42_46_20260916/runs/pathmnist/random/ratio_0.05/selection_seed_43/train_seed_45/aug_0</x:v>
      </x:c>
      <x:c r="B6792" s="49" t="str">
        <x:v>pathmnist</x:v>
      </x:c>
      <x:c r="C6792" s="49" t="str">
        <x:v>random</x:v>
      </x:c>
      <x:c r="D6792" s="56" t="n">
        <x:v>0.05</x:v>
      </x:c>
      <x:c r="E6792" s="49" t="n">
        <x:v>43</x:v>
      </x:c>
      <x:c r="F6792" s="49" t="n">
        <x:v>45</x:v>
      </x:c>
      <x:c r="G6792" s="49" t="str">
        <x:v>motion_blur</x:v>
      </x:c>
      <x:c r="H6792" s="49" t="n">
        <x:v>5</x:v>
      </x:c>
      <x:c r="I6792" s="58" t="n">
        <x:v>0.48565459610027856</x:v>
      </x:c>
      <x:c r="J6792" s="58" t="n">
        <x:v>0.46614841877492325</x:v>
      </x:c>
      <x:c r="K6792" s="58" t="n">
        <x:v>0.03209459459459459</x:v>
      </x:c>
      <x:c r="L6792" s="58" t="n">
        <x:v>2.380142748028704</x:v>
      </x:c>
      <x:c r="M6792" s="58" t="n">
        <x:v>0.8393145644993516</x:v>
      </x:c>
      <x:c r="N6792" s="58" t="n">
        <x:v>0.3715767991576022</x:v>
      </x:c>
      <x:c r="O6792" s="58" t="n">
        <x:v>0.2881071918700953</x:v>
      </x:c>
      <x:c r="P6792" s="58" t="n">
        <x:v>0.4496866295264624</x:v>
      </x:c>
      <x:c r="Q6792" s="49" t="n">
        <x:v>2127</x:v>
      </x:c>
      <x:c r="R6792" s="58" t="n">
        <x:v>0.37539908366181746</x:v>
      </x:c>
      <x:c r="S6792" s="60" t="n">
        <x:v>0.30994816074982345</x:v>
      </x:c>
    </x:row>
    <x:row r="6793">
      <x:c r="A6793" s="48" t="str">
        <x:v>formal_runs:variance_path_organs_sel42_43_44_train42_46_20260916/runs/pathmnist/random/ratio_0.05/selection_seed_43/train_seed_45/aug_0</x:v>
      </x:c>
      <x:c r="B6793" s="49" t="str">
        <x:v>pathmnist</x:v>
      </x:c>
      <x:c r="C6793" s="49" t="str">
        <x:v>random</x:v>
      </x:c>
      <x:c r="D6793" s="56" t="n">
        <x:v>0.05</x:v>
      </x:c>
      <x:c r="E6793" s="49" t="n">
        <x:v>43</x:v>
      </x:c>
      <x:c r="F6793" s="49" t="n">
        <x:v>45</x:v>
      </x:c>
      <x:c r="G6793" s="49" t="str">
        <x:v>pixelate</x:v>
      </x:c>
      <x:c r="H6793" s="49" t="n">
        <x:v>1</x:v>
      </x:c>
      <x:c r="I6793" s="58" t="n">
        <x:v>0.8845403899721448</x:v>
      </x:c>
      <x:c r="J6793" s="58" t="n">
        <x:v>0.8413196746692445</x:v>
      </x:c>
      <x:c r="K6793" s="58" t="n">
        <x:v>0.38717339667458434</x:v>
      </x:c>
      <x:c r="L6793" s="58" t="n">
        <x:v>0.4123515904656311</x:v>
      </x:c>
      <x:c r="M6793" s="58" t="n">
        <x:v>0.17565021563867328</x:v>
      </x:c>
      <x:c r="N6793" s="58" t="n">
        <x:v>0.038612148227963945</x:v>
      </x:c>
      <x:c r="O6793" s="58" t="n">
        <x:v>0.021296324539887543</x:v>
      </x:c>
      <x:c r="P6793" s="58" t="n">
        <x:v>0.037778551532033425</x:v>
      </x:c>
      <x:c r="Q6793" s="49" t="n">
        <x:v>317</x:v>
      </x:c>
      <x:c r="R6793" s="58" t="n">
        <x:v>0.0002278277674961915</x:v>
      </x:c>
      <x:c r="S6793" s="60" t="n">
        <x:v>-0.04513064133016631</x:v>
      </x:c>
    </x:row>
    <x:row r="6794">
      <x:c r="A6794" s="48" t="str">
        <x:v>formal_runs:variance_path_organs_sel42_43_44_train42_46_20260916/runs/pathmnist/random/ratio_0.05/selection_seed_43/train_seed_45/aug_0</x:v>
      </x:c>
      <x:c r="B6794" s="49" t="str">
        <x:v>pathmnist</x:v>
      </x:c>
      <x:c r="C6794" s="49" t="str">
        <x:v>random</x:v>
      </x:c>
      <x:c r="D6794" s="56" t="n">
        <x:v>0.05</x:v>
      </x:c>
      <x:c r="E6794" s="49" t="n">
        <x:v>43</x:v>
      </x:c>
      <x:c r="F6794" s="49" t="n">
        <x:v>45</x:v>
      </x:c>
      <x:c r="G6794" s="49" t="str">
        <x:v>pixelate</x:v>
      </x:c>
      <x:c r="H6794" s="49" t="n">
        <x:v>2</x:v>
      </x:c>
      <x:c r="I6794" s="58" t="n">
        <x:v>0.88008356545961</x:v>
      </x:c>
      <x:c r="J6794" s="58" t="n">
        <x:v>0.8390350224221944</x:v>
      </x:c>
      <x:c r="K6794" s="58" t="n">
        <x:v>0.4085510688836104</x:v>
      </x:c>
      <x:c r="L6794" s="58" t="n">
        <x:v>0.43904688204650527</x:v>
      </x:c>
      <x:c r="M6794" s="58" t="n">
        <x:v>0.18703463131034806</x:v>
      </x:c>
      <x:c r="N6794" s="58" t="n">
        <x:v>0.04088238910214151</x:v>
      </x:c>
      <x:c r="O6794" s="58" t="n">
        <x:v>0.024017216299879383</x:v>
      </x:c>
      <x:c r="P6794" s="58" t="n">
        <x:v>0.04456824512534819</x:v>
      </x:c>
      <x:c r="Q6794" s="49" t="n">
        <x:v>348</x:v>
      </x:c>
      <x:c r="R6794" s="58" t="n">
        <x:v>0.0025124800145462922</x:v>
      </x:c>
      <x:c r="S6794" s="60" t="n">
        <x:v>-0.0665083135391924</x:v>
      </x:c>
    </x:row>
    <x:row r="6795">
      <x:c r="A6795" s="48" t="str">
        <x:v>formal_runs:variance_path_organs_sel42_43_44_train42_46_20260916/runs/pathmnist/random/ratio_0.05/selection_seed_43/train_seed_45/aug_0</x:v>
      </x:c>
      <x:c r="B6795" s="49" t="str">
        <x:v>pathmnist</x:v>
      </x:c>
      <x:c r="C6795" s="49" t="str">
        <x:v>random</x:v>
      </x:c>
      <x:c r="D6795" s="56" t="n">
        <x:v>0.05</x:v>
      </x:c>
      <x:c r="E6795" s="49" t="n">
        <x:v>43</x:v>
      </x:c>
      <x:c r="F6795" s="49" t="n">
        <x:v>45</x:v>
      </x:c>
      <x:c r="G6795" s="49" t="str">
        <x:v>pixelate</x:v>
      </x:c>
      <x:c r="H6795" s="49" t="n">
        <x:v>3</x:v>
      </x:c>
      <x:c r="I6795" s="58" t="n">
        <x:v>0.8589136490250696</x:v>
      </x:c>
      <x:c r="J6795" s="58" t="n">
        <x:v>0.8168197858391638</x:v>
      </x:c>
      <x:c r="K6795" s="58" t="n">
        <x:v>0.43705463182897863</x:v>
      </x:c>
      <x:c r="L6795" s="58" t="n">
        <x:v>0.5086864552120292</x:v>
      </x:c>
      <x:c r="M6795" s="58" t="n">
        <x:v>0.21748008936605248</x:v>
      </x:c>
      <x:c r="N6795" s="58" t="n">
        <x:v>0.05844920129414053</x:v>
      </x:c>
      <x:c r="O6795" s="58" t="n">
        <x:v>0.0320498327910936</x:v>
      </x:c>
      <x:c r="P6795" s="58" t="n">
        <x:v>0.06023676880222841</x:v>
      </x:c>
      <x:c r="Q6795" s="49" t="n">
        <x:v>435</x:v>
      </x:c>
      <x:c r="R6795" s="58" t="n">
        <x:v>0.024727716597576888</x:v>
      </x:c>
      <x:c r="S6795" s="60" t="n">
        <x:v>-0.09501187648456061</x:v>
      </x:c>
    </x:row>
    <x:row r="6796">
      <x:c r="A6796" s="48" t="str">
        <x:v>formal_runs:variance_path_organs_sel42_43_44_train42_46_20260916/runs/pathmnist/random/ratio_0.05/selection_seed_43/train_seed_45/aug_0</x:v>
      </x:c>
      <x:c r="B6796" s="49" t="str">
        <x:v>pathmnist</x:v>
      </x:c>
      <x:c r="C6796" s="49" t="str">
        <x:v>random</x:v>
      </x:c>
      <x:c r="D6796" s="56" t="n">
        <x:v>0.05</x:v>
      </x:c>
      <x:c r="E6796" s="49" t="n">
        <x:v>43</x:v>
      </x:c>
      <x:c r="F6796" s="49" t="n">
        <x:v>45</x:v>
      </x:c>
      <x:c r="G6796" s="49" t="str">
        <x:v>pixelate</x:v>
      </x:c>
      <x:c r="H6796" s="49" t="n">
        <x:v>4</x:v>
      </x:c>
      <x:c r="I6796" s="58" t="n">
        <x:v>0.8363509749303621</x:v>
      </x:c>
      <x:c r="J6796" s="58" t="n">
        <x:v>0.7893728359394927</x:v>
      </x:c>
      <x:c r="K6796" s="58" t="n">
        <x:v>0.2956081081081081</x:v>
      </x:c>
      <x:c r="L6796" s="58" t="n">
        <x:v>0.5854030277261436</x:v>
      </x:c>
      <x:c r="M6796" s="58" t="n">
        <x:v>0.25234626552086337</x:v>
      </x:c>
      <x:c r="N6796" s="58" t="n">
        <x:v>0.0713053474104172</x:v>
      </x:c>
      <x:c r="O6796" s="58" t="n">
        <x:v>0.04228232477841855</x:v>
      </x:c>
      <x:c r="P6796" s="58" t="n">
        <x:v>0.08252089136490251</x:v>
      </x:c>
      <x:c r="Q6796" s="49" t="n">
        <x:v>519</x:v>
      </x:c>
      <x:c r="R6796" s="58" t="n">
        <x:v>0.052174666497248</x:v>
      </x:c>
      <x:c r="S6796" s="60" t="n">
        <x:v>0.04643464723630991</x:v>
      </x:c>
    </x:row>
    <x:row r="6797">
      <x:c r="A6797" s="48" t="str">
        <x:v>formal_runs:variance_path_organs_sel42_43_44_train42_46_20260916/runs/pathmnist/random/ratio_0.05/selection_seed_43/train_seed_45/aug_0</x:v>
      </x:c>
      <x:c r="B6797" s="49" t="str">
        <x:v>pathmnist</x:v>
      </x:c>
      <x:c r="C6797" s="49" t="str">
        <x:v>random</x:v>
      </x:c>
      <x:c r="D6797" s="56" t="n">
        <x:v>0.05</x:v>
      </x:c>
      <x:c r="E6797" s="49" t="n">
        <x:v>43</x:v>
      </x:c>
      <x:c r="F6797" s="49" t="n">
        <x:v>45</x:v>
      </x:c>
      <x:c r="G6797" s="49" t="str">
        <x:v>pixelate</x:v>
      </x:c>
      <x:c r="H6797" s="49" t="n">
        <x:v>5</x:v>
      </x:c>
      <x:c r="I6797" s="58" t="n">
        <x:v>0.7944289693593315</x:v>
      </x:c>
      <x:c r="J6797" s="58" t="n">
        <x:v>0.7474690261613796</x:v>
      </x:c>
      <x:c r="K6797" s="58" t="n">
        <x:v>0.14695945945945946</x:v>
      </x:c>
      <x:c r="L6797" s="58" t="n">
        <x:v>0.7298266416033813</x:v>
      </x:c>
      <x:c r="M6797" s="58" t="n">
        <x:v>0.31494668363937095</x:v>
      </x:c>
      <x:c r="N6797" s="58" t="n">
        <x:v>0.09988296695240365</x:v>
      </x:c>
      <x:c r="O6797" s="58" t="n">
        <x:v>0.06339225985184438</x:v>
      </x:c>
      <x:c r="P6797" s="58" t="n">
        <x:v>0.1208217270194986</x:v>
      </x:c>
      <x:c r="Q6797" s="49" t="n">
        <x:v>677</x:v>
      </x:c>
      <x:c r="R6797" s="58" t="n">
        <x:v>0.09407847627536114</x:v>
      </x:c>
      <x:c r="S6797" s="60" t="n">
        <x:v>0.19508329588495857</x:v>
      </x:c>
    </x:row>
    <x:row r="6798">
      <x:c r="A6798" s="48" t="str">
        <x:v>formal_runs:variance_path_organs_sel42_43_44_train42_46_20260916/runs/pathmnist/random/ratio_0.05/selection_seed_43/train_seed_45/aug_0</x:v>
      </x:c>
      <x:c r="B6798" s="49" t="str">
        <x:v>pathmnist</x:v>
      </x:c>
      <x:c r="C6798" s="49" t="str">
        <x:v>random</x:v>
      </x:c>
      <x:c r="D6798" s="56" t="n">
        <x:v>0.05</x:v>
      </x:c>
      <x:c r="E6798" s="49" t="n">
        <x:v>43</x:v>
      </x:c>
      <x:c r="F6798" s="49" t="n">
        <x:v>45</x:v>
      </x:c>
      <x:c r="G6798" s="49" t="str">
        <x:v>saturate</x:v>
      </x:c>
      <x:c r="H6798" s="49" t="n">
        <x:v>1</x:v>
      </x:c>
      <x:c r="I6798" s="58" t="n">
        <x:v>0.8110027855153203</x:v>
      </x:c>
      <x:c r="J6798" s="58" t="n">
        <x:v>0.783545504438258</x:v>
      </x:c>
      <x:c r="K6798" s="58" t="n">
        <x:v>0.41330166270783847</x:v>
      </x:c>
      <x:c r="L6798" s="58" t="n">
        <x:v>0.6552406391866314</x:v>
      </x:c>
      <x:c r="M6798" s="58" t="n">
        <x:v>0.28959803511579985</x:v>
      </x:c>
      <x:c r="N6798" s="58" t="n">
        <x:v>0.07361771853687372</x:v>
      </x:c>
      <x:c r="O6798" s="58" t="n">
        <x:v>0.06571622792521861</x:v>
      </x:c>
      <x:c r="P6798" s="58" t="n">
        <x:v>0.1168175487465181</x:v>
      </x:c>
      <x:c r="Q6798" s="49" t="n">
        <x:v>605</x:v>
      </x:c>
      <x:c r="R6798" s="58" t="n">
        <x:v>0.05800199799848271</x:v>
      </x:c>
      <x:c r="S6798" s="60" t="n">
        <x:v>-0.07125890736342044</x:v>
      </x:c>
    </x:row>
    <x:row r="6799">
      <x:c r="A6799" s="48" t="str">
        <x:v>formal_runs:variance_path_organs_sel42_43_44_train42_46_20260916/runs/pathmnist/random/ratio_0.05/selection_seed_43/train_seed_45/aug_0</x:v>
      </x:c>
      <x:c r="B6799" s="49" t="str">
        <x:v>pathmnist</x:v>
      </x:c>
      <x:c r="C6799" s="49" t="str">
        <x:v>random</x:v>
      </x:c>
      <x:c r="D6799" s="56" t="n">
        <x:v>0.05</x:v>
      </x:c>
      <x:c r="E6799" s="49" t="n">
        <x:v>43</x:v>
      </x:c>
      <x:c r="F6799" s="49" t="n">
        <x:v>45</x:v>
      </x:c>
      <x:c r="G6799" s="49" t="str">
        <x:v>saturate</x:v>
      </x:c>
      <x:c r="H6799" s="49" t="n">
        <x:v>2</x:v>
      </x:c>
      <x:c r="I6799" s="58" t="n">
        <x:v>0.4564066852367688</x:v>
      </x:c>
      <x:c r="J6799" s="58" t="n">
        <x:v>0.5136834872515025</x:v>
      </x:c>
      <x:c r="K6799" s="58" t="n">
        <x:v>0.11210762331838565</x:v>
      </x:c>
      <x:c r="L6799" s="58" t="n">
        <x:v>2.2062553278294073</x:v>
      </x:c>
      <x:c r="M6799" s="58" t="n">
        <x:v>0.8647157403964703</x:v>
      </x:c>
      <x:c r="N6799" s="58" t="n">
        <x:v>0.3714389962862793</x:v>
      </x:c>
      <x:c r="O6799" s="58" t="n">
        <x:v>0.3745182353331253</x:v>
      </x:c>
      <x:c r="P6799" s="58" t="n">
        <x:v>0.5060933147632312</x:v>
      </x:c>
      <x:c r="Q6799" s="49" t="n">
        <x:v>2236</x:v>
      </x:c>
      <x:c r="R6799" s="58" t="n">
        <x:v>0.3278640151852382</x:v>
      </x:c>
      <x:c r="S6799" s="60" t="n">
        <x:v>0.22993513202603238</x:v>
      </x:c>
    </x:row>
    <x:row r="6800">
      <x:c r="A6800" s="48" t="str">
        <x:v>formal_runs:variance_path_organs_sel42_43_44_train42_46_20260916/runs/pathmnist/random/ratio_0.05/selection_seed_43/train_seed_45/aug_0</x:v>
      </x:c>
      <x:c r="B6800" s="49" t="str">
        <x:v>pathmnist</x:v>
      </x:c>
      <x:c r="C6800" s="49" t="str">
        <x:v>random</x:v>
      </x:c>
      <x:c r="D6800" s="56" t="n">
        <x:v>0.05</x:v>
      </x:c>
      <x:c r="E6800" s="49" t="n">
        <x:v>43</x:v>
      </x:c>
      <x:c r="F6800" s="49" t="n">
        <x:v>45</x:v>
      </x:c>
      <x:c r="G6800" s="49" t="str">
        <x:v>saturate</x:v>
      </x:c>
      <x:c r="H6800" s="49" t="n">
        <x:v>3</x:v>
      </x:c>
      <x:c r="I6800" s="58" t="n">
        <x:v>0.28927576601671307</x:v>
      </x:c>
      <x:c r="J6800" s="58" t="n">
        <x:v>0.3548598126750456</x:v>
      </x:c>
      <x:c r="K6800" s="58" t="n">
        <x:v>0.00523168908819133</x:v>
      </x:c>
      <x:c r="L6800" s="58" t="n">
        <x:v>3.4094947485969223</x:v>
      </x:c>
      <x:c r="M6800" s="58" t="n">
        <x:v>1.1771548823119997</x:v>
      </x:c>
      <x:c r="N6800" s="58" t="n">
        <x:v>0.5451538040403867</x:v>
      </x:c>
      <x:c r="O6800" s="58" t="n">
        <x:v>0.5489438100601872</x:v>
      </x:c>
      <x:c r="P6800" s="58" t="n">
        <x:v>0.679491643454039</x:v>
      </x:c>
      <x:c r="Q6800" s="49" t="n">
        <x:v>3126</x:v>
      </x:c>
      <x:c r="R6800" s="58" t="n">
        <x:v>0.4866876897616951</x:v>
      </x:c>
      <x:c r="S6800" s="60" t="n">
        <x:v>0.3368110662562267</x:v>
      </x:c>
    </x:row>
    <x:row r="6801">
      <x:c r="A6801" s="48" t="str">
        <x:v>formal_runs:variance_path_organs_sel42_43_44_train42_46_20260916/runs/pathmnist/random/ratio_0.05/selection_seed_43/train_seed_45/aug_0</x:v>
      </x:c>
      <x:c r="B6801" s="49" t="str">
        <x:v>pathmnist</x:v>
      </x:c>
      <x:c r="C6801" s="49" t="str">
        <x:v>random</x:v>
      </x:c>
      <x:c r="D6801" s="56" t="n">
        <x:v>0.05</x:v>
      </x:c>
      <x:c r="E6801" s="49" t="n">
        <x:v>43</x:v>
      </x:c>
      <x:c r="F6801" s="49" t="n">
        <x:v>45</x:v>
      </x:c>
      <x:c r="G6801" s="49" t="str">
        <x:v>saturate</x:v>
      </x:c>
      <x:c r="H6801" s="49" t="n">
        <x:v>4</x:v>
      </x:c>
      <x:c r="I6801" s="58" t="n">
        <x:v>0.22506963788300835</x:v>
      </x:c>
      <x:c r="J6801" s="58" t="n">
        <x:v>0.27949837996708193</x:v>
      </x:c>
      <x:c r="K6801" s="58" t="n">
        <x:v>0</x:v>
      </x:c>
      <x:c r="L6801" s="58" t="n">
        <x:v>3.970509946740567</x:v>
      </x:c>
      <x:c r="M6801" s="58" t="n">
        <x:v>1.2966773324652556</x:v>
      </x:c>
      <x:c r="N6801" s="58" t="n">
        <x:v>0.6158495043873953</x:v>
      </x:c>
      <x:c r="O6801" s="58" t="n">
        <x:v>0.5757075111452511</x:v>
      </x:c>
      <x:c r="P6801" s="58" t="n">
        <x:v>0.7264972144846796</x:v>
      </x:c>
      <x:c r="Q6801" s="49" t="n">
        <x:v>3377</x:v>
      </x:c>
      <x:c r="R6801" s="58" t="n">
        <x:v>0.5620491224696588</x:v>
      </x:c>
      <x:c r="S6801" s="60" t="n">
        <x:v>0.342042755344418</x:v>
      </x:c>
    </x:row>
    <x:row r="6802">
      <x:c r="A6802" s="48" t="str">
        <x:v>formal_runs:variance_path_organs_sel42_43_44_train42_46_20260916/runs/pathmnist/random/ratio_0.05/selection_seed_43/train_seed_45/aug_0</x:v>
      </x:c>
      <x:c r="B6802" s="49" t="str">
        <x:v>pathmnist</x:v>
      </x:c>
      <x:c r="C6802" s="49" t="str">
        <x:v>random</x:v>
      </x:c>
      <x:c r="D6802" s="56" t="n">
        <x:v>0.05</x:v>
      </x:c>
      <x:c r="E6802" s="49" t="n">
        <x:v>43</x:v>
      </x:c>
      <x:c r="F6802" s="49" t="n">
        <x:v>45</x:v>
      </x:c>
      <x:c r="G6802" s="49" t="str">
        <x:v>saturate</x:v>
      </x:c>
      <x:c r="H6802" s="49" t="n">
        <x:v>5</x:v>
      </x:c>
      <x:c r="I6802" s="58" t="n">
        <x:v>0.21782729805013928</x:v>
      </x:c>
      <x:c r="J6802" s="58" t="n">
        <x:v>0.2697265673584905</x:v>
      </x:c>
      <x:c r="K6802" s="58" t="n">
        <x:v>0</x:v>
      </x:c>
      <x:c r="L6802" s="58" t="n">
        <x:v>4.162997370406829</x:v>
      </x:c>
      <x:c r="M6802" s="58" t="n">
        <x:v>1.3178643252534143</x:v>
      </x:c>
      <x:c r="N6802" s="58" t="n">
        <x:v>0.6233621393322613</x:v>
      </x:c>
      <x:c r="O6802" s="58" t="n">
        <x:v>0.5796014911239858</x:v>
      </x:c>
      <x:c r="P6802" s="58" t="n">
        <x:v>0.7296309192200557</x:v>
      </x:c>
      <x:c r="Q6802" s="49" t="n">
        <x:v>3263</x:v>
      </x:c>
      <x:c r="R6802" s="58" t="n">
        <x:v>0.5718209350782502</x:v>
      </x:c>
      <x:c r="S6802" s="60" t="n">
        <x:v>0.342042755344418</x:v>
      </x:c>
    </x:row>
    <x:row r="6803">
      <x:c r="A6803" s="48" t="str">
        <x:v>formal_runs:variance_path_organs_sel42_43_44_train42_46_20260916/runs/pathmnist/random/ratio_0.05/selection_seed_43/train_seed_45/aug_0</x:v>
      </x:c>
      <x:c r="B6803" s="49" t="str">
        <x:v>pathmnist</x:v>
      </x:c>
      <x:c r="C6803" s="49" t="str">
        <x:v>random</x:v>
      </x:c>
      <x:c r="D6803" s="56" t="n">
        <x:v>0.05</x:v>
      </x:c>
      <x:c r="E6803" s="49" t="n">
        <x:v>43</x:v>
      </x:c>
      <x:c r="F6803" s="49" t="n">
        <x:v>45</x:v>
      </x:c>
      <x:c r="G6803" s="49" t="str">
        <x:v>stain_deposit</x:v>
      </x:c>
      <x:c r="H6803" s="49" t="n">
        <x:v>1</x:v>
      </x:c>
      <x:c r="I6803" s="58" t="n">
        <x:v>0.8891364902506964</x:v>
      </x:c>
      <x:c r="J6803" s="58" t="n">
        <x:v>0.8415712516028854</x:v>
      </x:c>
      <x:c r="K6803" s="58" t="n">
        <x:v>0.342042755344418</x:v>
      </x:c>
      <x:c r="L6803" s="58" t="n">
        <x:v>0.39645170426130233</x:v>
      </x:c>
      <x:c r="M6803" s="58" t="n">
        <x:v>0.1696626863113488</x:v>
      </x:c>
      <x:c r="N6803" s="58" t="n">
        <x:v>0.03215365033793916</x:v>
      </x:c>
      <x:c r="O6803" s="58" t="n">
        <x:v>0.019514695438690322</x:v>
      </x:c>
      <x:c r="P6803" s="58" t="n">
        <x:v>0.036385793871866294</x:v>
      </x:c>
      <x:c r="Q6803" s="49" t="n">
        <x:v>299</x:v>
      </x:c>
      <x:c r="R6803" s="58" t="n">
        <x:v>-0.00002374916614467093</x:v>
      </x:c>
      <x:c r="S6803" s="60" t="n">
        <x:v>0</x:v>
      </x:c>
    </x:row>
    <x:row r="6804">
      <x:c r="A6804" s="48" t="str">
        <x:v>formal_runs:variance_path_organs_sel42_43_44_train42_46_20260916/runs/pathmnist/random/ratio_0.05/selection_seed_43/train_seed_45/aug_0</x:v>
      </x:c>
      <x:c r="B6804" s="49" t="str">
        <x:v>pathmnist</x:v>
      </x:c>
      <x:c r="C6804" s="49" t="str">
        <x:v>random</x:v>
      </x:c>
      <x:c r="D6804" s="56" t="n">
        <x:v>0.05</x:v>
      </x:c>
      <x:c r="E6804" s="49" t="n">
        <x:v>43</x:v>
      </x:c>
      <x:c r="F6804" s="49" t="n">
        <x:v>45</x:v>
      </x:c>
      <x:c r="G6804" s="49" t="str">
        <x:v>stain_deposit</x:v>
      </x:c>
      <x:c r="H6804" s="49" t="n">
        <x:v>2</x:v>
      </x:c>
      <x:c r="I6804" s="58" t="n">
        <x:v>0.8867688022284123</x:v>
      </x:c>
      <x:c r="J6804" s="58" t="n">
        <x:v>0.8379984520845036</x:v>
      </x:c>
      <x:c r="K6804" s="58" t="n">
        <x:v>0.3254156769596199</x:v>
      </x:c>
      <x:c r="L6804" s="58" t="n">
        <x:v>0.40234602280816606</x:v>
      </x:c>
      <x:c r="M6804" s="58" t="n">
        <x:v>0.1720842876364945</x:v>
      </x:c>
      <x:c r="N6804" s="58" t="n">
        <x:v>0.028193920746985245</x:v>
      </x:c>
      <x:c r="O6804" s="58" t="n">
        <x:v>0.020351772282691572</x:v>
      </x:c>
      <x:c r="P6804" s="58" t="n">
        <x:v>0.03899721448467967</x:v>
      </x:c>
      <x:c r="Q6804" s="49" t="n">
        <x:v>304</x:v>
      </x:c>
      <x:c r="R6804" s="58" t="n">
        <x:v>0.003549050352237071</x:v>
      </x:c>
      <x:c r="S6804" s="60" t="n">
        <x:v>0.0166270783847981</x:v>
      </x:c>
    </x:row>
    <x:row r="6805">
      <x:c r="A6805" s="48" t="str">
        <x:v>formal_runs:variance_path_organs_sel42_43_44_train42_46_20260916/runs/pathmnist/random/ratio_0.05/selection_seed_43/train_seed_45/aug_0</x:v>
      </x:c>
      <x:c r="B6805" s="49" t="str">
        <x:v>pathmnist</x:v>
      </x:c>
      <x:c r="C6805" s="49" t="str">
        <x:v>random</x:v>
      </x:c>
      <x:c r="D6805" s="56" t="n">
        <x:v>0.05</x:v>
      </x:c>
      <x:c r="E6805" s="49" t="n">
        <x:v>43</x:v>
      </x:c>
      <x:c r="F6805" s="49" t="n">
        <x:v>45</x:v>
      </x:c>
      <x:c r="G6805" s="49" t="str">
        <x:v>stain_deposit</x:v>
      </x:c>
      <x:c r="H6805" s="49" t="n">
        <x:v>3</x:v>
      </x:c>
      <x:c r="I6805" s="58" t="n">
        <x:v>0.8802228412256268</x:v>
      </x:c>
      <x:c r="J6805" s="58" t="n">
        <x:v>0.8309061421470094</x:v>
      </x:c>
      <x:c r="K6805" s="58" t="n">
        <x:v>0.31116389548693585</x:v>
      </x:c>
      <x:c r="L6805" s="58" t="n">
        <x:v>0.41902079781702467</x:v>
      </x:c>
      <x:c r="M6805" s="58" t="n">
        <x:v>0.17917460956522202</x:v>
      </x:c>
      <x:c r="N6805" s="58" t="n">
        <x:v>0.027781255269283</x:v>
      </x:c>
      <x:c r="O6805" s="58" t="n">
        <x:v>0.021638946603762813</x:v>
      </x:c>
      <x:c r="P6805" s="58" t="n">
        <x:v>0.044045961002785516</x:v>
      </x:c>
      <x:c r="Q6805" s="49" t="n">
        <x:v>301</x:v>
      </x:c>
      <x:c r="R6805" s="58" t="n">
        <x:v>0.010641360289731283</x:v>
      </x:c>
      <x:c r="S6805" s="60" t="n">
        <x:v>0.030878859857482177</x:v>
      </x:c>
    </x:row>
    <x:row r="6806">
      <x:c r="A6806" s="48" t="str">
        <x:v>formal_runs:variance_path_organs_sel42_43_44_train42_46_20260916/runs/pathmnist/random/ratio_0.05/selection_seed_43/train_seed_45/aug_0</x:v>
      </x:c>
      <x:c r="B6806" s="49" t="str">
        <x:v>pathmnist</x:v>
      </x:c>
      <x:c r="C6806" s="49" t="str">
        <x:v>random</x:v>
      </x:c>
      <x:c r="D6806" s="56" t="n">
        <x:v>0.05</x:v>
      </x:c>
      <x:c r="E6806" s="49" t="n">
        <x:v>43</x:v>
      </x:c>
      <x:c r="F6806" s="49" t="n">
        <x:v>45</x:v>
      </x:c>
      <x:c r="G6806" s="49" t="str">
        <x:v>stain_deposit</x:v>
      </x:c>
      <x:c r="H6806" s="49" t="n">
        <x:v>4</x:v>
      </x:c>
      <x:c r="I6806" s="58" t="n">
        <x:v>0.8767409470752089</x:v>
      </x:c>
      <x:c r="J6806" s="58" t="n">
        <x:v>0.8267316989001251</x:v>
      </x:c>
      <x:c r="K6806" s="58" t="n">
        <x:v>0.30641330166270786</x:v>
      </x:c>
      <x:c r="L6806" s="58" t="n">
        <x:v>0.4395087752882946</x:v>
      </x:c>
      <x:c r="M6806" s="58" t="n">
        <x:v>0.18711229278144398</x:v>
      </x:c>
      <x:c r="N6806" s="58" t="n">
        <x:v>0.026564743753761322</x:v>
      </x:c>
      <x:c r="O6806" s="58" t="n">
        <x:v>0.024489862308350013</x:v>
      </x:c>
      <x:c r="P6806" s="58" t="n">
        <x:v>0.04961699164345404</x:v>
      </x:c>
      <x:c r="Q6806" s="49" t="n">
        <x:v>309</x:v>
      </x:c>
      <x:c r="R6806" s="58" t="n">
        <x:v>0.014815803536615602</x:v>
      </x:c>
      <x:c r="S6806" s="60" t="n">
        <x:v>0.035629453681710166</x:v>
      </x:c>
    </x:row>
    <x:row r="6807">
      <x:c r="A6807" s="48" t="str">
        <x:v>formal_runs:variance_path_organs_sel42_43_44_train42_46_20260916/runs/pathmnist/random/ratio_0.05/selection_seed_43/train_seed_45/aug_0</x:v>
      </x:c>
      <x:c r="B6807" s="49" t="str">
        <x:v>pathmnist</x:v>
      </x:c>
      <x:c r="C6807" s="49" t="str">
        <x:v>random</x:v>
      </x:c>
      <x:c r="D6807" s="56" t="n">
        <x:v>0.05</x:v>
      </x:c>
      <x:c r="E6807" s="49" t="n">
        <x:v>43</x:v>
      </x:c>
      <x:c r="F6807" s="49" t="n">
        <x:v>45</x:v>
      </x:c>
      <x:c r="G6807" s="49" t="str">
        <x:v>stain_deposit</x:v>
      </x:c>
      <x:c r="H6807" s="49" t="n">
        <x:v>5</x:v>
      </x:c>
      <x:c r="I6807" s="58" t="n">
        <x:v>0.8703342618384401</x:v>
      </x:c>
      <x:c r="J6807" s="58" t="n">
        <x:v>0.8217222945597865</x:v>
      </x:c>
      <x:c r="K6807" s="58" t="n">
        <x:v>0.29691211401425177</x:v>
      </x:c>
      <x:c r="L6807" s="58" t="n">
        <x:v>0.46643163834397244</x:v>
      </x:c>
      <x:c r="M6807" s="58" t="n">
        <x:v>0.19775125752372785</x:v>
      </x:c>
      <x:c r="N6807" s="58" t="n">
        <x:v>0.02771874660818022</x:v>
      </x:c>
      <x:c r="O6807" s="58" t="n">
        <x:v>0.0276786288715974</x:v>
      </x:c>
      <x:c r="P6807" s="58" t="n">
        <x:v>0.055710306406685235</x:v>
      </x:c>
      <x:c r="Q6807" s="49" t="n">
        <x:v>303</x:v>
      </x:c>
      <x:c r="R6807" s="58" t="n">
        <x:v>0.019825207876954187</x:v>
      </x:c>
      <x:c r="S6807" s="60" t="n">
        <x:v>0.045130641330166255</x:v>
      </x:c>
    </x:row>
    <x:row r="6808">
      <x:c r="A6808" s="48" t="str">
        <x:v>formal_runs:variance_path_organs_sel42_43_44_train42_46_20260916/runs/pathmnist/random/ratio_0.05/selection_seed_43/train_seed_46/aug_0</x:v>
      </x:c>
      <x:c r="B6808" s="49" t="str">
        <x:v>pathmnist</x:v>
      </x:c>
      <x:c r="C6808" s="49" t="str">
        <x:v>random</x:v>
      </x:c>
      <x:c r="D6808" s="56" t="n">
        <x:v>0.05</x:v>
      </x:c>
      <x:c r="E6808" s="49" t="n">
        <x:v>43</x:v>
      </x:c>
      <x:c r="F6808" s="49" t="n">
        <x:v>46</x:v>
      </x:c>
      <x:c r="G6808" s="49" t="str">
        <x:v>clean</x:v>
      </x:c>
      <x:c r="H6808" s="49" t="n">
        <x:v>0</x:v>
      </x:c>
      <x:c r="I6808" s="58" t="n">
        <x:v>0.9104456824512535</x:v>
      </x:c>
      <x:c r="J6808" s="58" t="n">
        <x:v>0.8863444930646773</x:v>
      </x:c>
      <x:c r="K6808" s="58" t="n">
        <x:v>0.4489311163895487</x:v>
      </x:c>
      <x:c r="L6808" s="58" t="n">
        <x:v>0.3089274643064449</x:v>
      </x:c>
      <x:c r="M6808" s="58" t="n">
        <x:v>0.13394123771237199</x:v>
      </x:c>
      <x:c r="N6808" s="58" t="n">
        <x:v>0.02231264007705829</x:v>
      </x:c>
      <x:c r="O6808" s="58" t="n">
        <x:v>0.015242533549499343</x:v>
      </x:c>
      <x:c r="P6808" s="58" t="n">
        <x:v>0.022110027855153203</x:v>
      </x:c>
      <x:c r="Q6808" s="49" t="n">
        <x:v>232</x:v>
      </x:c>
      <x:c r="R6808" s="58"/>
      <x:c r="S6808" s="60"/>
    </x:row>
    <x:row r="6809">
      <x:c r="A6809" s="48" t="str">
        <x:v>formal_runs:variance_path_organs_sel42_43_44_train42_46_20260916/runs/pathmnist/random/ratio_0.05/selection_seed_43/train_seed_46/aug_0</x:v>
      </x:c>
      <x:c r="B6809" s="49" t="str">
        <x:v>pathmnist</x:v>
      </x:c>
      <x:c r="C6809" s="49" t="str">
        <x:v>random</x:v>
      </x:c>
      <x:c r="D6809" s="56" t="n">
        <x:v>0.05</x:v>
      </x:c>
      <x:c r="E6809" s="49" t="n">
        <x:v>43</x:v>
      </x:c>
      <x:c r="F6809" s="49" t="n">
        <x:v>46</x:v>
      </x:c>
      <x:c r="G6809" s="49" t="str">
        <x:v>brightness_down</x:v>
      </x:c>
      <x:c r="H6809" s="49" t="n">
        <x:v>1</x:v>
      </x:c>
      <x:c r="I6809" s="58" t="n">
        <x:v>0.6410863509749304</x:v>
      </x:c>
      <x:c r="J6809" s="58" t="n">
        <x:v>0.5857335465867318</x:v>
      </x:c>
      <x:c r="K6809" s="58" t="n">
        <x:v>0.0945945945945946</x:v>
      </x:c>
      <x:c r="L6809" s="58" t="n">
        <x:v>1.4104374963954887</x:v>
      </x:c>
      <x:c r="M6809" s="58" t="n">
        <x:v>0.5607059219168339</x:v>
      </x:c>
      <x:c r="N6809" s="58" t="n">
        <x:v>0.20874039620202567</x:v>
      </x:c>
      <x:c r="O6809" s="58" t="n">
        <x:v>0.14862123964125165</x:v>
      </x:c>
      <x:c r="P6809" s="58" t="n">
        <x:v>0.29108635097493035</x:v>
      </x:c>
      <x:c r="Q6809" s="49" t="n">
        <x:v>1220</x:v>
      </x:c>
      <x:c r="R6809" s="58" t="n">
        <x:v>0.3006109464779455</x:v>
      </x:c>
      <x:c r="S6809" s="60" t="n">
        <x:v>0.3543365217949541</x:v>
      </x:c>
    </x:row>
    <x:row r="6810">
      <x:c r="A6810" s="48" t="str">
        <x:v>formal_runs:variance_path_organs_sel42_43_44_train42_46_20260916/runs/pathmnist/random/ratio_0.05/selection_seed_43/train_seed_46/aug_0</x:v>
      </x:c>
      <x:c r="B6810" s="49" t="str">
        <x:v>pathmnist</x:v>
      </x:c>
      <x:c r="C6810" s="49" t="str">
        <x:v>random</x:v>
      </x:c>
      <x:c r="D6810" s="56" t="n">
        <x:v>0.05</x:v>
      </x:c>
      <x:c r="E6810" s="49" t="n">
        <x:v>43</x:v>
      </x:c>
      <x:c r="F6810" s="49" t="n">
        <x:v>46</x:v>
      </x:c>
      <x:c r="G6810" s="49" t="str">
        <x:v>brightness_down</x:v>
      </x:c>
      <x:c r="H6810" s="49" t="n">
        <x:v>2</x:v>
      </x:c>
      <x:c r="I6810" s="58" t="n">
        <x:v>0.4655988857938719</x:v>
      </x:c>
      <x:c r="J6810" s="58" t="n">
        <x:v>0.3972294405834279</x:v>
      </x:c>
      <x:c r="K6810" s="58" t="n">
        <x:v>0.034782608695652174</x:v>
      </x:c>
      <x:c r="L6810" s="58" t="n">
        <x:v>2.252609166424603</x:v>
      </x:c>
      <x:c r="M6810" s="58" t="n">
        <x:v>0.8374978953979875</x:v>
      </x:c>
      <x:c r="N6810" s="58" t="n">
        <x:v>0.35593478397406575</x:v>
      </x:c>
      <x:c r="O6810" s="58" t="n">
        <x:v>0.2552449060509859</x:v>
      </x:c>
      <x:c r="P6810" s="58" t="n">
        <x:v>0.47284122562674097</x:v>
      </x:c>
      <x:c r="Q6810" s="49" t="n">
        <x:v>1845</x:v>
      </x:c>
      <x:c r="R6810" s="58" t="n">
        <x:v>0.4891150524812494</x:v>
      </x:c>
      <x:c r="S6810" s="60" t="n">
        <x:v>0.4141485076938965</x:v>
      </x:c>
    </x:row>
    <x:row r="6811">
      <x:c r="A6811" s="48" t="str">
        <x:v>formal_runs:variance_path_organs_sel42_43_44_train42_46_20260916/runs/pathmnist/random/ratio_0.05/selection_seed_43/train_seed_46/aug_0</x:v>
      </x:c>
      <x:c r="B6811" s="49" t="str">
        <x:v>pathmnist</x:v>
      </x:c>
      <x:c r="C6811" s="49" t="str">
        <x:v>random</x:v>
      </x:c>
      <x:c r="D6811" s="56" t="n">
        <x:v>0.05</x:v>
      </x:c>
      <x:c r="E6811" s="49" t="n">
        <x:v>43</x:v>
      </x:c>
      <x:c r="F6811" s="49" t="n">
        <x:v>46</x:v>
      </x:c>
      <x:c r="G6811" s="49" t="str">
        <x:v>brightness_down</x:v>
      </x:c>
      <x:c r="H6811" s="49" t="n">
        <x:v>3</x:v>
      </x:c>
      <x:c r="I6811" s="58" t="n">
        <x:v>0.3293871866295265</x:v>
      </x:c>
      <x:c r="J6811" s="58" t="n">
        <x:v>0.2849586642250277</x:v>
      </x:c>
      <x:c r="K6811" s="58" t="n">
        <x:v>0</x:v>
      </x:c>
      <x:c r="L6811" s="58" t="n">
        <x:v>3.308955406115516</x:v>
      </x:c>
      <x:c r="M6811" s="58" t="n">
        <x:v>1.1003377888629309</x:v>
      </x:c>
      <x:c r="N6811" s="58" t="n">
        <x:v>0.5152390263704869</x:v>
      </x:c>
      <x:c r="O6811" s="58" t="n">
        <x:v>0.35327645367584387</x:v>
      </x:c>
      <x:c r="P6811" s="58" t="n">
        <x:v>0.6021935933147632</x:v>
      </x:c>
      <x:c r="Q6811" s="49" t="n">
        <x:v>2672</x:v>
      </x:c>
      <x:c r="R6811" s="58" t="n">
        <x:v>0.6013858288396496</x:v>
      </x:c>
      <x:c r="S6811" s="60" t="n">
        <x:v>0.4489311163895487</x:v>
      </x:c>
    </x:row>
    <x:row r="6812">
      <x:c r="A6812" s="48" t="str">
        <x:v>formal_runs:variance_path_organs_sel42_43_44_train42_46_20260916/runs/pathmnist/random/ratio_0.05/selection_seed_43/train_seed_46/aug_0</x:v>
      </x:c>
      <x:c r="B6812" s="49" t="str">
        <x:v>pathmnist</x:v>
      </x:c>
      <x:c r="C6812" s="49" t="str">
        <x:v>random</x:v>
      </x:c>
      <x:c r="D6812" s="56" t="n">
        <x:v>0.05</x:v>
      </x:c>
      <x:c r="E6812" s="49" t="n">
        <x:v>43</x:v>
      </x:c>
      <x:c r="F6812" s="49" t="n">
        <x:v>46</x:v>
      </x:c>
      <x:c r="G6812" s="49" t="str">
        <x:v>brightness_down</x:v>
      </x:c>
      <x:c r="H6812" s="49" t="n">
        <x:v>4</x:v>
      </x:c>
      <x:c r="I6812" s="58" t="n">
        <x:v>0.3116991643454039</x:v>
      </x:c>
      <x:c r="J6812" s="58" t="n">
        <x:v>0.2715237267316578</x:v>
      </x:c>
      <x:c r="K6812" s="58" t="n">
        <x:v>0</x:v>
      </x:c>
      <x:c r="L6812" s="58" t="n">
        <x:v>4.085121958546491</x:v>
      </x:c>
      <x:c r="M6812" s="58" t="n">
        <x:v>1.2148400122235623</x:v>
      </x:c>
      <x:c r="N6812" s="58" t="n">
        <x:v>0.5798138111144886</x:v>
      </x:c>
      <x:c r="O6812" s="58" t="n">
        <x:v>0.4424367232478226</x:v>
      </x:c>
      <x:c r="P6812" s="58" t="n">
        <x:v>0.6180362116991643</x:v>
      </x:c>
      <x:c r="Q6812" s="49" t="n">
        <x:v>3460</x:v>
      </x:c>
      <x:c r="R6812" s="58" t="n">
        <x:v>0.6148207663330195</x:v>
      </x:c>
      <x:c r="S6812" s="60" t="n">
        <x:v>0.4489311163895487</x:v>
      </x:c>
    </x:row>
    <x:row r="6813">
      <x:c r="A6813" s="48" t="str">
        <x:v>formal_runs:variance_path_organs_sel42_43_44_train42_46_20260916/runs/pathmnist/random/ratio_0.05/selection_seed_43/train_seed_46/aug_0</x:v>
      </x:c>
      <x:c r="B6813" s="49" t="str">
        <x:v>pathmnist</x:v>
      </x:c>
      <x:c r="C6813" s="49" t="str">
        <x:v>random</x:v>
      </x:c>
      <x:c r="D6813" s="56" t="n">
        <x:v>0.05</x:v>
      </x:c>
      <x:c r="E6813" s="49" t="n">
        <x:v>43</x:v>
      </x:c>
      <x:c r="F6813" s="49" t="n">
        <x:v>46</x:v>
      </x:c>
      <x:c r="G6813" s="49" t="str">
        <x:v>brightness_down</x:v>
      </x:c>
      <x:c r="H6813" s="49" t="n">
        <x:v>5</x:v>
      </x:c>
      <x:c r="I6813" s="58" t="n">
        <x:v>0.2873259052924791</x:v>
      </x:c>
      <x:c r="J6813" s="58" t="n">
        <x:v>0.25521029011181606</x:v>
      </x:c>
      <x:c r="K6813" s="58" t="n">
        <x:v>0</x:v>
      </x:c>
      <x:c r="L6813" s="58" t="n">
        <x:v>4.670950039032732</x:v>
      </x:c>
      <x:c r="M6813" s="58" t="n">
        <x:v>1.310225889655789</x:v>
      </x:c>
      <x:c r="N6813" s="58" t="n">
        <x:v>0.6329931517912485</x:v>
      </x:c>
      <x:c r="O6813" s="58" t="n">
        <x:v>0.5409403380172236</x:v>
      </x:c>
      <x:c r="P6813" s="58" t="n">
        <x:v>0.6711350974930362</x:v>
      </x:c>
      <x:c r="Q6813" s="49" t="n">
        <x:v>4189</x:v>
      </x:c>
      <x:c r="R6813" s="58" t="n">
        <x:v>0.6311342029528613</x:v>
      </x:c>
      <x:c r="S6813" s="60" t="n">
        <x:v>0.4489311163895487</x:v>
      </x:c>
    </x:row>
    <x:row r="6814">
      <x:c r="A6814" s="48" t="str">
        <x:v>formal_runs:variance_path_organs_sel42_43_44_train42_46_20260916/runs/pathmnist/random/ratio_0.05/selection_seed_43/train_seed_46/aug_0</x:v>
      </x:c>
      <x:c r="B6814" s="49" t="str">
        <x:v>pathmnist</x:v>
      </x:c>
      <x:c r="C6814" s="49" t="str">
        <x:v>random</x:v>
      </x:c>
      <x:c r="D6814" s="56" t="n">
        <x:v>0.05</x:v>
      </x:c>
      <x:c r="E6814" s="49" t="n">
        <x:v>43</x:v>
      </x:c>
      <x:c r="F6814" s="49" t="n">
        <x:v>46</x:v>
      </x:c>
      <x:c r="G6814" s="49" t="str">
        <x:v>brightness_up</x:v>
      </x:c>
      <x:c r="H6814" s="49" t="n">
        <x:v>1</x:v>
      </x:c>
      <x:c r="I6814" s="58" t="n">
        <x:v>0.6579387186629526</x:v>
      </x:c>
      <x:c r="J6814" s="58" t="n">
        <x:v>0.6553360954460409</x:v>
      </x:c>
      <x:c r="K6814" s="58" t="n">
        <x:v>0.24962630792227206</x:v>
      </x:c>
      <x:c r="L6814" s="58" t="n">
        <x:v>1.3036366982646153</x:v>
      </x:c>
      <x:c r="M6814" s="58" t="n">
        <x:v>0.5274468111209395</x:v>
      </x:c>
      <x:c r="N6814" s="58" t="n">
        <x:v>0.17357562054830672</x:v>
      </x:c>
      <x:c r="O6814" s="58" t="n">
        <x:v>0.16742914354401262</x:v>
      </x:c>
      <x:c r="P6814" s="58" t="n">
        <x:v>0.270891364902507</x:v>
      </x:c>
      <x:c r="Q6814" s="49" t="n">
        <x:v>1137</x:v>
      </x:c>
      <x:c r="R6814" s="58" t="n">
        <x:v>0.23100839761863645</x:v>
      </x:c>
      <x:c r="S6814" s="60" t="n">
        <x:v>0.19930480846727663</x:v>
      </x:c>
    </x:row>
    <x:row r="6815">
      <x:c r="A6815" s="48" t="str">
        <x:v>formal_runs:variance_path_organs_sel42_43_44_train42_46_20260916/runs/pathmnist/random/ratio_0.05/selection_seed_43/train_seed_46/aug_0</x:v>
      </x:c>
      <x:c r="B6815" s="49" t="str">
        <x:v>pathmnist</x:v>
      </x:c>
      <x:c r="C6815" s="49" t="str">
        <x:v>random</x:v>
      </x:c>
      <x:c r="D6815" s="56" t="n">
        <x:v>0.05</x:v>
      </x:c>
      <x:c r="E6815" s="49" t="n">
        <x:v>43</x:v>
      </x:c>
      <x:c r="F6815" s="49" t="n">
        <x:v>46</x:v>
      </x:c>
      <x:c r="G6815" s="49" t="str">
        <x:v>brightness_up</x:v>
      </x:c>
      <x:c r="H6815" s="49" t="n">
        <x:v>2</x:v>
      </x:c>
      <x:c r="I6815" s="58" t="n">
        <x:v>0.42618384401114207</x:v>
      </x:c>
      <x:c r="J6815" s="58" t="n">
        <x:v>0.4536789334067309</x:v>
      </x:c>
      <x:c r="K6815" s="58" t="n">
        <x:v>0.07847533632286996</x:v>
      </x:c>
      <x:c r="L6815" s="58" t="n">
        <x:v>2.3910037305408505</x:v>
      </x:c>
      <x:c r="M6815" s="58" t="n">
        <x:v>0.9184309159144056</x:v>
      </x:c>
      <x:c r="N6815" s="58" t="n">
        <x:v>0.38630869093462616</x:v>
      </x:c>
      <x:c r="O6815" s="58" t="n">
        <x:v>0.3904454460892401</x:v>
      </x:c>
      <x:c r="P6815" s="58" t="n">
        <x:v>0.5377785515320335</x:v>
      </x:c>
      <x:c r="Q6815" s="49" t="n">
        <x:v>2351</x:v>
      </x:c>
      <x:c r="R6815" s="58" t="n">
        <x:v>0.43266555965794645</x:v>
      </x:c>
      <x:c r="S6815" s="60" t="n">
        <x:v>0.37045578006667873</x:v>
      </x:c>
    </x:row>
    <x:row r="6816">
      <x:c r="A6816" s="48" t="str">
        <x:v>formal_runs:variance_path_organs_sel42_43_44_train42_46_20260916/runs/pathmnist/random/ratio_0.05/selection_seed_43/train_seed_46/aug_0</x:v>
      </x:c>
      <x:c r="B6816" s="49" t="str">
        <x:v>pathmnist</x:v>
      </x:c>
      <x:c r="C6816" s="49" t="str">
        <x:v>random</x:v>
      </x:c>
      <x:c r="D6816" s="56" t="n">
        <x:v>0.05</x:v>
      </x:c>
      <x:c r="E6816" s="49" t="n">
        <x:v>43</x:v>
      </x:c>
      <x:c r="F6816" s="49" t="n">
        <x:v>46</x:v>
      </x:c>
      <x:c r="G6816" s="49" t="str">
        <x:v>brightness_up</x:v>
      </x:c>
      <x:c r="H6816" s="49" t="n">
        <x:v>3</x:v>
      </x:c>
      <x:c r="I6816" s="58" t="n">
        <x:v>0.3008356545961003</x:v>
      </x:c>
      <x:c r="J6816" s="58" t="n">
        <x:v>0.3453219704541623</x:v>
      </x:c>
      <x:c r="K6816" s="58" t="n">
        <x:v>0.00676328502415459</x:v>
      </x:c>
      <x:c r="L6816" s="58" t="n">
        <x:v>3.2032531472103822</x:v>
      </x:c>
      <x:c r="M6816" s="58" t="n">
        <x:v>1.144978872145061</x:v>
      </x:c>
      <x:c r="N6816" s="58" t="n">
        <x:v>0.5128155603465263</x:v>
      </x:c>
      <x:c r="O6816" s="58" t="n">
        <x:v>0.5009835062160731</x:v>
      </x:c>
      <x:c r="P6816" s="58" t="n">
        <x:v>0.674791086350975</x:v>
      </x:c>
      <x:c r="Q6816" s="49" t="n">
        <x:v>2929</x:v>
      </x:c>
      <x:c r="R6816" s="58" t="n">
        <x:v>0.541022522610515</x:v>
      </x:c>
      <x:c r="S6816" s="60" t="n">
        <x:v>0.4421678313653941</x:v>
      </x:c>
    </x:row>
    <x:row r="6817">
      <x:c r="A6817" s="48" t="str">
        <x:v>formal_runs:variance_path_organs_sel42_43_44_train42_46_20260916/runs/pathmnist/random/ratio_0.05/selection_seed_43/train_seed_46/aug_0</x:v>
      </x:c>
      <x:c r="B6817" s="49" t="str">
        <x:v>pathmnist</x:v>
      </x:c>
      <x:c r="C6817" s="49" t="str">
        <x:v>random</x:v>
      </x:c>
      <x:c r="D6817" s="56" t="n">
        <x:v>0.05</x:v>
      </x:c>
      <x:c r="E6817" s="49" t="n">
        <x:v>43</x:v>
      </x:c>
      <x:c r="F6817" s="49" t="n">
        <x:v>46</x:v>
      </x:c>
      <x:c r="G6817" s="49" t="str">
        <x:v>brightness_up</x:v>
      </x:c>
      <x:c r="H6817" s="49" t="n">
        <x:v>4</x:v>
      </x:c>
      <x:c r="I6817" s="58" t="n">
        <x:v>0.266016713091922</x:v>
      </x:c>
      <x:c r="J6817" s="58" t="n">
        <x:v>0.3158232174741329</x:v>
      </x:c>
      <x:c r="K6817" s="58" t="n">
        <x:v>0.005797101449275362</x:v>
      </x:c>
      <x:c r="L6817" s="58" t="n">
        <x:v>3.436296415851132</x:v>
      </x:c>
      <x:c r="M6817" s="58" t="n">
        <x:v>1.2026070660328056</x:v>
      </x:c>
      <x:c r="N6817" s="58" t="n">
        <x:v>0.5534059817993542</x:v>
      </x:c>
      <x:c r="O6817" s="58" t="n">
        <x:v>0.5243194671360059</x:v>
      </x:c>
      <x:c r="P6817" s="58" t="n">
        <x:v>0.7010793871866295</x:v>
      </x:c>
      <x:c r="Q6817" s="49" t="n">
        <x:v>3089</x:v>
      </x:c>
      <x:c r="R6817" s="58" t="n">
        <x:v>0.5705212755905444</x:v>
      </x:c>
      <x:c r="S6817" s="60" t="n">
        <x:v>0.4431340149402733</x:v>
      </x:c>
    </x:row>
    <x:row r="6818">
      <x:c r="A6818" s="48" t="str">
        <x:v>formal_runs:variance_path_organs_sel42_43_44_train42_46_20260916/runs/pathmnist/random/ratio_0.05/selection_seed_43/train_seed_46/aug_0</x:v>
      </x:c>
      <x:c r="B6818" s="49" t="str">
        <x:v>pathmnist</x:v>
      </x:c>
      <x:c r="C6818" s="49" t="str">
        <x:v>random</x:v>
      </x:c>
      <x:c r="D6818" s="56" t="n">
        <x:v>0.05</x:v>
      </x:c>
      <x:c r="E6818" s="49" t="n">
        <x:v>43</x:v>
      </x:c>
      <x:c r="F6818" s="49" t="n">
        <x:v>46</x:v>
      </x:c>
      <x:c r="G6818" s="49" t="str">
        <x:v>brightness_up</x:v>
      </x:c>
      <x:c r="H6818" s="49" t="n">
        <x:v>5</x:v>
      </x:c>
      <x:c r="I6818" s="58" t="n">
        <x:v>0.2413649025069638</x:v>
      </x:c>
      <x:c r="J6818" s="58" t="n">
        <x:v>0.2921577300724457</x:v>
      </x:c>
      <x:c r="K6818" s="58" t="n">
        <x:v>0.002242152466367713</x:v>
      </x:c>
      <x:c r="L6818" s="58" t="n">
        <x:v>3.737630325659413</x:v>
      </x:c>
      <x:c r="M6818" s="58" t="n">
        <x:v>1.2668469648695762</x:v>
      </x:c>
      <x:c r="N6818" s="58" t="n">
        <x:v>0.5913668742045386</x:v>
      </x:c>
      <x:c r="O6818" s="58" t="n">
        <x:v>0.5481733961176236</x:v>
      </x:c>
      <x:c r="P6818" s="58" t="n">
        <x:v>0.724408077994429</x:v>
      </x:c>
      <x:c r="Q6818" s="49" t="n">
        <x:v>3351</x:v>
      </x:c>
      <x:c r="R6818" s="58" t="n">
        <x:v>0.5941867629922316</x:v>
      </x:c>
      <x:c r="S6818" s="60" t="n">
        <x:v>0.44668896392318097</x:v>
      </x:c>
    </x:row>
    <x:row r="6819">
      <x:c r="A6819" s="48" t="str">
        <x:v>formal_runs:variance_path_organs_sel42_43_44_train42_46_20260916/runs/pathmnist/random/ratio_0.05/selection_seed_43/train_seed_46/aug_0</x:v>
      </x:c>
      <x:c r="B6819" s="49" t="str">
        <x:v>pathmnist</x:v>
      </x:c>
      <x:c r="C6819" s="49" t="str">
        <x:v>random</x:v>
      </x:c>
      <x:c r="D6819" s="56" t="n">
        <x:v>0.05</x:v>
      </x:c>
      <x:c r="E6819" s="49" t="n">
        <x:v>43</x:v>
      </x:c>
      <x:c r="F6819" s="49" t="n">
        <x:v>46</x:v>
      </x:c>
      <x:c r="G6819" s="49" t="str">
        <x:v>bubble</x:v>
      </x:c>
      <x:c r="H6819" s="49" t="n">
        <x:v>1</x:v>
      </x:c>
      <x:c r="I6819" s="58" t="n">
        <x:v>0.8928969359331477</x:v>
      </x:c>
      <x:c r="J6819" s="58" t="n">
        <x:v>0.8745022910326515</x:v>
      </x:c>
      <x:c r="K6819" s="58" t="n">
        <x:v>0.505938242280285</x:v>
      </x:c>
      <x:c r="L6819" s="58" t="n">
        <x:v>0.35408771887268337</x:v>
      </x:c>
      <x:c r="M6819" s="58" t="n">
        <x:v>0.16152380634970584</x:v>
      </x:c>
      <x:c r="N6819" s="58" t="n">
        <x:v>0.02635329996850498</x:v>
      </x:c>
      <x:c r="O6819" s="58" t="n">
        <x:v>0.019772159867938916</x:v>
      </x:c>
      <x:c r="P6819" s="58" t="n">
        <x:v>0.03603760445682451</x:v>
      </x:c>
      <x:c r="Q6819" s="49" t="n">
        <x:v>290</x:v>
      </x:c>
      <x:c r="R6819" s="58" t="n">
        <x:v>0.011842202032025795</x:v>
      </x:c>
      <x:c r="S6819" s="60" t="n">
        <x:v>-0.057007125890736365</x:v>
      </x:c>
    </x:row>
    <x:row r="6820">
      <x:c r="A6820" s="48" t="str">
        <x:v>formal_runs:variance_path_organs_sel42_43_44_train42_46_20260916/runs/pathmnist/random/ratio_0.05/selection_seed_43/train_seed_46/aug_0</x:v>
      </x:c>
      <x:c r="B6820" s="49" t="str">
        <x:v>pathmnist</x:v>
      </x:c>
      <x:c r="C6820" s="49" t="str">
        <x:v>random</x:v>
      </x:c>
      <x:c r="D6820" s="56" t="n">
        <x:v>0.05</x:v>
      </x:c>
      <x:c r="E6820" s="49" t="n">
        <x:v>43</x:v>
      </x:c>
      <x:c r="F6820" s="49" t="n">
        <x:v>46</x:v>
      </x:c>
      <x:c r="G6820" s="49" t="str">
        <x:v>bubble</x:v>
      </x:c>
      <x:c r="H6820" s="49" t="n">
        <x:v>2</x:v>
      </x:c>
      <x:c r="I6820" s="58" t="n">
        <x:v>0.8774373259052924</x:v>
      </x:c>
      <x:c r="J6820" s="58" t="n">
        <x:v>0.8625326615240563</x:v>
      </x:c>
      <x:c r="K6820" s="58" t="n">
        <x:v>0.4916864608076009</x:v>
      </x:c>
      <x:c r="L6820" s="58" t="n">
        <x:v>0.399735109165301</x:v>
      </x:c>
      <x:c r="M6820" s="58" t="n">
        <x:v>0.1833583564678582</x:v>
      </x:c>
      <x:c r="N6820" s="58" t="n">
        <x:v>0.03538903811100798</x:v>
      </x:c>
      <x:c r="O6820" s="58" t="n">
        <x:v>0.026220490314902558</x:v>
      </x:c>
      <x:c r="P6820" s="58" t="n">
        <x:v>0.04874651810584958</x:v>
      </x:c>
      <x:c r="Q6820" s="49" t="n">
        <x:v>339</x:v>
      </x:c>
      <x:c r="R6820" s="58" t="n">
        <x:v>0.023811831540621053</x:v>
      </x:c>
      <x:c r="S6820" s="60" t="n">
        <x:v>-0.04275534441805223</x:v>
      </x:c>
    </x:row>
    <x:row r="6821">
      <x:c r="A6821" s="48" t="str">
        <x:v>formal_runs:variance_path_organs_sel42_43_44_train42_46_20260916/runs/pathmnist/random/ratio_0.05/selection_seed_43/train_seed_46/aug_0</x:v>
      </x:c>
      <x:c r="B6821" s="49" t="str">
        <x:v>pathmnist</x:v>
      </x:c>
      <x:c r="C6821" s="49" t="str">
        <x:v>random</x:v>
      </x:c>
      <x:c r="D6821" s="56" t="n">
        <x:v>0.05</x:v>
      </x:c>
      <x:c r="E6821" s="49" t="n">
        <x:v>43</x:v>
      </x:c>
      <x:c r="F6821" s="49" t="n">
        <x:v>46</x:v>
      </x:c>
      <x:c r="G6821" s="49" t="str">
        <x:v>bubble</x:v>
      </x:c>
      <x:c r="H6821" s="49" t="n">
        <x:v>3</x:v>
      </x:c>
      <x:c r="I6821" s="58" t="n">
        <x:v>0.8685236768802228</x:v>
      </x:c>
      <x:c r="J6821" s="58" t="n">
        <x:v>0.8542148949243035</x:v>
      </x:c>
      <x:c r="K6821" s="58" t="n">
        <x:v>0.4845605700712589</x:v>
      </x:c>
      <x:c r="L6821" s="58" t="n">
        <x:v>0.42577360441780737</x:v>
      </x:c>
      <x:c r="M6821" s="58" t="n">
        <x:v>0.1969748914247812</x:v>
      </x:c>
      <x:c r="N6821" s="58" t="n">
        <x:v>0.040065243391937524</x:v>
      </x:c>
      <x:c r="O6821" s="58" t="n">
        <x:v>0.030136551549717314</x:v>
      </x:c>
      <x:c r="P6821" s="58" t="n">
        <x:v>0.054143454038997216</x:v>
      </x:c>
      <x:c r="Q6821" s="49" t="n">
        <x:v>367</x:v>
      </x:c>
      <x:c r="R6821" s="58" t="n">
        <x:v>0.03212959814037386</x:v>
      </x:c>
      <x:c r="S6821" s="60" t="n">
        <x:v>-0.03562945368171022</x:v>
      </x:c>
    </x:row>
    <x:row r="6822">
      <x:c r="A6822" s="48" t="str">
        <x:v>formal_runs:variance_path_organs_sel42_43_44_train42_46_20260916/runs/pathmnist/random/ratio_0.05/selection_seed_43/train_seed_46/aug_0</x:v>
      </x:c>
      <x:c r="B6822" s="49" t="str">
        <x:v>pathmnist</x:v>
      </x:c>
      <x:c r="C6822" s="49" t="str">
        <x:v>random</x:v>
      </x:c>
      <x:c r="D6822" s="56" t="n">
        <x:v>0.05</x:v>
      </x:c>
      <x:c r="E6822" s="49" t="n">
        <x:v>43</x:v>
      </x:c>
      <x:c r="F6822" s="49" t="n">
        <x:v>46</x:v>
      </x:c>
      <x:c r="G6822" s="49" t="str">
        <x:v>bubble</x:v>
      </x:c>
      <x:c r="H6822" s="49" t="n">
        <x:v>4</x:v>
      </x:c>
      <x:c r="I6822" s="58" t="n">
        <x:v>0.8551532033426184</x:v>
      </x:c>
      <x:c r="J6822" s="58" t="n">
        <x:v>0.8429378803010598</x:v>
      </x:c>
      <x:c r="K6822" s="58" t="n">
        <x:v>0.4584323040380047</x:v>
      </x:c>
      <x:c r="L6822" s="58" t="n">
        <x:v>0.48005765425747227</x:v>
      </x:c>
      <x:c r="M6822" s="58" t="n">
        <x:v>0.22105001514645245</x:v>
      </x:c>
      <x:c r="N6822" s="58" t="n">
        <x:v>0.047341806032697505</x:v>
      </x:c>
      <x:c r="O6822" s="58" t="n">
        <x:v>0.038968465978076836</x:v>
      </x:c>
      <x:c r="P6822" s="58" t="n">
        <x:v>0.07207520891364902</x:v>
      </x:c>
      <x:c r="Q6822" s="49" t="n">
        <x:v>432</x:v>
      </x:c>
      <x:c r="R6822" s="58" t="n">
        <x:v>0.04340661276361757</x:v>
      </x:c>
      <x:c r="S6822" s="60" t="n">
        <x:v>-0.009501187648456033</x:v>
      </x:c>
    </x:row>
    <x:row r="6823">
      <x:c r="A6823" s="48" t="str">
        <x:v>formal_runs:variance_path_organs_sel42_43_44_train42_46_20260916/runs/pathmnist/random/ratio_0.05/selection_seed_43/train_seed_46/aug_0</x:v>
      </x:c>
      <x:c r="B6823" s="49" t="str">
        <x:v>pathmnist</x:v>
      </x:c>
      <x:c r="C6823" s="49" t="str">
        <x:v>random</x:v>
      </x:c>
      <x:c r="D6823" s="56" t="n">
        <x:v>0.05</x:v>
      </x:c>
      <x:c r="E6823" s="49" t="n">
        <x:v>43</x:v>
      </x:c>
      <x:c r="F6823" s="49" t="n">
        <x:v>46</x:v>
      </x:c>
      <x:c r="G6823" s="49" t="str">
        <x:v>bubble</x:v>
      </x:c>
      <x:c r="H6823" s="49" t="n">
        <x:v>5</x:v>
      </x:c>
      <x:c r="I6823" s="58" t="n">
        <x:v>0.8381615598885794</x:v>
      </x:c>
      <x:c r="J6823" s="58" t="n">
        <x:v>0.8294304406201268</x:v>
      </x:c>
      <x:c r="K6823" s="58" t="n">
        <x:v>0.46318289786223277</x:v>
      </x:c>
      <x:c r="L6823" s="58" t="n">
        <x:v>0.5203615466151494</x:v>
      </x:c>
      <x:c r="M6823" s="58" t="n">
        <x:v>0.24324411131184026</x:v>
      </x:c>
      <x:c r="N6823" s="58" t="n">
        <x:v>0.05156232028535481</x:v>
      </x:c>
      <x:c r="O6823" s="58" t="n">
        <x:v>0.04492404275128611</x:v>
      </x:c>
      <x:c r="P6823" s="58" t="n">
        <x:v>0.08739554317548746</x:v>
      </x:c>
      <x:c r="Q6823" s="49" t="n">
        <x:v>454</x:v>
      </x:c>
      <x:c r="R6823" s="58" t="n">
        <x:v>0.0569140524445505</x:v>
      </x:c>
      <x:c r="S6823" s="60" t="n">
        <x:v>-0.014251781472684077</x:v>
      </x:c>
    </x:row>
    <x:row r="6824">
      <x:c r="A6824" s="48" t="str">
        <x:v>formal_runs:variance_path_organs_sel42_43_44_train42_46_20260916/runs/pathmnist/random/ratio_0.05/selection_seed_43/train_seed_46/aug_0</x:v>
      </x:c>
      <x:c r="B6824" s="49" t="str">
        <x:v>pathmnist</x:v>
      </x:c>
      <x:c r="C6824" s="49" t="str">
        <x:v>random</x:v>
      </x:c>
      <x:c r="D6824" s="56" t="n">
        <x:v>0.05</x:v>
      </x:c>
      <x:c r="E6824" s="49" t="n">
        <x:v>43</x:v>
      </x:c>
      <x:c r="F6824" s="49" t="n">
        <x:v>46</x:v>
      </x:c>
      <x:c r="G6824" s="49" t="str">
        <x:v>contrast_down</x:v>
      </x:c>
      <x:c r="H6824" s="49" t="n">
        <x:v>1</x:v>
      </x:c>
      <x:c r="I6824" s="58" t="n">
        <x:v>0.81991643454039</x:v>
      </x:c>
      <x:c r="J6824" s="58" t="n">
        <x:v>0.7806333341713229</x:v>
      </x:c>
      <x:c r="K6824" s="58" t="n">
        <x:v>0.29453681710213775</x:v>
      </x:c>
      <x:c r="L6824" s="58" t="n">
        <x:v>0.662095677322651</x:v>
      </x:c>
      <x:c r="M6824" s="58" t="n">
        <x:v>0.2795091317243265</x:v>
      </x:c>
      <x:c r="N6824" s="58" t="n">
        <x:v>0.07756094801392727</x:v>
      </x:c>
      <x:c r="O6824" s="58" t="n">
        <x:v>0.05299874786702648</x:v>
      </x:c>
      <x:c r="P6824" s="58" t="n">
        <x:v>0.1008008356545961</x:v>
      </x:c>
      <x:c r="Q6824" s="49" t="n">
        <x:v>580</x:v>
      </x:c>
      <x:c r="R6824" s="58" t="n">
        <x:v>0.10571115889335447</x:v>
      </x:c>
      <x:c r="S6824" s="60" t="n">
        <x:v>0.15439429928741094</x:v>
      </x:c>
    </x:row>
    <x:row r="6825">
      <x:c r="A6825" s="48" t="str">
        <x:v>formal_runs:variance_path_organs_sel42_43_44_train42_46_20260916/runs/pathmnist/random/ratio_0.05/selection_seed_43/train_seed_46/aug_0</x:v>
      </x:c>
      <x:c r="B6825" s="49" t="str">
        <x:v>pathmnist</x:v>
      </x:c>
      <x:c r="C6825" s="49" t="str">
        <x:v>random</x:v>
      </x:c>
      <x:c r="D6825" s="56" t="n">
        <x:v>0.05</x:v>
      </x:c>
      <x:c r="E6825" s="49" t="n">
        <x:v>43</x:v>
      </x:c>
      <x:c r="F6825" s="49" t="n">
        <x:v>46</x:v>
      </x:c>
      <x:c r="G6825" s="49" t="str">
        <x:v>contrast_down</x:v>
      </x:c>
      <x:c r="H6825" s="49" t="n">
        <x:v>2</x:v>
      </x:c>
      <x:c r="I6825" s="58" t="n">
        <x:v>0.6665738161559889</x:v>
      </x:c>
      <x:c r="J6825" s="58" t="n">
        <x:v>0.584915610342268</x:v>
      </x:c>
      <x:c r="K6825" s="58" t="n">
        <x:v>0.07363420427553444</x:v>
      </x:c>
      <x:c r="L6825" s="58" t="n">
        <x:v>1.2824836350626334</x:v>
      </x:c>
      <x:c r="M6825" s="58" t="n">
        <x:v>0.5243261792123234</x:v>
      </x:c>
      <x:c r="N6825" s="58" t="n">
        <x:v>0.18583496772271677</x:v>
      </x:c>
      <x:c r="O6825" s="58" t="n">
        <x:v>0.16835700072787488</x:v>
      </x:c>
      <x:c r="P6825" s="58" t="n">
        <x:v>0.2686281337047354</x:v>
      </x:c>
      <x:c r="Q6825" s="49" t="n">
        <x:v>1218</x:v>
      </x:c>
      <x:c r="R6825" s="58" t="n">
        <x:v>0.3014288827224093</x:v>
      </x:c>
      <x:c r="S6825" s="60" t="n">
        <x:v>0.3752969121140143</x:v>
      </x:c>
    </x:row>
    <x:row r="6826">
      <x:c r="A6826" s="48" t="str">
        <x:v>formal_runs:variance_path_organs_sel42_43_44_train42_46_20260916/runs/pathmnist/random/ratio_0.05/selection_seed_43/train_seed_46/aug_0</x:v>
      </x:c>
      <x:c r="B6826" s="49" t="str">
        <x:v>pathmnist</x:v>
      </x:c>
      <x:c r="C6826" s="49" t="str">
        <x:v>random</x:v>
      </x:c>
      <x:c r="D6826" s="56" t="n">
        <x:v>0.05</x:v>
      </x:c>
      <x:c r="E6826" s="49" t="n">
        <x:v>43</x:v>
      </x:c>
      <x:c r="F6826" s="49" t="n">
        <x:v>46</x:v>
      </x:c>
      <x:c r="G6826" s="49" t="str">
        <x:v>contrast_down</x:v>
      </x:c>
      <x:c r="H6826" s="49" t="n">
        <x:v>3</x:v>
      </x:c>
      <x:c r="I6826" s="58" t="n">
        <x:v>0.47618384401114205</x:v>
      </x:c>
      <x:c r="J6826" s="58" t="n">
        <x:v>0.401349112309848</x:v>
      </x:c>
      <x:c r="K6826" s="58" t="n">
        <x:v>0</x:v>
      </x:c>
      <x:c r="L6826" s="58" t="n">
        <x:v>2.474517122276356</x:v>
      </x:c>
      <x:c r="M6826" s="58" t="n">
        <x:v>0.8663162178506192</x:v>
      </x:c>
      <x:c r="N6826" s="58" t="n">
        <x:v>0.3720643327200479</x:v>
      </x:c>
      <x:c r="O6826" s="58" t="n">
        <x:v>0.35138580763100585</x:v>
      </x:c>
      <x:c r="P6826" s="58" t="n">
        <x:v>0.47336350974930363</x:v>
      </x:c>
      <x:c r="Q6826" s="49" t="n">
        <x:v>2251</x:v>
      </x:c>
      <x:c r="R6826" s="58" t="n">
        <x:v>0.48499538075482934</x:v>
      </x:c>
      <x:c r="S6826" s="60" t="n">
        <x:v>0.4489311163895487</x:v>
      </x:c>
    </x:row>
    <x:row r="6827">
      <x:c r="A6827" s="48" t="str">
        <x:v>formal_runs:variance_path_organs_sel42_43_44_train42_46_20260916/runs/pathmnist/random/ratio_0.05/selection_seed_43/train_seed_46/aug_0</x:v>
      </x:c>
      <x:c r="B6827" s="49" t="str">
        <x:v>pathmnist</x:v>
      </x:c>
      <x:c r="C6827" s="49" t="str">
        <x:v>random</x:v>
      </x:c>
      <x:c r="D6827" s="56" t="n">
        <x:v>0.05</x:v>
      </x:c>
      <x:c r="E6827" s="49" t="n">
        <x:v>43</x:v>
      </x:c>
      <x:c r="F6827" s="49" t="n">
        <x:v>46</x:v>
      </x:c>
      <x:c r="G6827" s="49" t="str">
        <x:v>contrast_down</x:v>
      </x:c>
      <x:c r="H6827" s="49" t="n">
        <x:v>4</x:v>
      </x:c>
      <x:c r="I6827" s="58" t="n">
        <x:v>0.4015320334261838</x:v>
      </x:c>
      <x:c r="J6827" s="58" t="n">
        <x:v>0.3385428767565844</x:v>
      </x:c>
      <x:c r="K6827" s="58" t="n">
        <x:v>0</x:v>
      </x:c>
      <x:c r="L6827" s="58" t="n">
        <x:v>3.1423846295358184</x:v>
      </x:c>
      <x:c r="M6827" s="58" t="n">
        <x:v>1.0222263042788173</x:v>
      </x:c>
      <x:c r="N6827" s="58" t="n">
        <x:v>0.4649419686961971</x:v>
      </x:c>
      <x:c r="O6827" s="58" t="n">
        <x:v>0.414985149061463</x:v>
      </x:c>
      <x:c r="P6827" s="58" t="n">
        <x:v>0.5543175487465181</x:v>
      </x:c>
      <x:c r="Q6827" s="49" t="n">
        <x:v>2833</x:v>
      </x:c>
      <x:c r="R6827" s="58" t="n">
        <x:v>0.547801616308093</x:v>
      </x:c>
      <x:c r="S6827" s="60" t="n">
        <x:v>0.4489311163895487</x:v>
      </x:c>
    </x:row>
    <x:row r="6828">
      <x:c r="A6828" s="48" t="str">
        <x:v>formal_runs:variance_path_organs_sel42_43_44_train42_46_20260916/runs/pathmnist/random/ratio_0.05/selection_seed_43/train_seed_46/aug_0</x:v>
      </x:c>
      <x:c r="B6828" s="49" t="str">
        <x:v>pathmnist</x:v>
      </x:c>
      <x:c r="C6828" s="49" t="str">
        <x:v>random</x:v>
      </x:c>
      <x:c r="D6828" s="56" t="n">
        <x:v>0.05</x:v>
      </x:c>
      <x:c r="E6828" s="49" t="n">
        <x:v>43</x:v>
      </x:c>
      <x:c r="F6828" s="49" t="n">
        <x:v>46</x:v>
      </x:c>
      <x:c r="G6828" s="49" t="str">
        <x:v>contrast_down</x:v>
      </x:c>
      <x:c r="H6828" s="49" t="n">
        <x:v>5</x:v>
      </x:c>
      <x:c r="I6828" s="58" t="n">
        <x:v>0.33551532033426185</x:v>
      </x:c>
      <x:c r="J6828" s="58" t="n">
        <x:v>0.2627170501008715</x:v>
      </x:c>
      <x:c r="K6828" s="58" t="n">
        <x:v>0</x:v>
      </x:c>
      <x:c r="L6828" s="58" t="n">
        <x:v>3.7879542538624733</x:v>
      </x:c>
      <x:c r="M6828" s="58" t="n">
        <x:v>1.1631938504352342</x:v>
      </x:c>
      <x:c r="N6828" s="58" t="n">
        <x:v>0.5508931333059056</x:v>
      </x:c>
      <x:c r="O6828" s="58" t="n">
        <x:v>0.46468819287991375</x:v>
      </x:c>
      <x:c r="P6828" s="58" t="n">
        <x:v>0.6171657381615598</x:v>
      </x:c>
      <x:c r="Q6828" s="49" t="n">
        <x:v>3373</x:v>
      </x:c>
      <x:c r="R6828" s="58" t="n">
        <x:v>0.6236274429638058</x:v>
      </x:c>
      <x:c r="S6828" s="60" t="n">
        <x:v>0.4489311163895487</x:v>
      </x:c>
    </x:row>
    <x:row r="6829">
      <x:c r="A6829" s="48" t="str">
        <x:v>formal_runs:variance_path_organs_sel42_43_44_train42_46_20260916/runs/pathmnist/random/ratio_0.05/selection_seed_43/train_seed_46/aug_0</x:v>
      </x:c>
      <x:c r="B6829" s="49" t="str">
        <x:v>pathmnist</x:v>
      </x:c>
      <x:c r="C6829" s="49" t="str">
        <x:v>random</x:v>
      </x:c>
      <x:c r="D6829" s="56" t="n">
        <x:v>0.05</x:v>
      </x:c>
      <x:c r="E6829" s="49" t="n">
        <x:v>43</x:v>
      </x:c>
      <x:c r="F6829" s="49" t="n">
        <x:v>46</x:v>
      </x:c>
      <x:c r="G6829" s="49" t="str">
        <x:v>contrast_up</x:v>
      </x:c>
      <x:c r="H6829" s="49" t="n">
        <x:v>1</x:v>
      </x:c>
      <x:c r="I6829" s="58" t="n">
        <x:v>0.8988857938718663</x:v>
      </x:c>
      <x:c r="J6829" s="58" t="n">
        <x:v>0.8579619446623331</x:v>
      </x:c>
      <x:c r="K6829" s="58" t="n">
        <x:v>0.45605700712589076</x:v>
      </x:c>
      <x:c r="L6829" s="58" t="n">
        <x:v>0.35343618873095484</x:v>
      </x:c>
      <x:c r="M6829" s="58" t="n">
        <x:v>0.15069118018038288</x:v>
      </x:c>
      <x:c r="N6829" s="58" t="n">
        <x:v>0.02207850471014431</x:v>
      </x:c>
      <x:c r="O6829" s="58" t="n">
        <x:v>0.024147489129857817</x:v>
      </x:c>
      <x:c r="P6829" s="58" t="n">
        <x:v>0.029944289693593314</x:v>
      </x:c>
      <x:c r="Q6829" s="49" t="n">
        <x:v>245</x:v>
      </x:c>
      <x:c r="R6829" s="58" t="n">
        <x:v>0.02838254840234422</x:v>
      </x:c>
      <x:c r="S6829" s="60" t="n">
        <x:v>-0.0071258907363420665</x:v>
      </x:c>
    </x:row>
    <x:row r="6830">
      <x:c r="A6830" s="48" t="str">
        <x:v>formal_runs:variance_path_organs_sel42_43_44_train42_46_20260916/runs/pathmnist/random/ratio_0.05/selection_seed_43/train_seed_46/aug_0</x:v>
      </x:c>
      <x:c r="B6830" s="49" t="str">
        <x:v>pathmnist</x:v>
      </x:c>
      <x:c r="C6830" s="49" t="str">
        <x:v>random</x:v>
      </x:c>
      <x:c r="D6830" s="56" t="n">
        <x:v>0.05</x:v>
      </x:c>
      <x:c r="E6830" s="49" t="n">
        <x:v>43</x:v>
      </x:c>
      <x:c r="F6830" s="49" t="n">
        <x:v>46</x:v>
      </x:c>
      <x:c r="G6830" s="49" t="str">
        <x:v>contrast_up</x:v>
      </x:c>
      <x:c r="H6830" s="49" t="n">
        <x:v>2</x:v>
      </x:c>
      <x:c r="I6830" s="58" t="n">
        <x:v>0.839275766016713</x:v>
      </x:c>
      <x:c r="J6830" s="58" t="n">
        <x:v>0.774897376809825</x:v>
      </x:c>
      <x:c r="K6830" s="58" t="n">
        <x:v>0.3303834808259587</x:v>
      </x:c>
      <x:c r="L6830" s="58" t="n">
        <x:v>0.5504215835070705</x:v>
      </x:c>
      <x:c r="M6830" s="58" t="n">
        <x:v>0.23976373287184286</x:v>
      </x:c>
      <x:c r="N6830" s="58" t="n">
        <x:v>0.0490901610811441</x:v>
      </x:c>
      <x:c r="O6830" s="58" t="n">
        <x:v>0.054452783548193134</x:v>
      </x:c>
      <x:c r="P6830" s="58" t="n">
        <x:v>0.08165041782729805</x:v>
      </x:c>
      <x:c r="Q6830" s="49" t="n">
        <x:v>430</x:v>
      </x:c>
      <x:c r="R6830" s="58" t="n">
        <x:v>0.11144711625485237</x:v>
      </x:c>
      <x:c r="S6830" s="60" t="n">
        <x:v>0.11854763556358999</x:v>
      </x:c>
    </x:row>
    <x:row r="6831">
      <x:c r="A6831" s="48" t="str">
        <x:v>formal_runs:variance_path_organs_sel42_43_44_train42_46_20260916/runs/pathmnist/random/ratio_0.05/selection_seed_43/train_seed_46/aug_0</x:v>
      </x:c>
      <x:c r="B6831" s="49" t="str">
        <x:v>pathmnist</x:v>
      </x:c>
      <x:c r="C6831" s="49" t="str">
        <x:v>random</x:v>
      </x:c>
      <x:c r="D6831" s="56" t="n">
        <x:v>0.05</x:v>
      </x:c>
      <x:c r="E6831" s="49" t="n">
        <x:v>43</x:v>
      </x:c>
      <x:c r="F6831" s="49" t="n">
        <x:v>46</x:v>
      </x:c>
      <x:c r="G6831" s="49" t="str">
        <x:v>contrast_up</x:v>
      </x:c>
      <x:c r="H6831" s="49" t="n">
        <x:v>3</x:v>
      </x:c>
      <x:c r="I6831" s="58" t="n">
        <x:v>0.7126740947075209</x:v>
      </x:c>
      <x:c r="J6831" s="58" t="n">
        <x:v>0.6420976399068894</x:v>
      </x:c>
      <x:c r="K6831" s="58" t="n">
        <x:v>0.11209439528023599</x:v>
      </x:c>
      <x:c r="L6831" s="58" t="n">
        <x:v>0.9948049927645414</x:v>
      </x:c>
      <x:c r="M6831" s="58" t="n">
        <x:v>0.43469856712660354</x:v>
      </x:c>
      <x:c r="N6831" s="58" t="n">
        <x:v>0.12505197334090318</x:v>
      </x:c>
      <x:c r="O6831" s="58" t="n">
        <x:v>0.13954201634211696</x:v>
      </x:c>
      <x:c r="P6831" s="58" t="n">
        <x:v>0.2176183844011142</x:v>
      </x:c>
      <x:c r="Q6831" s="49" t="n">
        <x:v>867</x:v>
      </x:c>
      <x:c r="R6831" s="58" t="n">
        <x:v>0.24424685315778794</x:v>
      </x:c>
      <x:c r="S6831" s="60" t="n">
        <x:v>0.33683672110931273</x:v>
      </x:c>
    </x:row>
    <x:row r="6832">
      <x:c r="A6832" s="48" t="str">
        <x:v>formal_runs:variance_path_organs_sel42_43_44_train42_46_20260916/runs/pathmnist/random/ratio_0.05/selection_seed_43/train_seed_46/aug_0</x:v>
      </x:c>
      <x:c r="B6832" s="49" t="str">
        <x:v>pathmnist</x:v>
      </x:c>
      <x:c r="C6832" s="49" t="str">
        <x:v>random</x:v>
      </x:c>
      <x:c r="D6832" s="56" t="n">
        <x:v>0.05</x:v>
      </x:c>
      <x:c r="E6832" s="49" t="n">
        <x:v>43</x:v>
      </x:c>
      <x:c r="F6832" s="49" t="n">
        <x:v>46</x:v>
      </x:c>
      <x:c r="G6832" s="49" t="str">
        <x:v>contrast_up</x:v>
      </x:c>
      <x:c r="H6832" s="49" t="n">
        <x:v>4</x:v>
      </x:c>
      <x:c r="I6832" s="58" t="n">
        <x:v>0.5316155988857939</x:v>
      </x:c>
      <x:c r="J6832" s="58" t="n">
        <x:v>0.47279730771298834</x:v>
      </x:c>
      <x:c r="K6832" s="58" t="n">
        <x:v>0.04424778761061947</x:v>
      </x:c>
      <x:c r="L6832" s="58" t="n">
        <x:v>1.7640428041103131</x:v>
      </x:c>
      <x:c r="M6832" s="58" t="n">
        <x:v>0.7281329608208023</x:v>
      </x:c>
      <x:c r="N6832" s="58" t="n">
        <x:v>0.2871088039783714</x:v>
      </x:c>
      <x:c r="O6832" s="58" t="n">
        <x:v>0.28689552568871424</x:v>
      </x:c>
      <x:c r="P6832" s="58" t="n">
        <x:v>0.41869777158774374</x:v>
      </x:c>
      <x:c r="Q6832" s="49" t="n">
        <x:v>1737</x:v>
      </x:c>
      <x:c r="R6832" s="58" t="n">
        <x:v>0.413547185351689</x:v>
      </x:c>
      <x:c r="S6832" s="60" t="n">
        <x:v>0.4046833287789292</x:v>
      </x:c>
    </x:row>
    <x:row r="6833">
      <x:c r="A6833" s="48" t="str">
        <x:v>formal_runs:variance_path_organs_sel42_43_44_train42_46_20260916/runs/pathmnist/random/ratio_0.05/selection_seed_43/train_seed_46/aug_0</x:v>
      </x:c>
      <x:c r="B6833" s="49" t="str">
        <x:v>pathmnist</x:v>
      </x:c>
      <x:c r="C6833" s="49" t="str">
        <x:v>random</x:v>
      </x:c>
      <x:c r="D6833" s="56" t="n">
        <x:v>0.05</x:v>
      </x:c>
      <x:c r="E6833" s="49" t="n">
        <x:v>43</x:v>
      </x:c>
      <x:c r="F6833" s="49" t="n">
        <x:v>46</x:v>
      </x:c>
      <x:c r="G6833" s="49" t="str">
        <x:v>contrast_up</x:v>
      </x:c>
      <x:c r="H6833" s="49" t="n">
        <x:v>5</x:v>
      </x:c>
      <x:c r="I6833" s="58" t="n">
        <x:v>0.3720055710306407</x:v>
      </x:c>
      <x:c r="J6833" s="58" t="n">
        <x:v>0.3308136262356968</x:v>
      </x:c>
      <x:c r="K6833" s="58" t="n">
        <x:v>0</x:v>
      </x:c>
      <x:c r="L6833" s="58" t="n">
        <x:v>3.161080040289877</x:v>
      </x:c>
      <x:c r="M6833" s="58" t="n">
        <x:v>1.0691277412862394</x:v>
      </x:c>
      <x:c r="N6833" s="58" t="n">
        <x:v>0.48631967350965094</x:v>
      </x:c>
      <x:c r="O6833" s="58" t="n">
        <x:v>0.49917376469996416</x:v>
      </x:c>
      <x:c r="P6833" s="58" t="n">
        <x:v>0.5891364902506964</x:v>
      </x:c>
      <x:c r="Q6833" s="49" t="n">
        <x:v>3011</x:v>
      </x:c>
      <x:c r="R6833" s="58" t="n">
        <x:v>0.5555308668289805</x:v>
      </x:c>
      <x:c r="S6833" s="60" t="n">
        <x:v>0.4489311163895487</x:v>
      </x:c>
    </x:row>
    <x:row r="6834">
      <x:c r="A6834" s="48" t="str">
        <x:v>formal_runs:variance_path_organs_sel42_43_44_train42_46_20260916/runs/pathmnist/random/ratio_0.05/selection_seed_43/train_seed_46/aug_0</x:v>
      </x:c>
      <x:c r="B6834" s="49" t="str">
        <x:v>pathmnist</x:v>
      </x:c>
      <x:c r="C6834" s="49" t="str">
        <x:v>random</x:v>
      </x:c>
      <x:c r="D6834" s="56" t="n">
        <x:v>0.05</x:v>
      </x:c>
      <x:c r="E6834" s="49" t="n">
        <x:v>43</x:v>
      </x:c>
      <x:c r="F6834" s="49" t="n">
        <x:v>46</x:v>
      </x:c>
      <x:c r="G6834" s="49" t="str">
        <x:v>defocus_blur</x:v>
      </x:c>
      <x:c r="H6834" s="49" t="n">
        <x:v>1</x:v>
      </x:c>
      <x:c r="I6834" s="58" t="n">
        <x:v>0.727158774373259</x:v>
      </x:c>
      <x:c r="J6834" s="58" t="n">
        <x:v>0.7166532266376341</x:v>
      </x:c>
      <x:c r="K6834" s="58" t="n">
        <x:v>0.18243243243243243</x:v>
      </x:c>
      <x:c r="L6834" s="58" t="n">
        <x:v>0.9884833139503783</x:v>
      </x:c>
      <x:c r="M6834" s="58" t="n">
        <x:v>0.4173295204254721</x:v>
      </x:c>
      <x:c r="N6834" s="58" t="n">
        <x:v>0.13339942218657985</x:v>
      </x:c>
      <x:c r="O6834" s="58" t="n">
        <x:v>0.10931165082014889</x:v>
      </x:c>
      <x:c r="P6834" s="58" t="n">
        <x:v>0.1958565459610028</x:v>
      </x:c>
      <x:c r="Q6834" s="49" t="n">
        <x:v>900</x:v>
      </x:c>
      <x:c r="R6834" s="58" t="n">
        <x:v>0.16969126642704324</x:v>
      </x:c>
      <x:c r="S6834" s="60" t="n">
        <x:v>0.2664986839571163</x:v>
      </x:c>
    </x:row>
    <x:row r="6835">
      <x:c r="A6835" s="48" t="str">
        <x:v>formal_runs:variance_path_organs_sel42_43_44_train42_46_20260916/runs/pathmnist/random/ratio_0.05/selection_seed_43/train_seed_46/aug_0</x:v>
      </x:c>
      <x:c r="B6835" s="49" t="str">
        <x:v>pathmnist</x:v>
      </x:c>
      <x:c r="C6835" s="49" t="str">
        <x:v>random</x:v>
      </x:c>
      <x:c r="D6835" s="56" t="n">
        <x:v>0.05</x:v>
      </x:c>
      <x:c r="E6835" s="49" t="n">
        <x:v>43</x:v>
      </x:c>
      <x:c r="F6835" s="49" t="n">
        <x:v>46</x:v>
      </x:c>
      <x:c r="G6835" s="49" t="str">
        <x:v>defocus_blur</x:v>
      </x:c>
      <x:c r="H6835" s="49" t="n">
        <x:v>2</x:v>
      </x:c>
      <x:c r="I6835" s="58" t="n">
        <x:v>0.6419220055710306</x:v>
      </x:c>
      <x:c r="J6835" s="58" t="n">
        <x:v>0.6435451611663869</x:v>
      </x:c>
      <x:c r="K6835" s="58" t="n">
        <x:v>0.14020270270270271</x:v>
      </x:c>
      <x:c r="L6835" s="58" t="n">
        <x:v>1.4629085506803103</x:v>
      </x:c>
      <x:c r="M6835" s="58" t="n">
        <x:v>0.5624676582702139</x:v>
      </x:c>
      <x:c r="N6835" s="58" t="n">
        <x:v>0.20754065868499216</x:v>
      </x:c>
      <x:c r="O6835" s="58" t="n">
        <x:v>0.18735892135002363</x:v>
      </x:c>
      <x:c r="P6835" s="58" t="n">
        <x:v>0.2862116991643454</x:v>
      </x:c>
      <x:c r="Q6835" s="49" t="n">
        <x:v>1282</x:v>
      </x:c>
      <x:c r="R6835" s="58" t="n">
        <x:v>0.2427993318982904</x:v>
      </x:c>
      <x:c r="S6835" s="60" t="n">
        <x:v>0.308728413686846</x:v>
      </x:c>
    </x:row>
    <x:row r="6836">
      <x:c r="A6836" s="48" t="str">
        <x:v>formal_runs:variance_path_organs_sel42_43_44_train42_46_20260916/runs/pathmnist/random/ratio_0.05/selection_seed_43/train_seed_46/aug_0</x:v>
      </x:c>
      <x:c r="B6836" s="49" t="str">
        <x:v>pathmnist</x:v>
      </x:c>
      <x:c r="C6836" s="49" t="str">
        <x:v>random</x:v>
      </x:c>
      <x:c r="D6836" s="56" t="n">
        <x:v>0.05</x:v>
      </x:c>
      <x:c r="E6836" s="49" t="n">
        <x:v>43</x:v>
      </x:c>
      <x:c r="F6836" s="49" t="n">
        <x:v>46</x:v>
      </x:c>
      <x:c r="G6836" s="49" t="str">
        <x:v>defocus_blur</x:v>
      </x:c>
      <x:c r="H6836" s="49" t="n">
        <x:v>3</x:v>
      </x:c>
      <x:c r="I6836" s="58" t="n">
        <x:v>0.5551532033426184</x:v>
      </x:c>
      <x:c r="J6836" s="58" t="n">
        <x:v>0.5445528418121359</x:v>
      </x:c>
      <x:c r="K6836" s="58" t="n">
        <x:v>0.08985507246376812</x:v>
      </x:c>
      <x:c r="L6836" s="58" t="n">
        <x:v>2.051671965134052</x:v>
      </x:c>
      <x:c r="M6836" s="58" t="n">
        <x:v>0.7288539810762252</x:v>
      </x:c>
      <x:c r="N6836" s="58" t="n">
        <x:v>0.2983764824345915</x:v>
      </x:c>
      <x:c r="O6836" s="58" t="n">
        <x:v>0.2849244425069676</x:v>
      </x:c>
      <x:c r="P6836" s="58" t="n">
        <x:v>0.38736072423398327</x:v>
      </x:c>
      <x:c r="Q6836" s="49" t="n">
        <x:v>1853</x:v>
      </x:c>
      <x:c r="R6836" s="58" t="n">
        <x:v>0.3417916512525414</x:v>
      </x:c>
      <x:c r="S6836" s="60" t="n">
        <x:v>0.3590760439257806</x:v>
      </x:c>
    </x:row>
    <x:row r="6837">
      <x:c r="A6837" s="48" t="str">
        <x:v>formal_runs:variance_path_organs_sel42_43_44_train42_46_20260916/runs/pathmnist/random/ratio_0.05/selection_seed_43/train_seed_46/aug_0</x:v>
      </x:c>
      <x:c r="B6837" s="49" t="str">
        <x:v>pathmnist</x:v>
      </x:c>
      <x:c r="C6837" s="49" t="str">
        <x:v>random</x:v>
      </x:c>
      <x:c r="D6837" s="56" t="n">
        <x:v>0.05</x:v>
      </x:c>
      <x:c r="E6837" s="49" t="n">
        <x:v>43</x:v>
      </x:c>
      <x:c r="F6837" s="49" t="n">
        <x:v>46</x:v>
      </x:c>
      <x:c r="G6837" s="49" t="str">
        <x:v>defocus_blur</x:v>
      </x:c>
      <x:c r="H6837" s="49" t="n">
        <x:v>4</x:v>
      </x:c>
      <x:c r="I6837" s="58" t="n">
        <x:v>0.48426183844011145</x:v>
      </x:c>
      <x:c r="J6837" s="58" t="n">
        <x:v>0.4626002615918225</x:v>
      </x:c>
      <x:c r="K6837" s="58" t="n">
        <x:v>0.04251207729468599</x:v>
      </x:c>
      <x:c r="L6837" s="58" t="n">
        <x:v>2.545845561174244</x:v>
      </x:c>
      <x:c r="M6837" s="58" t="n">
        <x:v>0.8539221903270047</x:v>
      </x:c>
      <x:c r="N6837" s="58" t="n">
        <x:v>0.3696624914168648</x:v>
      </x:c>
      <x:c r="O6837" s="58" t="n">
        <x:v>0.3467062977442794</x:v>
      </x:c>
      <x:c r="P6837" s="58" t="n">
        <x:v>0.46152506963788303</x:v>
      </x:c>
      <x:c r="Q6837" s="49" t="n">
        <x:v>2221</x:v>
      </x:c>
      <x:c r="R6837" s="58" t="n">
        <x:v>0.42374423147285484</x:v>
      </x:c>
      <x:c r="S6837" s="60" t="n">
        <x:v>0.4064190390948627</x:v>
      </x:c>
    </x:row>
    <x:row r="6838">
      <x:c r="A6838" s="48" t="str">
        <x:v>formal_runs:variance_path_organs_sel42_43_44_train42_46_20260916/runs/pathmnist/random/ratio_0.05/selection_seed_43/train_seed_46/aug_0</x:v>
      </x:c>
      <x:c r="B6838" s="49" t="str">
        <x:v>pathmnist</x:v>
      </x:c>
      <x:c r="C6838" s="49" t="str">
        <x:v>random</x:v>
      </x:c>
      <x:c r="D6838" s="56" t="n">
        <x:v>0.05</x:v>
      </x:c>
      <x:c r="E6838" s="49" t="n">
        <x:v>43</x:v>
      </x:c>
      <x:c r="F6838" s="49" t="n">
        <x:v>46</x:v>
      </x:c>
      <x:c r="G6838" s="49" t="str">
        <x:v>defocus_blur</x:v>
      </x:c>
      <x:c r="H6838" s="49" t="n">
        <x:v>5</x:v>
      </x:c>
      <x:c r="I6838" s="58" t="n">
        <x:v>0.44122562674094706</x:v>
      </x:c>
      <x:c r="J6838" s="58" t="n">
        <x:v>0.4115311326430884</x:v>
      </x:c>
      <x:c r="K6838" s="58" t="n">
        <x:v>0.0031545741324921135</x:v>
      </x:c>
      <x:c r="L6838" s="58" t="n">
        <x:v>2.9473853812381736</x:v>
      </x:c>
      <x:c r="M6838" s="58" t="n">
        <x:v>0.9367186299517128</x:v>
      </x:c>
      <x:c r="N6838" s="58" t="n">
        <x:v>0.4203469823910997</x:v>
      </x:c>
      <x:c r="O6838" s="58" t="n">
        <x:v>0.37910069262730306</x:v>
      </x:c>
      <x:c r="P6838" s="58" t="n">
        <x:v>0.49512534818941506</x:v>
      </x:c>
      <x:c r="Q6838" s="49" t="n">
        <x:v>2495</x:v>
      </x:c>
      <x:c r="R6838" s="58" t="n">
        <x:v>0.47481336042158895</x:v>
      </x:c>
      <x:c r="S6838" s="60" t="n">
        <x:v>0.4457765422570566</x:v>
      </x:c>
    </x:row>
    <x:row r="6839">
      <x:c r="A6839" s="48" t="str">
        <x:v>formal_runs:variance_path_organs_sel42_43_44_train42_46_20260916/runs/pathmnist/random/ratio_0.05/selection_seed_43/train_seed_46/aug_0</x:v>
      </x:c>
      <x:c r="B6839" s="49" t="str">
        <x:v>pathmnist</x:v>
      </x:c>
      <x:c r="C6839" s="49" t="str">
        <x:v>random</x:v>
      </x:c>
      <x:c r="D6839" s="56" t="n">
        <x:v>0.05</x:v>
      </x:c>
      <x:c r="E6839" s="49" t="n">
        <x:v>43</x:v>
      </x:c>
      <x:c r="F6839" s="49" t="n">
        <x:v>46</x:v>
      </x:c>
      <x:c r="G6839" s="49" t="str">
        <x:v>jpeg_compression</x:v>
      </x:c>
      <x:c r="H6839" s="49" t="n">
        <x:v>1</x:v>
      </x:c>
      <x:c r="I6839" s="58" t="n">
        <x:v>0.8894150417827298</x:v>
      </x:c>
      <x:c r="J6839" s="58" t="n">
        <x:v>0.8589476945581647</x:v>
      </x:c>
      <x:c r="K6839" s="58" t="n">
        <x:v>0.5320665083135392</x:v>
      </x:c>
      <x:c r="L6839" s="58" t="n">
        <x:v>0.3649185074177733</x:v>
      </x:c>
      <x:c r="M6839" s="58" t="n">
        <x:v>0.16691643975907386</x:v>
      </x:c>
      <x:c r="N6839" s="58" t="n">
        <x:v>0.030318602902975576</x:v>
      </x:c>
      <x:c r="O6839" s="58" t="n">
        <x:v>0.022572848671211076</x:v>
      </x:c>
      <x:c r="P6839" s="58" t="n">
        <x:v>0.040564066852367686</x:v>
      </x:c>
      <x:c r="Q6839" s="49" t="n">
        <x:v>289</x:v>
      </x:c>
      <x:c r="R6839" s="58" t="n">
        <x:v>0.027396798506512665</x:v>
      </x:c>
      <x:c r="S6839" s="60" t="n">
        <x:v>-0.0831353919239905</x:v>
      </x:c>
    </x:row>
    <x:row r="6840">
      <x:c r="A6840" s="48" t="str">
        <x:v>formal_runs:variance_path_organs_sel42_43_44_train42_46_20260916/runs/pathmnist/random/ratio_0.05/selection_seed_43/train_seed_46/aug_0</x:v>
      </x:c>
      <x:c r="B6840" s="49" t="str">
        <x:v>pathmnist</x:v>
      </x:c>
      <x:c r="C6840" s="49" t="str">
        <x:v>random</x:v>
      </x:c>
      <x:c r="D6840" s="56" t="n">
        <x:v>0.05</x:v>
      </x:c>
      <x:c r="E6840" s="49" t="n">
        <x:v>43</x:v>
      </x:c>
      <x:c r="F6840" s="49" t="n">
        <x:v>46</x:v>
      </x:c>
      <x:c r="G6840" s="49" t="str">
        <x:v>jpeg_compression</x:v>
      </x:c>
      <x:c r="H6840" s="49" t="n">
        <x:v>2</x:v>
      </x:c>
      <x:c r="I6840" s="58" t="n">
        <x:v>0.8934540389972145</x:v>
      </x:c>
      <x:c r="J6840" s="58" t="n">
        <x:v>0.8508719653823982</x:v>
      </x:c>
      <x:c r="K6840" s="58" t="n">
        <x:v>0.4577702702702703</x:v>
      </x:c>
      <x:c r="L6840" s="58" t="n">
        <x:v>0.36582831900748236</x:v>
      </x:c>
      <x:c r="M6840" s="58" t="n">
        <x:v>0.1625676466481832</x:v>
      </x:c>
      <x:c r="N6840" s="58" t="n">
        <x:v>0.029260447075523055</x:v>
      </x:c>
      <x:c r="O6840" s="58" t="n">
        <x:v>0.021404573822391554</x:v>
      </x:c>
      <x:c r="P6840" s="58" t="n">
        <x:v>0.03864902506963788</x:v>
      </x:c>
      <x:c r="Q6840" s="49" t="n">
        <x:v>295</x:v>
      </x:c>
      <x:c r="R6840" s="58" t="n">
        <x:v>0.035472527682279154</x:v>
      </x:c>
      <x:c r="S6840" s="60" t="n">
        <x:v>-0.008839153880721595</x:v>
      </x:c>
    </x:row>
    <x:row r="6841">
      <x:c r="A6841" s="48" t="str">
        <x:v>formal_runs:variance_path_organs_sel42_43_44_train42_46_20260916/runs/pathmnist/random/ratio_0.05/selection_seed_43/train_seed_46/aug_0</x:v>
      </x:c>
      <x:c r="B6841" s="49" t="str">
        <x:v>pathmnist</x:v>
      </x:c>
      <x:c r="C6841" s="49" t="str">
        <x:v>random</x:v>
      </x:c>
      <x:c r="D6841" s="56" t="n">
        <x:v>0.05</x:v>
      </x:c>
      <x:c r="E6841" s="49" t="n">
        <x:v>43</x:v>
      </x:c>
      <x:c r="F6841" s="49" t="n">
        <x:v>46</x:v>
      </x:c>
      <x:c r="G6841" s="49" t="str">
        <x:v>jpeg_compression</x:v>
      </x:c>
      <x:c r="H6841" s="49" t="n">
        <x:v>3</x:v>
      </x:c>
      <x:c r="I6841" s="58" t="n">
        <x:v>0.772841225626741</x:v>
      </x:c>
      <x:c r="J6841" s="58" t="n">
        <x:v>0.7512424378328878</x:v>
      </x:c>
      <x:c r="K6841" s="58" t="n">
        <x:v>0.3108108108108108</x:v>
      </x:c>
      <x:c r="L6841" s="58" t="n">
        <x:v>0.8033229117895003</x:v>
      </x:c>
      <x:c r="M6841" s="58" t="n">
        <x:v>0.35002964567886863</x:v>
      </x:c>
      <x:c r="N6841" s="58" t="n">
        <x:v>0.10473577232829041</x:v>
      </x:c>
      <x:c r="O6841" s="58" t="n">
        <x:v>0.07779793679370121</x:v>
      </x:c>
      <x:c r="P6841" s="58" t="n">
        <x:v>0.15285515320334261</x:v>
      </x:c>
      <x:c r="Q6841" s="49" t="n">
        <x:v>754</x:v>
      </x:c>
      <x:c r="R6841" s="58" t="n">
        <x:v>0.13510205523178953</x:v>
      </x:c>
      <x:c r="S6841" s="60" t="n">
        <x:v>0.1381203055787379</x:v>
      </x:c>
    </x:row>
    <x:row r="6842">
      <x:c r="A6842" s="48" t="str">
        <x:v>formal_runs:variance_path_organs_sel42_43_44_train42_46_20260916/runs/pathmnist/random/ratio_0.05/selection_seed_43/train_seed_46/aug_0</x:v>
      </x:c>
      <x:c r="B6842" s="49" t="str">
        <x:v>pathmnist</x:v>
      </x:c>
      <x:c r="C6842" s="49" t="str">
        <x:v>random</x:v>
      </x:c>
      <x:c r="D6842" s="56" t="n">
        <x:v>0.05</x:v>
      </x:c>
      <x:c r="E6842" s="49" t="n">
        <x:v>43</x:v>
      </x:c>
      <x:c r="F6842" s="49" t="n">
        <x:v>46</x:v>
      </x:c>
      <x:c r="G6842" s="49" t="str">
        <x:v>jpeg_compression</x:v>
      </x:c>
      <x:c r="H6842" s="49" t="n">
        <x:v>4</x:v>
      </x:c>
      <x:c r="I6842" s="58" t="n">
        <x:v>0.7147632311977716</x:v>
      </x:c>
      <x:c r="J6842" s="58" t="n">
        <x:v>0.6817197111721695</x:v>
      </x:c>
      <x:c r="K6842" s="58" t="n">
        <x:v>0.25506756756756754</x:v>
      </x:c>
      <x:c r="L6842" s="58" t="n">
        <x:v>1.0380481216570396</x:v>
      </x:c>
      <x:c r="M6842" s="58" t="n">
        <x:v>0.44346097924371836</x:v>
      </x:c>
      <x:c r="N6842" s="58" t="n">
        <x:v>0.14536197685680682</x:v>
      </x:c>
      <x:c r="O6842" s="58" t="n">
        <x:v>0.11863253234614363</x:v>
      </x:c>
      <x:c r="P6842" s="58" t="n">
        <x:v>0.21187325905292478</x:v>
      </x:c>
      <x:c r="Q6842" s="49" t="n">
        <x:v>988</x:v>
      </x:c>
      <x:c r="R6842" s="58" t="n">
        <x:v>0.20462478189250788</x:v>
      </x:c>
      <x:c r="S6842" s="60" t="n">
        <x:v>0.19386354882198115</x:v>
      </x:c>
    </x:row>
    <x:row r="6843">
      <x:c r="A6843" s="48" t="str">
        <x:v>formal_runs:variance_path_organs_sel42_43_44_train42_46_20260916/runs/pathmnist/random/ratio_0.05/selection_seed_43/train_seed_46/aug_0</x:v>
      </x:c>
      <x:c r="B6843" s="49" t="str">
        <x:v>pathmnist</x:v>
      </x:c>
      <x:c r="C6843" s="49" t="str">
        <x:v>random</x:v>
      </x:c>
      <x:c r="D6843" s="56" t="n">
        <x:v>0.05</x:v>
      </x:c>
      <x:c r="E6843" s="49" t="n">
        <x:v>43</x:v>
      </x:c>
      <x:c r="F6843" s="49" t="n">
        <x:v>46</x:v>
      </x:c>
      <x:c r="G6843" s="49" t="str">
        <x:v>jpeg_compression</x:v>
      </x:c>
      <x:c r="H6843" s="49" t="n">
        <x:v>5</x:v>
      </x:c>
      <x:c r="I6843" s="58" t="n">
        <x:v>0.659192200557103</x:v>
      </x:c>
      <x:c r="J6843" s="58" t="n">
        <x:v>0.6222802641838129</x:v>
      </x:c>
      <x:c r="K6843" s="58" t="n">
        <x:v>0.07432432432432433</x:v>
      </x:c>
      <x:c r="L6843" s="58" t="n">
        <x:v>1.436941612678627</x:v>
      </x:c>
      <x:c r="M6843" s="58" t="n">
        <x:v>0.5422867599448524</x:v>
      </x:c>
      <x:c r="N6843" s="58" t="n">
        <x:v>0.17873106994212173</x:v>
      </x:c>
      <x:c r="O6843" s="58" t="n">
        <x:v>0.21600537341420475</x:v>
      </x:c>
      <x:c r="P6843" s="58" t="n">
        <x:v>0.2825557103064067</x:v>
      </x:c>
      <x:c r="Q6843" s="49" t="n">
        <x:v>1226</x:v>
      </x:c>
      <x:c r="R6843" s="58" t="n">
        <x:v>0.26406422888086445</x:v>
      </x:c>
      <x:c r="S6843" s="60" t="n">
        <x:v>0.37460679206522435</x:v>
      </x:c>
    </x:row>
    <x:row r="6844">
      <x:c r="A6844" s="48" t="str">
        <x:v>formal_runs:variance_path_organs_sel42_43_44_train42_46_20260916/runs/pathmnist/random/ratio_0.05/selection_seed_43/train_seed_46/aug_0</x:v>
      </x:c>
      <x:c r="B6844" s="49" t="str">
        <x:v>pathmnist</x:v>
      </x:c>
      <x:c r="C6844" s="49" t="str">
        <x:v>random</x:v>
      </x:c>
      <x:c r="D6844" s="56" t="n">
        <x:v>0.05</x:v>
      </x:c>
      <x:c r="E6844" s="49" t="n">
        <x:v>43</x:v>
      </x:c>
      <x:c r="F6844" s="49" t="n">
        <x:v>46</x:v>
      </x:c>
      <x:c r="G6844" s="49" t="str">
        <x:v>motion_blur</x:v>
      </x:c>
      <x:c r="H6844" s="49" t="n">
        <x:v>1</x:v>
      </x:c>
      <x:c r="I6844" s="58" t="n">
        <x:v>0.7589136490250696</x:v>
      </x:c>
      <x:c r="J6844" s="58" t="n">
        <x:v>0.7358282657836157</x:v>
      </x:c>
      <x:c r="K6844" s="58" t="n">
        <x:v>0.2719594594594595</x:v>
      </x:c>
      <x:c r="L6844" s="58" t="n">
        <x:v>0.8677633228153858</x:v>
      </x:c>
      <x:c r="M6844" s="58" t="n">
        <x:v>0.3720938738708028</x:v>
      </x:c>
      <x:c r="N6844" s="58" t="n">
        <x:v>0.11550258159180868</x:v>
      </x:c>
      <x:c r="O6844" s="58" t="n">
        <x:v>0.08919647660448879</x:v>
      </x:c>
      <x:c r="P6844" s="58" t="n">
        <x:v>0.1655640668523677</x:v>
      </x:c>
      <x:c r="Q6844" s="49" t="n">
        <x:v>797</x:v>
      </x:c>
      <x:c r="R6844" s="58" t="n">
        <x:v>0.15051622728106162</x:v>
      </x:c>
      <x:c r="S6844" s="60" t="n">
        <x:v>0.1769716569300892</x:v>
      </x:c>
    </x:row>
    <x:row r="6845">
      <x:c r="A6845" s="48" t="str">
        <x:v>formal_runs:variance_path_organs_sel42_43_44_train42_46_20260916/runs/pathmnist/random/ratio_0.05/selection_seed_43/train_seed_46/aug_0</x:v>
      </x:c>
      <x:c r="B6845" s="49" t="str">
        <x:v>pathmnist</x:v>
      </x:c>
      <x:c r="C6845" s="49" t="str">
        <x:v>random</x:v>
      </x:c>
      <x:c r="D6845" s="56" t="n">
        <x:v>0.05</x:v>
      </x:c>
      <x:c r="E6845" s="49" t="n">
        <x:v>43</x:v>
      </x:c>
      <x:c r="F6845" s="49" t="n">
        <x:v>46</x:v>
      </x:c>
      <x:c r="G6845" s="49" t="str">
        <x:v>motion_blur</x:v>
      </x:c>
      <x:c r="H6845" s="49" t="n">
        <x:v>2</x:v>
      </x:c>
      <x:c r="I6845" s="58" t="n">
        <x:v>0.7458217270194986</x:v>
      </x:c>
      <x:c r="J6845" s="58" t="n">
        <x:v>0.7221431503536203</x:v>
      </x:c>
      <x:c r="K6845" s="58" t="n">
        <x:v>0.2483108108108108</x:v>
      </x:c>
      <x:c r="L6845" s="58" t="n">
        <x:v>0.9263735260143023</x:v>
      </x:c>
      <x:c r="M6845" s="58" t="n">
        <x:v>0.3930802870493395</x:v>
      </x:c>
      <x:c r="N6845" s="58" t="n">
        <x:v>0.1251933415516339</x:v>
      </x:c>
      <x:c r="O6845" s="58" t="n">
        <x:v>0.09829310639391026</x:v>
      </x:c>
      <x:c r="P6845" s="58" t="n">
        <x:v>0.17670612813370473</x:v>
      </x:c>
      <x:c r="Q6845" s="49" t="n">
        <x:v>854</x:v>
      </x:c>
      <x:c r="R6845" s="58" t="n">
        <x:v>0.16420134271105702</x:v>
      </x:c>
      <x:c r="S6845" s="60" t="n">
        <x:v>0.2006203055787379</x:v>
      </x:c>
    </x:row>
    <x:row r="6846">
      <x:c r="A6846" s="48" t="str">
        <x:v>formal_runs:variance_path_organs_sel42_43_44_train42_46_20260916/runs/pathmnist/random/ratio_0.05/selection_seed_43/train_seed_46/aug_0</x:v>
      </x:c>
      <x:c r="B6846" s="49" t="str">
        <x:v>pathmnist</x:v>
      </x:c>
      <x:c r="C6846" s="49" t="str">
        <x:v>random</x:v>
      </x:c>
      <x:c r="D6846" s="56" t="n">
        <x:v>0.05</x:v>
      </x:c>
      <x:c r="E6846" s="49" t="n">
        <x:v>43</x:v>
      </x:c>
      <x:c r="F6846" s="49" t="n">
        <x:v>46</x:v>
      </x:c>
      <x:c r="G6846" s="49" t="str">
        <x:v>motion_blur</x:v>
      </x:c>
      <x:c r="H6846" s="49" t="n">
        <x:v>3</x:v>
      </x:c>
      <x:c r="I6846" s="58" t="n">
        <x:v>0.7479108635097493</x:v>
      </x:c>
      <x:c r="J6846" s="58" t="n">
        <x:v>0.7242850941092744</x:v>
      </x:c>
      <x:c r="K6846" s="58" t="n">
        <x:v>0.25506756756756754</x:v>
      </x:c>
      <x:c r="L6846" s="58" t="n">
        <x:v>0.9154392488281483</x:v>
      </x:c>
      <x:c r="M6846" s="58" t="n">
        <x:v>0.38945765356231715</x:v>
      </x:c>
      <x:c r="N6846" s="58" t="n">
        <x:v>0.12120442076438318</x:v>
      </x:c>
      <x:c r="O6846" s="58" t="n">
        <x:v>0.0967178728579691</x:v>
      </x:c>
      <x:c r="P6846" s="58" t="n">
        <x:v>0.1775766016713092</x:v>
      </x:c>
      <x:c r="Q6846" s="49" t="n">
        <x:v>823</x:v>
      </x:c>
      <x:c r="R6846" s="58" t="n">
        <x:v>0.1620593989554029</x:v>
      </x:c>
      <x:c r="S6846" s="60" t="n">
        <x:v>0.19386354882198115</x:v>
      </x:c>
    </x:row>
    <x:row r="6847">
      <x:c r="A6847" s="48" t="str">
        <x:v>formal_runs:variance_path_organs_sel42_43_44_train42_46_20260916/runs/pathmnist/random/ratio_0.05/selection_seed_43/train_seed_46/aug_0</x:v>
      </x:c>
      <x:c r="B6847" s="49" t="str">
        <x:v>pathmnist</x:v>
      </x:c>
      <x:c r="C6847" s="49" t="str">
        <x:v>random</x:v>
      </x:c>
      <x:c r="D6847" s="56" t="n">
        <x:v>0.05</x:v>
      </x:c>
      <x:c r="E6847" s="49" t="n">
        <x:v>43</x:v>
      </x:c>
      <x:c r="F6847" s="49" t="n">
        <x:v>46</x:v>
      </x:c>
      <x:c r="G6847" s="49" t="str">
        <x:v>motion_blur</x:v>
      </x:c>
      <x:c r="H6847" s="49" t="n">
        <x:v>4</x:v>
      </x:c>
      <x:c r="I6847" s="58" t="n">
        <x:v>0.5948467966573816</x:v>
      </x:c>
      <x:c r="J6847" s="58" t="n">
        <x:v>0.573096688155044</x:v>
      </x:c>
      <x:c r="K6847" s="58" t="n">
        <x:v>0.15878378378378377</x:v>
      </x:c>
      <x:c r="L6847" s="58" t="n">
        <x:v>1.5876986244382503</x:v>
      </x:c>
      <x:c r="M6847" s="58" t="n">
        <x:v>0.6307987948530813</x:v>
      </x:c>
      <x:c r="N6847" s="58" t="n">
        <x:v>0.2476388951654554</x:v>
      </x:c>
      <x:c r="O6847" s="58" t="n">
        <x:v>0.2107315417764978</x:v>
      </x:c>
      <x:c r="P6847" s="58" t="n">
        <x:v>0.33791782729805014</x:v>
      </x:c>
      <x:c r="Q6847" s="49" t="n">
        <x:v>1456</x:v>
      </x:c>
      <x:c r="R6847" s="58" t="n">
        <x:v>0.31324780490963333</x:v>
      </x:c>
      <x:c r="S6847" s="60" t="n">
        <x:v>0.2901473326057649</x:v>
      </x:c>
    </x:row>
    <x:row r="6848">
      <x:c r="A6848" s="48" t="str">
        <x:v>formal_runs:variance_path_organs_sel42_43_44_train42_46_20260916/runs/pathmnist/random/ratio_0.05/selection_seed_43/train_seed_46/aug_0</x:v>
      </x:c>
      <x:c r="B6848" s="49" t="str">
        <x:v>pathmnist</x:v>
      </x:c>
      <x:c r="C6848" s="49" t="str">
        <x:v>random</x:v>
      </x:c>
      <x:c r="D6848" s="56" t="n">
        <x:v>0.05</x:v>
      </x:c>
      <x:c r="E6848" s="49" t="n">
        <x:v>43</x:v>
      </x:c>
      <x:c r="F6848" s="49" t="n">
        <x:v>46</x:v>
      </x:c>
      <x:c r="G6848" s="49" t="str">
        <x:v>motion_blur</x:v>
      </x:c>
      <x:c r="H6848" s="49" t="n">
        <x:v>5</x:v>
      </x:c>
      <x:c r="I6848" s="58" t="n">
        <x:v>0.47701949860724235</x:v>
      </x:c>
      <x:c r="J6848" s="58" t="n">
        <x:v>0.4528267482753694</x:v>
      </x:c>
      <x:c r="K6848" s="58" t="n">
        <x:v>0.0681265206812652</x:v>
      </x:c>
      <x:c r="L6848" s="58" t="n">
        <x:v>2.4075361126747694</x:v>
      </x:c>
      <x:c r="M6848" s="58" t="n">
        <x:v>0.8479357785728556</x:v>
      </x:c>
      <x:c r="N6848" s="58" t="n">
        <x:v>0.36764250397059584</x:v>
      </x:c>
      <x:c r="O6848" s="58" t="n">
        <x:v>0.33412254744306</x:v>
      </x:c>
      <x:c r="P6848" s="58" t="n">
        <x:v>0.4597841225626741</x:v>
      </x:c>
      <x:c r="Q6848" s="49" t="n">
        <x:v>2107</x:v>
      </x:c>
      <x:c r="R6848" s="58" t="n">
        <x:v>0.43351774478930793</x:v>
      </x:c>
      <x:c r="S6848" s="60" t="n">
        <x:v>0.3808045957082835</x:v>
      </x:c>
    </x:row>
    <x:row r="6849">
      <x:c r="A6849" s="48" t="str">
        <x:v>formal_runs:variance_path_organs_sel42_43_44_train42_46_20260916/runs/pathmnist/random/ratio_0.05/selection_seed_43/train_seed_46/aug_0</x:v>
      </x:c>
      <x:c r="B6849" s="49" t="str">
        <x:v>pathmnist</x:v>
      </x:c>
      <x:c r="C6849" s="49" t="str">
        <x:v>random</x:v>
      </x:c>
      <x:c r="D6849" s="56" t="n">
        <x:v>0.05</x:v>
      </x:c>
      <x:c r="E6849" s="49" t="n">
        <x:v>43</x:v>
      </x:c>
      <x:c r="F6849" s="49" t="n">
        <x:v>46</x:v>
      </x:c>
      <x:c r="G6849" s="49" t="str">
        <x:v>pixelate</x:v>
      </x:c>
      <x:c r="H6849" s="49" t="n">
        <x:v>1</x:v>
      </x:c>
      <x:c r="I6849" s="58" t="n">
        <x:v>0.9086350974930362</x:v>
      </x:c>
      <x:c r="J6849" s="58" t="n">
        <x:v>0.8856804274158528</x:v>
      </x:c>
      <x:c r="K6849" s="58" t="n">
        <x:v>0.498812351543943</x:v>
      </x:c>
      <x:c r="L6849" s="58" t="n">
        <x:v>0.3126096841428099</x:v>
      </x:c>
      <x:c r="M6849" s="58" t="n">
        <x:v>0.13680300473589463</x:v>
      </x:c>
      <x:c r="N6849" s="58" t="n">
        <x:v>0.02031422721891349</x:v>
      </x:c>
      <x:c r="O6849" s="58" t="n">
        <x:v>0.0160363809246862</x:v>
      </x:c>
      <x:c r="P6849" s="58" t="n">
        <x:v>0.02402506963788301</x:v>
      </x:c>
      <x:c r="Q6849" s="49" t="n">
        <x:v>222</x:v>
      </x:c>
      <x:c r="R6849" s="58" t="n">
        <x:v>0.0006640656488244856</x:v>
      </x:c>
      <x:c r="S6849" s="60" t="n">
        <x:v>-0.0498812351543943</x:v>
      </x:c>
    </x:row>
    <x:row r="6850">
      <x:c r="A6850" s="48" t="str">
        <x:v>formal_runs:variance_path_organs_sel42_43_44_train42_46_20260916/runs/pathmnist/random/ratio_0.05/selection_seed_43/train_seed_46/aug_0</x:v>
      </x:c>
      <x:c r="B6850" s="49" t="str">
        <x:v>pathmnist</x:v>
      </x:c>
      <x:c r="C6850" s="49" t="str">
        <x:v>random</x:v>
      </x:c>
      <x:c r="D6850" s="56" t="n">
        <x:v>0.05</x:v>
      </x:c>
      <x:c r="E6850" s="49" t="n">
        <x:v>43</x:v>
      </x:c>
      <x:c r="F6850" s="49" t="n">
        <x:v>46</x:v>
      </x:c>
      <x:c r="G6850" s="49" t="str">
        <x:v>pixelate</x:v>
      </x:c>
      <x:c r="H6850" s="49" t="n">
        <x:v>2</x:v>
      </x:c>
      <x:c r="I6850" s="58" t="n">
        <x:v>0.9026462395543176</x:v>
      </x:c>
      <x:c r="J6850" s="58" t="n">
        <x:v>0.8797574886136784</x:v>
      </x:c>
      <x:c r="K6850" s="58" t="n">
        <x:v>0.5439429928741093</x:v>
      </x:c>
      <x:c r="L6850" s="58" t="n">
        <x:v>0.3357095582273381</x:v>
      </x:c>
      <x:c r="M6850" s="58" t="n">
        <x:v>0.14778195639197608</x:v>
      </x:c>
      <x:c r="N6850" s="58" t="n">
        <x:v>0.022180230726687674</x:v>
      </x:c>
      <x:c r="O6850" s="58" t="n">
        <x:v>0.018756349869876406</x:v>
      </x:c>
      <x:c r="P6850" s="58" t="n">
        <x:v>0.028899721448467967</x:v>
      </x:c>
      <x:c r="Q6850" s="49" t="n">
        <x:v>256</x:v>
      </x:c>
      <x:c r="R6850" s="58" t="n">
        <x:v>0.006587004450998912</x:v>
      </x:c>
      <x:c r="S6850" s="60" t="n">
        <x:v>-0.09501187648456061</x:v>
      </x:c>
    </x:row>
    <x:row r="6851">
      <x:c r="A6851" s="48" t="str">
        <x:v>formal_runs:variance_path_organs_sel42_43_44_train42_46_20260916/runs/pathmnist/random/ratio_0.05/selection_seed_43/train_seed_46/aug_0</x:v>
      </x:c>
      <x:c r="B6851" s="49" t="str">
        <x:v>pathmnist</x:v>
      </x:c>
      <x:c r="C6851" s="49" t="str">
        <x:v>random</x:v>
      </x:c>
      <x:c r="D6851" s="56" t="n">
        <x:v>0.05</x:v>
      </x:c>
      <x:c r="E6851" s="49" t="n">
        <x:v>43</x:v>
      </x:c>
      <x:c r="F6851" s="49" t="n">
        <x:v>46</x:v>
      </x:c>
      <x:c r="G6851" s="49" t="str">
        <x:v>pixelate</x:v>
      </x:c>
      <x:c r="H6851" s="49" t="n">
        <x:v>3</x:v>
      </x:c>
      <x:c r="I6851" s="58" t="n">
        <x:v>0.8848189415041783</x:v>
      </x:c>
      <x:c r="J6851" s="58" t="n">
        <x:v>0.8601902857944315</x:v>
      </x:c>
      <x:c r="K6851" s="58" t="n">
        <x:v>0.5605700712589073</x:v>
      </x:c>
      <x:c r="L6851" s="58" t="n">
        <x:v>0.3984182131634184</x:v>
      </x:c>
      <x:c r="M6851" s="58" t="n">
        <x:v>0.1759176439161244</x:v>
      </x:c>
      <x:c r="N6851" s="58" t="n">
        <x:v>0.030031823925155098</x:v>
      </x:c>
      <x:c r="O6851" s="58" t="n">
        <x:v>0.02618182993004423</x:v>
      </x:c>
      <x:c r="P6851" s="58" t="n">
        <x:v>0.042827298050139274</x:v>
      </x:c>
      <x:c r="Q6851" s="49" t="n">
        <x:v>304</x:v>
      </x:c>
      <x:c r="R6851" s="58" t="n">
        <x:v>0.026154207270245866</x:v>
      </x:c>
      <x:c r="S6851" s="60" t="n">
        <x:v>-0.11163895486935865</x:v>
      </x:c>
    </x:row>
    <x:row r="6852">
      <x:c r="A6852" s="48" t="str">
        <x:v>formal_runs:variance_path_organs_sel42_43_44_train42_46_20260916/runs/pathmnist/random/ratio_0.05/selection_seed_43/train_seed_46/aug_0</x:v>
      </x:c>
      <x:c r="B6852" s="49" t="str">
        <x:v>pathmnist</x:v>
      </x:c>
      <x:c r="C6852" s="49" t="str">
        <x:v>random</x:v>
      </x:c>
      <x:c r="D6852" s="56" t="n">
        <x:v>0.05</x:v>
      </x:c>
      <x:c r="E6852" s="49" t="n">
        <x:v>43</x:v>
      </x:c>
      <x:c r="F6852" s="49" t="n">
        <x:v>46</x:v>
      </x:c>
      <x:c r="G6852" s="49" t="str">
        <x:v>pixelate</x:v>
      </x:c>
      <x:c r="H6852" s="49" t="n">
        <x:v>4</x:v>
      </x:c>
      <x:c r="I6852" s="58" t="n">
        <x:v>0.8661559888579388</x:v>
      </x:c>
      <x:c r="J6852" s="58" t="n">
        <x:v>0.8345344827389661</x:v>
      </x:c>
      <x:c r="K6852" s="58" t="n">
        <x:v>0.44763513513513514</x:v>
      </x:c>
      <x:c r="L6852" s="58" t="n">
        <x:v>0.4647567702361406</x:v>
      </x:c>
      <x:c r="M6852" s="58" t="n">
        <x:v>0.20491342604869198</x:v>
      </x:c>
      <x:c r="N6852" s="58" t="n">
        <x:v>0.04161738996137147</x:v>
      </x:c>
      <x:c r="O6852" s="58" t="n">
        <x:v>0.03409713410297203</x:v>
      </x:c>
      <x:c r="P6852" s="58" t="n">
        <x:v>0.05745125348189415</x:v>
      </x:c>
      <x:c r="Q6852" s="49" t="n">
        <x:v>356</x:v>
      </x:c>
      <x:c r="R6852" s="58" t="n">
        <x:v>0.0518100103257112</x:v>
      </x:c>
      <x:c r="S6852" s="60" t="n">
        <x:v>0.0012959812544135474</x:v>
      </x:c>
    </x:row>
    <x:row r="6853">
      <x:c r="A6853" s="48" t="str">
        <x:v>formal_runs:variance_path_organs_sel42_43_44_train42_46_20260916/runs/pathmnist/random/ratio_0.05/selection_seed_43/train_seed_46/aug_0</x:v>
      </x:c>
      <x:c r="B6853" s="49" t="str">
        <x:v>pathmnist</x:v>
      </x:c>
      <x:c r="C6853" s="49" t="str">
        <x:v>random</x:v>
      </x:c>
      <x:c r="D6853" s="56" t="n">
        <x:v>0.05</x:v>
      </x:c>
      <x:c r="E6853" s="49" t="n">
        <x:v>43</x:v>
      </x:c>
      <x:c r="F6853" s="49" t="n">
        <x:v>46</x:v>
      </x:c>
      <x:c r="G6853" s="49" t="str">
        <x:v>pixelate</x:v>
      </x:c>
      <x:c r="H6853" s="49" t="n">
        <x:v>5</x:v>
      </x:c>
      <x:c r="I6853" s="58" t="n">
        <x:v>0.8344011142061282</x:v>
      </x:c>
      <x:c r="J6853" s="58" t="n">
        <x:v>0.8081059047317629</x:v>
      </x:c>
      <x:c r="K6853" s="58" t="n">
        <x:v>0.44256756756756754</x:v>
      </x:c>
      <x:c r="L6853" s="58" t="n">
        <x:v>0.5598012049502668</x:v>
      </x:c>
      <x:c r="M6853" s="58" t="n">
        <x:v>0.24729984877383698</x:v>
      </x:c>
      <x:c r="N6853" s="58" t="n">
        <x:v>0.04715295429847368</x:v>
      </x:c>
      <x:c r="O6853" s="58" t="n">
        <x:v>0.04915657090750679</x:v>
      </x:c>
      <x:c r="P6853" s="58" t="n">
        <x:v>0.08495821727019498</x:v>
      </x:c>
      <x:c r="Q6853" s="49" t="n">
        <x:v>424</x:v>
      </x:c>
      <x:c r="R6853" s="58" t="n">
        <x:v>0.07823858833291442</x:v>
      </x:c>
      <x:c r="S6853" s="60" t="n">
        <x:v>0.0063635488219811465</x:v>
      </x:c>
    </x:row>
    <x:row r="6854">
      <x:c r="A6854" s="48" t="str">
        <x:v>formal_runs:variance_path_organs_sel42_43_44_train42_46_20260916/runs/pathmnist/random/ratio_0.05/selection_seed_43/train_seed_46/aug_0</x:v>
      </x:c>
      <x:c r="B6854" s="49" t="str">
        <x:v>pathmnist</x:v>
      </x:c>
      <x:c r="C6854" s="49" t="str">
        <x:v>random</x:v>
      </x:c>
      <x:c r="D6854" s="56" t="n">
        <x:v>0.05</x:v>
      </x:c>
      <x:c r="E6854" s="49" t="n">
        <x:v>43</x:v>
      </x:c>
      <x:c r="F6854" s="49" t="n">
        <x:v>46</x:v>
      </x:c>
      <x:c r="G6854" s="49" t="str">
        <x:v>saturate</x:v>
      </x:c>
      <x:c r="H6854" s="49" t="n">
        <x:v>1</x:v>
      </x:c>
      <x:c r="I6854" s="58" t="n">
        <x:v>0.9104456824512535</x:v>
      </x:c>
      <x:c r="J6854" s="58" t="n">
        <x:v>0.8844348296279655</x:v>
      </x:c>
      <x:c r="K6854" s="58" t="n">
        <x:v>0.505938242280285</x:v>
      </x:c>
      <x:c r="L6854" s="58" t="n">
        <x:v>0.3406951817090939</x:v>
      </x:c>
      <x:c r="M6854" s="58" t="n">
        <x:v>0.1386480486778548</x:v>
      </x:c>
      <x:c r="N6854" s="58" t="n">
        <x:v>0.014199783165308722</x:v>
      </x:c>
      <x:c r="O6854" s="58" t="n">
        <x:v>0.02557387185226369</x:v>
      </x:c>
      <x:c r="P6854" s="58" t="n">
        <x:v>0.028203342618384402</x:v>
      </x:c>
      <x:c r="Q6854" s="49" t="n">
        <x:v>229</x:v>
      </x:c>
      <x:c r="R6854" s="58" t="n">
        <x:v>0.0019096634367118392</x:v>
      </x:c>
      <x:c r="S6854" s="60" t="n">
        <x:v>-0.057007125890736365</x:v>
      </x:c>
    </x:row>
    <x:row r="6855">
      <x:c r="A6855" s="48" t="str">
        <x:v>formal_runs:variance_path_organs_sel42_43_44_train42_46_20260916/runs/pathmnist/random/ratio_0.05/selection_seed_43/train_seed_46/aug_0</x:v>
      </x:c>
      <x:c r="B6855" s="49" t="str">
        <x:v>pathmnist</x:v>
      </x:c>
      <x:c r="C6855" s="49" t="str">
        <x:v>random</x:v>
      </x:c>
      <x:c r="D6855" s="56" t="n">
        <x:v>0.05</x:v>
      </x:c>
      <x:c r="E6855" s="49" t="n">
        <x:v>43</x:v>
      </x:c>
      <x:c r="F6855" s="49" t="n">
        <x:v>46</x:v>
      </x:c>
      <x:c r="G6855" s="49" t="str">
        <x:v>saturate</x:v>
      </x:c>
      <x:c r="H6855" s="49" t="n">
        <x:v>2</x:v>
      </x:c>
      <x:c r="I6855" s="58" t="n">
        <x:v>0.8025069637883009</x:v>
      </x:c>
      <x:c r="J6855" s="58" t="n">
        <x:v>0.7871678162178988</x:v>
      </x:c>
      <x:c r="K6855" s="58" t="n">
        <x:v>0.38717339667458434</x:v>
      </x:c>
      <x:c r="L6855" s="58" t="n">
        <x:v>0.6812823292038775</x:v>
      </x:c>
      <x:c r="M6855" s="58" t="n">
        <x:v>0.30052733261616005</x:v>
      </x:c>
      <x:c r="N6855" s="58" t="n">
        <x:v>0.05562745845541982</x:v>
      </x:c>
      <x:c r="O6855" s="58" t="n">
        <x:v>0.08727209606045272</x:v>
      </x:c>
      <x:c r="P6855" s="58" t="n">
        <x:v>0.1309192200557103</x:v>
      </x:c>
      <x:c r="Q6855" s="49" t="n">
        <x:v>528</x:v>
      </x:c>
      <x:c r="R6855" s="58" t="n">
        <x:v>0.09917667684677856</x:v>
      </x:c>
      <x:c r="S6855" s="60" t="n">
        <x:v>0.061757719714964354</x:v>
      </x:c>
    </x:row>
    <x:row r="6856">
      <x:c r="A6856" s="48" t="str">
        <x:v>formal_runs:variance_path_organs_sel42_43_44_train42_46_20260916/runs/pathmnist/random/ratio_0.05/selection_seed_43/train_seed_46/aug_0</x:v>
      </x:c>
      <x:c r="B6856" s="49" t="str">
        <x:v>pathmnist</x:v>
      </x:c>
      <x:c r="C6856" s="49" t="str">
        <x:v>random</x:v>
      </x:c>
      <x:c r="D6856" s="56" t="n">
        <x:v>0.05</x:v>
      </x:c>
      <x:c r="E6856" s="49" t="n">
        <x:v>43</x:v>
      </x:c>
      <x:c r="F6856" s="49" t="n">
        <x:v>46</x:v>
      </x:c>
      <x:c r="G6856" s="49" t="str">
        <x:v>saturate</x:v>
      </x:c>
      <x:c r="H6856" s="49" t="n">
        <x:v>3</x:v>
      </x:c>
      <x:c r="I6856" s="58" t="n">
        <x:v>0.5394150417827298</x:v>
      </x:c>
      <x:c r="J6856" s="58" t="n">
        <x:v>0.5608592042379059</x:v>
      </x:c>
      <x:c r="K6856" s="58" t="n">
        <x:v>0.13816425120772946</x:v>
      </x:c>
      <x:c r="L6856" s="58" t="n">
        <x:v>1.680515360012382</x:v>
      </x:c>
      <x:c r="M6856" s="58" t="n">
        <x:v>0.7163072222241509</x:v>
      </x:c>
      <x:c r="N6856" s="58" t="n">
        <x:v>0.25432242881039724</x:v>
      </x:c>
      <x:c r="O6856" s="58" t="n">
        <x:v>0.3083539349491634</x:v>
      </x:c>
      <x:c r="P6856" s="58" t="n">
        <x:v>0.4220055710306407</x:v>
      </x:c>
      <x:c r="Q6856" s="49" t="n">
        <x:v>1650</x:v>
      </x:c>
      <x:c r="R6856" s="58" t="n">
        <x:v>0.3254852888267714</x:v>
      </x:c>
      <x:c r="S6856" s="60" t="n">
        <x:v>0.31076686518181923</x:v>
      </x:c>
    </x:row>
    <x:row r="6857">
      <x:c r="A6857" s="48" t="str">
        <x:v>formal_runs:variance_path_organs_sel42_43_44_train42_46_20260916/runs/pathmnist/random/ratio_0.05/selection_seed_43/train_seed_46/aug_0</x:v>
      </x:c>
      <x:c r="B6857" s="49" t="str">
        <x:v>pathmnist</x:v>
      </x:c>
      <x:c r="C6857" s="49" t="str">
        <x:v>random</x:v>
      </x:c>
      <x:c r="D6857" s="56" t="n">
        <x:v>0.05</x:v>
      </x:c>
      <x:c r="E6857" s="49" t="n">
        <x:v>43</x:v>
      </x:c>
      <x:c r="F6857" s="49" t="n">
        <x:v>46</x:v>
      </x:c>
      <x:c r="G6857" s="49" t="str">
        <x:v>saturate</x:v>
      </x:c>
      <x:c r="H6857" s="49" t="n">
        <x:v>4</x:v>
      </x:c>
      <x:c r="I6857" s="58" t="n">
        <x:v>0.35557103064066853</x:v>
      </x:c>
      <x:c r="J6857" s="58" t="n">
        <x:v>0.3914454051785038</x:v>
      </x:c>
      <x:c r="K6857" s="58" t="n">
        <x:v>0.020289855072463767</x:v>
      </x:c>
      <x:c r="L6857" s="58" t="n">
        <x:v>2.757861587475146</x:v>
      </x:c>
      <x:c r="M6857" s="58" t="n">
        <x:v>1.0227057806699542</x:v>
      </x:c>
      <x:c r="N6857" s="58" t="n">
        <x:v>0.4394667737476507</x:v>
      </x:c>
      <x:c r="O6857" s="58" t="n">
        <x:v>0.46520255094791596</x:v>
      </x:c>
      <x:c r="P6857" s="58" t="n">
        <x:v>0.6119428969359332</x:v>
      </x:c>
      <x:c r="Q6857" s="49" t="n">
        <x:v>2498</x:v>
      </x:c>
      <x:c r="R6857" s="58" t="n">
        <x:v>0.49489908788617354</x:v>
      </x:c>
      <x:c r="S6857" s="60" t="n">
        <x:v>0.4286412613170849</x:v>
      </x:c>
    </x:row>
    <x:row r="6858">
      <x:c r="A6858" s="48" t="str">
        <x:v>formal_runs:variance_path_organs_sel42_43_44_train42_46_20260916/runs/pathmnist/random/ratio_0.05/selection_seed_43/train_seed_46/aug_0</x:v>
      </x:c>
      <x:c r="B6858" s="49" t="str">
        <x:v>pathmnist</x:v>
      </x:c>
      <x:c r="C6858" s="49" t="str">
        <x:v>random</x:v>
      </x:c>
      <x:c r="D6858" s="56" t="n">
        <x:v>0.05</x:v>
      </x:c>
      <x:c r="E6858" s="49" t="n">
        <x:v>43</x:v>
      </x:c>
      <x:c r="F6858" s="49" t="n">
        <x:v>46</x:v>
      </x:c>
      <x:c r="G6858" s="49" t="str">
        <x:v>saturate</x:v>
      </x:c>
      <x:c r="H6858" s="49" t="n">
        <x:v>5</x:v>
      </x:c>
      <x:c r="I6858" s="58" t="n">
        <x:v>0.26657381615598885</x:v>
      </x:c>
      <x:c r="J6858" s="58" t="n">
        <x:v>0.3036306045080324</x:v>
      </x:c>
      <x:c r="K6858" s="58" t="n">
        <x:v>0.0040551500405515</x:v>
      </x:c>
      <x:c r="L6858" s="58" t="n">
        <x:v>3.4198008686455132</x:v>
      </x:c>
      <x:c r="M6858" s="58" t="n">
        <x:v>1.1973564559142864</x:v>
      </x:c>
      <x:c r="N6858" s="58" t="n">
        <x:v>0.5365409976800173</x:v>
      </x:c>
      <x:c r="O6858" s="58" t="n">
        <x:v>0.5333969270747346</x:v>
      </x:c>
      <x:c r="P6858" s="58" t="n">
        <x:v>0.7155292479108635</x:v>
      </x:c>
      <x:c r="Q6858" s="49" t="n">
        <x:v>2944</x:v>
      </x:c>
      <x:c r="R6858" s="58" t="n">
        <x:v>0.582713888556645</x:v>
      </x:c>
      <x:c r="S6858" s="60" t="n">
        <x:v>0.4448759663489972</x:v>
      </x:c>
    </x:row>
    <x:row r="6859">
      <x:c r="A6859" s="48" t="str">
        <x:v>formal_runs:variance_path_organs_sel42_43_44_train42_46_20260916/runs/pathmnist/random/ratio_0.05/selection_seed_43/train_seed_46/aug_0</x:v>
      </x:c>
      <x:c r="B6859" s="49" t="str">
        <x:v>pathmnist</x:v>
      </x:c>
      <x:c r="C6859" s="49" t="str">
        <x:v>random</x:v>
      </x:c>
      <x:c r="D6859" s="56" t="n">
        <x:v>0.05</x:v>
      </x:c>
      <x:c r="E6859" s="49" t="n">
        <x:v>43</x:v>
      </x:c>
      <x:c r="F6859" s="49" t="n">
        <x:v>46</x:v>
      </x:c>
      <x:c r="G6859" s="49" t="str">
        <x:v>stain_deposit</x:v>
      </x:c>
      <x:c r="H6859" s="49" t="n">
        <x:v>1</x:v>
      </x:c>
      <x:c r="I6859" s="58" t="n">
        <x:v>0.911142061281337</x:v>
      </x:c>
      <x:c r="J6859" s="58" t="n">
        <x:v>0.8837742456553292</x:v>
      </x:c>
      <x:c r="K6859" s="58" t="n">
        <x:v>0.4156769596199525</x:v>
      </x:c>
      <x:c r="L6859" s="58" t="n">
        <x:v>0.3033211765685279</x:v>
      </x:c>
      <x:c r="M6859" s="58" t="n">
        <x:v>0.12978815805864444</x:v>
      </x:c>
      <x:c r="N6859" s="58" t="n">
        <x:v>0.01099348223267492</x:v>
      </x:c>
      <x:c r="O6859" s="58" t="n">
        <x:v>0.014464776176086247</x:v>
      </x:c>
      <x:c r="P6859" s="58" t="n">
        <x:v>0.0201949860724234</x:v>
      </x:c>
      <x:c r="Q6859" s="49" t="n">
        <x:v>183</x:v>
      </x:c>
      <x:c r="R6859" s="58" t="n">
        <x:v>0.002570247409348081</x:v>
      </x:c>
      <x:c r="S6859" s="60" t="n">
        <x:v>0.0332541567695962</x:v>
      </x:c>
    </x:row>
    <x:row r="6860">
      <x:c r="A6860" s="48" t="str">
        <x:v>formal_runs:variance_path_organs_sel42_43_44_train42_46_20260916/runs/pathmnist/random/ratio_0.05/selection_seed_43/train_seed_46/aug_0</x:v>
      </x:c>
      <x:c r="B6860" s="49" t="str">
        <x:v>pathmnist</x:v>
      </x:c>
      <x:c r="C6860" s="49" t="str">
        <x:v>random</x:v>
      </x:c>
      <x:c r="D6860" s="56" t="n">
        <x:v>0.05</x:v>
      </x:c>
      <x:c r="E6860" s="49" t="n">
        <x:v>43</x:v>
      </x:c>
      <x:c r="F6860" s="49" t="n">
        <x:v>46</x:v>
      </x:c>
      <x:c r="G6860" s="49" t="str">
        <x:v>stain_deposit</x:v>
      </x:c>
      <x:c r="H6860" s="49" t="n">
        <x:v>2</x:v>
      </x:c>
      <x:c r="I6860" s="58" t="n">
        <x:v>0.9112813370473538</x:v>
      </x:c>
      <x:c r="J6860" s="58" t="n">
        <x:v>0.8829827524383939</x:v>
      </x:c>
      <x:c r="K6860" s="58" t="n">
        <x:v>0.41092636579572445</x:v>
      </x:c>
      <x:c r="L6860" s="58" t="n">
        <x:v>0.31904407327296563</x:v>
      </x:c>
      <x:c r="M6860" s="58" t="n">
        <x:v>0.13508817689377414</x:v>
      </x:c>
      <x:c r="N6860" s="58" t="n">
        <x:v>0.012379475963148881</x:v>
      </x:c>
      <x:c r="O6860" s="58" t="n">
        <x:v>0.015103253646006261</x:v>
      </x:c>
      <x:c r="P6860" s="58" t="n">
        <x:v>0.0241991643454039</x:v>
      </x:c>
      <x:c r="Q6860" s="49" t="n">
        <x:v>175</x:v>
      </x:c>
      <x:c r="R6860" s="58" t="n">
        <x:v>0.0033617406262834715</x:v>
      </x:c>
      <x:c r="S6860" s="60" t="n">
        <x:v>0.038004750593824244</x:v>
      </x:c>
    </x:row>
    <x:row r="6861">
      <x:c r="A6861" s="48" t="str">
        <x:v>formal_runs:variance_path_organs_sel42_43_44_train42_46_20260916/runs/pathmnist/random/ratio_0.05/selection_seed_43/train_seed_46/aug_0</x:v>
      </x:c>
      <x:c r="B6861" s="49" t="str">
        <x:v>pathmnist</x:v>
      </x:c>
      <x:c r="C6861" s="49" t="str">
        <x:v>random</x:v>
      </x:c>
      <x:c r="D6861" s="56" t="n">
        <x:v>0.05</x:v>
      </x:c>
      <x:c r="E6861" s="49" t="n">
        <x:v>43</x:v>
      </x:c>
      <x:c r="F6861" s="49" t="n">
        <x:v>46</x:v>
      </x:c>
      <x:c r="G6861" s="49" t="str">
        <x:v>stain_deposit</x:v>
      </x:c>
      <x:c r="H6861" s="49" t="n">
        <x:v>3</x:v>
      </x:c>
      <x:c r="I6861" s="58" t="n">
        <x:v>0.9057103064066853</x:v>
      </x:c>
      <x:c r="J6861" s="58" t="n">
        <x:v>0.8764967981593826</x:v>
      </x:c>
      <x:c r="K6861" s="58" t="n">
        <x:v>0.38954869358669836</x:v>
      </x:c>
      <x:c r="L6861" s="58" t="n">
        <x:v>0.3377699215796894</x:v>
      </x:c>
      <x:c r="M6861" s="58" t="n">
        <x:v>0.14408826021621035</x:v>
      </x:c>
      <x:c r="N6861" s="58" t="n">
        <x:v>0.013709999950898378</x:v>
      </x:c>
      <x:c r="O6861" s="58" t="n">
        <x:v>0.01626584631688819</x:v>
      </x:c>
      <x:c r="P6861" s="58" t="n">
        <x:v>0.027332869080779944</x:v>
      </x:c>
      <x:c r="Q6861" s="49" t="n">
        <x:v>176</x:v>
      </x:c>
      <x:c r="R6861" s="58" t="n">
        <x:v>0.00984769490529469</x:v>
      </x:c>
      <x:c r="S6861" s="60" t="n">
        <x:v>0.05938242280285033</x:v>
      </x:c>
    </x:row>
    <x:row r="6862">
      <x:c r="A6862" s="48" t="str">
        <x:v>formal_runs:variance_path_organs_sel42_43_44_train42_46_20260916/runs/pathmnist/random/ratio_0.05/selection_seed_43/train_seed_46/aug_0</x:v>
      </x:c>
      <x:c r="B6862" s="49" t="str">
        <x:v>pathmnist</x:v>
      </x:c>
      <x:c r="C6862" s="49" t="str">
        <x:v>random</x:v>
      </x:c>
      <x:c r="D6862" s="56" t="n">
        <x:v>0.05</x:v>
      </x:c>
      <x:c r="E6862" s="49" t="n">
        <x:v>43</x:v>
      </x:c>
      <x:c r="F6862" s="49" t="n">
        <x:v>46</x:v>
      </x:c>
      <x:c r="G6862" s="49" t="str">
        <x:v>stain_deposit</x:v>
      </x:c>
      <x:c r="H6862" s="49" t="n">
        <x:v>4</x:v>
      </x:c>
      <x:c r="I6862" s="58" t="n">
        <x:v>0.8974930362116992</x:v>
      </x:c>
      <x:c r="J6862" s="58" t="n">
        <x:v>0.8692619998751613</x:v>
      </x:c>
      <x:c r="K6862" s="58" t="n">
        <x:v>0.3657957244655582</x:v>
      </x:c>
      <x:c r="L6862" s="58" t="n">
        <x:v>0.3707615028218835</x:v>
      </x:c>
      <x:c r="M6862" s="58" t="n">
        <x:v>0.15748444862842023</x:v>
      </x:c>
      <x:c r="N6862" s="58" t="n">
        <x:v>0.019690330363913825</x:v>
      </x:c>
      <x:c r="O6862" s="58" t="n">
        <x:v>0.01967296747865243</x:v>
      </x:c>
      <x:c r="P6862" s="58" t="n">
        <x:v>0.03185933147632312</x:v>
      </x:c>
      <x:c r="Q6862" s="49" t="n">
        <x:v>169</x:v>
      </x:c>
      <x:c r="R6862" s="58" t="n">
        <x:v>0.017082493189516046</x:v>
      </x:c>
      <x:c r="S6862" s="60" t="n">
        <x:v>0.0831353919239905</x:v>
      </x:c>
    </x:row>
    <x:row r="6863">
      <x:c r="A6863" s="48" t="str">
        <x:v>formal_runs:variance_path_organs_sel42_43_44_train42_46_20260916/runs/pathmnist/random/ratio_0.05/selection_seed_43/train_seed_46/aug_0</x:v>
      </x:c>
      <x:c r="B6863" s="49" t="str">
        <x:v>pathmnist</x:v>
      </x:c>
      <x:c r="C6863" s="49" t="str">
        <x:v>random</x:v>
      </x:c>
      <x:c r="D6863" s="56" t="n">
        <x:v>0.05</x:v>
      </x:c>
      <x:c r="E6863" s="49" t="n">
        <x:v>43</x:v>
      </x:c>
      <x:c r="F6863" s="49" t="n">
        <x:v>46</x:v>
      </x:c>
      <x:c r="G6863" s="49" t="str">
        <x:v>stain_deposit</x:v>
      </x:c>
      <x:c r="H6863" s="49" t="n">
        <x:v>5</x:v>
      </x:c>
      <x:c r="I6863" s="58" t="n">
        <x:v>0.8827298050139276</x:v>
      </x:c>
      <x:c r="J6863" s="58" t="n">
        <x:v>0.8540929733628184</x:v>
      </x:c>
      <x:c r="K6863" s="58" t="n">
        <x:v>0.3491686460807601</x:v>
      </x:c>
      <x:c r="L6863" s="58" t="n">
        <x:v>0.42387614848978267</x:v>
      </x:c>
      <x:c r="M6863" s="58" t="n">
        <x:v>0.18031921359481753</x:v>
      </x:c>
      <x:c r="N6863" s="58" t="n">
        <x:v>0.03020944031251172</x:v>
      </x:c>
      <x:c r="O6863" s="58" t="n">
        <x:v>0.02436219500590899</x:v>
      </x:c>
      <x:c r="P6863" s="58" t="n">
        <x:v>0.044045961002785516</x:v>
      </x:c>
      <x:c r="Q6863" s="49" t="n">
        <x:v>181</x:v>
      </x:c>
      <x:c r="R6863" s="58" t="n">
        <x:v>0.03225151970185891</x:v>
      </x:c>
      <x:c r="S6863" s="60" t="n">
        <x:v>0.0997624703087886</x:v>
      </x:c>
    </x:row>
    <x:row r="6864">
      <x:c r="A6864" s="48" t="str">
        <x:v>torch260_home:tasks/cross_sel42_train43_graph_a2_pathmnist_r0.05/pathmnist/graph_a2/ratio_0.05/selection_seed_42/train_seed_43/aug_0</x:v>
      </x:c>
      <x:c r="B6864" s="49" t="str">
        <x:v>pathmnist</x:v>
      </x:c>
      <x:c r="C6864" s="49" t="str">
        <x:v>graph_a2</x:v>
      </x:c>
      <x:c r="D6864" s="56" t="n">
        <x:v>0.05</x:v>
      </x:c>
      <x:c r="E6864" s="49" t="n">
        <x:v>42</x:v>
      </x:c>
      <x:c r="F6864" s="49" t="n">
        <x:v>43</x:v>
      </x:c>
      <x:c r="G6864" s="49" t="str">
        <x:v>clean</x:v>
      </x:c>
      <x:c r="H6864" s="49" t="n">
        <x:v>0</x:v>
      </x:c>
      <x:c r="I6864" s="58" t="n">
        <x:v>0.893175487465181</x:v>
      </x:c>
      <x:c r="J6864" s="58" t="n">
        <x:v>0.8750087272623751</x:v>
      </x:c>
      <x:c r="K6864" s="58" t="n">
        <x:v>0.47980997624703087</x:v>
      </x:c>
      <x:c r="L6864" s="58" t="n">
        <x:v>0.3545038070658182</x:v>
      </x:c>
      <x:c r="M6864" s="58" t="n">
        <x:v>0.15926822338763616</x:v>
      </x:c>
      <x:c r="N6864" s="58" t="n">
        <x:v>0.036195158975038</x:v>
      </x:c>
      <x:c r="O6864" s="58" t="n">
        <x:v>0.020484063387616505</x:v>
      </x:c>
      <x:c r="P6864" s="58" t="n">
        <x:v>0.034122562674094706</x:v>
      </x:c>
      <x:c r="Q6864" s="49" t="n">
        <x:v>309</x:v>
      </x:c>
      <x:c r="R6864" s="58"/>
      <x:c r="S6864" s="60"/>
    </x:row>
    <x:row r="6865">
      <x:c r="A6865" s="48" t="str">
        <x:v>torch260_home:tasks/cross_sel42_train43_graph_a2_pathmnist_r0.05/pathmnist/graph_a2/ratio_0.05/selection_seed_42/train_seed_43/aug_0</x:v>
      </x:c>
      <x:c r="B6865" s="49" t="str">
        <x:v>pathmnist</x:v>
      </x:c>
      <x:c r="C6865" s="49" t="str">
        <x:v>graph_a2</x:v>
      </x:c>
      <x:c r="D6865" s="56" t="n">
        <x:v>0.05</x:v>
      </x:c>
      <x:c r="E6865" s="49" t="n">
        <x:v>42</x:v>
      </x:c>
      <x:c r="F6865" s="49" t="n">
        <x:v>43</x:v>
      </x:c>
      <x:c r="G6865" s="49" t="str">
        <x:v>brightness_down</x:v>
      </x:c>
      <x:c r="H6865" s="49" t="n">
        <x:v>1</x:v>
      </x:c>
      <x:c r="I6865" s="58" t="n">
        <x:v>0.7129526462395543</x:v>
      </x:c>
      <x:c r="J6865" s="58" t="n">
        <x:v>0.6296018855186118</x:v>
      </x:c>
      <x:c r="K6865" s="58" t="n">
        <x:v>0.09628378378378379</x:v>
      </x:c>
      <x:c r="L6865" s="58" t="n">
        <x:v>1.16207814386542</x:v>
      </x:c>
      <x:c r="M6865" s="58" t="n">
        <x:v>0.4517401327132827</x:v>
      </x:c>
      <x:c r="N6865" s="58" t="n">
        <x:v>0.16290519644706028</x:v>
      </x:c>
      <x:c r="O6865" s="58" t="n">
        <x:v>0.10129498050584357</x:v>
      </x:c>
      <x:c r="P6865" s="58" t="n">
        <x:v>0.2036908077994429</x:v>
      </x:c>
      <x:c r="Q6865" s="49" t="n">
        <x:v>1005</x:v>
      </x:c>
      <x:c r="R6865" s="58" t="n">
        <x:v>0.24540684174376326</x:v>
      </x:c>
      <x:c r="S6865" s="60" t="n">
        <x:v>0.3835261924632471</x:v>
      </x:c>
    </x:row>
    <x:row r="6866">
      <x:c r="A6866" s="48" t="str">
        <x:v>torch260_home:tasks/cross_sel42_train43_graph_a2_pathmnist_r0.05/pathmnist/graph_a2/ratio_0.05/selection_seed_42/train_seed_43/aug_0</x:v>
      </x:c>
      <x:c r="B6866" s="49" t="str">
        <x:v>pathmnist</x:v>
      </x:c>
      <x:c r="C6866" s="49" t="str">
        <x:v>graph_a2</x:v>
      </x:c>
      <x:c r="D6866" s="56" t="n">
        <x:v>0.05</x:v>
      </x:c>
      <x:c r="E6866" s="49" t="n">
        <x:v>42</x:v>
      </x:c>
      <x:c r="F6866" s="49" t="n">
        <x:v>43</x:v>
      </x:c>
      <x:c r="G6866" s="49" t="str">
        <x:v>brightness_down</x:v>
      </x:c>
      <x:c r="H6866" s="49" t="n">
        <x:v>2</x:v>
      </x:c>
      <x:c r="I6866" s="58" t="n">
        <x:v>0.5626740947075209</x:v>
      </x:c>
      <x:c r="J6866" s="58" t="n">
        <x:v>0.4805667267010074</x:v>
      </x:c>
      <x:c r="K6866" s="58" t="n">
        <x:v>0.011876484560570071</x:v>
      </x:c>
      <x:c r="L6866" s="58" t="n">
        <x:v>1.7366635937890922</x:v>
      </x:c>
      <x:c r="M6866" s="58" t="n">
        <x:v>0.6654565239079822</x:v>
      </x:c>
      <x:c r="N6866" s="58" t="n">
        <x:v>0.2598885188776802</x:v>
      </x:c>
      <x:c r="O6866" s="58" t="n">
        <x:v>0.18723980326430428</x:v>
      </x:c>
      <x:c r="P6866" s="58" t="n">
        <x:v>0.360550139275766</x:v>
      </x:c>
      <x:c r="Q6866" s="49" t="n">
        <x:v>1296</x:v>
      </x:c>
      <x:c r="R6866" s="58" t="n">
        <x:v>0.3944420005613677</x:v>
      </x:c>
      <x:c r="S6866" s="60" t="n">
        <x:v>0.4679334916864608</x:v>
      </x:c>
    </x:row>
    <x:row r="6867">
      <x:c r="A6867" s="48" t="str">
        <x:v>torch260_home:tasks/cross_sel42_train43_graph_a2_pathmnist_r0.05/pathmnist/graph_a2/ratio_0.05/selection_seed_42/train_seed_43/aug_0</x:v>
      </x:c>
      <x:c r="B6867" s="49" t="str">
        <x:v>pathmnist</x:v>
      </x:c>
      <x:c r="C6867" s="49" t="str">
        <x:v>graph_a2</x:v>
      </x:c>
      <x:c r="D6867" s="56" t="n">
        <x:v>0.05</x:v>
      </x:c>
      <x:c r="E6867" s="49" t="n">
        <x:v>42</x:v>
      </x:c>
      <x:c r="F6867" s="49" t="n">
        <x:v>43</x:v>
      </x:c>
      <x:c r="G6867" s="49" t="str">
        <x:v>brightness_down</x:v>
      </x:c>
      <x:c r="H6867" s="49" t="n">
        <x:v>3</x:v>
      </x:c>
      <x:c r="I6867" s="58" t="n">
        <x:v>0.38774373259052924</x:v>
      </x:c>
      <x:c r="J6867" s="58" t="n">
        <x:v>0.3236257807532588</x:v>
      </x:c>
      <x:c r="K6867" s="58" t="n">
        <x:v>0</x:v>
      </x:c>
      <x:c r="L6867" s="58" t="n">
        <x:v>2.5397769450059053</x:v>
      </x:c>
      <x:c r="M6867" s="58" t="n">
        <x:v>0.9380969412758653</x:v>
      </x:c>
      <x:c r="N6867" s="58" t="n">
        <x:v>0.4221897951552961</x:v>
      </x:c>
      <x:c r="O6867" s="58" t="n">
        <x:v>0.28630127770230557</x:v>
      </x:c>
      <x:c r="P6867" s="58" t="n">
        <x:v>0.5442200557103064</x:v>
      </x:c>
      <x:c r="Q6867" s="49" t="n">
        <x:v>1883</x:v>
      </x:c>
      <x:c r="R6867" s="58" t="n">
        <x:v>0.5513829465091162</x:v>
      </x:c>
      <x:c r="S6867" s="60" t="n">
        <x:v>0.47980997624703087</x:v>
      </x:c>
    </x:row>
    <x:row r="6868">
      <x:c r="A6868" s="48" t="str">
        <x:v>torch260_home:tasks/cross_sel42_train43_graph_a2_pathmnist_r0.05/pathmnist/graph_a2/ratio_0.05/selection_seed_42/train_seed_43/aug_0</x:v>
      </x:c>
      <x:c r="B6868" s="49" t="str">
        <x:v>pathmnist</x:v>
      </x:c>
      <x:c r="C6868" s="49" t="str">
        <x:v>graph_a2</x:v>
      </x:c>
      <x:c r="D6868" s="56" t="n">
        <x:v>0.05</x:v>
      </x:c>
      <x:c r="E6868" s="49" t="n">
        <x:v>42</x:v>
      </x:c>
      <x:c r="F6868" s="49" t="n">
        <x:v>43</x:v>
      </x:c>
      <x:c r="G6868" s="49" t="str">
        <x:v>brightness_down</x:v>
      </x:c>
      <x:c r="H6868" s="49" t="n">
        <x:v>4</x:v>
      </x:c>
      <x:c r="I6868" s="58" t="n">
        <x:v>0.34721448467966576</x:v>
      </x:c>
      <x:c r="J6868" s="58" t="n">
        <x:v>0.2931738934760346</x:v>
      </x:c>
      <x:c r="K6868" s="58" t="n">
        <x:v>0</x:v>
      </x:c>
      <x:c r="L6868" s="58" t="n">
        <x:v>3.051959810475117</x:v>
      </x:c>
      <x:c r="M6868" s="58" t="n">
        <x:v>1.0631221624019407</x:v>
      </x:c>
      <x:c r="N6868" s="58" t="n">
        <x:v>0.4969767096397937</x:v>
      </x:c>
      <x:c r="O6868" s="58" t="n">
        <x:v>0.3084334443280044</x:v>
      </x:c>
      <x:c r="P6868" s="58" t="n">
        <x:v>0.5830431754874652</x:v>
      </x:c>
      <x:c r="Q6868" s="49" t="n">
        <x:v>2586</x:v>
      </x:c>
      <x:c r="R6868" s="58" t="n">
        <x:v>0.5818348337863405</x:v>
      </x:c>
      <x:c r="S6868" s="60" t="n">
        <x:v>0.47980997624703087</x:v>
      </x:c>
    </x:row>
    <x:row r="6869">
      <x:c r="A6869" s="48" t="str">
        <x:v>torch260_home:tasks/cross_sel42_train43_graph_a2_pathmnist_r0.05/pathmnist/graph_a2/ratio_0.05/selection_seed_42/train_seed_43/aug_0</x:v>
      </x:c>
      <x:c r="B6869" s="49" t="str">
        <x:v>pathmnist</x:v>
      </x:c>
      <x:c r="C6869" s="49" t="str">
        <x:v>graph_a2</x:v>
      </x:c>
      <x:c r="D6869" s="56" t="n">
        <x:v>0.05</x:v>
      </x:c>
      <x:c r="E6869" s="49" t="n">
        <x:v>42</x:v>
      </x:c>
      <x:c r="F6869" s="49" t="n">
        <x:v>43</x:v>
      </x:c>
      <x:c r="G6869" s="49" t="str">
        <x:v>brightness_down</x:v>
      </x:c>
      <x:c r="H6869" s="49" t="n">
        <x:v>5</x:v>
      </x:c>
      <x:c r="I6869" s="58" t="n">
        <x:v>0.3334261838440111</x:v>
      </x:c>
      <x:c r="J6869" s="58" t="n">
        <x:v>0.2821670364670352</x:v>
      </x:c>
      <x:c r="K6869" s="58" t="n">
        <x:v>0</x:v>
      </x:c>
      <x:c r="L6869" s="58" t="n">
        <x:v>3.372312913018738</x:v>
      </x:c>
      <x:c r="M6869" s="58" t="n">
        <x:v>1.1200520735138926</x:v>
      </x:c>
      <x:c r="N6869" s="58" t="n">
        <x:v>0.5334374267659812</x:v>
      </x:c>
      <x:c r="O6869" s="58" t="n">
        <x:v>0.32269938489841876</x:v>
      </x:c>
      <x:c r="P6869" s="58" t="n">
        <x:v>0.5896587743732591</x:v>
      </x:c>
      <x:c r="Q6869" s="49" t="n">
        <x:v>2926</x:v>
      </x:c>
      <x:c r="R6869" s="58" t="n">
        <x:v>0.5928416907953399</x:v>
      </x:c>
      <x:c r="S6869" s="60" t="n">
        <x:v>0.47980997624703087</x:v>
      </x:c>
    </x:row>
    <x:row r="6870">
      <x:c r="A6870" s="48" t="str">
        <x:v>torch260_home:tasks/cross_sel42_train43_graph_a2_pathmnist_r0.05/pathmnist/graph_a2/ratio_0.05/selection_seed_42/train_seed_43/aug_0</x:v>
      </x:c>
      <x:c r="B6870" s="49" t="str">
        <x:v>pathmnist</x:v>
      </x:c>
      <x:c r="C6870" s="49" t="str">
        <x:v>graph_a2</x:v>
      </x:c>
      <x:c r="D6870" s="56" t="n">
        <x:v>0.05</x:v>
      </x:c>
      <x:c r="E6870" s="49" t="n">
        <x:v>42</x:v>
      </x:c>
      <x:c r="F6870" s="49" t="n">
        <x:v>43</x:v>
      </x:c>
      <x:c r="G6870" s="49" t="str">
        <x:v>brightness_up</x:v>
      </x:c>
      <x:c r="H6870" s="49" t="n">
        <x:v>1</x:v>
      </x:c>
      <x:c r="I6870" s="58" t="n">
        <x:v>0.5438718662952646</x:v>
      </x:c>
      <x:c r="J6870" s="58" t="n">
        <x:v>0.5596379010813997</x:v>
      </x:c>
      <x:c r="K6870" s="58" t="n">
        <x:v>0.14798206278026907</x:v>
      </x:c>
      <x:c r="L6870" s="58" t="n">
        <x:v>1.7927983521855517</x:v>
      </x:c>
      <x:c r="M6870" s="58" t="n">
        <x:v>0.7102661037908767</x:v>
      </x:c>
      <x:c r="N6870" s="58" t="n">
        <x:v>0.27720196444261036</x:v>
      </x:c>
      <x:c r="O6870" s="58" t="n">
        <x:v>0.2737099957129443</x:v>
      </x:c>
      <x:c r="P6870" s="58" t="n">
        <x:v>0.3971100278551532</x:v>
      </x:c>
      <x:c r="Q6870" s="49" t="n">
        <x:v>1641</x:v>
      </x:c>
      <x:c r="R6870" s="58" t="n">
        <x:v>0.31537082618097545</x:v>
      </x:c>
      <x:c r="S6870" s="60" t="n">
        <x:v>0.33182791346676177</x:v>
      </x:c>
    </x:row>
    <x:row r="6871">
      <x:c r="A6871" s="48" t="str">
        <x:v>torch260_home:tasks/cross_sel42_train43_graph_a2_pathmnist_r0.05/pathmnist/graph_a2/ratio_0.05/selection_seed_42/train_seed_43/aug_0</x:v>
      </x:c>
      <x:c r="B6871" s="49" t="str">
        <x:v>pathmnist</x:v>
      </x:c>
      <x:c r="C6871" s="49" t="str">
        <x:v>graph_a2</x:v>
      </x:c>
      <x:c r="D6871" s="56" t="n">
        <x:v>0.05</x:v>
      </x:c>
      <x:c r="E6871" s="49" t="n">
        <x:v>42</x:v>
      </x:c>
      <x:c r="F6871" s="49" t="n">
        <x:v>43</x:v>
      </x:c>
      <x:c r="G6871" s="49" t="str">
        <x:v>brightness_up</x:v>
      </x:c>
      <x:c r="H6871" s="49" t="n">
        <x:v>2</x:v>
      </x:c>
      <x:c r="I6871" s="58" t="n">
        <x:v>0.333008356545961</x:v>
      </x:c>
      <x:c r="J6871" s="58" t="n">
        <x:v>0.3733212015872775</x:v>
      </x:c>
      <x:c r="K6871" s="58" t="n">
        <x:v>0.025236593059936908</x:v>
      </x:c>
      <x:c r="L6871" s="58" t="n">
        <x:v>3.1677746754692877</x:v>
      </x:c>
      <x:c r="M6871" s="58" t="n">
        <x:v>1.1074391169773932</x:v>
      </x:c>
      <x:c r="N6871" s="58" t="n">
        <x:v>0.49881810494867207</x:v>
      </x:c>
      <x:c r="O6871" s="58" t="n">
        <x:v>0.5169070182832914</x:v>
      </x:c>
      <x:c r="P6871" s="58" t="n">
        <x:v>0.6455431754874652</x:v>
      </x:c>
      <x:c r="Q6871" s="49" t="n">
        <x:v>2980</x:v>
      </x:c>
      <x:c r="R6871" s="58" t="n">
        <x:v>0.5016875256750977</x:v>
      </x:c>
      <x:c r="S6871" s="60" t="n">
        <x:v>0.45457338318709395</x:v>
      </x:c>
    </x:row>
    <x:row r="6872">
      <x:c r="A6872" s="48" t="str">
        <x:v>torch260_home:tasks/cross_sel42_train43_graph_a2_pathmnist_r0.05/pathmnist/graph_a2/ratio_0.05/selection_seed_42/train_seed_43/aug_0</x:v>
      </x:c>
      <x:c r="B6872" s="49" t="str">
        <x:v>pathmnist</x:v>
      </x:c>
      <x:c r="C6872" s="49" t="str">
        <x:v>graph_a2</x:v>
      </x:c>
      <x:c r="D6872" s="56" t="n">
        <x:v>0.05</x:v>
      </x:c>
      <x:c r="E6872" s="49" t="n">
        <x:v>42</x:v>
      </x:c>
      <x:c r="F6872" s="49" t="n">
        <x:v>43</x:v>
      </x:c>
      <x:c r="G6872" s="49" t="str">
        <x:v>brightness_up</x:v>
      </x:c>
      <x:c r="H6872" s="49" t="n">
        <x:v>3</x:v>
      </x:c>
      <x:c r="I6872" s="58" t="n">
        <x:v>0.23997214484679666</x:v>
      </x:c>
      <x:c r="J6872" s="58" t="n">
        <x:v>0.2888301565371931</x:v>
      </x:c>
      <x:c r="K6872" s="58" t="n">
        <x:v>0</x:v>
      </x:c>
      <x:c r="L6872" s="58" t="n">
        <x:v>4.004715736795384</x:v>
      </x:c>
      <x:c r="M6872" s="58" t="n">
        <x:v>1.2857318918418417</x:v>
      </x:c>
      <x:c r="N6872" s="58" t="n">
        <x:v>0.6032904981529148</x:v>
      </x:c>
      <x:c r="O6872" s="58" t="n">
        <x:v>0.6198882244607012</x:v>
      </x:c>
      <x:c r="P6872" s="58" t="n">
        <x:v>0.7298050139275766</x:v>
      </x:c>
      <x:c r="Q6872" s="49" t="n">
        <x:v>3474</x:v>
      </x:c>
      <x:c r="R6872" s="58" t="n">
        <x:v>0.5861785707251821</x:v>
      </x:c>
      <x:c r="S6872" s="60" t="n">
        <x:v>0.47980997624703087</x:v>
      </x:c>
    </x:row>
    <x:row r="6873">
      <x:c r="A6873" s="48" t="str">
        <x:v>torch260_home:tasks/cross_sel42_train43_graph_a2_pathmnist_r0.05/pathmnist/graph_a2/ratio_0.05/selection_seed_42/train_seed_43/aug_0</x:v>
      </x:c>
      <x:c r="B6873" s="49" t="str">
        <x:v>pathmnist</x:v>
      </x:c>
      <x:c r="C6873" s="49" t="str">
        <x:v>graph_a2</x:v>
      </x:c>
      <x:c r="D6873" s="56" t="n">
        <x:v>0.05</x:v>
      </x:c>
      <x:c r="E6873" s="49" t="n">
        <x:v>42</x:v>
      </x:c>
      <x:c r="F6873" s="49" t="n">
        <x:v>43</x:v>
      </x:c>
      <x:c r="G6873" s="49" t="str">
        <x:v>brightness_up</x:v>
      </x:c>
      <x:c r="H6873" s="49" t="n">
        <x:v>4</x:v>
      </x:c>
      <x:c r="I6873" s="58" t="n">
        <x:v>0.22409470752089136</x:v>
      </x:c>
      <x:c r="J6873" s="58" t="n">
        <x:v>0.27116819793561686</x:v>
      </x:c>
      <x:c r="K6873" s="58" t="n">
        <x:v>0</x:v>
      </x:c>
      <x:c r="L6873" s="58" t="n">
        <x:v>4.2130881115694665</x:v>
      </x:c>
      <x:c r="M6873" s="58" t="n">
        <x:v>1.319818711799967</x:v>
      </x:c>
      <x:c r="N6873" s="58" t="n">
        <x:v>0.6232246249125528</x:v>
      </x:c>
      <x:c r="O6873" s="58" t="n">
        <x:v>0.6412332555752007</x:v>
      </x:c>
      <x:c r="P6873" s="58" t="n">
        <x:v>0.741991643454039</x:v>
      </x:c>
      <x:c r="Q6873" s="49" t="n">
        <x:v>3551</x:v>
      </x:c>
      <x:c r="R6873" s="58" t="n">
        <x:v>0.6038405293267582</x:v>
      </x:c>
      <x:c r="S6873" s="60" t="n">
        <x:v>0.47980997624703087</x:v>
      </x:c>
    </x:row>
    <x:row r="6874">
      <x:c r="A6874" s="48" t="str">
        <x:v>torch260_home:tasks/cross_sel42_train43_graph_a2_pathmnist_r0.05/pathmnist/graph_a2/ratio_0.05/selection_seed_42/train_seed_43/aug_0</x:v>
      </x:c>
      <x:c r="B6874" s="49" t="str">
        <x:v>pathmnist</x:v>
      </x:c>
      <x:c r="C6874" s="49" t="str">
        <x:v>graph_a2</x:v>
      </x:c>
      <x:c r="D6874" s="56" t="n">
        <x:v>0.05</x:v>
      </x:c>
      <x:c r="E6874" s="49" t="n">
        <x:v>42</x:v>
      </x:c>
      <x:c r="F6874" s="49" t="n">
        <x:v>43</x:v>
      </x:c>
      <x:c r="G6874" s="49" t="str">
        <x:v>brightness_up</x:v>
      </x:c>
      <x:c r="H6874" s="49" t="n">
        <x:v>5</x:v>
      </x:c>
      <x:c r="I6874" s="58" t="n">
        <x:v>0.21114206128133706</x:v>
      </x:c>
      <x:c r="J6874" s="58" t="n">
        <x:v>0.25523058169732127</x:v>
      </x:c>
      <x:c r="K6874" s="58" t="n">
        <x:v>0</x:v>
      </x:c>
      <x:c r="L6874" s="58" t="n">
        <x:v>4.435780275994041</x:v>
      </x:c>
      <x:c r="M6874" s="58" t="n">
        <x:v>1.3524892830128197</x:v>
      </x:c>
      <x:c r="N6874" s="58" t="n">
        <x:v>0.6388350633276538</x:v>
      </x:c>
      <x:c r="O6874" s="58" t="n">
        <x:v>0.6651034959130067</x:v>
      </x:c>
      <x:c r="P6874" s="58" t="n">
        <x:v>0.7540041782729805</x:v>
      </x:c>
      <x:c r="Q6874" s="49" t="n">
        <x:v>3627</x:v>
      </x:c>
      <x:c r="R6874" s="58" t="n">
        <x:v>0.6197781455650538</x:v>
      </x:c>
      <x:c r="S6874" s="60" t="n">
        <x:v>0.47980997624703087</x:v>
      </x:c>
    </x:row>
    <x:row r="6875">
      <x:c r="A6875" s="48" t="str">
        <x:v>torch260_home:tasks/cross_sel42_train43_graph_a2_pathmnist_r0.05/pathmnist/graph_a2/ratio_0.05/selection_seed_42/train_seed_43/aug_0</x:v>
      </x:c>
      <x:c r="B6875" s="49" t="str">
        <x:v>pathmnist</x:v>
      </x:c>
      <x:c r="C6875" s="49" t="str">
        <x:v>graph_a2</x:v>
      </x:c>
      <x:c r="D6875" s="56" t="n">
        <x:v>0.05</x:v>
      </x:c>
      <x:c r="E6875" s="49" t="n">
        <x:v>42</x:v>
      </x:c>
      <x:c r="F6875" s="49" t="n">
        <x:v>43</x:v>
      </x:c>
      <x:c r="G6875" s="49" t="str">
        <x:v>bubble</x:v>
      </x:c>
      <x:c r="H6875" s="49" t="n">
        <x:v>1</x:v>
      </x:c>
      <x:c r="I6875" s="58" t="n">
        <x:v>0.8678272980501393</x:v>
      </x:c>
      <x:c r="J6875" s="58" t="n">
        <x:v>0.8588235809910706</x:v>
      </x:c>
      <x:c r="K6875" s="58" t="n">
        <x:v>0.5558194774346793</x:v>
      </x:c>
      <x:c r="L6875" s="58" t="n">
        <x:v>0.424882357470406</x:v>
      </x:c>
      <x:c r="M6875" s="58" t="n">
        <x:v>0.20049581985510326</x:v>
      </x:c>
      <x:c r="N6875" s="58" t="n">
        <x:v>0.0453301144966176</x:v>
      </x:c>
      <x:c r="O6875" s="58" t="n">
        <x:v>0.03085020438352186</x:v>
      </x:c>
      <x:c r="P6875" s="58" t="n">
        <x:v>0.059192200557103065</x:v>
      </x:c>
      <x:c r="Q6875" s="49" t="n">
        <x:v>413</x:v>
      </x:c>
      <x:c r="R6875" s="58" t="n">
        <x:v>0.016185146271304518</x:v>
      </x:c>
      <x:c r="S6875" s="60" t="n">
        <x:v>-0.07600950118764843</x:v>
      </x:c>
    </x:row>
    <x:row r="6876">
      <x:c r="A6876" s="48" t="str">
        <x:v>torch260_home:tasks/cross_sel42_train43_graph_a2_pathmnist_r0.05/pathmnist/graph_a2/ratio_0.05/selection_seed_42/train_seed_43/aug_0</x:v>
      </x:c>
      <x:c r="B6876" s="49" t="str">
        <x:v>pathmnist</x:v>
      </x:c>
      <x:c r="C6876" s="49" t="str">
        <x:v>graph_a2</x:v>
      </x:c>
      <x:c r="D6876" s="56" t="n">
        <x:v>0.05</x:v>
      </x:c>
      <x:c r="E6876" s="49" t="n">
        <x:v>42</x:v>
      </x:c>
      <x:c r="F6876" s="49" t="n">
        <x:v>43</x:v>
      </x:c>
      <x:c r="G6876" s="49" t="str">
        <x:v>bubble</x:v>
      </x:c>
      <x:c r="H6876" s="49" t="n">
        <x:v>2</x:v>
      </x:c>
      <x:c r="I6876" s="58" t="n">
        <x:v>0.8467966573816156</x:v>
      </x:c>
      <x:c r="J6876" s="58" t="n">
        <x:v>0.839405067162998</x:v>
      </x:c>
      <x:c r="K6876" s="58" t="n">
        <x:v>0.5225653206650831</x:v>
      </x:c>
      <x:c r="L6876" s="58" t="n">
        <x:v>0.4943284944888399</x:v>
      </x:c>
      <x:c r="M6876" s="58" t="n">
        <x:v>0.23187677042798946</x:v>
      </x:c>
      <x:c r="N6876" s="58" t="n">
        <x:v>0.05464137624067182</x:v>
      </x:c>
      <x:c r="O6876" s="58" t="n">
        <x:v>0.04469564534172574</x:v>
      </x:c>
      <x:c r="P6876" s="58" t="n">
        <x:v>0.08321727019498608</x:v>
      </x:c>
      <x:c r="Q6876" s="49" t="n">
        <x:v>496</x:v>
      </x:c>
      <x:c r="R6876" s="58" t="n">
        <x:v>0.0356036600993771</x:v>
      </x:c>
      <x:c r="S6876" s="60" t="n">
        <x:v>-0.04275534441805223</x:v>
      </x:c>
    </x:row>
    <x:row r="6877">
      <x:c r="A6877" s="48" t="str">
        <x:v>torch260_home:tasks/cross_sel42_train43_graph_a2_pathmnist_r0.05/pathmnist/graph_a2/ratio_0.05/selection_seed_42/train_seed_43/aug_0</x:v>
      </x:c>
      <x:c r="B6877" s="49" t="str">
        <x:v>pathmnist</x:v>
      </x:c>
      <x:c r="C6877" s="49" t="str">
        <x:v>graph_a2</x:v>
      </x:c>
      <x:c r="D6877" s="56" t="n">
        <x:v>0.05</x:v>
      </x:c>
      <x:c r="E6877" s="49" t="n">
        <x:v>42</x:v>
      </x:c>
      <x:c r="F6877" s="49" t="n">
        <x:v>43</x:v>
      </x:c>
      <x:c r="G6877" s="49" t="str">
        <x:v>bubble</x:v>
      </x:c>
      <x:c r="H6877" s="49" t="n">
        <x:v>3</x:v>
      </x:c>
      <x:c r="I6877" s="58" t="n">
        <x:v>0.8385793871866295</x:v>
      </x:c>
      <x:c r="J6877" s="58" t="n">
        <x:v>0.8353014105826517</x:v>
      </x:c>
      <x:c r="K6877" s="58" t="n">
        <x:v>0.5534441805225653</x:v>
      </x:c>
      <x:c r="L6877" s="58" t="n">
        <x:v>0.5308268338658368</x:v>
      </x:c>
      <x:c r="M6877" s="58" t="n">
        <x:v>0.25059034601138075</x:v>
      </x:c>
      <x:c r="N6877" s="58" t="n">
        <x:v>0.06300710779212644</x:v>
      </x:c>
      <x:c r="O6877" s="58" t="n">
        <x:v>0.050618280825887076</x:v>
      </x:c>
      <x:c r="P6877" s="58" t="n">
        <x:v>0.09522980501392758</x:v>
      </x:c>
      <x:c r="Q6877" s="49" t="n">
        <x:v>556</x:v>
      </x:c>
      <x:c r="R6877" s="58" t="n">
        <x:v>0.03970731667972338</x:v>
      </x:c>
      <x:c r="S6877" s="60" t="n">
        <x:v>-0.07363420427553441</x:v>
      </x:c>
    </x:row>
    <x:row r="6878">
      <x:c r="A6878" s="48" t="str">
        <x:v>torch260_home:tasks/cross_sel42_train43_graph_a2_pathmnist_r0.05/pathmnist/graph_a2/ratio_0.05/selection_seed_42/train_seed_43/aug_0</x:v>
      </x:c>
      <x:c r="B6878" s="49" t="str">
        <x:v>pathmnist</x:v>
      </x:c>
      <x:c r="C6878" s="49" t="str">
        <x:v>graph_a2</x:v>
      </x:c>
      <x:c r="D6878" s="56" t="n">
        <x:v>0.05</x:v>
      </x:c>
      <x:c r="E6878" s="49" t="n">
        <x:v>42</x:v>
      </x:c>
      <x:c r="F6878" s="49" t="n">
        <x:v>43</x:v>
      </x:c>
      <x:c r="G6878" s="49" t="str">
        <x:v>bubble</x:v>
      </x:c>
      <x:c r="H6878" s="49" t="n">
        <x:v>4</x:v>
      </x:c>
      <x:c r="I6878" s="58" t="n">
        <x:v>0.8044568245125349</x:v>
      </x:c>
      <x:c r="J6878" s="58" t="n">
        <x:v>0.8000708067477835</x:v>
      </x:c>
      <x:c r="K6878" s="58" t="n">
        <x:v>0.501187648456057</x:v>
      </x:c>
      <x:c r="L6878" s="58" t="n">
        <x:v>0.6337039785366395</x:v>
      </x:c>
      <x:c r="M6878" s="58" t="n">
        <x:v>0.29837238210556577</x:v>
      </x:c>
      <x:c r="N6878" s="58" t="n">
        <x:v>0.07830735977147617</x:v>
      </x:c>
      <x:c r="O6878" s="58" t="n">
        <x:v>0.07376823319678905</x:v>
      </x:c>
      <x:c r="P6878" s="58" t="n">
        <x:v>0.12865598885793872</x:v>
      </x:c>
      <x:c r="Q6878" s="49" t="n">
        <x:v>655</x:v>
      </x:c>
      <x:c r="R6878" s="58" t="n">
        <x:v>0.07493792051459158</x:v>
      </x:c>
      <x:c r="S6878" s="60" t="n">
        <x:v>-0.021377672209026144</x:v>
      </x:c>
    </x:row>
    <x:row r="6879">
      <x:c r="A6879" s="48" t="str">
        <x:v>torch260_home:tasks/cross_sel42_train43_graph_a2_pathmnist_r0.05/pathmnist/graph_a2/ratio_0.05/selection_seed_42/train_seed_43/aug_0</x:v>
      </x:c>
      <x:c r="B6879" s="49" t="str">
        <x:v>pathmnist</x:v>
      </x:c>
      <x:c r="C6879" s="49" t="str">
        <x:v>graph_a2</x:v>
      </x:c>
      <x:c r="D6879" s="56" t="n">
        <x:v>0.05</x:v>
      </x:c>
      <x:c r="E6879" s="49" t="n">
        <x:v>42</x:v>
      </x:c>
      <x:c r="F6879" s="49" t="n">
        <x:v>43</x:v>
      </x:c>
      <x:c r="G6879" s="49" t="str">
        <x:v>bubble</x:v>
      </x:c>
      <x:c r="H6879" s="49" t="n">
        <x:v>5</x:v>
      </x:c>
      <x:c r="I6879" s="58" t="n">
        <x:v>0.7717270194986072</x:v>
      </x:c>
      <x:c r="J6879" s="58" t="n">
        <x:v>0.7678889993505928</x:v>
      </x:c>
      <x:c r="K6879" s="58" t="n">
        <x:v>0.505938242280285</x:v>
      </x:c>
      <x:c r="L6879" s="58" t="n">
        <x:v>0.712478235706031</x:v>
      </x:c>
      <x:c r="M6879" s="58" t="n">
        <x:v>0.3430652626545273</x:v>
      </x:c>
      <x:c r="N6879" s="58" t="n">
        <x:v>0.09783011515907591</x:v>
      </x:c>
      <x:c r="O6879" s="58" t="n">
        <x:v>0.08875447005605226</x:v>
      </x:c>
      <x:c r="P6879" s="58" t="n">
        <x:v>0.16086350974930363</x:v>
      </x:c>
      <x:c r="Q6879" s="49" t="n">
        <x:v>759</x:v>
      </x:c>
      <x:c r="R6879" s="58" t="n">
        <x:v>0.10711972791178226</x:v>
      </x:c>
      <x:c r="S6879" s="60" t="n">
        <x:v>-0.02612826603325419</x:v>
      </x:c>
    </x:row>
    <x:row r="6880">
      <x:c r="A6880" s="48" t="str">
        <x:v>torch260_home:tasks/cross_sel42_train43_graph_a2_pathmnist_r0.05/pathmnist/graph_a2/ratio_0.05/selection_seed_42/train_seed_43/aug_0</x:v>
      </x:c>
      <x:c r="B6880" s="49" t="str">
        <x:v>pathmnist</x:v>
      </x:c>
      <x:c r="C6880" s="49" t="str">
        <x:v>graph_a2</x:v>
      </x:c>
      <x:c r="D6880" s="56" t="n">
        <x:v>0.05</x:v>
      </x:c>
      <x:c r="E6880" s="49" t="n">
        <x:v>42</x:v>
      </x:c>
      <x:c r="F6880" s="49" t="n">
        <x:v>43</x:v>
      </x:c>
      <x:c r="G6880" s="49" t="str">
        <x:v>contrast_down</x:v>
      </x:c>
      <x:c r="H6880" s="49" t="n">
        <x:v>1</x:v>
      </x:c>
      <x:c r="I6880" s="58" t="n">
        <x:v>0.8094707520891364</x:v>
      </x:c>
      <x:c r="J6880" s="58" t="n">
        <x:v>0.7583418521832437</x:v>
      </x:c>
      <x:c r="K6880" s="58" t="n">
        <x:v>0.28028503562945367</x:v>
      </x:c>
      <x:c r="L6880" s="58" t="n">
        <x:v>0.7067504166051486</x:v>
      </x:c>
      <x:c r="M6880" s="58" t="n">
        <x:v>0.2979160320685238</x:v>
      </x:c>
      <x:c r="N6880" s="58" t="n">
        <x:v>0.09094372186239048</x:v>
      </x:c>
      <x:c r="O6880" s="58" t="n">
        <x:v>0.05791452083476819</x:v>
      </x:c>
      <x:c r="P6880" s="58" t="n">
        <x:v>0.11159470752089136</x:v>
      </x:c>
      <x:c r="Q6880" s="49" t="n">
        <x:v>658</x:v>
      </x:c>
      <x:c r="R6880" s="58" t="n">
        <x:v>0.11666687507913143</x:v>
      </x:c>
      <x:c r="S6880" s="60" t="n">
        <x:v>0.1995249406175772</x:v>
      </x:c>
    </x:row>
    <x:row r="6881">
      <x:c r="A6881" s="48" t="str">
        <x:v>torch260_home:tasks/cross_sel42_train43_graph_a2_pathmnist_r0.05/pathmnist/graph_a2/ratio_0.05/selection_seed_42/train_seed_43/aug_0</x:v>
      </x:c>
      <x:c r="B6881" s="49" t="str">
        <x:v>pathmnist</x:v>
      </x:c>
      <x:c r="C6881" s="49" t="str">
        <x:v>graph_a2</x:v>
      </x:c>
      <x:c r="D6881" s="56" t="n">
        <x:v>0.05</x:v>
      </x:c>
      <x:c r="E6881" s="49" t="n">
        <x:v>42</x:v>
      </x:c>
      <x:c r="F6881" s="49" t="n">
        <x:v>43</x:v>
      </x:c>
      <x:c r="G6881" s="49" t="str">
        <x:v>contrast_down</x:v>
      </x:c>
      <x:c r="H6881" s="49" t="n">
        <x:v>2</x:v>
      </x:c>
      <x:c r="I6881" s="58" t="n">
        <x:v>0.7143454038997215</x:v>
      </x:c>
      <x:c r="J6881" s="58" t="n">
        <x:v>0.6427624518136698</x:v>
      </x:c>
      <x:c r="K6881" s="58" t="n">
        <x:v>0.0855106888361045</x:v>
      </x:c>
      <x:c r="L6881" s="58" t="n">
        <x:v>1.1179476952201841</x:v>
      </x:c>
      <x:c r="M6881" s="58" t="n">
        <x:v>0.44723738657584877</x:v>
      </x:c>
      <x:c r="N6881" s="58" t="n">
        <x:v>0.1542314818103001</x:v>
      </x:c>
      <x:c r="O6881" s="58" t="n">
        <x:v>0.12321082906221958</x:v>
      </x:c>
      <x:c r="P6881" s="58" t="n">
        <x:v>0.2076949860724234</x:v>
      </x:c>
      <x:c r="Q6881" s="49" t="n">
        <x:v>988</x:v>
      </x:c>
      <x:c r="R6881" s="58" t="n">
        <x:v>0.23224627544870535</x:v>
      </x:c>
      <x:c r="S6881" s="60" t="n">
        <x:v>0.39429928741092635</x:v>
      </x:c>
    </x:row>
    <x:row r="6882">
      <x:c r="A6882" s="48" t="str">
        <x:v>torch260_home:tasks/cross_sel42_train43_graph_a2_pathmnist_r0.05/pathmnist/graph_a2/ratio_0.05/selection_seed_42/train_seed_43/aug_0</x:v>
      </x:c>
      <x:c r="B6882" s="49" t="str">
        <x:v>pathmnist</x:v>
      </x:c>
      <x:c r="C6882" s="49" t="str">
        <x:v>graph_a2</x:v>
      </x:c>
      <x:c r="D6882" s="56" t="n">
        <x:v>0.05</x:v>
      </x:c>
      <x:c r="E6882" s="49" t="n">
        <x:v>42</x:v>
      </x:c>
      <x:c r="F6882" s="49" t="n">
        <x:v>43</x:v>
      </x:c>
      <x:c r="G6882" s="49" t="str">
        <x:v>contrast_down</x:v>
      </x:c>
      <x:c r="H6882" s="49" t="n">
        <x:v>3</x:v>
      </x:c>
      <x:c r="I6882" s="58" t="n">
        <x:v>0.5910863509749303</x:v>
      </x:c>
      <x:c r="J6882" s="58" t="n">
        <x:v>0.5185166269796307</x:v>
      </x:c>
      <x:c r="K6882" s="58" t="n">
        <x:v>0</x:v>
      </x:c>
      <x:c r="L6882" s="58" t="n">
        <x:v>1.6730306429625894</x:v>
      </x:c>
      <x:c r="M6882" s="58" t="n">
        <x:v>0.6433739623762099</x:v>
      </x:c>
      <x:c r="N6882" s="58" t="n">
        <x:v>0.25126973242812833</x:v>
      </x:c>
      <x:c r="O6882" s="58" t="n">
        <x:v>0.23118819054635745</x:v>
      </x:c>
      <x:c r="P6882" s="58" t="n">
        <x:v>0.3407033426183844</x:v>
      </x:c>
      <x:c r="Q6882" s="49" t="n">
        <x:v>1514</x:v>
      </x:c>
      <x:c r="R6882" s="58" t="n">
        <x:v>0.35649210028274436</x:v>
      </x:c>
      <x:c r="S6882" s="60" t="n">
        <x:v>0.47980997624703087</x:v>
      </x:c>
    </x:row>
    <x:row r="6883">
      <x:c r="A6883" s="48" t="str">
        <x:v>torch260_home:tasks/cross_sel42_train43_graph_a2_pathmnist_r0.05/pathmnist/graph_a2/ratio_0.05/selection_seed_42/train_seed_43/aug_0</x:v>
      </x:c>
      <x:c r="B6883" s="49" t="str">
        <x:v>pathmnist</x:v>
      </x:c>
      <x:c r="C6883" s="49" t="str">
        <x:v>graph_a2</x:v>
      </x:c>
      <x:c r="D6883" s="56" t="n">
        <x:v>0.05</x:v>
      </x:c>
      <x:c r="E6883" s="49" t="n">
        <x:v>42</x:v>
      </x:c>
      <x:c r="F6883" s="49" t="n">
        <x:v>43</x:v>
      </x:c>
      <x:c r="G6883" s="49" t="str">
        <x:v>contrast_down</x:v>
      </x:c>
      <x:c r="H6883" s="49" t="n">
        <x:v>4</x:v>
      </x:c>
      <x:c r="I6883" s="58" t="n">
        <x:v>0.522841225626741</x:v>
      </x:c>
      <x:c r="J6883" s="58" t="n">
        <x:v>0.45544991096332205</x:v>
      </x:c>
      <x:c r="K6883" s="58" t="n">
        <x:v>0</x:v>
      </x:c>
      <x:c r="L6883" s="58" t="n">
        <x:v>1.9855838611346424</x:v>
      </x:c>
      <x:c r="M6883" s="58" t="n">
        <x:v>0.7546823479831279</x:v>
      </x:c>
      <x:c r="N6883" s="58" t="n">
        <x:v>0.2962358519642466</x:v>
      </x:c>
      <x:c r="O6883" s="58" t="n">
        <x:v>0.31335900021632557</x:v>
      </x:c>
      <x:c r="P6883" s="58" t="n">
        <x:v>0.42409470752089135</x:v>
      </x:c>
      <x:c r="Q6883" s="49" t="n">
        <x:v>1750</x:v>
      </x:c>
      <x:c r="R6883" s="58" t="n">
        <x:v>0.41955881629905306</x:v>
      </x:c>
      <x:c r="S6883" s="60" t="n">
        <x:v>0.47980997624703087</x:v>
      </x:c>
    </x:row>
    <x:row r="6884">
      <x:c r="A6884" s="48" t="str">
        <x:v>torch260_home:tasks/cross_sel42_train43_graph_a2_pathmnist_r0.05/pathmnist/graph_a2/ratio_0.05/selection_seed_42/train_seed_43/aug_0</x:v>
      </x:c>
      <x:c r="B6884" s="49" t="str">
        <x:v>pathmnist</x:v>
      </x:c>
      <x:c r="C6884" s="49" t="str">
        <x:v>graph_a2</x:v>
      </x:c>
      <x:c r="D6884" s="56" t="n">
        <x:v>0.05</x:v>
      </x:c>
      <x:c r="E6884" s="49" t="n">
        <x:v>42</x:v>
      </x:c>
      <x:c r="F6884" s="49" t="n">
        <x:v>43</x:v>
      </x:c>
      <x:c r="G6884" s="49" t="str">
        <x:v>contrast_down</x:v>
      </x:c>
      <x:c r="H6884" s="49" t="n">
        <x:v>5</x:v>
      </x:c>
      <x:c r="I6884" s="58" t="n">
        <x:v>0.3966573816155989</x:v>
      </x:c>
      <x:c r="J6884" s="58" t="n">
        <x:v>0.31178096176277914</x:v>
      </x:c>
      <x:c r="K6884" s="58" t="n">
        <x:v>0</x:v>
      </x:c>
      <x:c r="L6884" s="58" t="n">
        <x:v>2.443964794552571</x:v>
      </x:c>
      <x:c r="M6884" s="58" t="n">
        <x:v>0.9355791424238897</x:v>
      </x:c>
      <x:c r="N6884" s="58" t="n">
        <x:v>0.39856463789856866</x:v>
      </x:c>
      <x:c r="O6884" s="58" t="n">
        <x:v>0.4258928268101623</x:v>
      </x:c>
      <x:c r="P6884" s="58" t="n">
        <x:v>0.5618036211699164</x:v>
      </x:c>
      <x:c r="Q6884" s="49" t="n">
        <x:v>2121</x:v>
      </x:c>
      <x:c r="R6884" s="58" t="n">
        <x:v>0.563227765499596</x:v>
      </x:c>
      <x:c r="S6884" s="60" t="n">
        <x:v>0.47980997624703087</x:v>
      </x:c>
    </x:row>
    <x:row r="6885">
      <x:c r="A6885" s="48" t="str">
        <x:v>torch260_home:tasks/cross_sel42_train43_graph_a2_pathmnist_r0.05/pathmnist/graph_a2/ratio_0.05/selection_seed_42/train_seed_43/aug_0</x:v>
      </x:c>
      <x:c r="B6885" s="49" t="str">
        <x:v>pathmnist</x:v>
      </x:c>
      <x:c r="C6885" s="49" t="str">
        <x:v>graph_a2</x:v>
      </x:c>
      <x:c r="D6885" s="56" t="n">
        <x:v>0.05</x:v>
      </x:c>
      <x:c r="E6885" s="49" t="n">
        <x:v>42</x:v>
      </x:c>
      <x:c r="F6885" s="49" t="n">
        <x:v>43</x:v>
      </x:c>
      <x:c r="G6885" s="49" t="str">
        <x:v>contrast_up</x:v>
      </x:c>
      <x:c r="H6885" s="49" t="n">
        <x:v>1</x:v>
      </x:c>
      <x:c r="I6885" s="58" t="n">
        <x:v>0.8637883008356546</x:v>
      </x:c>
      <x:c r="J6885" s="58" t="n">
        <x:v>0.8379785671078444</x:v>
      </x:c>
      <x:c r="K6885" s="58" t="n">
        <x:v>0.44655581947743467</x:v>
      </x:c>
      <x:c r="L6885" s="58" t="n">
        <x:v>0.4591379825159017</x:v>
      </x:c>
      <x:c r="M6885" s="58" t="n">
        <x:v>0.20503986168401236</x:v>
      </x:c>
      <x:c r="N6885" s="58" t="n">
        <x:v>0.0430994970677291</x:v>
      </x:c>
      <x:c r="O6885" s="58" t="n">
        <x:v>0.03941750387972555</x:v>
      </x:c>
      <x:c r="P6885" s="58" t="n">
        <x:v>0.06563370473537604</x:v>
      </x:c>
      <x:c r="Q6885" s="49" t="n">
        <x:v>422</x:v>
      </x:c>
      <x:c r="R6885" s="58" t="n">
        <x:v>0.037030160154530756</x:v>
      </x:c>
      <x:c r="S6885" s="60" t="n">
        <x:v>0.0332541567695962</x:v>
      </x:c>
    </x:row>
    <x:row r="6886">
      <x:c r="A6886" s="48" t="str">
        <x:v>torch260_home:tasks/cross_sel42_train43_graph_a2_pathmnist_r0.05/pathmnist/graph_a2/ratio_0.05/selection_seed_42/train_seed_43/aug_0</x:v>
      </x:c>
      <x:c r="B6886" s="49" t="str">
        <x:v>pathmnist</x:v>
      </x:c>
      <x:c r="C6886" s="49" t="str">
        <x:v>graph_a2</x:v>
      </x:c>
      <x:c r="D6886" s="56" t="n">
        <x:v>0.05</x:v>
      </x:c>
      <x:c r="E6886" s="49" t="n">
        <x:v>42</x:v>
      </x:c>
      <x:c r="F6886" s="49" t="n">
        <x:v>43</x:v>
      </x:c>
      <x:c r="G6886" s="49" t="str">
        <x:v>contrast_up</x:v>
      </x:c>
      <x:c r="H6886" s="49" t="n">
        <x:v>2</x:v>
      </x:c>
      <x:c r="I6886" s="58" t="n">
        <x:v>0.732033426183844</x:v>
      </x:c>
      <x:c r="J6886" s="58" t="n">
        <x:v>0.7096688473929605</x:v>
      </x:c>
      <x:c r="K6886" s="58" t="n">
        <x:v>0.30641330166270786</x:v>
      </x:c>
      <x:c r="L6886" s="58" t="n">
        <x:v>0.9958241934906764</x:v>
      </x:c>
      <x:c r="M6886" s="58" t="n">
        <x:v>0.4173073376130081</x:v>
      </x:c>
      <x:c r="N6886" s="58" t="n">
        <x:v>0.13447836348605355</x:v>
      </x:c>
      <x:c r="O6886" s="58" t="n">
        <x:v>0.13605091392279647</x:v>
      </x:c>
      <x:c r="P6886" s="58" t="n">
        <x:v>0.19951253481894152</x:v>
      </x:c>
      <x:c r="Q6886" s="49" t="n">
        <x:v>974</x:v>
      </x:c>
      <x:c r="R6886" s="58" t="n">
        <x:v>0.16533987986941456</x:v>
      </x:c>
      <x:c r="S6886" s="60" t="n">
        <x:v>0.173396674584323</x:v>
      </x:c>
    </x:row>
    <x:row r="6887">
      <x:c r="A6887" s="48" t="str">
        <x:v>torch260_home:tasks/cross_sel42_train43_graph_a2_pathmnist_r0.05/pathmnist/graph_a2/ratio_0.05/selection_seed_42/train_seed_43/aug_0</x:v>
      </x:c>
      <x:c r="B6887" s="49" t="str">
        <x:v>pathmnist</x:v>
      </x:c>
      <x:c r="C6887" s="49" t="str">
        <x:v>graph_a2</x:v>
      </x:c>
      <x:c r="D6887" s="56" t="n">
        <x:v>0.05</x:v>
      </x:c>
      <x:c r="E6887" s="49" t="n">
        <x:v>42</x:v>
      </x:c>
      <x:c r="F6887" s="49" t="n">
        <x:v>43</x:v>
      </x:c>
      <x:c r="G6887" s="49" t="str">
        <x:v>contrast_up</x:v>
      </x:c>
      <x:c r="H6887" s="49" t="n">
        <x:v>3</x:v>
      </x:c>
      <x:c r="I6887" s="58" t="n">
        <x:v>0.5612813370473537</x:v>
      </x:c>
      <x:c r="J6887" s="58" t="n">
        <x:v>0.5408242738439621</x:v>
      </x:c>
      <x:c r="K6887" s="58" t="n">
        <x:v>0.11597729115977291</x:v>
      </x:c>
      <x:c r="L6887" s="58" t="n">
        <x:v>1.8057788821611263</x:v>
      </x:c>
      <x:c r="M6887" s="58" t="n">
        <x:v>0.7020281565491108</x:v>
      </x:c>
      <x:c r="N6887" s="58" t="n">
        <x:v>0.27560229970967204</x:v>
      </x:c>
      <x:c r="O6887" s="58" t="n">
        <x:v>0.2922454694033297</x:v>
      </x:c>
      <x:c r="P6887" s="58" t="n">
        <x:v>0.3918871866295265</x:v>
      </x:c>
      <x:c r="Q6887" s="49" t="n">
        <x:v>1761</x:v>
      </x:c>
      <x:c r="R6887" s="58" t="n">
        <x:v>0.33418445341841296</x:v>
      </x:c>
      <x:c r="S6887" s="60" t="n">
        <x:v>0.36383268508725797</x:v>
      </x:c>
    </x:row>
    <x:row r="6888">
      <x:c r="A6888" s="48" t="str">
        <x:v>torch260_home:tasks/cross_sel42_train43_graph_a2_pathmnist_r0.05/pathmnist/graph_a2/ratio_0.05/selection_seed_42/train_seed_43/aug_0</x:v>
      </x:c>
      <x:c r="B6888" s="49" t="str">
        <x:v>pathmnist</x:v>
      </x:c>
      <x:c r="C6888" s="49" t="str">
        <x:v>graph_a2</x:v>
      </x:c>
      <x:c r="D6888" s="56" t="n">
        <x:v>0.05</x:v>
      </x:c>
      <x:c r="E6888" s="49" t="n">
        <x:v>42</x:v>
      </x:c>
      <x:c r="F6888" s="49" t="n">
        <x:v>43</x:v>
      </x:c>
      <x:c r="G6888" s="49" t="str">
        <x:v>contrast_up</x:v>
      </x:c>
      <x:c r="H6888" s="49" t="n">
        <x:v>4</x:v>
      </x:c>
      <x:c r="I6888" s="58" t="n">
        <x:v>0.43899721448467965</x:v>
      </x:c>
      <x:c r="J6888" s="58" t="n">
        <x:v>0.41197168234622855</x:v>
      </x:c>
      <x:c r="K6888" s="58" t="n">
        <x:v>0.0056772100567721</x:v>
      </x:c>
      <x:c r="L6888" s="58" t="n">
        <x:v>2.590910187145127</x:v>
      </x:c>
      <x:c r="M6888" s="58" t="n">
        <x:v>0.9335537215728004</x:v>
      </x:c>
      <x:c r="N6888" s="58" t="n">
        <x:v>0.4044838480692886</x:v>
      </x:c>
      <x:c r="O6888" s="58" t="n">
        <x:v>0.40884830996195465</x:v>
      </x:c>
      <x:c r="P6888" s="58" t="n">
        <x:v>0.5271587743732591</x:v>
      </x:c>
      <x:c r="Q6888" s="49" t="n">
        <x:v>2479</x:v>
      </x:c>
      <x:c r="R6888" s="58" t="n">
        <x:v>0.46303704491614656</x:v>
      </x:c>
      <x:c r="S6888" s="60" t="n">
        <x:v>0.4741327661902588</x:v>
      </x:c>
    </x:row>
    <x:row r="6889">
      <x:c r="A6889" s="48" t="str">
        <x:v>torch260_home:tasks/cross_sel42_train43_graph_a2_pathmnist_r0.05/pathmnist/graph_a2/ratio_0.05/selection_seed_42/train_seed_43/aug_0</x:v>
      </x:c>
      <x:c r="B6889" s="49" t="str">
        <x:v>pathmnist</x:v>
      </x:c>
      <x:c r="C6889" s="49" t="str">
        <x:v>graph_a2</x:v>
      </x:c>
      <x:c r="D6889" s="56" t="n">
        <x:v>0.05</x:v>
      </x:c>
      <x:c r="E6889" s="49" t="n">
        <x:v>42</x:v>
      </x:c>
      <x:c r="F6889" s="49" t="n">
        <x:v>43</x:v>
      </x:c>
      <x:c r="G6889" s="49" t="str">
        <x:v>contrast_up</x:v>
      </x:c>
      <x:c r="H6889" s="49" t="n">
        <x:v>5</x:v>
      </x:c>
      <x:c r="I6889" s="58" t="n">
        <x:v>0.3221448467966574</x:v>
      </x:c>
      <x:c r="J6889" s="58" t="n">
        <x:v>0.29928694588813864</x:v>
      </x:c>
      <x:c r="K6889" s="58" t="n">
        <x:v>0</x:v>
      </x:c>
      <x:c r="L6889" s="58" t="n">
        <x:v>3.672744124043655</x:v>
      </x:c>
      <x:c r="M6889" s="58" t="n">
        <x:v>1.1775686210461707</x:v>
      </x:c>
      <x:c r="N6889" s="58" t="n">
        <x:v>0.5389767370474703</x:v>
      </x:c>
      <x:c r="O6889" s="58" t="n">
        <x:v>0.5951804778260827</x:v>
      </x:c>
      <x:c r="P6889" s="58" t="n">
        <x:v>0.6606894150417827</x:v>
      </x:c>
      <x:c r="Q6889" s="49" t="n">
        <x:v>3444</x:v>
      </x:c>
      <x:c r="R6889" s="58" t="n">
        <x:v>0.5757217813742365</x:v>
      </x:c>
      <x:c r="S6889" s="60" t="n">
        <x:v>0.47980997624703087</x:v>
      </x:c>
    </x:row>
    <x:row r="6890">
      <x:c r="A6890" s="48" t="str">
        <x:v>torch260_home:tasks/cross_sel42_train43_graph_a2_pathmnist_r0.05/pathmnist/graph_a2/ratio_0.05/selection_seed_42/train_seed_43/aug_0</x:v>
      </x:c>
      <x:c r="B6890" s="49" t="str">
        <x:v>pathmnist</x:v>
      </x:c>
      <x:c r="C6890" s="49" t="str">
        <x:v>graph_a2</x:v>
      </x:c>
      <x:c r="D6890" s="56" t="n">
        <x:v>0.05</x:v>
      </x:c>
      <x:c r="E6890" s="49" t="n">
        <x:v>42</x:v>
      </x:c>
      <x:c r="F6890" s="49" t="n">
        <x:v>43</x:v>
      </x:c>
      <x:c r="G6890" s="49" t="str">
        <x:v>defocus_blur</x:v>
      </x:c>
      <x:c r="H6890" s="49" t="n">
        <x:v>1</x:v>
      </x:c>
      <x:c r="I6890" s="58" t="n">
        <x:v>0.6864902506963788</x:v>
      </x:c>
      <x:c r="J6890" s="58" t="n">
        <x:v>0.6736339056450306</x:v>
      </x:c>
      <x:c r="K6890" s="58" t="n">
        <x:v>0.10304054054054054</x:v>
      </x:c>
      <x:c r="L6890" s="58" t="n">
        <x:v>1.1616577498945955</x:v>
      </x:c>
      <x:c r="M6890" s="58" t="n">
        <x:v>0.4867222557146759</x:v>
      </x:c>
      <x:c r="N6890" s="58" t="n">
        <x:v>0.1798014031500039</x:v>
      </x:c>
      <x:c r="O6890" s="58" t="n">
        <x:v>0.13462305869550084</x:v>
      </x:c>
      <x:c r="P6890" s="58" t="n">
        <x:v>0.2397284122562674</x:v>
      </x:c>
      <x:c r="Q6890" s="49" t="n">
        <x:v>1149</x:v>
      </x:c>
      <x:c r="R6890" s="58" t="n">
        <x:v>0.20137482161734455</x:v>
      </x:c>
      <x:c r="S6890" s="60" t="n">
        <x:v>0.37676943570649035</x:v>
      </x:c>
    </x:row>
    <x:row r="6891">
      <x:c r="A6891" s="48" t="str">
        <x:v>torch260_home:tasks/cross_sel42_train43_graph_a2_pathmnist_r0.05/pathmnist/graph_a2/ratio_0.05/selection_seed_42/train_seed_43/aug_0</x:v>
      </x:c>
      <x:c r="B6891" s="49" t="str">
        <x:v>pathmnist</x:v>
      </x:c>
      <x:c r="C6891" s="49" t="str">
        <x:v>graph_a2</x:v>
      </x:c>
      <x:c r="D6891" s="56" t="n">
        <x:v>0.05</x:v>
      </x:c>
      <x:c r="E6891" s="49" t="n">
        <x:v>42</x:v>
      </x:c>
      <x:c r="F6891" s="49" t="n">
        <x:v>43</x:v>
      </x:c>
      <x:c r="G6891" s="49" t="str">
        <x:v>defocus_blur</x:v>
      </x:c>
      <x:c r="H6891" s="49" t="n">
        <x:v>2</x:v>
      </x:c>
      <x:c r="I6891" s="58" t="n">
        <x:v>0.5915041782729805</x:v>
      </x:c>
      <x:c r="J6891" s="58" t="n">
        <x:v>0.5836242697289306</x:v>
      </x:c>
      <x:c r="K6891" s="58" t="n">
        <x:v>0.10135135135135136</x:v>
      </x:c>
      <x:c r="L6891" s="58" t="n">
        <x:v>1.6793439229094156</x:v>
      </x:c>
      <x:c r="M6891" s="58" t="n">
        <x:v>0.6603723170389838</x:v>
      </x:c>
      <x:c r="N6891" s="58" t="n">
        <x:v>0.2715566641274933</x:v>
      </x:c>
      <x:c r="O6891" s="58" t="n">
        <x:v>0.21970655712626158</x:v>
      </x:c>
      <x:c r="P6891" s="58" t="n">
        <x:v>0.3514972144846797</x:v>
      </x:c>
      <x:c r="Q6891" s="49" t="n">
        <x:v>1744</x:v>
      </x:c>
      <x:c r="R6891" s="58" t="n">
        <x:v>0.29138445753344455</x:v>
      </x:c>
      <x:c r="S6891" s="60" t="n">
        <x:v>0.3784586248956795</x:v>
      </x:c>
    </x:row>
    <x:row r="6892">
      <x:c r="A6892" s="48" t="str">
        <x:v>torch260_home:tasks/cross_sel42_train43_graph_a2_pathmnist_r0.05/pathmnist/graph_a2/ratio_0.05/selection_seed_42/train_seed_43/aug_0</x:v>
      </x:c>
      <x:c r="B6892" s="49" t="str">
        <x:v>pathmnist</x:v>
      </x:c>
      <x:c r="C6892" s="49" t="str">
        <x:v>graph_a2</x:v>
      </x:c>
      <x:c r="D6892" s="56" t="n">
        <x:v>0.05</x:v>
      </x:c>
      <x:c r="E6892" s="49" t="n">
        <x:v>42</x:v>
      </x:c>
      <x:c r="F6892" s="49" t="n">
        <x:v>43</x:v>
      </x:c>
      <x:c r="G6892" s="49" t="str">
        <x:v>defocus_blur</x:v>
      </x:c>
      <x:c r="H6892" s="49" t="n">
        <x:v>3</x:v>
      </x:c>
      <x:c r="I6892" s="58" t="n">
        <x:v>0.5100278551532034</x:v>
      </x:c>
      <x:c r="J6892" s="58" t="n">
        <x:v>0.48149300352169394</x:v>
      </x:c>
      <x:c r="K6892" s="58" t="n">
        <x:v>0.0647342995169082</x:v>
      </x:c>
      <x:c r="L6892" s="58" t="n">
        <x:v>2.222088565370637</x:v>
      </x:c>
      <x:c r="M6892" s="58" t="n">
        <x:v>0.8075717787567189</x:v>
      </x:c>
      <x:c r="N6892" s="58" t="n">
        <x:v>0.3540890062959413</x:v>
      </x:c>
      <x:c r="O6892" s="58" t="n">
        <x:v>0.30329994219122913</x:v>
      </x:c>
      <x:c r="P6892" s="58" t="n">
        <x:v>0.4333217270194986</x:v>
      </x:c>
      <x:c r="Q6892" s="49" t="n">
        <x:v>2177</x:v>
      </x:c>
      <x:c r="R6892" s="58" t="n">
        <x:v>0.39351572374068117</x:v>
      </x:c>
      <x:c r="S6892" s="60" t="n">
        <x:v>0.4150756767301227</x:v>
      </x:c>
    </x:row>
    <x:row r="6893">
      <x:c r="A6893" s="48" t="str">
        <x:v>torch260_home:tasks/cross_sel42_train43_graph_a2_pathmnist_r0.05/pathmnist/graph_a2/ratio_0.05/selection_seed_42/train_seed_43/aug_0</x:v>
      </x:c>
      <x:c r="B6893" s="49" t="str">
        <x:v>pathmnist</x:v>
      </x:c>
      <x:c r="C6893" s="49" t="str">
        <x:v>graph_a2</x:v>
      </x:c>
      <x:c r="D6893" s="56" t="n">
        <x:v>0.05</x:v>
      </x:c>
      <x:c r="E6893" s="49" t="n">
        <x:v>42</x:v>
      </x:c>
      <x:c r="F6893" s="49" t="n">
        <x:v>43</x:v>
      </x:c>
      <x:c r="G6893" s="49" t="str">
        <x:v>defocus_blur</x:v>
      </x:c>
      <x:c r="H6893" s="49" t="n">
        <x:v>4</x:v>
      </x:c>
      <x:c r="I6893" s="58" t="n">
        <x:v>0.47298050139275766</x:v>
      </x:c>
      <x:c r="J6893" s="58" t="n">
        <x:v>0.43271313769401487</x:v>
      </x:c>
      <x:c r="K6893" s="58" t="n">
        <x:v>0.030917874396135265</x:v>
      </x:c>
      <x:c r="L6893" s="58" t="n">
        <x:v>2.557994070388027</x:v>
      </x:c>
      <x:c r="M6893" s="58" t="n">
        <x:v>0.8822573292303859</x:v>
      </x:c>
      <x:c r="N6893" s="58" t="n">
        <x:v>0.38864568590619764</x:v>
      </x:c>
      <x:c r="O6893" s="58" t="n">
        <x:v>0.3514191403076969</x:v>
      </x:c>
      <x:c r="P6893" s="58" t="n">
        <x:v>0.47197075208913647</x:v>
      </x:c>
      <x:c r="Q6893" s="49" t="n">
        <x:v>2384</x:v>
      </x:c>
      <x:c r="R6893" s="58" t="n">
        <x:v>0.44229558956836024</x:v>
      </x:c>
      <x:c r="S6893" s="60" t="n">
        <x:v>0.4488921018508956</x:v>
      </x:c>
    </x:row>
    <x:row r="6894">
      <x:c r="A6894" s="48" t="str">
        <x:v>torch260_home:tasks/cross_sel42_train43_graph_a2_pathmnist_r0.05/pathmnist/graph_a2/ratio_0.05/selection_seed_42/train_seed_43/aug_0</x:v>
      </x:c>
      <x:c r="B6894" s="49" t="str">
        <x:v>pathmnist</x:v>
      </x:c>
      <x:c r="C6894" s="49" t="str">
        <x:v>graph_a2</x:v>
      </x:c>
      <x:c r="D6894" s="56" t="n">
        <x:v>0.05</x:v>
      </x:c>
      <x:c r="E6894" s="49" t="n">
        <x:v>42</x:v>
      </x:c>
      <x:c r="F6894" s="49" t="n">
        <x:v>43</x:v>
      </x:c>
      <x:c r="G6894" s="49" t="str">
        <x:v>defocus_blur</x:v>
      </x:c>
      <x:c r="H6894" s="49" t="n">
        <x:v>5</x:v>
      </x:c>
      <x:c r="I6894" s="58" t="n">
        <x:v>0.4200557103064067</x:v>
      </x:c>
      <x:c r="J6894" s="58" t="n">
        <x:v>0.3659655851408187</x:v>
      </x:c>
      <x:c r="K6894" s="58" t="n">
        <x:v>0.008695652173913044</x:v>
      </x:c>
      <x:c r="L6894" s="58" t="n">
        <x:v>2.849889154090975</x:v>
      </x:c>
      <x:c r="M6894" s="58" t="n">
        <x:v>0.9643239266096293</x:v>
      </x:c>
      <x:c r="N6894" s="58" t="n">
        <x:v>0.43369201347231867</x:v>
      </x:c>
      <x:c r="O6894" s="58" t="n">
        <x:v>0.387133144909115</x:v>
      </x:c>
      <x:c r="P6894" s="58" t="n">
        <x:v>0.5245473537604457</x:v>
      </x:c>
      <x:c r="Q6894" s="49" t="n">
        <x:v>2577</x:v>
      </x:c>
      <x:c r="R6894" s="58" t="n">
        <x:v>0.5090431421215564</x:v>
      </x:c>
      <x:c r="S6894" s="60" t="n">
        <x:v>0.4711143240731178</x:v>
      </x:c>
    </x:row>
    <x:row r="6895">
      <x:c r="A6895" s="48" t="str">
        <x:v>torch260_home:tasks/cross_sel42_train43_graph_a2_pathmnist_r0.05/pathmnist/graph_a2/ratio_0.05/selection_seed_42/train_seed_43/aug_0</x:v>
      </x:c>
      <x:c r="B6895" s="49" t="str">
        <x:v>pathmnist</x:v>
      </x:c>
      <x:c r="C6895" s="49" t="str">
        <x:v>graph_a2</x:v>
      </x:c>
      <x:c r="D6895" s="56" t="n">
        <x:v>0.05</x:v>
      </x:c>
      <x:c r="E6895" s="49" t="n">
        <x:v>42</x:v>
      </x:c>
      <x:c r="F6895" s="49" t="n">
        <x:v>43</x:v>
      </x:c>
      <x:c r="G6895" s="49" t="str">
        <x:v>jpeg_compression</x:v>
      </x:c>
      <x:c r="H6895" s="49" t="n">
        <x:v>1</x:v>
      </x:c>
      <x:c r="I6895" s="58" t="n">
        <x:v>0.8700557103064067</x:v>
      </x:c>
      <x:c r="J6895" s="58" t="n">
        <x:v>0.838132848815775</x:v>
      </x:c>
      <x:c r="K6895" s="58" t="n">
        <x:v>0.5843230403800475</x:v>
      </x:c>
      <x:c r="L6895" s="58" t="n">
        <x:v>0.4355488440622723</x:v>
      </x:c>
      <x:c r="M6895" s="58" t="n">
        <x:v>0.20020382084474572</x:v>
      </x:c>
      <x:c r="N6895" s="58" t="n">
        <x:v>0.044351241088013166</x:v>
      </x:c>
      <x:c r="O6895" s="58" t="n">
        <x:v>0.03250263768731229</x:v>
      </x:c>
      <x:c r="P6895" s="58" t="n">
        <x:v>0.062151810584958216</x:v>
      </x:c>
      <x:c r="Q6895" s="49" t="n">
        <x:v>418</x:v>
      </x:c>
      <x:c r="R6895" s="58" t="n">
        <x:v>0.03687587844660012</x:v>
      </x:c>
      <x:c r="S6895" s="60" t="n">
        <x:v>-0.10451306413301659</x:v>
      </x:c>
    </x:row>
    <x:row r="6896">
      <x:c r="A6896" s="48" t="str">
        <x:v>torch260_home:tasks/cross_sel42_train43_graph_a2_pathmnist_r0.05/pathmnist/graph_a2/ratio_0.05/selection_seed_42/train_seed_43/aug_0</x:v>
      </x:c>
      <x:c r="B6896" s="49" t="str">
        <x:v>pathmnist</x:v>
      </x:c>
      <x:c r="C6896" s="49" t="str">
        <x:v>graph_a2</x:v>
      </x:c>
      <x:c r="D6896" s="56" t="n">
        <x:v>0.05</x:v>
      </x:c>
      <x:c r="E6896" s="49" t="n">
        <x:v>42</x:v>
      </x:c>
      <x:c r="F6896" s="49" t="n">
        <x:v>43</x:v>
      </x:c>
      <x:c r="G6896" s="49" t="str">
        <x:v>jpeg_compression</x:v>
      </x:c>
      <x:c r="H6896" s="49" t="n">
        <x:v>2</x:v>
      </x:c>
      <x:c r="I6896" s="58" t="n">
        <x:v>0.8770194986072424</x:v>
      </x:c>
      <x:c r="J6896" s="58" t="n">
        <x:v>0.8300384517726846</x:v>
      </x:c>
      <x:c r="K6896" s="58" t="n">
        <x:v>0.47635135135135137</x:v>
      </x:c>
      <x:c r="L6896" s="58" t="n">
        <x:v>0.4308981845113875</x:v>
      </x:c>
      <x:c r="M6896" s="58" t="n">
        <x:v>0.19272080968833166</x:v>
      </x:c>
      <x:c r="N6896" s="58" t="n">
        <x:v>0.044049045094872605</x:v>
      </x:c>
      <x:c r="O6896" s="58" t="n">
        <x:v>0.03284793723237281</x:v>
      </x:c>
      <x:c r="P6896" s="58" t="n">
        <x:v>0.05971448467966574</x:v>
      </x:c>
      <x:c r="Q6896" s="49" t="n">
        <x:v>406</x:v>
      </x:c>
      <x:c r="R6896" s="58" t="n">
        <x:v>0.04497027548969046</x:v>
      </x:c>
      <x:c r="S6896" s="60" t="n">
        <x:v>0.0034586248956794963</x:v>
      </x:c>
    </x:row>
    <x:row r="6897">
      <x:c r="A6897" s="48" t="str">
        <x:v>torch260_home:tasks/cross_sel42_train43_graph_a2_pathmnist_r0.05/pathmnist/graph_a2/ratio_0.05/selection_seed_42/train_seed_43/aug_0</x:v>
      </x:c>
      <x:c r="B6897" s="49" t="str">
        <x:v>pathmnist</x:v>
      </x:c>
      <x:c r="C6897" s="49" t="str">
        <x:v>graph_a2</x:v>
      </x:c>
      <x:c r="D6897" s="56" t="n">
        <x:v>0.05</x:v>
      </x:c>
      <x:c r="E6897" s="49" t="n">
        <x:v>42</x:v>
      </x:c>
      <x:c r="F6897" s="49" t="n">
        <x:v>43</x:v>
      </x:c>
      <x:c r="G6897" s="49" t="str">
        <x:v>jpeg_compression</x:v>
      </x:c>
      <x:c r="H6897" s="49" t="n">
        <x:v>3</x:v>
      </x:c>
      <x:c r="I6897" s="58" t="n">
        <x:v>0.7394150417827298</x:v>
      </x:c>
      <x:c r="J6897" s="58" t="n">
        <x:v>0.7109630050472588</x:v>
      </x:c>
      <x:c r="K6897" s="58" t="n">
        <x:v>0.2668918918918919</x:v>
      </x:c>
      <x:c r="L6897" s="58" t="n">
        <x:v>0.9402944469584258</x:v>
      </x:c>
      <x:c r="M6897" s="58" t="n">
        <x:v>0.40931449092200134</x:v>
      </x:c>
      <x:c r="N6897" s="58" t="n">
        <x:v>0.1384111165253233</x:v>
      </x:c>
      <x:c r="O6897" s="58" t="n">
        <x:v>0.10573854269903304</x:v>
      </x:c>
      <x:c r="P6897" s="58" t="n">
        <x:v>0.19220055710306408</x:v>
      </x:c>
      <x:c r="Q6897" s="49" t="n">
        <x:v>992</x:v>
      </x:c>
      <x:c r="R6897" s="58" t="n">
        <x:v>0.16404572221511626</x:v>
      </x:c>
      <x:c r="S6897" s="60" t="n">
        <x:v>0.21291808435513898</x:v>
      </x:c>
    </x:row>
    <x:row r="6898">
      <x:c r="A6898" s="48" t="str">
        <x:v>torch260_home:tasks/cross_sel42_train43_graph_a2_pathmnist_r0.05/pathmnist/graph_a2/ratio_0.05/selection_seed_42/train_seed_43/aug_0</x:v>
      </x:c>
      <x:c r="B6898" s="49" t="str">
        <x:v>pathmnist</x:v>
      </x:c>
      <x:c r="C6898" s="49" t="str">
        <x:v>graph_a2</x:v>
      </x:c>
      <x:c r="D6898" s="56" t="n">
        <x:v>0.05</x:v>
      </x:c>
      <x:c r="E6898" s="49" t="n">
        <x:v>42</x:v>
      </x:c>
      <x:c r="F6898" s="49" t="n">
        <x:v>43</x:v>
      </x:c>
      <x:c r="G6898" s="49" t="str">
        <x:v>jpeg_compression</x:v>
      </x:c>
      <x:c r="H6898" s="49" t="n">
        <x:v>4</x:v>
      </x:c>
      <x:c r="I6898" s="58" t="n">
        <x:v>0.6090529247910863</x:v>
      </x:c>
      <x:c r="J6898" s="58" t="n">
        <x:v>0.5865890497379999</x:v>
      </x:c>
      <x:c r="K6898" s="58" t="n">
        <x:v>0.1860986547085202</x:v>
      </x:c>
      <x:c r="L6898" s="58" t="n">
        <x:v>1.3938209799790962</x:v>
      </x:c>
      <x:c r="M6898" s="58" t="n">
        <x:v>0.6108452357911056</x:v>
      </x:c>
      <x:c r="N6898" s="58" t="n">
        <x:v>0.24237396619529114</x:v>
      </x:c>
      <x:c r="O6898" s="58" t="n">
        <x:v>0.2072088759636672</x:v>
      </x:c>
      <x:c r="P6898" s="58" t="n">
        <x:v>0.33548050139275765</x:v>
      </x:c>
      <x:c r="Q6898" s="49" t="n">
        <x:v>1571</x:v>
      </x:c>
      <x:c r="R6898" s="58" t="n">
        <x:v>0.28841967752437525</x:v>
      </x:c>
      <x:c r="S6898" s="60" t="n">
        <x:v>0.29371132153851065</x:v>
      </x:c>
    </x:row>
    <x:row r="6899">
      <x:c r="A6899" s="48" t="str">
        <x:v>torch260_home:tasks/cross_sel42_train43_graph_a2_pathmnist_r0.05/pathmnist/graph_a2/ratio_0.05/selection_seed_42/train_seed_43/aug_0</x:v>
      </x:c>
      <x:c r="B6899" s="49" t="str">
        <x:v>pathmnist</x:v>
      </x:c>
      <x:c r="C6899" s="49" t="str">
        <x:v>graph_a2</x:v>
      </x:c>
      <x:c r="D6899" s="56" t="n">
        <x:v>0.05</x:v>
      </x:c>
      <x:c r="E6899" s="49" t="n">
        <x:v>42</x:v>
      </x:c>
      <x:c r="F6899" s="49" t="n">
        <x:v>43</x:v>
      </x:c>
      <x:c r="G6899" s="49" t="str">
        <x:v>jpeg_compression</x:v>
      </x:c>
      <x:c r="H6899" s="49" t="n">
        <x:v>5</x:v>
      </x:c>
      <x:c r="I6899" s="58" t="n">
        <x:v>0.5575208913649025</x:v>
      </x:c>
      <x:c r="J6899" s="58" t="n">
        <x:v>0.5393354130698914</x:v>
      </x:c>
      <x:c r="K6899" s="58" t="n">
        <x:v>0.07263513513513513</x:v>
      </x:c>
      <x:c r="L6899" s="58" t="n">
        <x:v>1.8390897435271798</x:v>
      </x:c>
      <x:c r="M6899" s="58" t="n">
        <x:v>0.7304426459705021</x:v>
      </x:c>
      <x:c r="N6899" s="58" t="n">
        <x:v>0.305185874906423</x:v>
      </x:c>
      <x:c r="O6899" s="58" t="n">
        <x:v>0.2852191754841343</x:v>
      </x:c>
      <x:c r="P6899" s="58" t="n">
        <x:v>0.40302924791086353</x:v>
      </x:c>
      <x:c r="Q6899" s="49" t="n">
        <x:v>2068</x:v>
      </x:c>
      <x:c r="R6899" s="58" t="n">
        <x:v>0.3356733141924837</x:v>
      </x:c>
      <x:c r="S6899" s="60" t="n">
        <x:v>0.4071748411118957</x:v>
      </x:c>
    </x:row>
    <x:row r="6900">
      <x:c r="A6900" s="48" t="str">
        <x:v>torch260_home:tasks/cross_sel42_train43_graph_a2_pathmnist_r0.05/pathmnist/graph_a2/ratio_0.05/selection_seed_42/train_seed_43/aug_0</x:v>
      </x:c>
      <x:c r="B6900" s="49" t="str">
        <x:v>pathmnist</x:v>
      </x:c>
      <x:c r="C6900" s="49" t="str">
        <x:v>graph_a2</x:v>
      </x:c>
      <x:c r="D6900" s="56" t="n">
        <x:v>0.05</x:v>
      </x:c>
      <x:c r="E6900" s="49" t="n">
        <x:v>42</x:v>
      </x:c>
      <x:c r="F6900" s="49" t="n">
        <x:v>43</x:v>
      </x:c>
      <x:c r="G6900" s="49" t="str">
        <x:v>motion_blur</x:v>
      </x:c>
      <x:c r="H6900" s="49" t="n">
        <x:v>1</x:v>
      </x:c>
      <x:c r="I6900" s="58" t="n">
        <x:v>0.7192200557103064</x:v>
      </x:c>
      <x:c r="J6900" s="58" t="n">
        <x:v>0.6821753852736533</x:v>
      </x:c>
      <x:c r="K6900" s="58" t="n">
        <x:v>0.16891891891891891</x:v>
      </x:c>
      <x:c r="L6900" s="58" t="n">
        <x:v>1.029475568989265</x:v>
      </x:c>
      <x:c r="M6900" s="58" t="n">
        <x:v>0.43963861919981734</x:v>
      </x:c>
      <x:c r="N6900" s="58" t="n">
        <x:v>0.15758295900974428</x:v>
      </x:c>
      <x:c r="O6900" s="58" t="n">
        <x:v>0.12366678824348326</x:v>
      </x:c>
      <x:c r="P6900" s="58" t="n">
        <x:v>0.21256963788300837</x:v>
      </x:c>
      <x:c r="Q6900" s="49" t="n">
        <x:v>1072</x:v>
      </x:c>
      <x:c r="R6900" s="58" t="n">
        <x:v>0.19283334198872182</x:v>
      </x:c>
      <x:c r="S6900" s="60" t="n">
        <x:v>0.31089105732811195</x:v>
      </x:c>
    </x:row>
    <x:row r="6901">
      <x:c r="A6901" s="48" t="str">
        <x:v>torch260_home:tasks/cross_sel42_train43_graph_a2_pathmnist_r0.05/pathmnist/graph_a2/ratio_0.05/selection_seed_42/train_seed_43/aug_0</x:v>
      </x:c>
      <x:c r="B6901" s="49" t="str">
        <x:v>pathmnist</x:v>
      </x:c>
      <x:c r="C6901" s="49" t="str">
        <x:v>graph_a2</x:v>
      </x:c>
      <x:c r="D6901" s="56" t="n">
        <x:v>0.05</x:v>
      </x:c>
      <x:c r="E6901" s="49" t="n">
        <x:v>42</x:v>
      </x:c>
      <x:c r="F6901" s="49" t="n">
        <x:v>43</x:v>
      </x:c>
      <x:c r="G6901" s="49" t="str">
        <x:v>motion_blur</x:v>
      </x:c>
      <x:c r="H6901" s="49" t="n">
        <x:v>2</x:v>
      </x:c>
      <x:c r="I6901" s="58" t="n">
        <x:v>0.7104456824512535</x:v>
      </x:c>
      <x:c r="J6901" s="58" t="n">
        <x:v>0.672271569760237</x:v>
      </x:c>
      <x:c r="K6901" s="58" t="n">
        <x:v>0.1554054054054054</x:v>
      </x:c>
      <x:c r="L6901" s="58" t="n">
        <x:v>1.0619480759479984</x:v>
      </x:c>
      <x:c r="M6901" s="58" t="n">
        <x:v>0.4541544872658095</x:v>
      </x:c>
      <x:c r="N6901" s="58" t="n">
        <x:v>0.16439387086042123</x:v>
      </x:c>
      <x:c r="O6901" s="58" t="n">
        <x:v>0.13290113866673023</x:v>
      </x:c>
      <x:c r="P6901" s="58" t="n">
        <x:v>0.22266713091922005</x:v>
      </x:c>
      <x:c r="Q6901" s="49" t="n">
        <x:v>1098</x:v>
      </x:c>
      <x:c r="R6901" s="58" t="n">
        <x:v>0.20273715750213805</x:v>
      </x:c>
      <x:c r="S6901" s="60" t="n">
        <x:v>0.32440457084162544</x:v>
      </x:c>
    </x:row>
    <x:row r="6902">
      <x:c r="A6902" s="48" t="str">
        <x:v>torch260_home:tasks/cross_sel42_train43_graph_a2_pathmnist_r0.05/pathmnist/graph_a2/ratio_0.05/selection_seed_42/train_seed_43/aug_0</x:v>
      </x:c>
      <x:c r="B6902" s="49" t="str">
        <x:v>pathmnist</x:v>
      </x:c>
      <x:c r="C6902" s="49" t="str">
        <x:v>graph_a2</x:v>
      </x:c>
      <x:c r="D6902" s="56" t="n">
        <x:v>0.05</x:v>
      </x:c>
      <x:c r="E6902" s="49" t="n">
        <x:v>42</x:v>
      </x:c>
      <x:c r="F6902" s="49" t="n">
        <x:v>43</x:v>
      </x:c>
      <x:c r="G6902" s="49" t="str">
        <x:v>motion_blur</x:v>
      </x:c>
      <x:c r="H6902" s="49" t="n">
        <x:v>3</x:v>
      </x:c>
      <x:c r="I6902" s="58" t="n">
        <x:v>0.7123955431754875</x:v>
      </x:c>
      <x:c r="J6902" s="58" t="n">
        <x:v>0.6748416524923917</x:v>
      </x:c>
      <x:c r="K6902" s="58" t="n">
        <x:v>0.1554054054054054</x:v>
      </x:c>
      <x:c r="L6902" s="58" t="n">
        <x:v>1.0688038544372394</x:v>
      </x:c>
      <x:c r="M6902" s="58" t="n">
        <x:v>0.4554433193561529</x:v>
      </x:c>
      <x:c r="N6902" s="58" t="n">
        <x:v>0.162342300241123</x:v>
      </x:c>
      <x:c r="O6902" s="58" t="n">
        <x:v>0.1324902748615122</x:v>
      </x:c>
      <x:c r="P6902" s="58" t="n">
        <x:v>0.22440807799442897</x:v>
      </x:c>
      <x:c r="Q6902" s="49" t="n">
        <x:v>1121</x:v>
      </x:c>
      <x:c r="R6902" s="58" t="n">
        <x:v>0.2001670747699834</x:v>
      </x:c>
      <x:c r="S6902" s="60" t="n">
        <x:v>0.32440457084162544</x:v>
      </x:c>
    </x:row>
    <x:row r="6903">
      <x:c r="A6903" s="48" t="str">
        <x:v>torch260_home:tasks/cross_sel42_train43_graph_a2_pathmnist_r0.05/pathmnist/graph_a2/ratio_0.05/selection_seed_42/train_seed_43/aug_0</x:v>
      </x:c>
      <x:c r="B6903" s="49" t="str">
        <x:v>pathmnist</x:v>
      </x:c>
      <x:c r="C6903" s="49" t="str">
        <x:v>graph_a2</x:v>
      </x:c>
      <x:c r="D6903" s="56" t="n">
        <x:v>0.05</x:v>
      </x:c>
      <x:c r="E6903" s="49" t="n">
        <x:v>42</x:v>
      </x:c>
      <x:c r="F6903" s="49" t="n">
        <x:v>43</x:v>
      </x:c>
      <x:c r="G6903" s="49" t="str">
        <x:v>motion_blur</x:v>
      </x:c>
      <x:c r="H6903" s="49" t="n">
        <x:v>4</x:v>
      </x:c>
      <x:c r="I6903" s="58" t="n">
        <x:v>0.5770194986072423</x:v>
      </x:c>
      <x:c r="J6903" s="58" t="n">
        <x:v>0.5329519569983872</x:v>
      </x:c>
      <x:c r="K6903" s="58" t="n">
        <x:v>0.12331081081081081</x:v>
      </x:c>
      <x:c r="L6903" s="58" t="n">
        <x:v>1.652092299227625</x:v>
      </x:c>
      <x:c r="M6903" s="58" t="n">
        <x:v>0.6754930174775216</x:v>
      </x:c>
      <x:c r="N6903" s="58" t="n">
        <x:v>0.27153701563690036</x:v>
      </x:c>
      <x:c r="O6903" s="58" t="n">
        <x:v>0.2434206277228891</x:v>
      </x:c>
      <x:c r="P6903" s="58" t="n">
        <x:v>0.3711699164345404</x:v>
      </x:c>
      <x:c r="Q6903" s="49" t="n">
        <x:v>1714</x:v>
      </x:c>
      <x:c r="R6903" s="58" t="n">
        <x:v>0.34205677026398795</x:v>
      </x:c>
      <x:c r="S6903" s="60" t="n">
        <x:v>0.35649916543622007</x:v>
      </x:c>
    </x:row>
    <x:row r="6904">
      <x:c r="A6904" s="48" t="str">
        <x:v>torch260_home:tasks/cross_sel42_train43_graph_a2_pathmnist_r0.05/pathmnist/graph_a2/ratio_0.05/selection_seed_42/train_seed_43/aug_0</x:v>
      </x:c>
      <x:c r="B6904" s="49" t="str">
        <x:v>pathmnist</x:v>
      </x:c>
      <x:c r="C6904" s="49" t="str">
        <x:v>graph_a2</x:v>
      </x:c>
      <x:c r="D6904" s="56" t="n">
        <x:v>0.05</x:v>
      </x:c>
      <x:c r="E6904" s="49" t="n">
        <x:v>42</x:v>
      </x:c>
      <x:c r="F6904" s="49" t="n">
        <x:v>43</x:v>
      </x:c>
      <x:c r="G6904" s="49" t="str">
        <x:v>motion_blur</x:v>
      </x:c>
      <x:c r="H6904" s="49" t="n">
        <x:v>5</x:v>
      </x:c>
      <x:c r="I6904" s="58" t="n">
        <x:v>0.46434540389972145</x:v>
      </x:c>
      <x:c r="J6904" s="58" t="n">
        <x:v>0.4142928499371132</x:v>
      </x:c>
      <x:c r="K6904" s="58" t="n">
        <x:v>0.011041009463722398</x:v>
      </x:c>
      <x:c r="L6904" s="58" t="n">
        <x:v>2.288307223076656</x:v>
      </x:c>
      <x:c r="M6904" s="58" t="n">
        <x:v>0.8614288482009965</x:v>
      </x:c>
      <x:c r="N6904" s="58" t="n">
        <x:v>0.36467538237737745</x:v>
      </x:c>
      <x:c r="O6904" s="58" t="n">
        <x:v>0.34669452888192154</x:v>
      </x:c>
      <x:c r="P6904" s="58" t="n">
        <x:v>0.487116991643454</x:v>
      </x:c>
      <x:c r="Q6904" s="49" t="n">
        <x:v>2118</x:v>
      </x:c>
      <x:c r="R6904" s="58" t="n">
        <x:v>0.4607158773252619</x:v>
      </x:c>
      <x:c r="S6904" s="60" t="n">
        <x:v>0.4687689667833085</x:v>
      </x:c>
    </x:row>
    <x:row r="6905">
      <x:c r="A6905" s="48" t="str">
        <x:v>torch260_home:tasks/cross_sel42_train43_graph_a2_pathmnist_r0.05/pathmnist/graph_a2/ratio_0.05/selection_seed_42/train_seed_43/aug_0</x:v>
      </x:c>
      <x:c r="B6905" s="49" t="str">
        <x:v>pathmnist</x:v>
      </x:c>
      <x:c r="C6905" s="49" t="str">
        <x:v>graph_a2</x:v>
      </x:c>
      <x:c r="D6905" s="56" t="n">
        <x:v>0.05</x:v>
      </x:c>
      <x:c r="E6905" s="49" t="n">
        <x:v>42</x:v>
      </x:c>
      <x:c r="F6905" s="49" t="n">
        <x:v>43</x:v>
      </x:c>
      <x:c r="G6905" s="49" t="str">
        <x:v>pixelate</x:v>
      </x:c>
      <x:c r="H6905" s="49" t="n">
        <x:v>1</x:v>
      </x:c>
      <x:c r="I6905" s="58" t="n">
        <x:v>0.8895543175487465</x:v>
      </x:c>
      <x:c r="J6905" s="58" t="n">
        <x:v>0.8710420484354638</x:v>
      </x:c>
      <x:c r="K6905" s="58" t="n">
        <x:v>0.5249406175771971</x:v>
      </x:c>
      <x:c r="L6905" s="58" t="n">
        <x:v>0.36047886396459894</x:v>
      </x:c>
      <x:c r="M6905" s="58" t="n">
        <x:v>0.16475872077801423</x:v>
      </x:c>
      <x:c r="N6905" s="58" t="n">
        <x:v>0.0328926958870091</x:v>
      </x:c>
      <x:c r="O6905" s="58" t="n">
        <x:v>0.02165764326833235</x:v>
      </x:c>
      <x:c r="P6905" s="58" t="n">
        <x:v>0.036211699164345405</x:v>
      </x:c>
      <x:c r="Q6905" s="49" t="n">
        <x:v>321</x:v>
      </x:c>
      <x:c r="R6905" s="58" t="n">
        <x:v>0.003966678826911263</x:v>
      </x:c>
      <x:c r="S6905" s="60" t="n">
        <x:v>-0.045130641330166255</x:v>
      </x:c>
    </x:row>
    <x:row r="6906">
      <x:c r="A6906" s="48" t="str">
        <x:v>torch260_home:tasks/cross_sel42_train43_graph_a2_pathmnist_r0.05/pathmnist/graph_a2/ratio_0.05/selection_seed_42/train_seed_43/aug_0</x:v>
      </x:c>
      <x:c r="B6906" s="49" t="str">
        <x:v>pathmnist</x:v>
      </x:c>
      <x:c r="C6906" s="49" t="str">
        <x:v>graph_a2</x:v>
      </x:c>
      <x:c r="D6906" s="56" t="n">
        <x:v>0.05</x:v>
      </x:c>
      <x:c r="E6906" s="49" t="n">
        <x:v>42</x:v>
      </x:c>
      <x:c r="F6906" s="49" t="n">
        <x:v>43</x:v>
      </x:c>
      <x:c r="G6906" s="49" t="str">
        <x:v>pixelate</x:v>
      </x:c>
      <x:c r="H6906" s="49" t="n">
        <x:v>2</x:v>
      </x:c>
      <x:c r="I6906" s="58" t="n">
        <x:v>0.8788300835654597</x:v>
      </x:c>
      <x:c r="J6906" s="58" t="n">
        <x:v>0.8572495609449806</x:v>
      </x:c>
      <x:c r="K6906" s="58" t="n">
        <x:v>0.5748218527315915</x:v>
      </x:c>
      <x:c r="L6906" s="58" t="n">
        <x:v>0.38835053603356173</x:v>
      </x:c>
      <x:c r="M6906" s="58" t="n">
        <x:v>0.1797215757001502</x:v>
      </x:c>
      <x:c r="N6906" s="58" t="n">
        <x:v>0.03745398012957537</x:v>
      </x:c>
      <x:c r="O6906" s="58" t="n">
        <x:v>0.02528453069682794</x:v>
      </x:c>
      <x:c r="P6906" s="58" t="n">
        <x:v>0.04526462395543175</x:v>
      </x:c>
      <x:c r="Q6906" s="49" t="n">
        <x:v>349</x:v>
      </x:c>
      <x:c r="R6906" s="58" t="n">
        <x:v>0.017759166317394492</x:v>
      </x:c>
      <x:c r="S6906" s="60" t="n">
        <x:v>-0.09501187648456061</x:v>
      </x:c>
    </x:row>
    <x:row r="6907">
      <x:c r="A6907" s="48" t="str">
        <x:v>torch260_home:tasks/cross_sel42_train43_graph_a2_pathmnist_r0.05/pathmnist/graph_a2/ratio_0.05/selection_seed_42/train_seed_43/aug_0</x:v>
      </x:c>
      <x:c r="B6907" s="49" t="str">
        <x:v>pathmnist</x:v>
      </x:c>
      <x:c r="C6907" s="49" t="str">
        <x:v>graph_a2</x:v>
      </x:c>
      <x:c r="D6907" s="56" t="n">
        <x:v>0.05</x:v>
      </x:c>
      <x:c r="E6907" s="49" t="n">
        <x:v>42</x:v>
      </x:c>
      <x:c r="F6907" s="49" t="n">
        <x:v>43</x:v>
      </x:c>
      <x:c r="G6907" s="49" t="str">
        <x:v>pixelate</x:v>
      </x:c>
      <x:c r="H6907" s="49" t="n">
        <x:v>3</x:v>
      </x:c>
      <x:c r="I6907" s="58" t="n">
        <x:v>0.8455431754874652</x:v>
      </x:c>
      <x:c r="J6907" s="58" t="n">
        <x:v>0.8162676174676468</x:v>
      </x:c>
      <x:c r="K6907" s="58" t="n">
        <x:v>0.4189189189189189</x:v>
      </x:c>
      <x:c r="L6907" s="58" t="n">
        <x:v>0.5003607372602974</x:v>
      </x:c>
      <x:c r="M6907" s="58" t="n">
        <x:v>0.23189525938962202</x:v>
      </x:c>
      <x:c r="N6907" s="58" t="n">
        <x:v>0.05958722933587256</x:v>
      </x:c>
      <x:c r="O6907" s="58" t="n">
        <x:v>0.038514012110604616</x:v>
      </x:c>
      <x:c r="P6907" s="58" t="n">
        <x:v>0.07642757660167131</x:v>
      </x:c>
      <x:c r="Q6907" s="49" t="n">
        <x:v>459</x:v>
      </x:c>
      <x:c r="R6907" s="58" t="n">
        <x:v>0.05874110979472835</x:v>
      </x:c>
      <x:c r="S6907" s="60" t="n">
        <x:v>0.06089105732811195</x:v>
      </x:c>
    </x:row>
    <x:row r="6908">
      <x:c r="A6908" s="48" t="str">
        <x:v>torch260_home:tasks/cross_sel42_train43_graph_a2_pathmnist_r0.05/pathmnist/graph_a2/ratio_0.05/selection_seed_42/train_seed_43/aug_0</x:v>
      </x:c>
      <x:c r="B6908" s="49" t="str">
        <x:v>pathmnist</x:v>
      </x:c>
      <x:c r="C6908" s="49" t="str">
        <x:v>graph_a2</x:v>
      </x:c>
      <x:c r="D6908" s="56" t="n">
        <x:v>0.05</x:v>
      </x:c>
      <x:c r="E6908" s="49" t="n">
        <x:v>42</x:v>
      </x:c>
      <x:c r="F6908" s="49" t="n">
        <x:v>43</x:v>
      </x:c>
      <x:c r="G6908" s="49" t="str">
        <x:v>pixelate</x:v>
      </x:c>
      <x:c r="H6908" s="49" t="n">
        <x:v>4</x:v>
      </x:c>
      <x:c r="I6908" s="58" t="n">
        <x:v>0.8279944289693594</x:v>
      </x:c>
      <x:c r="J6908" s="58" t="n">
        <x:v>0.7901813546991024</x:v>
      </x:c>
      <x:c r="K6908" s="58" t="n">
        <x:v>0.28716216216216217</x:v>
      </x:c>
      <x:c r="L6908" s="58" t="n">
        <x:v>0.5680547917806977</x:v>
      </x:c>
      <x:c r="M6908" s="58" t="n">
        <x:v>0.2596256466524189</x:v>
      </x:c>
      <x:c r="N6908" s="58" t="n">
        <x:v>0.06699577299748294</x:v>
      </x:c>
      <x:c r="O6908" s="58" t="n">
        <x:v>0.0477882512477745</x:v>
      </x:c>
      <x:c r="P6908" s="58" t="n">
        <x:v>0.09174791086350975</x:v>
      </x:c>
      <x:c r="Q6908" s="49" t="n">
        <x:v>493</x:v>
      </x:c>
      <x:c r="R6908" s="58" t="n">
        <x:v>0.08482737256327266</x:v>
      </x:c>
      <x:c r="S6908" s="60" t="n">
        <x:v>0.1926478140848687</x:v>
      </x:c>
    </x:row>
    <x:row r="6909">
      <x:c r="A6909" s="48" t="str">
        <x:v>torch260_home:tasks/cross_sel42_train43_graph_a2_pathmnist_r0.05/pathmnist/graph_a2/ratio_0.05/selection_seed_42/train_seed_43/aug_0</x:v>
      </x:c>
      <x:c r="B6909" s="49" t="str">
        <x:v>pathmnist</x:v>
      </x:c>
      <x:c r="C6909" s="49" t="str">
        <x:v>graph_a2</x:v>
      </x:c>
      <x:c r="D6909" s="56" t="n">
        <x:v>0.05</x:v>
      </x:c>
      <x:c r="E6909" s="49" t="n">
        <x:v>42</x:v>
      </x:c>
      <x:c r="F6909" s="49" t="n">
        <x:v>43</x:v>
      </x:c>
      <x:c r="G6909" s="49" t="str">
        <x:v>pixelate</x:v>
      </x:c>
      <x:c r="H6909" s="49" t="n">
        <x:v>5</x:v>
      </x:c>
      <x:c r="I6909" s="58" t="n">
        <x:v>0.8149025069637883</x:v>
      </x:c>
      <x:c r="J6909" s="58" t="n">
        <x:v>0.772831662808946</x:v>
      </x:c>
      <x:c r="K6909" s="58" t="n">
        <x:v>0.42905405405405406</x:v>
      </x:c>
      <x:c r="L6909" s="58" t="n">
        <x:v>0.5841604043730373</x:v>
      </x:c>
      <x:c r="M6909" s="58" t="n">
        <x:v>0.2724535613920857</x:v>
      </x:c>
      <x:c r="N6909" s="58" t="n">
        <x:v>0.06694904166509846</x:v>
      </x:c>
      <x:c r="O6909" s="58" t="n">
        <x:v>0.05313169055026245</x:v>
      </x:c>
      <x:c r="P6909" s="58" t="n">
        <x:v>0.10114902506963788</x:v>
      </x:c>
      <x:c r="Q6909" s="49" t="n">
        <x:v>501</x:v>
      </x:c>
      <x:c r="R6909" s="58" t="n">
        <x:v>0.10217706445342911</x:v>
      </x:c>
      <x:c r="S6909" s="60" t="n">
        <x:v>0.05075592219297681</x:v>
      </x:c>
    </x:row>
    <x:row r="6910">
      <x:c r="A6910" s="48" t="str">
        <x:v>torch260_home:tasks/cross_sel42_train43_graph_a2_pathmnist_r0.05/pathmnist/graph_a2/ratio_0.05/selection_seed_42/train_seed_43/aug_0</x:v>
      </x:c>
      <x:c r="B6910" s="49" t="str">
        <x:v>pathmnist</x:v>
      </x:c>
      <x:c r="C6910" s="49" t="str">
        <x:v>graph_a2</x:v>
      </x:c>
      <x:c r="D6910" s="56" t="n">
        <x:v>0.05</x:v>
      </x:c>
      <x:c r="E6910" s="49" t="n">
        <x:v>42</x:v>
      </x:c>
      <x:c r="F6910" s="49" t="n">
        <x:v>43</x:v>
      </x:c>
      <x:c r="G6910" s="49" t="str">
        <x:v>saturate</x:v>
      </x:c>
      <x:c r="H6910" s="49" t="n">
        <x:v>1</x:v>
      </x:c>
      <x:c r="I6910" s="58" t="n">
        <x:v>0.8675487465181059</x:v>
      </x:c>
      <x:c r="J6910" s="58" t="n">
        <x:v>0.8514037081302972</x:v>
      </x:c>
      <x:c r="K6910" s="58" t="n">
        <x:v>0.5296912114014252</x:v>
      </x:c>
      <x:c r="L6910" s="58" t="n">
        <x:v>0.4628944581539978</x:v>
      </x:c>
      <x:c r="M6910" s="58" t="n">
        <x:v>0.20300294374139222</x:v>
      </x:c>
      <x:c r="N6910" s="58" t="n">
        <x:v>0.044130656843314894</x:v>
      </x:c>
      <x:c r="O6910" s="58" t="n">
        <x:v>0.03985421080917801</x:v>
      </x:c>
      <x:c r="P6910" s="58" t="n">
        <x:v>0.06284818941504178</x:v>
      </x:c>
      <x:c r="Q6910" s="49" t="n">
        <x:v>411</x:v>
      </x:c>
      <x:c r="R6910" s="58" t="n">
        <x:v>0.02360501913207791</x:v>
      </x:c>
      <x:c r="S6910" s="60" t="n">
        <x:v>-0.0498812351543943</x:v>
      </x:c>
    </x:row>
    <x:row r="6911">
      <x:c r="A6911" s="48" t="str">
        <x:v>torch260_home:tasks/cross_sel42_train43_graph_a2_pathmnist_r0.05/pathmnist/graph_a2/ratio_0.05/selection_seed_42/train_seed_43/aug_0</x:v>
      </x:c>
      <x:c r="B6911" s="49" t="str">
        <x:v>pathmnist</x:v>
      </x:c>
      <x:c r="C6911" s="49" t="str">
        <x:v>graph_a2</x:v>
      </x:c>
      <x:c r="D6911" s="56" t="n">
        <x:v>0.05</x:v>
      </x:c>
      <x:c r="E6911" s="49" t="n">
        <x:v>42</x:v>
      </x:c>
      <x:c r="F6911" s="49" t="n">
        <x:v>43</x:v>
      </x:c>
      <x:c r="G6911" s="49" t="str">
        <x:v>saturate</x:v>
      </x:c>
      <x:c r="H6911" s="49" t="n">
        <x:v>2</x:v>
      </x:c>
      <x:c r="I6911" s="58" t="n">
        <x:v>0.649025069637883</x:v>
      </x:c>
      <x:c r="J6911" s="58" t="n">
        <x:v>0.673504970876409</x:v>
      </x:c>
      <x:c r="K6911" s="58" t="n">
        <x:v>0.27412814274128144</x:v>
      </x:c>
      <x:c r="L6911" s="58" t="n">
        <x:v>1.3684627159820912</x:v>
      </x:c>
      <x:c r="M6911" s="58" t="n">
        <x:v>0.5542573799607887</x:v>
      </x:c>
      <x:c r="N6911" s="58" t="n">
        <x:v>0.19555544983958797</x:v>
      </x:c>
      <x:c r="O6911" s="58" t="n">
        <x:v>0.22034805397006488</x:v>
      </x:c>
      <x:c r="P6911" s="58" t="n">
        <x:v>0.2956128133704735</x:v>
      </x:c>
      <x:c r="Q6911" s="49" t="n">
        <x:v>1333</x:v>
      </x:c>
      <x:c r="R6911" s="58" t="n">
        <x:v>0.20150375638596607</x:v>
      </x:c>
      <x:c r="S6911" s="60" t="n">
        <x:v>0.20568183350574942</x:v>
      </x:c>
    </x:row>
    <x:row r="6912">
      <x:c r="A6912" s="48" t="str">
        <x:v>torch260_home:tasks/cross_sel42_train43_graph_a2_pathmnist_r0.05/pathmnist/graph_a2/ratio_0.05/selection_seed_42/train_seed_43/aug_0</x:v>
      </x:c>
      <x:c r="B6912" s="49" t="str">
        <x:v>pathmnist</x:v>
      </x:c>
      <x:c r="C6912" s="49" t="str">
        <x:v>graph_a2</x:v>
      </x:c>
      <x:c r="D6912" s="56" t="n">
        <x:v>0.05</x:v>
      </x:c>
      <x:c r="E6912" s="49" t="n">
        <x:v>42</x:v>
      </x:c>
      <x:c r="F6912" s="49" t="n">
        <x:v>43</x:v>
      </x:c>
      <x:c r="G6912" s="49" t="str">
        <x:v>saturate</x:v>
      </x:c>
      <x:c r="H6912" s="49" t="n">
        <x:v>3</x:v>
      </x:c>
      <x:c r="I6912" s="58" t="n">
        <x:v>0.4355153203342618</x:v>
      </x:c>
      <x:c r="J6912" s="58" t="n">
        <x:v>0.48032590928614227</x:v>
      </x:c>
      <x:c r="K6912" s="58" t="n">
        <x:v>0.013787510137875101</x:v>
      </x:c>
      <x:c r="L6912" s="58" t="n">
        <x:v>2.5636766114277507</x:v>
      </x:c>
      <x:c r="M6912" s="58" t="n">
        <x:v>0.9164761180651303</x:v>
      </x:c>
      <x:c r="N6912" s="58" t="n">
        <x:v>0.3909023927612889</x:v>
      </x:c>
      <x:c r="O6912" s="58" t="n">
        <x:v>0.43307753229161455</x:v>
      </x:c>
      <x:c r="P6912" s="58" t="n">
        <x:v>0.5231545961002786</x:v>
      </x:c>
      <x:c r="Q6912" s="49" t="n">
        <x:v>2336</x:v>
      </x:c>
      <x:c r="R6912" s="58" t="n">
        <x:v>0.39468281797623284</x:v>
      </x:c>
      <x:c r="S6912" s="60" t="n">
        <x:v>0.46602246610915576</x:v>
      </x:c>
    </x:row>
    <x:row r="6913">
      <x:c r="A6913" s="48" t="str">
        <x:v>torch260_home:tasks/cross_sel42_train43_graph_a2_pathmnist_r0.05/pathmnist/graph_a2/ratio_0.05/selection_seed_42/train_seed_43/aug_0</x:v>
      </x:c>
      <x:c r="B6913" s="49" t="str">
        <x:v>pathmnist</x:v>
      </x:c>
      <x:c r="C6913" s="49" t="str">
        <x:v>graph_a2</x:v>
      </x:c>
      <x:c r="D6913" s="56" t="n">
        <x:v>0.05</x:v>
      </x:c>
      <x:c r="E6913" s="49" t="n">
        <x:v>42</x:v>
      </x:c>
      <x:c r="F6913" s="49" t="n">
        <x:v>43</x:v>
      </x:c>
      <x:c r="G6913" s="49" t="str">
        <x:v>saturate</x:v>
      </x:c>
      <x:c r="H6913" s="49" t="n">
        <x:v>4</x:v>
      </x:c>
      <x:c r="I6913" s="58" t="n">
        <x:v>0.3261838440111421</x:v>
      </x:c>
      <x:c r="J6913" s="58" t="n">
        <x:v>0.36889970054530874</x:v>
      </x:c>
      <x:c r="K6913" s="58" t="n">
        <x:v>0</x:v>
      </x:c>
      <x:c r="L6913" s="58" t="n">
        <x:v>3.270527243956364</x:v>
      </x:c>
      <x:c r="M6913" s="58" t="n">
        <x:v>1.1079209803525674</x:v>
      </x:c>
      <x:c r="N6913" s="58" t="n">
        <x:v>0.4973340020247821</x:v>
      </x:c>
      <x:c r="O6913" s="58" t="n">
        <x:v>0.5257472613572102</x:v>
      </x:c>
      <x:c r="P6913" s="58" t="n">
        <x:v>0.6436281337047354</x:v>
      </x:c>
      <x:c r="Q6913" s="49" t="n">
        <x:v>2799</x:v>
      </x:c>
      <x:c r="R6913" s="58" t="n">
        <x:v>0.5061090267170664</x:v>
      </x:c>
      <x:c r="S6913" s="60" t="n">
        <x:v>0.47980997624703087</x:v>
      </x:c>
    </x:row>
    <x:row r="6914">
      <x:c r="A6914" s="48" t="str">
        <x:v>torch260_home:tasks/cross_sel42_train43_graph_a2_pathmnist_r0.05/pathmnist/graph_a2/ratio_0.05/selection_seed_42/train_seed_43/aug_0</x:v>
      </x:c>
      <x:c r="B6914" s="49" t="str">
        <x:v>pathmnist</x:v>
      </x:c>
      <x:c r="C6914" s="49" t="str">
        <x:v>graph_a2</x:v>
      </x:c>
      <x:c r="D6914" s="56" t="n">
        <x:v>0.05</x:v>
      </x:c>
      <x:c r="E6914" s="49" t="n">
        <x:v>42</x:v>
      </x:c>
      <x:c r="F6914" s="49" t="n">
        <x:v>43</x:v>
      </x:c>
      <x:c r="G6914" s="49" t="str">
        <x:v>saturate</x:v>
      </x:c>
      <x:c r="H6914" s="49" t="n">
        <x:v>5</x:v>
      </x:c>
      <x:c r="I6914" s="58" t="n">
        <x:v>0.2501392757660167</x:v>
      </x:c>
      <x:c r="J6914" s="58" t="n">
        <x:v>0.2957224359811299</x:v>
      </x:c>
      <x:c r="K6914" s="58" t="n">
        <x:v>0</x:v>
      </x:c>
      <x:c r="L6914" s="58" t="n">
        <x:v>3.6737336745890756</x:v>
      </x:c>
      <x:c r="M6914" s="58" t="n">
        <x:v>1.2254558176436152</x:v>
      </x:c>
      <x:c r="N6914" s="58" t="n">
        <x:v>0.5716646814599508</x:v>
      </x:c>
      <x:c r="O6914" s="58" t="n">
        <x:v>0.5699019737402318</x:v>
      </x:c>
      <x:c r="P6914" s="58" t="n">
        <x:v>0.7137883008356546</x:v>
      </x:c>
      <x:c r="Q6914" s="49" t="n">
        <x:v>3037</x:v>
      </x:c>
      <x:c r="R6914" s="58" t="n">
        <x:v>0.5792862912812452</x:v>
      </x:c>
      <x:c r="S6914" s="60" t="n">
        <x:v>0.47980997624703087</x:v>
      </x:c>
    </x:row>
    <x:row r="6915">
      <x:c r="A6915" s="48" t="str">
        <x:v>torch260_home:tasks/cross_sel42_train43_graph_a2_pathmnist_r0.05/pathmnist/graph_a2/ratio_0.05/selection_seed_42/train_seed_43/aug_0</x:v>
      </x:c>
      <x:c r="B6915" s="49" t="str">
        <x:v>pathmnist</x:v>
      </x:c>
      <x:c r="C6915" s="49" t="str">
        <x:v>graph_a2</x:v>
      </x:c>
      <x:c r="D6915" s="56" t="n">
        <x:v>0.05</x:v>
      </x:c>
      <x:c r="E6915" s="49" t="n">
        <x:v>42</x:v>
      </x:c>
      <x:c r="F6915" s="49" t="n">
        <x:v>43</x:v>
      </x:c>
      <x:c r="G6915" s="49" t="str">
        <x:v>stain_deposit</x:v>
      </x:c>
      <x:c r="H6915" s="49" t="n">
        <x:v>1</x:v>
      </x:c>
      <x:c r="I6915" s="58" t="n">
        <x:v>0.8922005571030641</x:v>
      </x:c>
      <x:c r="J6915" s="58" t="n">
        <x:v>0.8709526249867193</x:v>
      </x:c>
      <x:c r="K6915" s="58" t="n">
        <x:v>0.4346793349168646</x:v>
      </x:c>
      <x:c r="L6915" s="58" t="n">
        <x:v>0.3581612145359025</x:v>
      </x:c>
      <x:c r="M6915" s="58" t="n">
        <x:v>0.16021743123751186</x:v>
      </x:c>
      <x:c r="N6915" s="58" t="n">
        <x:v>0.025199844075942758</x:v>
      </x:c>
      <x:c r="O6915" s="58" t="n">
        <x:v>0.020881053292115884</x:v>
      </x:c>
      <x:c r="P6915" s="58" t="n">
        <x:v>0.036211699164345405</x:v>
      </x:c>
      <x:c r="Q6915" s="49" t="n">
        <x:v>286</x:v>
      </x:c>
      <x:c r="R6915" s="58" t="n">
        <x:v>0.004056102275655782</x:v>
      </x:c>
      <x:c r="S6915" s="60" t="n">
        <x:v>0.045130641330166255</x:v>
      </x:c>
    </x:row>
    <x:row r="6916">
      <x:c r="A6916" s="48" t="str">
        <x:v>torch260_home:tasks/cross_sel42_train43_graph_a2_pathmnist_r0.05/pathmnist/graph_a2/ratio_0.05/selection_seed_42/train_seed_43/aug_0</x:v>
      </x:c>
      <x:c r="B6916" s="49" t="str">
        <x:v>pathmnist</x:v>
      </x:c>
      <x:c r="C6916" s="49" t="str">
        <x:v>graph_a2</x:v>
      </x:c>
      <x:c r="D6916" s="56" t="n">
        <x:v>0.05</x:v>
      </x:c>
      <x:c r="E6916" s="49" t="n">
        <x:v>42</x:v>
      </x:c>
      <x:c r="F6916" s="49" t="n">
        <x:v>43</x:v>
      </x:c>
      <x:c r="G6916" s="49" t="str">
        <x:v>stain_deposit</x:v>
      </x:c>
      <x:c r="H6916" s="49" t="n">
        <x:v>2</x:v>
      </x:c>
      <x:c r="I6916" s="58" t="n">
        <x:v>0.8930362116991644</x:v>
      </x:c>
      <x:c r="J6916" s="58" t="n">
        <x:v>0.8715284630112049</x:v>
      </x:c>
      <x:c r="K6916" s="58" t="n">
        <x:v>0.4323040380047506</x:v>
      </x:c>
      <x:c r="L6916" s="58" t="n">
        <x:v>0.3618894436501486</x:v>
      </x:c>
      <x:c r="M6916" s="58" t="n">
        <x:v>0.16125433581685483</x:v>
      </x:c>
      <x:c r="N6916" s="58" t="n">
        <x:v>0.01996239080693067</x:v>
      </x:c>
      <x:c r="O6916" s="58" t="n">
        <x:v>0.021562939460006543</x:v>
      </x:c>
      <x:c r="P6916" s="58" t="n">
        <x:v>0.03655988857938719</x:v>
      </x:c>
      <x:c r="Q6916" s="49" t="n">
        <x:v>282</x:v>
      </x:c>
      <x:c r="R6916" s="58" t="n">
        <x:v>0.0034802642511702064</x:v>
      </x:c>
      <x:c r="S6916" s="60" t="n">
        <x:v>0.04750593824228028</x:v>
      </x:c>
    </x:row>
    <x:row r="6917">
      <x:c r="A6917" s="48" t="str">
        <x:v>torch260_home:tasks/cross_sel42_train43_graph_a2_pathmnist_r0.05/pathmnist/graph_a2/ratio_0.05/selection_seed_42/train_seed_43/aug_0</x:v>
      </x:c>
      <x:c r="B6917" s="49" t="str">
        <x:v>pathmnist</x:v>
      </x:c>
      <x:c r="C6917" s="49" t="str">
        <x:v>graph_a2</x:v>
      </x:c>
      <x:c r="D6917" s="56" t="n">
        <x:v>0.05</x:v>
      </x:c>
      <x:c r="E6917" s="49" t="n">
        <x:v>42</x:v>
      </x:c>
      <x:c r="F6917" s="49" t="n">
        <x:v>43</x:v>
      </x:c>
      <x:c r="G6917" s="49" t="str">
        <x:v>stain_deposit</x:v>
      </x:c>
      <x:c r="H6917" s="49" t="n">
        <x:v>3</x:v>
      </x:c>
      <x:c r="I6917" s="58" t="n">
        <x:v>0.8881615598885794</x:v>
      </x:c>
      <x:c r="J6917" s="58" t="n">
        <x:v>0.8670813064113402</x:v>
      </x:c>
      <x:c r="K6917" s="58" t="n">
        <x:v>0.4323040380047506</x:v>
      </x:c>
      <x:c r="L6917" s="58" t="n">
        <x:v>0.37549524682468727</x:v>
      </x:c>
      <x:c r="M6917" s="58" t="n">
        <x:v>0.16757953279744942</x:v>
      </x:c>
      <x:c r="N6917" s="58" t="n">
        <x:v>0.018039100743767928</x:v>
      </x:c>
      <x:c r="O6917" s="58" t="n">
        <x:v>0.022475273848430434</x:v>
      </x:c>
      <x:c r="P6917" s="58" t="n">
        <x:v>0.04021587743732591</x:v>
      </x:c>
      <x:c r="Q6917" s="49" t="n">
        <x:v>264</x:v>
      </x:c>
      <x:c r="R6917" s="58" t="n">
        <x:v>0.007927420851034928</x:v>
      </x:c>
      <x:c r="S6917" s="60" t="n">
        <x:v>0.04750593824228028</x:v>
      </x:c>
    </x:row>
    <x:row r="6918">
      <x:c r="A6918" s="48" t="str">
        <x:v>torch260_home:tasks/cross_sel42_train43_graph_a2_pathmnist_r0.05/pathmnist/graph_a2/ratio_0.05/selection_seed_42/train_seed_43/aug_0</x:v>
      </x:c>
      <x:c r="B6918" s="49" t="str">
        <x:v>pathmnist</x:v>
      </x:c>
      <x:c r="C6918" s="49" t="str">
        <x:v>graph_a2</x:v>
      </x:c>
      <x:c r="D6918" s="56" t="n">
        <x:v>0.05</x:v>
      </x:c>
      <x:c r="E6918" s="49" t="n">
        <x:v>42</x:v>
      </x:c>
      <x:c r="F6918" s="49" t="n">
        <x:v>43</x:v>
      </x:c>
      <x:c r="G6918" s="49" t="str">
        <x:v>stain_deposit</x:v>
      </x:c>
      <x:c r="H6918" s="49" t="n">
        <x:v>4</x:v>
      </x:c>
      <x:c r="I6918" s="58" t="n">
        <x:v>0.881058495821727</x:v>
      </x:c>
      <x:c r="J6918" s="58" t="n">
        <x:v>0.8596473424903771</x:v>
      </x:c>
      <x:c r="K6918" s="58" t="n">
        <x:v>0.41092636579572445</x:v>
      </x:c>
      <x:c r="L6918" s="58" t="n">
        <x:v>0.3941680265017564</x:v>
      </x:c>
      <x:c r="M6918" s="58" t="n">
        <x:v>0.17600554143835712</x:v>
      </x:c>
      <x:c r="N6918" s="58" t="n">
        <x:v>0.017082070021742193</x:v>
      </x:c>
      <x:c r="O6918" s="58" t="n">
        <x:v>0.024772261844036424</x:v>
      </x:c>
      <x:c r="P6918" s="58" t="n">
        <x:v>0.04509052924791086</x:v>
      </x:c>
      <x:c r="Q6918" s="49" t="n">
        <x:v>244</x:v>
      </x:c>
      <x:c r="R6918" s="58" t="n">
        <x:v>0.015361384771997999</x:v>
      </x:c>
      <x:c r="S6918" s="60" t="n">
        <x:v>0.06888361045130642</x:v>
      </x:c>
    </x:row>
    <x:row r="6919">
      <x:c r="A6919" s="48" t="str">
        <x:v>torch260_home:tasks/cross_sel42_train43_graph_a2_pathmnist_r0.05/pathmnist/graph_a2/ratio_0.05/selection_seed_42/train_seed_43/aug_0</x:v>
      </x:c>
      <x:c r="B6919" s="49" t="str">
        <x:v>pathmnist</x:v>
      </x:c>
      <x:c r="C6919" s="49" t="str">
        <x:v>graph_a2</x:v>
      </x:c>
      <x:c r="D6919" s="56" t="n">
        <x:v>0.05</x:v>
      </x:c>
      <x:c r="E6919" s="49" t="n">
        <x:v>42</x:v>
      </x:c>
      <x:c r="F6919" s="49" t="n">
        <x:v>43</x:v>
      </x:c>
      <x:c r="G6919" s="49" t="str">
        <x:v>stain_deposit</x:v>
      </x:c>
      <x:c r="H6919" s="49" t="n">
        <x:v>5</x:v>
      </x:c>
      <x:c r="I6919" s="58" t="n">
        <x:v>0.8722841225626741</x:v>
      </x:c>
      <x:c r="J6919" s="58" t="n">
        <x:v>0.8503019968826956</x:v>
      </x:c>
      <x:c r="K6919" s="58" t="n">
        <x:v>0.3752969121140142</x:v>
      </x:c>
      <x:c r="L6919" s="58" t="n">
        <x:v>0.43583760583523795</x:v>
      </x:c>
      <x:c r="M6919" s="58" t="n">
        <x:v>0.19210317837428642</x:v>
      </x:c>
      <x:c r="N6919" s="58" t="n">
        <x:v>0.02253860490692359</x:v>
      </x:c>
      <x:c r="O6919" s="58" t="n">
        <x:v>0.028547888981241925</x:v>
      </x:c>
      <x:c r="P6919" s="58" t="n">
        <x:v>0.056406685236768804</x:v>
      </x:c>
      <x:c r="Q6919" s="49" t="n">
        <x:v>252</x:v>
      </x:c>
      <x:c r="R6919" s="58" t="n">
        <x:v>0.02470673037967952</x:v>
      </x:c>
      <x:c r="S6919" s="60" t="n">
        <x:v>0.10451306413301664</x:v>
      </x:c>
    </x:row>
    <x:row r="6920">
      <x:c r="A6920" s="48" t="str">
        <x:v>torch260_home:tasks/cross_sel42_train43_random_pathmnist_r0.05/pathmnist/random/ratio_0.05/selection_seed_42/train_seed_43/aug_0</x:v>
      </x:c>
      <x:c r="B6920" s="49" t="str">
        <x:v>pathmnist</x:v>
      </x:c>
      <x:c r="C6920" s="49" t="str">
        <x:v>random</x:v>
      </x:c>
      <x:c r="D6920" s="56" t="n">
        <x:v>0.05</x:v>
      </x:c>
      <x:c r="E6920" s="49" t="n">
        <x:v>42</x:v>
      </x:c>
      <x:c r="F6920" s="49" t="n">
        <x:v>43</x:v>
      </x:c>
      <x:c r="G6920" s="49" t="str">
        <x:v>clean</x:v>
      </x:c>
      <x:c r="H6920" s="49" t="n">
        <x:v>0</x:v>
      </x:c>
      <x:c r="I6920" s="58" t="n">
        <x:v>0.9043175487465182</x:v>
      </x:c>
      <x:c r="J6920" s="58" t="n">
        <x:v>0.8735344428685266</x:v>
      </x:c>
      <x:c r="K6920" s="58" t="n">
        <x:v>0.3681710213776722</x:v>
      </x:c>
      <x:c r="L6920" s="58" t="n">
        <x:v>0.3401099833369691</x:v>
      </x:c>
      <x:c r="M6920" s="58" t="n">
        <x:v>0.1467571513763193</x:v>
      </x:c>
      <x:c r="N6920" s="58" t="n">
        <x:v>0.024880393440925956</x:v>
      </x:c>
      <x:c r="O6920" s="58" t="n">
        <x:v>0.016087732639723094</x:v>
      </x:c>
      <x:c r="P6920" s="58" t="n">
        <x:v>0.027332869080779944</x:v>
      </x:c>
      <x:c r="Q6920" s="49" t="n">
        <x:v>259</x:v>
      </x:c>
      <x:c r="R6920" s="58"/>
      <x:c r="S6920" s="60"/>
    </x:row>
    <x:row r="6921">
      <x:c r="A6921" s="48" t="str">
        <x:v>torch260_home:tasks/cross_sel42_train43_random_pathmnist_r0.05/pathmnist/random/ratio_0.05/selection_seed_42/train_seed_43/aug_0</x:v>
      </x:c>
      <x:c r="B6921" s="49" t="str">
        <x:v>pathmnist</x:v>
      </x:c>
      <x:c r="C6921" s="49" t="str">
        <x:v>random</x:v>
      </x:c>
      <x:c r="D6921" s="56" t="n">
        <x:v>0.05</x:v>
      </x:c>
      <x:c r="E6921" s="49" t="n">
        <x:v>42</x:v>
      </x:c>
      <x:c r="F6921" s="49" t="n">
        <x:v>43</x:v>
      </x:c>
      <x:c r="G6921" s="49" t="str">
        <x:v>brightness_down</x:v>
      </x:c>
      <x:c r="H6921" s="49" t="n">
        <x:v>1</x:v>
      </x:c>
      <x:c r="I6921" s="58" t="n">
        <x:v>0.5253481894150418</x:v>
      </x:c>
      <x:c r="J6921" s="58" t="n">
        <x:v>0.45154949635136216</x:v>
      </x:c>
      <x:c r="K6921" s="58" t="n">
        <x:v>0.030405405405405407</x:v>
      </x:c>
      <x:c r="L6921" s="58" t="n">
        <x:v>1.9019024484160345</x:v>
      </x:c>
      <x:c r="M6921" s="58" t="n">
        <x:v>0.7547964821818329</x:v>
      </x:c>
      <x:c r="N6921" s="58" t="n">
        <x:v>0.31746249538029137</x:v>
      </x:c>
      <x:c r="O6921" s="58" t="n">
        <x:v>0.23065774783353962</x:v>
      </x:c>
      <x:c r="P6921" s="58" t="n">
        <x:v>0.41347493036211697</x:v>
      </x:c>
      <x:c r="Q6921" s="49" t="n">
        <x:v>1817</x:v>
      </x:c>
      <x:c r="R6921" s="58" t="n">
        <x:v>0.4219849465171644</x:v>
      </x:c>
      <x:c r="S6921" s="60" t="n">
        <x:v>0.3377656159722668</x:v>
      </x:c>
    </x:row>
    <x:row r="6922">
      <x:c r="A6922" s="48" t="str">
        <x:v>torch260_home:tasks/cross_sel42_train43_random_pathmnist_r0.05/pathmnist/random/ratio_0.05/selection_seed_42/train_seed_43/aug_0</x:v>
      </x:c>
      <x:c r="B6922" s="49" t="str">
        <x:v>pathmnist</x:v>
      </x:c>
      <x:c r="C6922" s="49" t="str">
        <x:v>random</x:v>
      </x:c>
      <x:c r="D6922" s="56" t="n">
        <x:v>0.05</x:v>
      </x:c>
      <x:c r="E6922" s="49" t="n">
        <x:v>42</x:v>
      </x:c>
      <x:c r="F6922" s="49" t="n">
        <x:v>43</x:v>
      </x:c>
      <x:c r="G6922" s="49" t="str">
        <x:v>brightness_down</x:v>
      </x:c>
      <x:c r="H6922" s="49" t="n">
        <x:v>2</x:v>
      </x:c>
      <x:c r="I6922" s="58" t="n">
        <x:v>0.33231197771587745</x:v>
      </x:c>
      <x:c r="J6922" s="58" t="n">
        <x:v>0.2849033557082378</x:v>
      </x:c>
      <x:c r="K6922" s="58" t="n">
        <x:v>0.001349527665317139</x:v>
      </x:c>
      <x:c r="L6922" s="58" t="n">
        <x:v>3.231721473514592</x:v>
      </x:c>
      <x:c r="M6922" s="58" t="n">
        <x:v>1.1046585754435194</x:v>
      </x:c>
      <x:c r="N6922" s="58" t="n">
        <x:v>0.5149792013933732</x:v>
      </x:c>
      <x:c r="O6922" s="58" t="n">
        <x:v>0.3991969177785784</x:v>
      </x:c>
      <x:c r="P6922" s="58" t="n">
        <x:v>0.6030640668523677</x:v>
      </x:c>
      <x:c r="Q6922" s="49" t="n">
        <x:v>2770</x:v>
      </x:c>
      <x:c r="R6922" s="58" t="n">
        <x:v>0.5886310871602887</x:v>
      </x:c>
      <x:c r="S6922" s="60" t="n">
        <x:v>0.36682149371235506</x:v>
      </x:c>
    </x:row>
    <x:row r="6923">
      <x:c r="A6923" s="48" t="str">
        <x:v>torch260_home:tasks/cross_sel42_train43_random_pathmnist_r0.05/pathmnist/random/ratio_0.05/selection_seed_42/train_seed_43/aug_0</x:v>
      </x:c>
      <x:c r="B6923" s="49" t="str">
        <x:v>pathmnist</x:v>
      </x:c>
      <x:c r="C6923" s="49" t="str">
        <x:v>random</x:v>
      </x:c>
      <x:c r="D6923" s="56" t="n">
        <x:v>0.05</x:v>
      </x:c>
      <x:c r="E6923" s="49" t="n">
        <x:v>42</x:v>
      </x:c>
      <x:c r="F6923" s="49" t="n">
        <x:v>43</x:v>
      </x:c>
      <x:c r="G6923" s="49" t="str">
        <x:v>brightness_down</x:v>
      </x:c>
      <x:c r="H6923" s="49" t="n">
        <x:v>3</x:v>
      </x:c>
      <x:c r="I6923" s="58" t="n">
        <x:v>0.1789693593314763</x:v>
      </x:c>
      <x:c r="J6923" s="58" t="n">
        <x:v>0.18957214188671787</x:v>
      </x:c>
      <x:c r="K6923" s="58" t="n">
        <x:v>0</x:v>
      </x:c>
      <x:c r="L6923" s="58" t="n">
        <x:v>5.226871775114582</x:v>
      </x:c>
      <x:c r="M6923" s="58" t="n">
        <x:v>1.5138366675013386</x:v>
      </x:c>
      <x:c r="N6923" s="58" t="n">
        <x:v>0.7382601755243158</x:v>
      </x:c>
      <x:c r="O6923" s="58" t="n">
        <x:v>0.6571087330675626</x:v>
      </x:c>
      <x:c r="P6923" s="58" t="n">
        <x:v>0.8126740947075209</x:v>
      </x:c>
      <x:c r="Q6923" s="49" t="n">
        <x:v>4933</x:v>
      </x:c>
      <x:c r="R6923" s="58" t="n">
        <x:v>0.6839623009818087</x:v>
      </x:c>
      <x:c r="S6923" s="60" t="n">
        <x:v>0.3681710213776722</x:v>
      </x:c>
    </x:row>
    <x:row r="6924">
      <x:c r="A6924" s="48" t="str">
        <x:v>torch260_home:tasks/cross_sel42_train43_random_pathmnist_r0.05/pathmnist/random/ratio_0.05/selection_seed_42/train_seed_43/aug_0</x:v>
      </x:c>
      <x:c r="B6924" s="49" t="str">
        <x:v>pathmnist</x:v>
      </x:c>
      <x:c r="C6924" s="49" t="str">
        <x:v>random</x:v>
      </x:c>
      <x:c r="D6924" s="56" t="n">
        <x:v>0.05</x:v>
      </x:c>
      <x:c r="E6924" s="49" t="n">
        <x:v>42</x:v>
      </x:c>
      <x:c r="F6924" s="49" t="n">
        <x:v>43</x:v>
      </x:c>
      <x:c r="G6924" s="49" t="str">
        <x:v>brightness_down</x:v>
      </x:c>
      <x:c r="H6924" s="49" t="n">
        <x:v>4</x:v>
      </x:c>
      <x:c r="I6924" s="58" t="n">
        <x:v>0.14206128133704735</x:v>
      </x:c>
      <x:c r="J6924" s="58" t="n">
        <x:v>0.16641309451043965</x:v>
      </x:c>
      <x:c r="K6924" s="58" t="n">
        <x:v>0</x:v>
      </x:c>
      <x:c r="L6924" s="58" t="n">
        <x:v>6.772687721140359</x:v>
      </x:c>
      <x:c r="M6924" s="58" t="n">
        <x:v>1.690294132502842</x:v>
      </x:c>
      <x:c r="N6924" s="58" t="n">
        <x:v>0.8423247595102342</x:v>
      </x:c>
      <x:c r="O6924" s="58" t="n">
        <x:v>0.7909533472177861</x:v>
      </x:c>
      <x:c r="P6924" s="58" t="n">
        <x:v>0.8398328690807799</x:v>
      </x:c>
      <x:c r="Q6924" s="49" t="n">
        <x:v>6079</x:v>
      </x:c>
      <x:c r="R6924" s="58" t="n">
        <x:v>0.7071213483580869</x:v>
      </x:c>
      <x:c r="S6924" s="60" t="n">
        <x:v>0.3681710213776722</x:v>
      </x:c>
    </x:row>
    <x:row r="6925">
      <x:c r="A6925" s="48" t="str">
        <x:v>torch260_home:tasks/cross_sel42_train43_random_pathmnist_r0.05/pathmnist/random/ratio_0.05/selection_seed_42/train_seed_43/aug_0</x:v>
      </x:c>
      <x:c r="B6925" s="49" t="str">
        <x:v>pathmnist</x:v>
      </x:c>
      <x:c r="C6925" s="49" t="str">
        <x:v>random</x:v>
      </x:c>
      <x:c r="D6925" s="56" t="n">
        <x:v>0.05</x:v>
      </x:c>
      <x:c r="E6925" s="49" t="n">
        <x:v>42</x:v>
      </x:c>
      <x:c r="F6925" s="49" t="n">
        <x:v>43</x:v>
      </x:c>
      <x:c r="G6925" s="49" t="str">
        <x:v>brightness_down</x:v>
      </x:c>
      <x:c r="H6925" s="49" t="n">
        <x:v>5</x:v>
      </x:c>
      <x:c r="I6925" s="58" t="n">
        <x:v>0.1403899721448468</x:v>
      </x:c>
      <x:c r="J6925" s="58" t="n">
        <x:v>0.1637406211521256</x:v>
      </x:c>
      <x:c r="K6925" s="58" t="n">
        <x:v>0</x:v>
      </x:c>
      <x:c r="L6925" s="58" t="n">
        <x:v>7.3874578027545255</x:v>
      </x:c>
      <x:c r="M6925" s="58" t="n">
        <x:v>1.7101647286134005</x:v>
      </x:c>
      <x:c r="N6925" s="58" t="n">
        <x:v>0.854152401289734</x:v>
      </x:c>
      <x:c r="O6925" s="58" t="n">
        <x:v>0.856895951644132</x:v>
      </x:c>
      <x:c r="P6925" s="58" t="n">
        <x:v>0.8478412256267409</x:v>
      </x:c>
      <x:c r="Q6925" s="49" t="n">
        <x:v>6151</x:v>
      </x:c>
      <x:c r="R6925" s="58" t="n">
        <x:v>0.7097938217164009</x:v>
      </x:c>
      <x:c r="S6925" s="60" t="n">
        <x:v>0.3681710213776722</x:v>
      </x:c>
    </x:row>
    <x:row r="6926">
      <x:c r="A6926" s="48" t="str">
        <x:v>torch260_home:tasks/cross_sel42_train43_random_pathmnist_r0.05/pathmnist/random/ratio_0.05/selection_seed_42/train_seed_43/aug_0</x:v>
      </x:c>
      <x:c r="B6926" s="49" t="str">
        <x:v>pathmnist</x:v>
      </x:c>
      <x:c r="C6926" s="49" t="str">
        <x:v>random</x:v>
      </x:c>
      <x:c r="D6926" s="56" t="n">
        <x:v>0.05</x:v>
      </x:c>
      <x:c r="E6926" s="49" t="n">
        <x:v>42</x:v>
      </x:c>
      <x:c r="F6926" s="49" t="n">
        <x:v>43</x:v>
      </x:c>
      <x:c r="G6926" s="49" t="str">
        <x:v>brightness_up</x:v>
      </x:c>
      <x:c r="H6926" s="49" t="n">
        <x:v>1</x:v>
      </x:c>
      <x:c r="I6926" s="58" t="n">
        <x:v>0.5387186629526463</x:v>
      </x:c>
      <x:c r="J6926" s="58" t="n">
        <x:v>0.5537721872692237</x:v>
      </x:c>
      <x:c r="K6926" s="58" t="n">
        <x:v>0.0997624703087886</x:v>
      </x:c>
      <x:c r="L6926" s="58" t="n">
        <x:v>1.7069467889934042</x:v>
      </x:c>
      <x:c r="M6926" s="58" t="n">
        <x:v>0.6974397417733391</x:v>
      </x:c>
      <x:c r="N6926" s="58" t="n">
        <x:v>0.27333322591602305</x:v>
      </x:c>
      <x:c r="O6926" s="58" t="n">
        <x:v>0.23285584976953297</x:v>
      </x:c>
      <x:c r="P6926" s="58" t="n">
        <x:v>0.389449860724234</x:v>
      </x:c>
      <x:c r="Q6926" s="49" t="n">
        <x:v>1432</x:v>
      </x:c>
      <x:c r="R6926" s="58" t="n">
        <x:v>0.3197622555993028</x:v>
      </x:c>
      <x:c r="S6926" s="60" t="n">
        <x:v>0.2684085510688836</x:v>
      </x:c>
    </x:row>
    <x:row r="6927">
      <x:c r="A6927" s="48" t="str">
        <x:v>torch260_home:tasks/cross_sel42_train43_random_pathmnist_r0.05/pathmnist/random/ratio_0.05/selection_seed_42/train_seed_43/aug_0</x:v>
      </x:c>
      <x:c r="B6927" s="49" t="str">
        <x:v>pathmnist</x:v>
      </x:c>
      <x:c r="C6927" s="49" t="str">
        <x:v>random</x:v>
      </x:c>
      <x:c r="D6927" s="56" t="n">
        <x:v>0.05</x:v>
      </x:c>
      <x:c r="E6927" s="49" t="n">
        <x:v>42</x:v>
      </x:c>
      <x:c r="F6927" s="49" t="n">
        <x:v>43</x:v>
      </x:c>
      <x:c r="G6927" s="49" t="str">
        <x:v>brightness_up</x:v>
      </x:c>
      <x:c r="H6927" s="49" t="n">
        <x:v>2</x:v>
      </x:c>
      <x:c r="I6927" s="58" t="n">
        <x:v>0.3247910863509749</x:v>
      </x:c>
      <x:c r="J6927" s="58" t="n">
        <x:v>0.36971520301663807</x:v>
      </x:c>
      <x:c r="K6927" s="58" t="n">
        <x:v>0.012705530642750373</x:v>
      </x:c>
      <x:c r="L6927" s="58" t="n">
        <x:v>3.004338308466998</x:v>
      </x:c>
      <x:c r="M6927" s="58" t="n">
        <x:v>1.0948728352335777</x:v>
      </x:c>
      <x:c r="N6927" s="58" t="n">
        <x:v>0.5009970011091001</x:v>
      </x:c>
      <x:c r="O6927" s="58" t="n">
        <x:v>0.44903292381120036</x:v>
      </x:c>
      <x:c r="P6927" s="58" t="n">
        <x:v>0.637883008356546</x:v>
      </x:c>
      <x:c r="Q6927" s="49" t="n">
        <x:v>2805</x:v>
      </x:c>
      <x:c r="R6927" s="58" t="n">
        <x:v>0.5038192398518885</x:v>
      </x:c>
      <x:c r="S6927" s="60" t="n">
        <x:v>0.35546549073492184</x:v>
      </x:c>
    </x:row>
    <x:row r="6928">
      <x:c r="A6928" s="48" t="str">
        <x:v>torch260_home:tasks/cross_sel42_train43_random_pathmnist_r0.05/pathmnist/random/ratio_0.05/selection_seed_42/train_seed_43/aug_0</x:v>
      </x:c>
      <x:c r="B6928" s="49" t="str">
        <x:v>pathmnist</x:v>
      </x:c>
      <x:c r="C6928" s="49" t="str">
        <x:v>random</x:v>
      </x:c>
      <x:c r="D6928" s="56" t="n">
        <x:v>0.05</x:v>
      </x:c>
      <x:c r="E6928" s="49" t="n">
        <x:v>42</x:v>
      </x:c>
      <x:c r="F6928" s="49" t="n">
        <x:v>43</x:v>
      </x:c>
      <x:c r="G6928" s="49" t="str">
        <x:v>brightness_up</x:v>
      </x:c>
      <x:c r="H6928" s="49" t="n">
        <x:v>3</x:v>
      </x:c>
      <x:c r="I6928" s="58" t="n">
        <x:v>0.2352367688022284</x:v>
      </x:c>
      <x:c r="J6928" s="58" t="n">
        <x:v>0.2853009850864745</x:v>
      </x:c>
      <x:c r="K6928" s="58" t="n">
        <x:v>0</x:v>
      </x:c>
      <x:c r="L6928" s="58" t="n">
        <x:v>3.857979838718272</x:v>
      </x:c>
      <x:c r="M6928" s="58" t="n">
        <x:v>1.2868501799410326</x:v>
      </x:c>
      <x:c r="N6928" s="58" t="n">
        <x:v>0.6099090905823747</x:v>
      </x:c>
      <x:c r="O6928" s="58" t="n">
        <x:v>0.5500746745489844</x:v>
      </x:c>
      <x:c r="P6928" s="58" t="n">
        <x:v>0.7261490250696379</x:v>
      </x:c>
      <x:c r="Q6928" s="49" t="n">
        <x:v>3426</x:v>
      </x:c>
      <x:c r="R6928" s="58" t="n">
        <x:v>0.588233457782052</x:v>
      </x:c>
      <x:c r="S6928" s="60" t="n">
        <x:v>0.3681710213776722</x:v>
      </x:c>
    </x:row>
    <x:row r="6929">
      <x:c r="A6929" s="48" t="str">
        <x:v>torch260_home:tasks/cross_sel42_train43_random_pathmnist_r0.05/pathmnist/random/ratio_0.05/selection_seed_42/train_seed_43/aug_0</x:v>
      </x:c>
      <x:c r="B6929" s="49" t="str">
        <x:v>pathmnist</x:v>
      </x:c>
      <x:c r="C6929" s="49" t="str">
        <x:v>random</x:v>
      </x:c>
      <x:c r="D6929" s="56" t="n">
        <x:v>0.05</x:v>
      </x:c>
      <x:c r="E6929" s="49" t="n">
        <x:v>42</x:v>
      </x:c>
      <x:c r="F6929" s="49" t="n">
        <x:v>43</x:v>
      </x:c>
      <x:c r="G6929" s="49" t="str">
        <x:v>brightness_up</x:v>
      </x:c>
      <x:c r="H6929" s="49" t="n">
        <x:v>4</x:v>
      </x:c>
      <x:c r="I6929" s="58" t="n">
        <x:v>0.2222841225626741</x:v>
      </x:c>
      <x:c r="J6929" s="58" t="n">
        <x:v>0.2701431321507017</x:v>
      </x:c>
      <x:c r="K6929" s="58" t="n">
        <x:v>0</x:v>
      </x:c>
      <x:c r="L6929" s="58" t="n">
        <x:v>4.073346415150786</x:v>
      </x:c>
      <x:c r="M6929" s="58" t="n">
        <x:v>1.3274108886914462</x:v>
      </x:c>
      <x:c r="N6929" s="58" t="n">
        <x:v>0.631995501778086</x:v>
      </x:c>
      <x:c r="O6929" s="58" t="n">
        <x:v>0.5770962875883896</x:v>
      </x:c>
      <x:c r="P6929" s="58" t="n">
        <x:v>0.7402506963788301</x:v>
      </x:c>
      <x:c r="Q6929" s="49" t="n">
        <x:v>3629</x:v>
      </x:c>
      <x:c r="R6929" s="58" t="n">
        <x:v>0.6033913107178248</x:v>
      </x:c>
      <x:c r="S6929" s="60" t="n">
        <x:v>0.3681710213776722</x:v>
      </x:c>
    </x:row>
    <x:row r="6930">
      <x:c r="A6930" s="48" t="str">
        <x:v>torch260_home:tasks/cross_sel42_train43_random_pathmnist_r0.05/pathmnist/random/ratio_0.05/selection_seed_42/train_seed_43/aug_0</x:v>
      </x:c>
      <x:c r="B6930" s="49" t="str">
        <x:v>pathmnist</x:v>
      </x:c>
      <x:c r="C6930" s="49" t="str">
        <x:v>random</x:v>
      </x:c>
      <x:c r="D6930" s="56" t="n">
        <x:v>0.05</x:v>
      </x:c>
      <x:c r="E6930" s="49" t="n">
        <x:v>42</x:v>
      </x:c>
      <x:c r="F6930" s="49" t="n">
        <x:v>43</x:v>
      </x:c>
      <x:c r="G6930" s="49" t="str">
        <x:v>brightness_up</x:v>
      </x:c>
      <x:c r="H6930" s="49" t="n">
        <x:v>5</x:v>
      </x:c>
      <x:c r="I6930" s="58" t="n">
        <x:v>0.20612813370473537</x:v>
      </x:c>
      <x:c r="J6930" s="58" t="n">
        <x:v>0.25032045159672545</x:v>
      </x:c>
      <x:c r="K6930" s="58" t="n">
        <x:v>0</x:v>
      </x:c>
      <x:c r="L6930" s="58" t="n">
        <x:v>4.313637292824526</x:v>
      </x:c>
      <x:c r="M6930" s="58" t="n">
        <x:v>1.3708665206695327</x:v>
      </x:c>
      <x:c r="N6930" s="58" t="n">
        <x:v>0.6549590100028388</x:v>
      </x:c>
      <x:c r="O6930" s="58" t="n">
        <x:v>0.6103613973720505</x:v>
      </x:c>
      <x:c r="P6930" s="58" t="n">
        <x:v>0.7587047353760445</x:v>
      </x:c>
      <x:c r="Q6930" s="49" t="n">
        <x:v>3782</x:v>
      </x:c>
      <x:c r="R6930" s="58" t="n">
        <x:v>0.6232139912718011</x:v>
      </x:c>
      <x:c r="S6930" s="60" t="n">
        <x:v>0.3681710213776722</x:v>
      </x:c>
    </x:row>
    <x:row r="6931">
      <x:c r="A6931" s="48" t="str">
        <x:v>torch260_home:tasks/cross_sel42_train43_random_pathmnist_r0.05/pathmnist/random/ratio_0.05/selection_seed_42/train_seed_43/aug_0</x:v>
      </x:c>
      <x:c r="B6931" s="49" t="str">
        <x:v>pathmnist</x:v>
      </x:c>
      <x:c r="C6931" s="49" t="str">
        <x:v>random</x:v>
      </x:c>
      <x:c r="D6931" s="56" t="n">
        <x:v>0.05</x:v>
      </x:c>
      <x:c r="E6931" s="49" t="n">
        <x:v>42</x:v>
      </x:c>
      <x:c r="F6931" s="49" t="n">
        <x:v>43</x:v>
      </x:c>
      <x:c r="G6931" s="49" t="str">
        <x:v>bubble</x:v>
      </x:c>
      <x:c r="H6931" s="49" t="n">
        <x:v>1</x:v>
      </x:c>
      <x:c r="I6931" s="58" t="n">
        <x:v>0.8903899721448468</x:v>
      </x:c>
      <x:c r="J6931" s="58" t="n">
        <x:v>0.8632171172978789</x:v>
      </x:c>
      <x:c r="K6931" s="58" t="n">
        <x:v>0.40617577197149646</x:v>
      </x:c>
      <x:c r="L6931" s="58" t="n">
        <x:v>0.35692432062542023</x:v>
      </x:c>
      <x:c r="M6931" s="58" t="n">
        <x:v>0.16364041382008662</x:v>
      </x:c>
      <x:c r="N6931" s="58" t="n">
        <x:v>0.0314315535605452</x:v>
      </x:c>
      <x:c r="O6931" s="58" t="n">
        <x:v>0.018625825733889767</x:v>
      </x:c>
      <x:c r="P6931" s="58" t="n">
        <x:v>0.036211699164345405</x:v>
      </x:c>
      <x:c r="Q6931" s="49" t="n">
        <x:v>285</x:v>
      </x:c>
      <x:c r="R6931" s="58" t="n">
        <x:v>0.010317325570647684</x:v>
      </x:c>
      <x:c r="S6931" s="60" t="n">
        <x:v>-0.038004750593824244</x:v>
      </x:c>
    </x:row>
    <x:row r="6932">
      <x:c r="A6932" s="48" t="str">
        <x:v>torch260_home:tasks/cross_sel42_train43_random_pathmnist_r0.05/pathmnist/random/ratio_0.05/selection_seed_42/train_seed_43/aug_0</x:v>
      </x:c>
      <x:c r="B6932" s="49" t="str">
        <x:v>pathmnist</x:v>
      </x:c>
      <x:c r="C6932" s="49" t="str">
        <x:v>random</x:v>
      </x:c>
      <x:c r="D6932" s="56" t="n">
        <x:v>0.05</x:v>
      </x:c>
      <x:c r="E6932" s="49" t="n">
        <x:v>42</x:v>
      </x:c>
      <x:c r="F6932" s="49" t="n">
        <x:v>43</x:v>
      </x:c>
      <x:c r="G6932" s="49" t="str">
        <x:v>bubble</x:v>
      </x:c>
      <x:c r="H6932" s="49" t="n">
        <x:v>2</x:v>
      </x:c>
      <x:c r="I6932" s="58" t="n">
        <x:v>0.8856545961002785</x:v>
      </x:c>
      <x:c r="J6932" s="58" t="n">
        <x:v>0.8596066733065331</x:v>
      </x:c>
      <x:c r="K6932" s="58" t="n">
        <x:v>0.40617577197149646</x:v>
      </x:c>
      <x:c r="L6932" s="58" t="n">
        <x:v>0.3794201941706624</x:v>
      </x:c>
      <x:c r="M6932" s="58" t="n">
        <x:v>0.1761277498979703</x:v>
      </x:c>
      <x:c r="N6932" s="58" t="n">
        <x:v>0.03534381872971744</x:v>
      </x:c>
      <x:c r="O6932" s="58" t="n">
        <x:v>0.02110033995298247</x:v>
      </x:c>
      <x:c r="P6932" s="58" t="n">
        <x:v>0.04195682451253482</x:v>
      </x:c>
      <x:c r="Q6932" s="49" t="n">
        <x:v>318</x:v>
      </x:c>
      <x:c r="R6932" s="58" t="n">
        <x:v>0.013927769561993486</x:v>
      </x:c>
      <x:c r="S6932" s="60" t="n">
        <x:v>-0.038004750593824244</x:v>
      </x:c>
    </x:row>
    <x:row r="6933">
      <x:c r="A6933" s="48" t="str">
        <x:v>torch260_home:tasks/cross_sel42_train43_random_pathmnist_r0.05/pathmnist/random/ratio_0.05/selection_seed_42/train_seed_43/aug_0</x:v>
      </x:c>
      <x:c r="B6933" s="49" t="str">
        <x:v>pathmnist</x:v>
      </x:c>
      <x:c r="C6933" s="49" t="str">
        <x:v>random</x:v>
      </x:c>
      <x:c r="D6933" s="56" t="n">
        <x:v>0.05</x:v>
      </x:c>
      <x:c r="E6933" s="49" t="n">
        <x:v>42</x:v>
      </x:c>
      <x:c r="F6933" s="49" t="n">
        <x:v>43</x:v>
      </x:c>
      <x:c r="G6933" s="49" t="str">
        <x:v>bubble</x:v>
      </x:c>
      <x:c r="H6933" s="49" t="n">
        <x:v>3</x:v>
      </x:c>
      <x:c r="I6933" s="58" t="n">
        <x:v>0.879108635097493</x:v>
      </x:c>
      <x:c r="J6933" s="58" t="n">
        <x:v>0.8557551284954752</x:v>
      </x:c>
      <x:c r="K6933" s="58" t="n">
        <x:v>0.41092636579572445</x:v>
      </x:c>
      <x:c r="L6933" s="58" t="n">
        <x:v>0.3869041330489329</x:v>
      </x:c>
      <x:c r="M6933" s="58" t="n">
        <x:v>0.1819000977796254</x:v>
      </x:c>
      <x:c r="N6933" s="58" t="n">
        <x:v>0.03438768757294483</x:v>
      </x:c>
      <x:c r="O6933" s="58" t="n">
        <x:v>0.021870772160119595</x:v>
      </x:c>
      <x:c r="P6933" s="58" t="n">
        <x:v>0.04456824512534819</x:v>
      </x:c>
      <x:c r="Q6933" s="49" t="n">
        <x:v>318</x:v>
      </x:c>
      <x:c r="R6933" s="58" t="n">
        <x:v>0.017779314373051358</x:v>
      </x:c>
      <x:c r="S6933" s="60" t="n">
        <x:v>-0.04275534441805223</x:v>
      </x:c>
    </x:row>
    <x:row r="6934">
      <x:c r="A6934" s="48" t="str">
        <x:v>torch260_home:tasks/cross_sel42_train43_random_pathmnist_r0.05/pathmnist/random/ratio_0.05/selection_seed_42/train_seed_43/aug_0</x:v>
      </x:c>
      <x:c r="B6934" s="49" t="str">
        <x:v>pathmnist</x:v>
      </x:c>
      <x:c r="C6934" s="49" t="str">
        <x:v>random</x:v>
      </x:c>
      <x:c r="D6934" s="56" t="n">
        <x:v>0.05</x:v>
      </x:c>
      <x:c r="E6934" s="49" t="n">
        <x:v>42</x:v>
      </x:c>
      <x:c r="F6934" s="49" t="n">
        <x:v>43</x:v>
      </x:c>
      <x:c r="G6934" s="49" t="str">
        <x:v>bubble</x:v>
      </x:c>
      <x:c r="H6934" s="49" t="n">
        <x:v>4</x:v>
      </x:c>
      <x:c r="I6934" s="58" t="n">
        <x:v>0.868941504178273</x:v>
      </x:c>
      <x:c r="J6934" s="58" t="n">
        <x:v>0.84765792329733</x:v>
      </x:c>
      <x:c r="K6934" s="58" t="n">
        <x:v>0.42280285035629456</x:v>
      </x:c>
      <x:c r="L6934" s="58" t="n">
        <x:v>0.41965899681665814</x:v>
      </x:c>
      <x:c r="M6934" s="58" t="n">
        <x:v>0.19631365493732592</x:v>
      </x:c>
      <x:c r="N6934" s="58" t="n">
        <x:v>0.03685938799779729</x:v>
      </x:c>
      <x:c r="O6934" s="58" t="n">
        <x:v>0.026569706108019946</x:v>
      </x:c>
      <x:c r="P6934" s="58" t="n">
        <x:v>0.05588440111420613</x:v>
      </x:c>
      <x:c r="Q6934" s="49" t="n">
        <x:v>347</x:v>
      </x:c>
      <x:c r="R6934" s="58" t="n">
        <x:v>0.02587651957119652</x:v>
      </x:c>
      <x:c r="S6934" s="60" t="n">
        <x:v>-0.05463182897862234</x:v>
      </x:c>
    </x:row>
    <x:row r="6935">
      <x:c r="A6935" s="48" t="str">
        <x:v>torch260_home:tasks/cross_sel42_train43_random_pathmnist_r0.05/pathmnist/random/ratio_0.05/selection_seed_42/train_seed_43/aug_0</x:v>
      </x:c>
      <x:c r="B6935" s="49" t="str">
        <x:v>pathmnist</x:v>
      </x:c>
      <x:c r="C6935" s="49" t="str">
        <x:v>random</x:v>
      </x:c>
      <x:c r="D6935" s="56" t="n">
        <x:v>0.05</x:v>
      </x:c>
      <x:c r="E6935" s="49" t="n">
        <x:v>42</x:v>
      </x:c>
      <x:c r="F6935" s="49" t="n">
        <x:v>43</x:v>
      </x:c>
      <x:c r="G6935" s="49" t="str">
        <x:v>bubble</x:v>
      </x:c>
      <x:c r="H6935" s="49" t="n">
        <x:v>5</x:v>
      </x:c>
      <x:c r="I6935" s="58" t="n">
        <x:v>0.8614206128133705</x:v>
      </x:c>
      <x:c r="J6935" s="58" t="n">
        <x:v>0.8406920889830599</x:v>
      </x:c>
      <x:c r="K6935" s="58" t="n">
        <x:v>0.44418052256532065</x:v>
      </x:c>
      <x:c r="L6935" s="58" t="n">
        <x:v>0.4426723190594262</x:v>
      </x:c>
      <x:c r="M6935" s="58" t="n">
        <x:v>0.20884457469794002</x:v>
      </x:c>
      <x:c r="N6935" s="58" t="n">
        <x:v>0.038126136024267225</x:v>
      </x:c>
      <x:c r="O6935" s="58" t="n">
        <x:v>0.02967823287971936</x:v>
      </x:c>
      <x:c r="P6935" s="58" t="n">
        <x:v>0.06528551532033426</x:v>
      </x:c>
      <x:c r="Q6935" s="49" t="n">
        <x:v>341</x:v>
      </x:c>
      <x:c r="R6935" s="58" t="n">
        <x:v>0.032842353885466635</x:v>
      </x:c>
      <x:c r="S6935" s="60" t="n">
        <x:v>-0.07600950118764843</x:v>
      </x:c>
    </x:row>
    <x:row r="6936">
      <x:c r="A6936" s="48" t="str">
        <x:v>torch260_home:tasks/cross_sel42_train43_random_pathmnist_r0.05/pathmnist/random/ratio_0.05/selection_seed_42/train_seed_43/aug_0</x:v>
      </x:c>
      <x:c r="B6936" s="49" t="str">
        <x:v>pathmnist</x:v>
      </x:c>
      <x:c r="C6936" s="49" t="str">
        <x:v>random</x:v>
      </x:c>
      <x:c r="D6936" s="56" t="n">
        <x:v>0.05</x:v>
      </x:c>
      <x:c r="E6936" s="49" t="n">
        <x:v>42</x:v>
      </x:c>
      <x:c r="F6936" s="49" t="n">
        <x:v>43</x:v>
      </x:c>
      <x:c r="G6936" s="49" t="str">
        <x:v>contrast_down</x:v>
      </x:c>
      <x:c r="H6936" s="49" t="n">
        <x:v>1</x:v>
      </x:c>
      <x:c r="I6936" s="58" t="n">
        <x:v>0.7931754874651811</x:v>
      </x:c>
      <x:c r="J6936" s="58" t="n">
        <x:v>0.7193402365141165</x:v>
      </x:c>
      <x:c r="K6936" s="58" t="n">
        <x:v>0.24703087885985747</x:v>
      </x:c>
      <x:c r="L6936" s="58" t="n">
        <x:v>0.8075918996377796</x:v>
      </x:c>
      <x:c r="M6936" s="58" t="n">
        <x:v>0.31649539211962413</x:v>
      </x:c>
      <x:c r="N6936" s="58" t="n">
        <x:v>0.08472171625054976</x:v>
      </x:c>
      <x:c r="O6936" s="58" t="n">
        <x:v>0.07715421911644786</x:v>
      </x:c>
      <x:c r="P6936" s="58" t="n">
        <x:v>0.1230849582172702</x:v>
      </x:c>
      <x:c r="Q6936" s="49" t="n">
        <x:v>626</x:v>
      </x:c>
      <x:c r="R6936" s="58" t="n">
        <x:v>0.15419420635441006</x:v>
      </x:c>
      <x:c r="S6936" s="60" t="n">
        <x:v>0.12114014251781474</x:v>
      </x:c>
    </x:row>
    <x:row r="6937">
      <x:c r="A6937" s="48" t="str">
        <x:v>torch260_home:tasks/cross_sel42_train43_random_pathmnist_r0.05/pathmnist/random/ratio_0.05/selection_seed_42/train_seed_43/aug_0</x:v>
      </x:c>
      <x:c r="B6937" s="49" t="str">
        <x:v>pathmnist</x:v>
      </x:c>
      <x:c r="C6937" s="49" t="str">
        <x:v>random</x:v>
      </x:c>
      <x:c r="D6937" s="56" t="n">
        <x:v>0.05</x:v>
      </x:c>
      <x:c r="E6937" s="49" t="n">
        <x:v>42</x:v>
      </x:c>
      <x:c r="F6937" s="49" t="n">
        <x:v>43</x:v>
      </x:c>
      <x:c r="G6937" s="49" t="str">
        <x:v>contrast_down</x:v>
      </x:c>
      <x:c r="H6937" s="49" t="n">
        <x:v>2</x:v>
      </x:c>
      <x:c r="I6937" s="58" t="n">
        <x:v>0.5993036211699164</x:v>
      </x:c>
      <x:c r="J6937" s="58" t="n">
        <x:v>0.5200925778141063</x:v>
      </x:c>
      <x:c r="K6937" s="58" t="n">
        <x:v>0.060810810810810814</x:v>
      </x:c>
      <x:c r="L6937" s="58" t="n">
        <x:v>1.4983099372786561</x:v>
      </x:c>
      <x:c r="M6937" s="58" t="n">
        <x:v>0.6107382800237964</x:v>
      </x:c>
      <x:c r="N6937" s="58" t="n">
        <x:v>0.19407647009679532</x:v>
      </x:c>
      <x:c r="O6937" s="58" t="n">
        <x:v>0.22560570675340744</x:v>
      </x:c>
      <x:c r="P6937" s="58" t="n">
        <x:v>0.34348885793871864</x:v>
      </x:c>
      <x:c r="Q6937" s="49" t="n">
        <x:v>1142</x:v>
      </x:c>
      <x:c r="R6937" s="58" t="n">
        <x:v>0.3534418650544202</x:v>
      </x:c>
      <x:c r="S6937" s="60" t="n">
        <x:v>0.3073602105668614</x:v>
      </x:c>
    </x:row>
    <x:row r="6938">
      <x:c r="A6938" s="48" t="str">
        <x:v>torch260_home:tasks/cross_sel42_train43_random_pathmnist_r0.05/pathmnist/random/ratio_0.05/selection_seed_42/train_seed_43/aug_0</x:v>
      </x:c>
      <x:c r="B6938" s="49" t="str">
        <x:v>pathmnist</x:v>
      </x:c>
      <x:c r="C6938" s="49" t="str">
        <x:v>random</x:v>
      </x:c>
      <x:c r="D6938" s="56" t="n">
        <x:v>0.05</x:v>
      </x:c>
      <x:c r="E6938" s="49" t="n">
        <x:v>42</x:v>
      </x:c>
      <x:c r="F6938" s="49" t="n">
        <x:v>43</x:v>
      </x:c>
      <x:c r="G6938" s="49" t="str">
        <x:v>contrast_down</x:v>
      </x:c>
      <x:c r="H6938" s="49" t="n">
        <x:v>3</x:v>
      </x:c>
      <x:c r="I6938" s="58" t="n">
        <x:v>0.32270194986072426</x:v>
      </x:c>
      <x:c r="J6938" s="58" t="n">
        <x:v>0.28062066972038374</x:v>
      </x:c>
      <x:c r="K6938" s="58" t="n">
        <x:v>0</x:v>
      </x:c>
      <x:c r="L6938" s="58" t="n">
        <x:v>2.6486292366311988</x:v>
      </x:c>
      <x:c r="M6938" s="58" t="n">
        <x:v>1.0425033420763585</x:v>
      </x:c>
      <x:c r="N6938" s="58" t="n">
        <x:v>0.4492846669302345</x:v>
      </x:c>
      <x:c r="O6938" s="58" t="n">
        <x:v>0.47779935259496537</x:v>
      </x:c>
      <x:c r="P6938" s="58" t="n">
        <x:v>0.6511142061281338</x:v>
      </x:c>
      <x:c r="Q6938" s="49" t="n">
        <x:v>2263</x:v>
      </x:c>
      <x:c r="R6938" s="58" t="n">
        <x:v>0.5929137731481429</x:v>
      </x:c>
      <x:c r="S6938" s="60" t="n">
        <x:v>0.3681710213776722</x:v>
      </x:c>
    </x:row>
    <x:row r="6939">
      <x:c r="A6939" s="48" t="str">
        <x:v>torch260_home:tasks/cross_sel42_train43_random_pathmnist_r0.05/pathmnist/random/ratio_0.05/selection_seed_42/train_seed_43/aug_0</x:v>
      </x:c>
      <x:c r="B6939" s="49" t="str">
        <x:v>pathmnist</x:v>
      </x:c>
      <x:c r="C6939" s="49" t="str">
        <x:v>random</x:v>
      </x:c>
      <x:c r="D6939" s="56" t="n">
        <x:v>0.05</x:v>
      </x:c>
      <x:c r="E6939" s="49" t="n">
        <x:v>42</x:v>
      </x:c>
      <x:c r="F6939" s="49" t="n">
        <x:v>43</x:v>
      </x:c>
      <x:c r="G6939" s="49" t="str">
        <x:v>contrast_down</x:v>
      </x:c>
      <x:c r="H6939" s="49" t="n">
        <x:v>4</x:v>
      </x:c>
      <x:c r="I6939" s="58" t="n">
        <x:v>0.26615598885793873</x:v>
      </x:c>
      <x:c r="J6939" s="58" t="n">
        <x:v>0.2173184568014807</x:v>
      </x:c>
      <x:c r="K6939" s="58" t="n">
        <x:v>0</x:v>
      </x:c>
      <x:c r="L6939" s="58" t="n">
        <x:v>3.227870791237754</x:v>
      </x:c>
      <x:c r="M6939" s="58" t="n">
        <x:v>1.1888862052796672</x:v>
      </x:c>
      <x:c r="N6939" s="58" t="n">
        <x:v>0.5330496517479586</x:v>
      </x:c>
      <x:c r="O6939" s="58" t="n">
        <x:v>0.5409655420965469</x:v>
      </x:c>
      <x:c r="P6939" s="58" t="n">
        <x:v>0.7153551532033426</x:v>
      </x:c>
      <x:c r="Q6939" s="49" t="n">
        <x:v>2933</x:v>
      </x:c>
      <x:c r="R6939" s="58" t="n">
        <x:v>0.6562159860670458</x:v>
      </x:c>
      <x:c r="S6939" s="60" t="n">
        <x:v>0.3681710213776722</x:v>
      </x:c>
    </x:row>
    <x:row r="6940">
      <x:c r="A6940" s="48" t="str">
        <x:v>torch260_home:tasks/cross_sel42_train43_random_pathmnist_r0.05/pathmnist/random/ratio_0.05/selection_seed_42/train_seed_43/aug_0</x:v>
      </x:c>
      <x:c r="B6940" s="49" t="str">
        <x:v>pathmnist</x:v>
      </x:c>
      <x:c r="C6940" s="49" t="str">
        <x:v>random</x:v>
      </x:c>
      <x:c r="D6940" s="56" t="n">
        <x:v>0.05</x:v>
      </x:c>
      <x:c r="E6940" s="49" t="n">
        <x:v>42</x:v>
      </x:c>
      <x:c r="F6940" s="49" t="n">
        <x:v>43</x:v>
      </x:c>
      <x:c r="G6940" s="49" t="str">
        <x:v>contrast_down</x:v>
      </x:c>
      <x:c r="H6940" s="49" t="n">
        <x:v>5</x:v>
      </x:c>
      <x:c r="I6940" s="58" t="n">
        <x:v>0.2381615598885794</x:v>
      </x:c>
      <x:c r="J6940" s="58" t="n">
        <x:v>0.18411827234730488</x:v>
      </x:c>
      <x:c r="K6940" s="58" t="n">
        <x:v>0</x:v>
      </x:c>
      <x:c r="L6940" s="58" t="n">
        <x:v>3.793889136781797</x:v>
      </x:c>
      <x:c r="M6940" s="58" t="n">
        <x:v>1.2947323047030508</x:v>
      </x:c>
      <x:c r="N6940" s="58" t="n">
        <x:v>0.5940163342650554</x:v>
      </x:c>
      <x:c r="O6940" s="58" t="n">
        <x:v>0.5758645755469352</x:v>
      </x:c>
      <x:c r="P6940" s="58" t="n">
        <x:v>0.7513927576601671</x:v>
      </x:c>
      <x:c r="Q6940" s="49" t="n">
        <x:v>3579</x:v>
      </x:c>
      <x:c r="R6940" s="58" t="n">
        <x:v>0.6894161705212216</x:v>
      </x:c>
      <x:c r="S6940" s="60" t="n">
        <x:v>0.3681710213776722</x:v>
      </x:c>
    </x:row>
    <x:row r="6941">
      <x:c r="A6941" s="48" t="str">
        <x:v>torch260_home:tasks/cross_sel42_train43_random_pathmnist_r0.05/pathmnist/random/ratio_0.05/selection_seed_42/train_seed_43/aug_0</x:v>
      </x:c>
      <x:c r="B6941" s="49" t="str">
        <x:v>pathmnist</x:v>
      </x:c>
      <x:c r="C6941" s="49" t="str">
        <x:v>random</x:v>
      </x:c>
      <x:c r="D6941" s="56" t="n">
        <x:v>0.05</x:v>
      </x:c>
      <x:c r="E6941" s="49" t="n">
        <x:v>42</x:v>
      </x:c>
      <x:c r="F6941" s="49" t="n">
        <x:v>43</x:v>
      </x:c>
      <x:c r="G6941" s="49" t="str">
        <x:v>contrast_up</x:v>
      </x:c>
      <x:c r="H6941" s="49" t="n">
        <x:v>1</x:v>
      </x:c>
      <x:c r="I6941" s="58" t="n">
        <x:v>0.861699164345404</x:v>
      </x:c>
      <x:c r="J6941" s="58" t="n">
        <x:v>0.8324353149957174</x:v>
      </x:c>
      <x:c r="K6941" s="58" t="n">
        <x:v>0.37767220902612825</x:v>
      </x:c>
      <x:c r="L6941" s="58" t="n">
        <x:v>0.47028572522638123</x:v>
      </x:c>
      <x:c r="M6941" s="58" t="n">
        <x:v>0.20869351007555395</x:v>
      </x:c>
      <x:c r="N6941" s="58" t="n">
        <x:v>0.038923215455165465</x:v>
      </x:c>
      <x:c r="O6941" s="58" t="n">
        <x:v>0.034710757910048705</x:v>
      </x:c>
      <x:c r="P6941" s="58" t="n">
        <x:v>0.0665041782729805</x:v>
      </x:c>
      <x:c r="Q6941" s="49" t="n">
        <x:v>382</x:v>
      </x:c>
      <x:c r="R6941" s="58" t="n">
        <x:v>0.041099127872809116</x:v>
      </x:c>
      <x:c r="S6941" s="60" t="n">
        <x:v>-0.009501187648456033</x:v>
      </x:c>
    </x:row>
    <x:row r="6942">
      <x:c r="A6942" s="48" t="str">
        <x:v>torch260_home:tasks/cross_sel42_train43_random_pathmnist_r0.05/pathmnist/random/ratio_0.05/selection_seed_42/train_seed_43/aug_0</x:v>
      </x:c>
      <x:c r="B6942" s="49" t="str">
        <x:v>pathmnist</x:v>
      </x:c>
      <x:c r="C6942" s="49" t="str">
        <x:v>random</x:v>
      </x:c>
      <x:c r="D6942" s="56" t="n">
        <x:v>0.05</x:v>
      </x:c>
      <x:c r="E6942" s="49" t="n">
        <x:v>42</x:v>
      </x:c>
      <x:c r="F6942" s="49" t="n">
        <x:v>43</x:v>
      </x:c>
      <x:c r="G6942" s="49" t="str">
        <x:v>contrast_up</x:v>
      </x:c>
      <x:c r="H6942" s="49" t="n">
        <x:v>2</x:v>
      </x:c>
      <x:c r="I6942" s="58" t="n">
        <x:v>0.7087743732590529</x:v>
      </x:c>
      <x:c r="J6942" s="58" t="n">
        <x:v>0.6761464069560498</x:v>
      </x:c>
      <x:c r="K6942" s="58" t="n">
        <x:v>0.2826603325415677</x:v>
      </x:c>
      <x:c r="L6942" s="58" t="n">
        <x:v>1.0468687691717926</x:v>
      </x:c>
      <x:c r="M6942" s="58" t="n">
        <x:v>0.4519578672474534</x:v>
      </x:c>
      <x:c r="N6942" s="58" t="n">
        <x:v>0.14929572850009196</x:v>
      </x:c>
      <x:c r="O6942" s="58" t="n">
        <x:v>0.12722967989166914</x:v>
      </x:c>
      <x:c r="P6942" s="58" t="n">
        <x:v>0.22231894150417827</x:v>
      </x:c>
      <x:c r="Q6942" s="49" t="n">
        <x:v>1015</x:v>
      </x:c>
      <x:c r="R6942" s="58" t="n">
        <x:v>0.19738803591247678</x:v>
      </x:c>
      <x:c r="S6942" s="60" t="n">
        <x:v>0.08551068883610452</x:v>
      </x:c>
    </x:row>
    <x:row r="6943">
      <x:c r="A6943" s="48" t="str">
        <x:v>torch260_home:tasks/cross_sel42_train43_random_pathmnist_r0.05/pathmnist/random/ratio_0.05/selection_seed_42/train_seed_43/aug_0</x:v>
      </x:c>
      <x:c r="B6943" s="49" t="str">
        <x:v>pathmnist</x:v>
      </x:c>
      <x:c r="C6943" s="49" t="str">
        <x:v>random</x:v>
      </x:c>
      <x:c r="D6943" s="56" t="n">
        <x:v>0.05</x:v>
      </x:c>
      <x:c r="E6943" s="49" t="n">
        <x:v>42</x:v>
      </x:c>
      <x:c r="F6943" s="49" t="n">
        <x:v>43</x:v>
      </x:c>
      <x:c r="G6943" s="49" t="str">
        <x:v>contrast_up</x:v>
      </x:c>
      <x:c r="H6943" s="49" t="n">
        <x:v>3</x:v>
      </x:c>
      <x:c r="I6943" s="58" t="n">
        <x:v>0.5632311977715877</x:v>
      </x:c>
      <x:c r="J6943" s="58" t="n">
        <x:v>0.5298796106061702</x:v>
      </x:c>
      <x:c r="K6943" s="58" t="n">
        <x:v>0.08921330089213302</x:v>
      </x:c>
      <x:c r="L6943" s="58" t="n">
        <x:v>1.7161933952321342</x:v>
      </x:c>
      <x:c r="M6943" s="58" t="n">
        <x:v>0.6816005473883164</x:v>
      </x:c>
      <x:c r="N6943" s="58" t="n">
        <x:v>0.26729872959943535</x:v>
      </x:c>
      <x:c r="O6943" s="58" t="n">
        <x:v>0.2423166479794454</x:v>
      </x:c>
      <x:c r="P6943" s="58" t="n">
        <x:v>0.3770891364902507</x:v>
      </x:c>
      <x:c r="Q6943" s="49" t="n">
        <x:v>1606</x:v>
      </x:c>
      <x:c r="R6943" s="58" t="n">
        <x:v>0.3436548322623564</x:v>
      </x:c>
      <x:c r="S6943" s="60" t="n">
        <x:v>0.2789577204855392</x:v>
      </x:c>
    </x:row>
    <x:row r="6944">
      <x:c r="A6944" s="48" t="str">
        <x:v>torch260_home:tasks/cross_sel42_train43_random_pathmnist_r0.05/pathmnist/random/ratio_0.05/selection_seed_42/train_seed_43/aug_0</x:v>
      </x:c>
      <x:c r="B6944" s="49" t="str">
        <x:v>pathmnist</x:v>
      </x:c>
      <x:c r="C6944" s="49" t="str">
        <x:v>random</x:v>
      </x:c>
      <x:c r="D6944" s="56" t="n">
        <x:v>0.05</x:v>
      </x:c>
      <x:c r="E6944" s="49" t="n">
        <x:v>42</x:v>
      </x:c>
      <x:c r="F6944" s="49" t="n">
        <x:v>43</x:v>
      </x:c>
      <x:c r="G6944" s="49" t="str">
        <x:v>contrast_up</x:v>
      </x:c>
      <x:c r="H6944" s="49" t="n">
        <x:v>4</x:v>
      </x:c>
      <x:c r="I6944" s="58" t="n">
        <x:v>0.46518105849582175</x:v>
      </x:c>
      <x:c r="J6944" s="58" t="n">
        <x:v>0.43423094345589014</x:v>
      </x:c>
      <x:c r="K6944" s="58" t="n">
        <x:v>0.013787510137875101</x:v>
      </x:c>
      <x:c r="L6944" s="58" t="n">
        <x:v>2.2942843318933375</x:v>
      </x:c>
      <x:c r="M6944" s="58" t="n">
        <x:v>0.8573248319016742</x:v>
      </x:c>
      <x:c r="N6944" s="58" t="n">
        <x:v>0.3592137053339096</x:v>
      </x:c>
      <x:c r="O6944" s="58" t="n">
        <x:v>0.33541335189670207</x:v>
      </x:c>
      <x:c r="P6944" s="58" t="n">
        <x:v>0.4829387186629526</x:v>
      </x:c>
      <x:c r="Q6944" s="49" t="n">
        <x:v>2103</x:v>
      </x:c>
      <x:c r="R6944" s="58" t="n">
        <x:v>0.4393034994126364</x:v>
      </x:c>
      <x:c r="S6944" s="60" t="n">
        <x:v>0.3543835112397971</x:v>
      </x:c>
    </x:row>
    <x:row r="6945">
      <x:c r="A6945" s="48" t="str">
        <x:v>torch260_home:tasks/cross_sel42_train43_random_pathmnist_r0.05/pathmnist/random/ratio_0.05/selection_seed_42/train_seed_43/aug_0</x:v>
      </x:c>
      <x:c r="B6945" s="49" t="str">
        <x:v>pathmnist</x:v>
      </x:c>
      <x:c r="C6945" s="49" t="str">
        <x:v>random</x:v>
      </x:c>
      <x:c r="D6945" s="56" t="n">
        <x:v>0.05</x:v>
      </x:c>
      <x:c r="E6945" s="49" t="n">
        <x:v>42</x:v>
      </x:c>
      <x:c r="F6945" s="49" t="n">
        <x:v>43</x:v>
      </x:c>
      <x:c r="G6945" s="49" t="str">
        <x:v>contrast_up</x:v>
      </x:c>
      <x:c r="H6945" s="49" t="n">
        <x:v>5</x:v>
      </x:c>
      <x:c r="I6945" s="58" t="n">
        <x:v>0.36824512534818943</x:v>
      </x:c>
      <x:c r="J6945" s="58" t="n">
        <x:v>0.3445434101236933</x:v>
      </x:c>
      <x:c r="K6945" s="58" t="n">
        <x:v>0.0008110300081103001</x:v>
      </x:c>
      <x:c r="L6945" s="58" t="n">
        <x:v>3.106820904744916</x:v>
      </x:c>
      <x:c r="M6945" s="58" t="n">
        <x:v>1.0590494286254895</x:v>
      </x:c>
      <x:c r="N6945" s="58" t="n">
        <x:v>0.4620901229446313</x:v>
      </x:c>
      <x:c r="O6945" s="58" t="n">
        <x:v>0.5113946060882532</x:v>
      </x:c>
      <x:c r="P6945" s="58" t="n">
        <x:v>0.5974930362116991</x:v>
      </x:c>
      <x:c r="Q6945" s="49" t="n">
        <x:v>2849</x:v>
      </x:c>
      <x:c r="R6945" s="58" t="n">
        <x:v>0.5289910327448333</x:v>
      </x:c>
      <x:c r="S6945" s="60" t="n">
        <x:v>0.36735999136956193</x:v>
      </x:c>
    </x:row>
    <x:row r="6946">
      <x:c r="A6946" s="48" t="str">
        <x:v>torch260_home:tasks/cross_sel42_train43_random_pathmnist_r0.05/pathmnist/random/ratio_0.05/selection_seed_42/train_seed_43/aug_0</x:v>
      </x:c>
      <x:c r="B6946" s="49" t="str">
        <x:v>pathmnist</x:v>
      </x:c>
      <x:c r="C6946" s="49" t="str">
        <x:v>random</x:v>
      </x:c>
      <x:c r="D6946" s="56" t="n">
        <x:v>0.05</x:v>
      </x:c>
      <x:c r="E6946" s="49" t="n">
        <x:v>42</x:v>
      </x:c>
      <x:c r="F6946" s="49" t="n">
        <x:v>43</x:v>
      </x:c>
      <x:c r="G6946" s="49" t="str">
        <x:v>defocus_blur</x:v>
      </x:c>
      <x:c r="H6946" s="49" t="n">
        <x:v>1</x:v>
      </x:c>
      <x:c r="I6946" s="58" t="n">
        <x:v>0.7919220055710307</x:v>
      </x:c>
      <x:c r="J6946" s="58" t="n">
        <x:v>0.761368393784705</x:v>
      </x:c>
      <x:c r="K6946" s="58" t="n">
        <x:v>0.30743243243243246</x:v>
      </x:c>
      <x:c r="L6946" s="58" t="n">
        <x:v>0.7008258191086634</x:v>
      </x:c>
      <x:c r="M6946" s="58" t="n">
        <x:v>0.31789571555031126</x:v>
      </x:c>
      <x:c r="N6946" s="58" t="n">
        <x:v>0.09833637173378366</x:v>
      </x:c>
      <x:c r="O6946" s="58" t="n">
        <x:v>0.06763989780213013</x:v>
      </x:c>
      <x:c r="P6946" s="58" t="n">
        <x:v>0.13004874651810586</x:v>
      </x:c>
      <x:c r="Q6946" s="49" t="n">
        <x:v>692</x:v>
      </x:c>
      <x:c r="R6946" s="58" t="n">
        <x:v>0.11216604908382155</x:v>
      </x:c>
      <x:c r="S6946" s="60" t="n">
        <x:v>0.06073858894523976</x:v>
      </x:c>
    </x:row>
    <x:row r="6947">
      <x:c r="A6947" s="48" t="str">
        <x:v>torch260_home:tasks/cross_sel42_train43_random_pathmnist_r0.05/pathmnist/random/ratio_0.05/selection_seed_42/train_seed_43/aug_0</x:v>
      </x:c>
      <x:c r="B6947" s="49" t="str">
        <x:v>pathmnist</x:v>
      </x:c>
      <x:c r="C6947" s="49" t="str">
        <x:v>random</x:v>
      </x:c>
      <x:c r="D6947" s="56" t="n">
        <x:v>0.05</x:v>
      </x:c>
      <x:c r="E6947" s="49" t="n">
        <x:v>42</x:v>
      </x:c>
      <x:c r="F6947" s="49" t="n">
        <x:v>43</x:v>
      </x:c>
      <x:c r="G6947" s="49" t="str">
        <x:v>defocus_blur</x:v>
      </x:c>
      <x:c r="H6947" s="49" t="n">
        <x:v>2</x:v>
      </x:c>
      <x:c r="I6947" s="58" t="n">
        <x:v>0.6963788300835655</x:v>
      </x:c>
      <x:c r="J6947" s="58" t="n">
        <x:v>0.6657298781915606</x:v>
      </x:c>
      <x:c r="K6947" s="58" t="n">
        <x:v>0.16554054054054054</x:v>
      </x:c>
      <x:c r="L6947" s="58" t="n">
        <x:v>1.1768235538076368</x:v>
      </x:c>
      <x:c r="M6947" s="58" t="n">
        <x:v>0.48559492138283294</x:v>
      </x:c>
      <x:c r="N6947" s="58" t="n">
        <x:v>0.18076496947359572</x:v>
      </x:c>
      <x:c r="O6947" s="58" t="n">
        <x:v>0.14589439704859306</x:v>
      </x:c>
      <x:c r="P6947" s="58" t="n">
        <x:v>0.23938022284122562</x:v>
      </x:c>
      <x:c r="Q6947" s="49" t="n">
        <x:v>1207</x:v>
      </x:c>
      <x:c r="R6947" s="58" t="n">
        <x:v>0.20780456467696595</x:v>
      </x:c>
      <x:c r="S6947" s="60" t="n">
        <x:v>0.20263048083713167</x:v>
      </x:c>
    </x:row>
    <x:row r="6948">
      <x:c r="A6948" s="48" t="str">
        <x:v>torch260_home:tasks/cross_sel42_train43_random_pathmnist_r0.05/pathmnist/random/ratio_0.05/selection_seed_42/train_seed_43/aug_0</x:v>
      </x:c>
      <x:c r="B6948" s="49" t="str">
        <x:v>pathmnist</x:v>
      </x:c>
      <x:c r="C6948" s="49" t="str">
        <x:v>random</x:v>
      </x:c>
      <x:c r="D6948" s="56" t="n">
        <x:v>0.05</x:v>
      </x:c>
      <x:c r="E6948" s="49" t="n">
        <x:v>42</x:v>
      </x:c>
      <x:c r="F6948" s="49" t="n">
        <x:v>43</x:v>
      </x:c>
      <x:c r="G6948" s="49" t="str">
        <x:v>defocus_blur</x:v>
      </x:c>
      <x:c r="H6948" s="49" t="n">
        <x:v>3</x:v>
      </x:c>
      <x:c r="I6948" s="58" t="n">
        <x:v>0.5784122562674094</x:v>
      </x:c>
      <x:c r="J6948" s="58" t="n">
        <x:v>0.5321201051970644</x:v>
      </x:c>
      <x:c r="K6948" s="58" t="n">
        <x:v>0.09082125603864734</x:v>
      </x:c>
      <x:c r="L6948" s="58" t="n">
        <x:v>1.7812098276017687</x:v>
      </x:c>
      <x:c r="M6948" s="58" t="n">
        <x:v>0.6730042578810811</x:v>
      </x:c>
      <x:c r="N6948" s="58" t="n">
        <x:v>0.2693978414997915</x:v>
      </x:c>
      <x:c r="O6948" s="58" t="n">
        <x:v>0.24758417833869859</x:v>
      </x:c>
      <x:c r="P6948" s="58" t="n">
        <x:v>0.36577298050139273</x:v>
      </x:c>
      <x:c r="Q6948" s="49" t="n">
        <x:v>1635</x:v>
      </x:c>
      <x:c r="R6948" s="58" t="n">
        <x:v>0.3414143376714621</x:v>
      </x:c>
      <x:c r="S6948" s="60" t="n">
        <x:v>0.2773497653390249</x:v>
      </x:c>
    </x:row>
    <x:row r="6949">
      <x:c r="A6949" s="48" t="str">
        <x:v>torch260_home:tasks/cross_sel42_train43_random_pathmnist_r0.05/pathmnist/random/ratio_0.05/selection_seed_42/train_seed_43/aug_0</x:v>
      </x:c>
      <x:c r="B6949" s="49" t="str">
        <x:v>pathmnist</x:v>
      </x:c>
      <x:c r="C6949" s="49" t="str">
        <x:v>random</x:v>
      </x:c>
      <x:c r="D6949" s="56" t="n">
        <x:v>0.05</x:v>
      </x:c>
      <x:c r="E6949" s="49" t="n">
        <x:v>42</x:v>
      </x:c>
      <x:c r="F6949" s="49" t="n">
        <x:v>43</x:v>
      </x:c>
      <x:c r="G6949" s="49" t="str">
        <x:v>defocus_blur</x:v>
      </x:c>
      <x:c r="H6949" s="49" t="n">
        <x:v>4</x:v>
      </x:c>
      <x:c r="I6949" s="58" t="n">
        <x:v>0.5224233983286908</x:v>
      </x:c>
      <x:c r="J6949" s="58" t="n">
        <x:v>0.4809294831897419</x:v>
      </x:c>
      <x:c r="K6949" s="58" t="n">
        <x:v>0.0031545741324921135</x:v>
      </x:c>
      <x:c r="L6949" s="58" t="n">
        <x:v>2.271571177788351</x:v>
      </x:c>
      <x:c r="M6949" s="58" t="n">
        <x:v>0.7841840983509502</x:v>
      </x:c>
      <x:c r="N6949" s="58" t="n">
        <x:v>0.3201285169628503</x:v>
      </x:c>
      <x:c r="O6949" s="58" t="n">
        <x:v>0.3053422255439213</x:v>
      </x:c>
      <x:c r="P6949" s="58" t="n">
        <x:v>0.4308844011142061</x:v>
      </x:c>
      <x:c r="Q6949" s="49" t="n">
        <x:v>1922</x:v>
      </x:c>
      <x:c r="R6949" s="58" t="n">
        <x:v>0.39260495967878467</x:v>
      </x:c>
      <x:c r="S6949" s="60" t="n">
        <x:v>0.3650164472451801</x:v>
      </x:c>
    </x:row>
    <x:row r="6950">
      <x:c r="A6950" s="48" t="str">
        <x:v>torch260_home:tasks/cross_sel42_train43_random_pathmnist_r0.05/pathmnist/random/ratio_0.05/selection_seed_42/train_seed_43/aug_0</x:v>
      </x:c>
      <x:c r="B6950" s="49" t="str">
        <x:v>pathmnist</x:v>
      </x:c>
      <x:c r="C6950" s="49" t="str">
        <x:v>random</x:v>
      </x:c>
      <x:c r="D6950" s="56" t="n">
        <x:v>0.05</x:v>
      </x:c>
      <x:c r="E6950" s="49" t="n">
        <x:v>42</x:v>
      </x:c>
      <x:c r="F6950" s="49" t="n">
        <x:v>43</x:v>
      </x:c>
      <x:c r="G6950" s="49" t="str">
        <x:v>defocus_blur</x:v>
      </x:c>
      <x:c r="H6950" s="49" t="n">
        <x:v>5</x:v>
      </x:c>
      <x:c r="I6950" s="58" t="n">
        <x:v>0.48119777158774374</x:v>
      </x:c>
      <x:c r="J6950" s="58" t="n">
        <x:v>0.4435598178328263</x:v>
      </x:c>
      <x:c r="K6950" s="58" t="n">
        <x:v>0</x:v>
      </x:c>
      <x:c r="L6950" s="58" t="n">
        <x:v>2.5892937482063285</x:v>
      </x:c>
      <x:c r="M6950" s="58" t="n">
        <x:v>0.8461601892676963</x:v>
      </x:c>
      <x:c r="N6950" s="58" t="n">
        <x:v>0.34935102602233464</x:v>
      </x:c>
      <x:c r="O6950" s="58" t="n">
        <x:v>0.34431184546805116</x:v>
      </x:c>
      <x:c r="P6950" s="58" t="n">
        <x:v>0.4648328690807799</x:v>
      </x:c>
      <x:c r="Q6950" s="49" t="n">
        <x:v>2019</x:v>
      </x:c>
      <x:c r="R6950" s="58" t="n">
        <x:v>0.4299746250357003</x:v>
      </x:c>
      <x:c r="S6950" s="60" t="n">
        <x:v>0.3681710213776722</x:v>
      </x:c>
    </x:row>
    <x:row r="6951">
      <x:c r="A6951" s="48" t="str">
        <x:v>torch260_home:tasks/cross_sel42_train43_random_pathmnist_r0.05/pathmnist/random/ratio_0.05/selection_seed_42/train_seed_43/aug_0</x:v>
      </x:c>
      <x:c r="B6951" s="49" t="str">
        <x:v>pathmnist</x:v>
      </x:c>
      <x:c r="C6951" s="49" t="str">
        <x:v>random</x:v>
      </x:c>
      <x:c r="D6951" s="56" t="n">
        <x:v>0.05</x:v>
      </x:c>
      <x:c r="E6951" s="49" t="n">
        <x:v>42</x:v>
      </x:c>
      <x:c r="F6951" s="49" t="n">
        <x:v>43</x:v>
      </x:c>
      <x:c r="G6951" s="49" t="str">
        <x:v>jpeg_compression</x:v>
      </x:c>
      <x:c r="H6951" s="49" t="n">
        <x:v>1</x:v>
      </x:c>
      <x:c r="I6951" s="58" t="n">
        <x:v>0.8837047353760445</x:v>
      </x:c>
      <x:c r="J6951" s="58" t="n">
        <x:v>0.8399387608493526</x:v>
      </x:c>
      <x:c r="K6951" s="58" t="n">
        <x:v>0.3752969121140142</x:v>
      </x:c>
      <x:c r="L6951" s="58" t="n">
        <x:v>0.4020095604604024</x:v>
      </x:c>
      <x:c r="M6951" s="58" t="n">
        <x:v>0.1784706158285404</x:v>
      </x:c>
      <x:c r="N6951" s="58" t="n">
        <x:v>0.03571756620759083</x:v>
      </x:c>
      <x:c r="O6951" s="58" t="n">
        <x:v>0.023328410081060316</x:v>
      </x:c>
      <x:c r="P6951" s="58" t="n">
        <x:v>0.044220055710306405</x:v>
      </x:c>
      <x:c r="Q6951" s="49" t="n">
        <x:v>343</x:v>
      </x:c>
      <x:c r="R6951" s="58" t="n">
        <x:v>0.033595682019173956</x:v>
      </x:c>
      <x:c r="S6951" s="60" t="n">
        <x:v>-0.007125890736342011</x:v>
      </x:c>
    </x:row>
    <x:row r="6952">
      <x:c r="A6952" s="48" t="str">
        <x:v>torch260_home:tasks/cross_sel42_train43_random_pathmnist_r0.05/pathmnist/random/ratio_0.05/selection_seed_42/train_seed_43/aug_0</x:v>
      </x:c>
      <x:c r="B6952" s="49" t="str">
        <x:v>pathmnist</x:v>
      </x:c>
      <x:c r="C6952" s="49" t="str">
        <x:v>random</x:v>
      </x:c>
      <x:c r="D6952" s="56" t="n">
        <x:v>0.05</x:v>
      </x:c>
      <x:c r="E6952" s="49" t="n">
        <x:v>42</x:v>
      </x:c>
      <x:c r="F6952" s="49" t="n">
        <x:v>43</x:v>
      </x:c>
      <x:c r="G6952" s="49" t="str">
        <x:v>jpeg_compression</x:v>
      </x:c>
      <x:c r="H6952" s="49" t="n">
        <x:v>2</x:v>
      </x:c>
      <x:c r="I6952" s="58" t="n">
        <x:v>0.8837047353760445</x:v>
      </x:c>
      <x:c r="J6952" s="58" t="n">
        <x:v>0.8299822367315525</x:v>
      </x:c>
      <x:c r="K6952" s="58" t="n">
        <x:v>0.3752969121140142</x:v>
      </x:c>
      <x:c r="L6952" s="58" t="n">
        <x:v>0.4025133753616659</x:v>
      </x:c>
      <x:c r="M6952" s="58" t="n">
        <x:v>0.1781349022217077</x:v>
      </x:c>
      <x:c r="N6952" s="58" t="n">
        <x:v>0.04245113048878886</x:v>
      </x:c>
      <x:c r="O6952" s="58" t="n">
        <x:v>0.022599360231357214</x:v>
      </x:c>
      <x:c r="P6952" s="58" t="n">
        <x:v>0.04160863509749304</x:v>
      </x:c>
      <x:c r="Q6952" s="49" t="n">
        <x:v>385</x:v>
      </x:c>
      <x:c r="R6952" s="58" t="n">
        <x:v>0.04355220613697408</x:v>
      </x:c>
      <x:c r="S6952" s="60" t="n">
        <x:v>-0.007125890736342011</x:v>
      </x:c>
    </x:row>
    <x:row r="6953">
      <x:c r="A6953" s="48" t="str">
        <x:v>torch260_home:tasks/cross_sel42_train43_random_pathmnist_r0.05/pathmnist/random/ratio_0.05/selection_seed_42/train_seed_43/aug_0</x:v>
      </x:c>
      <x:c r="B6953" s="49" t="str">
        <x:v>pathmnist</x:v>
      </x:c>
      <x:c r="C6953" s="49" t="str">
        <x:v>random</x:v>
      </x:c>
      <x:c r="D6953" s="56" t="n">
        <x:v>0.05</x:v>
      </x:c>
      <x:c r="E6953" s="49" t="n">
        <x:v>42</x:v>
      </x:c>
      <x:c r="F6953" s="49" t="n">
        <x:v>43</x:v>
      </x:c>
      <x:c r="G6953" s="49" t="str">
        <x:v>jpeg_compression</x:v>
      </x:c>
      <x:c r="H6953" s="49" t="n">
        <x:v>3</x:v>
      </x:c>
      <x:c r="I6953" s="58" t="n">
        <x:v>0.7853760445682452</x:v>
      </x:c>
      <x:c r="J6953" s="58" t="n">
        <x:v>0.7480022508566878</x:v>
      </x:c>
      <x:c r="K6953" s="58" t="n">
        <x:v>0.38004750593824227</x:v>
      </x:c>
      <x:c r="L6953" s="58" t="n">
        <x:v>0.6943968164675091</x:v>
      </x:c>
      <x:c r="M6953" s="58" t="n">
        <x:v>0.31927611345766393</x:v>
      </x:c>
      <x:c r="N6953" s="58" t="n">
        <x:v>0.08900088029900635</x:v>
      </x:c>
      <x:c r="O6953" s="58" t="n">
        <x:v>0.06318669995653253</x:v>
      </x:c>
      <x:c r="P6953" s="58" t="n">
        <x:v>0.13805710306406685</x:v>
      </x:c>
      <x:c r="Q6953" s="49" t="n">
        <x:v>661</x:v>
      </x:c>
      <x:c r="R6953" s="58" t="n">
        <x:v>0.12553219201183874</x:v>
      </x:c>
      <x:c r="S6953" s="60" t="n">
        <x:v>-0.011876484560570055</x:v>
      </x:c>
    </x:row>
    <x:row r="6954">
      <x:c r="A6954" s="48" t="str">
        <x:v>torch260_home:tasks/cross_sel42_train43_random_pathmnist_r0.05/pathmnist/random/ratio_0.05/selection_seed_42/train_seed_43/aug_0</x:v>
      </x:c>
      <x:c r="B6954" s="49" t="str">
        <x:v>pathmnist</x:v>
      </x:c>
      <x:c r="C6954" s="49" t="str">
        <x:v>random</x:v>
      </x:c>
      <x:c r="D6954" s="56" t="n">
        <x:v>0.05</x:v>
      </x:c>
      <x:c r="E6954" s="49" t="n">
        <x:v>42</x:v>
      </x:c>
      <x:c r="F6954" s="49" t="n">
        <x:v>43</x:v>
      </x:c>
      <x:c r="G6954" s="49" t="str">
        <x:v>jpeg_compression</x:v>
      </x:c>
      <x:c r="H6954" s="49" t="n">
        <x:v>4</x:v>
      </x:c>
      <x:c r="I6954" s="58" t="n">
        <x:v>0.6906685236768803</x:v>
      </x:c>
      <x:c r="J6954" s="58" t="n">
        <x:v>0.6609719956253145</x:v>
      </x:c>
      <x:c r="K6954" s="58" t="n">
        <x:v>0.30743243243243246</x:v>
      </x:c>
      <x:c r="L6954" s="58" t="n">
        <x:v>1.0252074786776713</x:v>
      </x:c>
      <x:c r="M6954" s="58" t="n">
        <x:v>0.4611009518793134</x:v>
      </x:c>
      <x:c r="N6954" s="58" t="n">
        <x:v>0.15510371364756878</x:v>
      </x:c>
      <x:c r="O6954" s="58" t="n">
        <x:v>0.11700717965440331</x:v>
      </x:c>
      <x:c r="P6954" s="58" t="n">
        <x:v>0.23467966573816157</x:v>
      </x:c>
      <x:c r="Q6954" s="49" t="n">
        <x:v>957</x:v>
      </x:c>
      <x:c r="R6954" s="58" t="n">
        <x:v>0.21256244724321205</x:v>
      </x:c>
      <x:c r="S6954" s="60" t="n">
        <x:v>0.06073858894523976</x:v>
      </x:c>
    </x:row>
    <x:row r="6955">
      <x:c r="A6955" s="48" t="str">
        <x:v>torch260_home:tasks/cross_sel42_train43_random_pathmnist_r0.05/pathmnist/random/ratio_0.05/selection_seed_42/train_seed_43/aug_0</x:v>
      </x:c>
      <x:c r="B6955" s="49" t="str">
        <x:v>pathmnist</x:v>
      </x:c>
      <x:c r="C6955" s="49" t="str">
        <x:v>random</x:v>
      </x:c>
      <x:c r="D6955" s="56" t="n">
        <x:v>0.05</x:v>
      </x:c>
      <x:c r="E6955" s="49" t="n">
        <x:v>42</x:v>
      </x:c>
      <x:c r="F6955" s="49" t="n">
        <x:v>43</x:v>
      </x:c>
      <x:c r="G6955" s="49" t="str">
        <x:v>jpeg_compression</x:v>
      </x:c>
      <x:c r="H6955" s="49" t="n">
        <x:v>5</x:v>
      </x:c>
      <x:c r="I6955" s="58" t="n">
        <x:v>0.6240947075208914</x:v>
      </x:c>
      <x:c r="J6955" s="58" t="n">
        <x:v>0.5994958720985496</x:v>
      </x:c>
      <x:c r="K6955" s="58" t="n">
        <x:v>0.05574324324324324</x:v>
      </x:c>
      <x:c r="L6955" s="58" t="n">
        <x:v>1.4633771732699414</x:v>
      </x:c>
      <x:c r="M6955" s="58" t="n">
        <x:v>0.5986401484723268</x:v>
      </x:c>
      <x:c r="N6955" s="58" t="n">
        <x:v>0.24027460647700227</x:v>
      </x:c>
      <x:c r="O6955" s="58" t="n">
        <x:v>0.16231553814587166</x:v>
      </x:c>
      <x:c r="P6955" s="58" t="n">
        <x:v>0.3043175487465181</x:v>
      </x:c>
      <x:c r="Q6955" s="49" t="n">
        <x:v>1491</x:v>
      </x:c>
      <x:c r="R6955" s="58" t="n">
        <x:v>0.27403857076997695</x:v>
      </x:c>
      <x:c r="S6955" s="60" t="n">
        <x:v>0.31242777813442896</x:v>
      </x:c>
    </x:row>
    <x:row r="6956">
      <x:c r="A6956" s="48" t="str">
        <x:v>torch260_home:tasks/cross_sel42_train43_random_pathmnist_r0.05/pathmnist/random/ratio_0.05/selection_seed_42/train_seed_43/aug_0</x:v>
      </x:c>
      <x:c r="B6956" s="49" t="str">
        <x:v>pathmnist</x:v>
      </x:c>
      <x:c r="C6956" s="49" t="str">
        <x:v>random</x:v>
      </x:c>
      <x:c r="D6956" s="56" t="n">
        <x:v>0.05</x:v>
      </x:c>
      <x:c r="E6956" s="49" t="n">
        <x:v>42</x:v>
      </x:c>
      <x:c r="F6956" s="49" t="n">
        <x:v>43</x:v>
      </x:c>
      <x:c r="G6956" s="49" t="str">
        <x:v>motion_blur</x:v>
      </x:c>
      <x:c r="H6956" s="49" t="n">
        <x:v>1</x:v>
      </x:c>
      <x:c r="I6956" s="58" t="n">
        <x:v>0.8211699164345404</x:v>
      </x:c>
      <x:c r="J6956" s="58" t="n">
        <x:v>0.7785902947252972</x:v>
      </x:c>
      <x:c r="K6956" s="58" t="n">
        <x:v>0.36655405405405406</x:v>
      </x:c>
      <x:c r="L6956" s="58" t="n">
        <x:v>0.6203415965721703</x:v>
      </x:c>
      <x:c r="M6956" s="58" t="n">
        <x:v>0.2760055078819288</x:v>
      </x:c>
      <x:c r="N6956" s="58" t="n">
        <x:v>0.08109912528218</x:v>
      </x:c>
      <x:c r="O6956" s="58" t="n">
        <x:v>0.05409540693196509</x:v>
      </x:c>
      <x:c r="P6956" s="58" t="n">
        <x:v>0.10045264623955431</x:v>
      </x:c>
      <x:c r="Q6956" s="49" t="n">
        <x:v>599</x:v>
      </x:c>
      <x:c r="R6956" s="58" t="n">
        <x:v>0.09494414814322938</x:v>
      </x:c>
      <x:c r="S6956" s="60" t="n">
        <x:v>0.001616967323618157</x:v>
      </x:c>
    </x:row>
    <x:row r="6957">
      <x:c r="A6957" s="48" t="str">
        <x:v>torch260_home:tasks/cross_sel42_train43_random_pathmnist_r0.05/pathmnist/random/ratio_0.05/selection_seed_42/train_seed_43/aug_0</x:v>
      </x:c>
      <x:c r="B6957" s="49" t="str">
        <x:v>pathmnist</x:v>
      </x:c>
      <x:c r="C6957" s="49" t="str">
        <x:v>random</x:v>
      </x:c>
      <x:c r="D6957" s="56" t="n">
        <x:v>0.05</x:v>
      </x:c>
      <x:c r="E6957" s="49" t="n">
        <x:v>42</x:v>
      </x:c>
      <x:c r="F6957" s="49" t="n">
        <x:v>43</x:v>
      </x:c>
      <x:c r="G6957" s="49" t="str">
        <x:v>motion_blur</x:v>
      </x:c>
      <x:c r="H6957" s="49" t="n">
        <x:v>2</x:v>
      </x:c>
      <x:c r="I6957" s="58" t="n">
        <x:v>0.8149025069637883</x:v>
      </x:c>
      <x:c r="J6957" s="58" t="n">
        <x:v>0.7697541707223484</x:v>
      </x:c>
      <x:c r="K6957" s="58" t="n">
        <x:v>0.3766891891891892</x:v>
      </x:c>
      <x:c r="L6957" s="58" t="n">
        <x:v>0.6559990885379594</x:v>
      </x:c>
      <x:c r="M6957" s="58" t="n">
        <x:v>0.28909659758411166</x:v>
      </x:c>
      <x:c r="N6957" s="58" t="n">
        <x:v>0.08358704242492122</x:v>
      </x:c>
      <x:c r="O6957" s="58" t="n">
        <x:v>0.05972691515766775</x:v>
      </x:c>
      <x:c r="P6957" s="58" t="n">
        <x:v>0.10863509749303621</x:v>
      </x:c>
      <x:c r="Q6957" s="49" t="n">
        <x:v>624</x:v>
      </x:c>
      <x:c r="R6957" s="58" t="n">
        <x:v>0.10378027214617813</x:v>
      </x:c>
      <x:c r="S6957" s="60" t="n">
        <x:v>-0.008518167811516986</x:v>
      </x:c>
    </x:row>
    <x:row r="6958">
      <x:c r="A6958" s="48" t="str">
        <x:v>torch260_home:tasks/cross_sel42_train43_random_pathmnist_r0.05/pathmnist/random/ratio_0.05/selection_seed_42/train_seed_43/aug_0</x:v>
      </x:c>
      <x:c r="B6958" s="49" t="str">
        <x:v>pathmnist</x:v>
      </x:c>
      <x:c r="C6958" s="49" t="str">
        <x:v>random</x:v>
      </x:c>
      <x:c r="D6958" s="56" t="n">
        <x:v>0.05</x:v>
      </x:c>
      <x:c r="E6958" s="49" t="n">
        <x:v>42</x:v>
      </x:c>
      <x:c r="F6958" s="49" t="n">
        <x:v>43</x:v>
      </x:c>
      <x:c r="G6958" s="49" t="str">
        <x:v>motion_blur</x:v>
      </x:c>
      <x:c r="H6958" s="49" t="n">
        <x:v>3</x:v>
      </x:c>
      <x:c r="I6958" s="58" t="n">
        <x:v>0.8142061281337047</x:v>
      </x:c>
      <x:c r="J6958" s="58" t="n">
        <x:v>0.7700896312411599</x:v>
      </x:c>
      <x:c r="K6958" s="58" t="n">
        <x:v>0.36486486486486486</x:v>
      </x:c>
      <x:c r="L6958" s="58" t="n">
        <x:v>0.6498982615872947</x:v>
      </x:c>
      <x:c r="M6958" s="58" t="n">
        <x:v>0.28747984666429705</x:v>
      </x:c>
      <x:c r="N6958" s="58" t="n">
        <x:v>0.08454050169349711</x:v>
      </x:c>
      <x:c r="O6958" s="58" t="n">
        <x:v>0.05886377375535182</x:v>
      </x:c>
      <x:c r="P6958" s="58" t="n">
        <x:v>0.10846100278551532</x:v>
      </x:c>
      <x:c r="Q6958" s="49" t="n">
        <x:v>634</x:v>
      </x:c>
      <x:c r="R6958" s="58" t="n">
        <x:v>0.10344481162736663</x:v>
      </x:c>
      <x:c r="S6958" s="60" t="n">
        <x:v>0.0033061565128073567</x:v>
      </x:c>
    </x:row>
    <x:row r="6959">
      <x:c r="A6959" s="48" t="str">
        <x:v>torch260_home:tasks/cross_sel42_train43_random_pathmnist_r0.05/pathmnist/random/ratio_0.05/selection_seed_42/train_seed_43/aug_0</x:v>
      </x:c>
      <x:c r="B6959" s="49" t="str">
        <x:v>pathmnist</x:v>
      </x:c>
      <x:c r="C6959" s="49" t="str">
        <x:v>random</x:v>
      </x:c>
      <x:c r="D6959" s="56" t="n">
        <x:v>0.05</x:v>
      </x:c>
      <x:c r="E6959" s="49" t="n">
        <x:v>42</x:v>
      </x:c>
      <x:c r="F6959" s="49" t="n">
        <x:v>43</x:v>
      </x:c>
      <x:c r="G6959" s="49" t="str">
        <x:v>motion_blur</x:v>
      </x:c>
      <x:c r="H6959" s="49" t="n">
        <x:v>4</x:v>
      </x:c>
      <x:c r="I6959" s="58" t="n">
        <x:v>0.6896935933147632</x:v>
      </x:c>
      <x:c r="J6959" s="58" t="n">
        <x:v>0.6331904691993095</x:v>
      </x:c>
      <x:c r="K6959" s="58" t="n">
        <x:v>0.23141891891891891</x:v>
      </x:c>
      <x:c r="L6959" s="58" t="n">
        <x:v>1.17488482981104</x:v>
      </x:c>
      <x:c r="M6959" s="58" t="n">
        <x:v>0.49096443673097284</x:v>
      </x:c>
      <x:c r="N6959" s="58" t="n">
        <x:v>0.17110776495510158</x:v>
      </x:c>
      <x:c r="O6959" s="58" t="n">
        <x:v>0.1523834687522025</x:v>
      </x:c>
      <x:c r="P6959" s="58" t="n">
        <x:v>0.24477715877437325</x:v>
      </x:c>
      <x:c r="Q6959" s="49" t="n">
        <x:v>1157</x:v>
      </x:c>
      <x:c r="R6959" s="58" t="n">
        <x:v>0.240343973669217</x:v>
      </x:c>
      <x:c r="S6959" s="60" t="n">
        <x:v>0.1367521024587533</x:v>
      </x:c>
    </x:row>
    <x:row r="6960">
      <x:c r="A6960" s="48" t="str">
        <x:v>torch260_home:tasks/cross_sel42_train43_random_pathmnist_r0.05/pathmnist/random/ratio_0.05/selection_seed_42/train_seed_43/aug_0</x:v>
      </x:c>
      <x:c r="B6960" s="49" t="str">
        <x:v>pathmnist</x:v>
      </x:c>
      <x:c r="C6960" s="49" t="str">
        <x:v>random</x:v>
      </x:c>
      <x:c r="D6960" s="56" t="n">
        <x:v>0.05</x:v>
      </x:c>
      <x:c r="E6960" s="49" t="n">
        <x:v>42</x:v>
      </x:c>
      <x:c r="F6960" s="49" t="n">
        <x:v>43</x:v>
      </x:c>
      <x:c r="G6960" s="49" t="str">
        <x:v>motion_blur</x:v>
      </x:c>
      <x:c r="H6960" s="49" t="n">
        <x:v>5</x:v>
      </x:c>
      <x:c r="I6960" s="58" t="n">
        <x:v>0.5646239554317549</x:v>
      </x:c>
      <x:c r="J6960" s="58" t="n">
        <x:v>0.5087153235893763</x:v>
      </x:c>
      <x:c r="K6960" s="58" t="n">
        <x:v>0.022082018927444796</x:v>
      </x:c>
      <x:c r="L6960" s="58" t="n">
        <x:v>1.8824274622785913</x:v>
      </x:c>
      <x:c r="M6960" s="58" t="n">
        <x:v>0.6999212087606687</x:v>
      </x:c>
      <x:c r="N6960" s="58" t="n">
        <x:v>0.261588727689055</x:v>
      </x:c>
      <x:c r="O6960" s="58" t="n">
        <x:v>0.2778186337268093</x:v>
      </x:c>
      <x:c r="P6960" s="58" t="n">
        <x:v>0.3870125348189415</x:v>
      </x:c>
      <x:c r="Q6960" s="49" t="n">
        <x:v>1595</x:v>
      </x:c>
      <x:c r="R6960" s="58" t="n">
        <x:v>0.36481911927915023</x:v>
      </x:c>
      <x:c r="S6960" s="60" t="n">
        <x:v>0.34608900245022745</x:v>
      </x:c>
    </x:row>
    <x:row r="6961">
      <x:c r="A6961" s="48" t="str">
        <x:v>torch260_home:tasks/cross_sel42_train43_random_pathmnist_r0.05/pathmnist/random/ratio_0.05/selection_seed_42/train_seed_43/aug_0</x:v>
      </x:c>
      <x:c r="B6961" s="49" t="str">
        <x:v>pathmnist</x:v>
      </x:c>
      <x:c r="C6961" s="49" t="str">
        <x:v>random</x:v>
      </x:c>
      <x:c r="D6961" s="56" t="n">
        <x:v>0.05</x:v>
      </x:c>
      <x:c r="E6961" s="49" t="n">
        <x:v>42</x:v>
      </x:c>
      <x:c r="F6961" s="49" t="n">
        <x:v>43</x:v>
      </x:c>
      <x:c r="G6961" s="49" t="str">
        <x:v>pixelate</x:v>
      </x:c>
      <x:c r="H6961" s="49" t="n">
        <x:v>1</x:v>
      </x:c>
      <x:c r="I6961" s="58" t="n">
        <x:v>0.9045961002785515</x:v>
      </x:c>
      <x:c r="J6961" s="58" t="n">
        <x:v>0.875790259656726</x:v>
      </x:c>
      <x:c r="K6961" s="58" t="n">
        <x:v>0.41330166270783847</x:v>
      </x:c>
      <x:c r="L6961" s="58" t="n">
        <x:v>0.33493367137013597</x:v>
      </x:c>
      <x:c r="M6961" s="58" t="n">
        <x:v>0.1462509131403656</x:v>
      </x:c>
      <x:c r="N6961" s="58" t="n">
        <x:v>0.026368306224392617</x:v>
      </x:c>
      <x:c r="O6961" s="58" t="n">
        <x:v>0.015830588099115125</x:v>
      </x:c>
      <x:c r="P6961" s="58" t="n">
        <x:v>0.026462395543175487</x:v>
      </x:c>
      <x:c r="Q6961" s="49" t="n">
        <x:v>252</x:v>
      </x:c>
      <x:c r="R6961" s="58" t="n">
        <x:v>-0.0022558167881994162</x:v>
      </x:c>
      <x:c r="S6961" s="60" t="n">
        <x:v>-0.045130641330166255</x:v>
      </x:c>
    </x:row>
    <x:row r="6962">
      <x:c r="A6962" s="48" t="str">
        <x:v>torch260_home:tasks/cross_sel42_train43_random_pathmnist_r0.05/pathmnist/random/ratio_0.05/selection_seed_42/train_seed_43/aug_0</x:v>
      </x:c>
      <x:c r="B6962" s="49" t="str">
        <x:v>pathmnist</x:v>
      </x:c>
      <x:c r="C6962" s="49" t="str">
        <x:v>random</x:v>
      </x:c>
      <x:c r="D6962" s="56" t="n">
        <x:v>0.05</x:v>
      </x:c>
      <x:c r="E6962" s="49" t="n">
        <x:v>42</x:v>
      </x:c>
      <x:c r="F6962" s="49" t="n">
        <x:v>43</x:v>
      </x:c>
      <x:c r="G6962" s="49" t="str">
        <x:v>pixelate</x:v>
      </x:c>
      <x:c r="H6962" s="49" t="n">
        <x:v>2</x:v>
      </x:c>
      <x:c r="I6962" s="58" t="n">
        <x:v>0.9026462395543176</x:v>
      </x:c>
      <x:c r="J6962" s="58" t="n">
        <x:v>0.8740981785810267</x:v>
      </x:c>
      <x:c r="K6962" s="58" t="n">
        <x:v>0.4513064133016627</x:v>
      </x:c>
      <x:c r="L6962" s="58" t="n">
        <x:v>0.3381319797217564</x:v>
      </x:c>
      <x:c r="M6962" s="58" t="n">
        <x:v>0.14965090582398274</x:v>
      </x:c>
      <x:c r="N6962" s="58" t="n">
        <x:v>0.025729635895377738</x:v>
      </x:c>
      <x:c r="O6962" s="58" t="n">
        <x:v>0.016320112057456655</x:v>
      </x:c>
      <x:c r="P6962" s="58" t="n">
        <x:v>0.027332869080779944</x:v>
      </x:c>
      <x:c r="Q6962" s="49" t="n">
        <x:v>254</x:v>
      </x:c>
      <x:c r="R6962" s="58" t="n">
        <x:v>-0.0005637357125001241</x:v>
      </x:c>
      <x:c r="S6962" s="60" t="n">
        <x:v>-0.0831353919239905</x:v>
      </x:c>
    </x:row>
    <x:row r="6963">
      <x:c r="A6963" s="48" t="str">
        <x:v>torch260_home:tasks/cross_sel42_train43_random_pathmnist_r0.05/pathmnist/random/ratio_0.05/selection_seed_42/train_seed_43/aug_0</x:v>
      </x:c>
      <x:c r="B6963" s="49" t="str">
        <x:v>pathmnist</x:v>
      </x:c>
      <x:c r="C6963" s="49" t="str">
        <x:v>random</x:v>
      </x:c>
      <x:c r="D6963" s="56" t="n">
        <x:v>0.05</x:v>
      </x:c>
      <x:c r="E6963" s="49" t="n">
        <x:v>42</x:v>
      </x:c>
      <x:c r="F6963" s="49" t="n">
        <x:v>43</x:v>
      </x:c>
      <x:c r="G6963" s="49" t="str">
        <x:v>pixelate</x:v>
      </x:c>
      <x:c r="H6963" s="49" t="n">
        <x:v>3</x:v>
      </x:c>
      <x:c r="I6963" s="58" t="n">
        <x:v>0.895125348189415</x:v>
      </x:c>
      <x:c r="J6963" s="58" t="n">
        <x:v>0.8648908314939902</x:v>
      </x:c>
      <x:c r="K6963" s="58" t="n">
        <x:v>0.4916864608076009</x:v>
      </x:c>
      <x:c r="L6963" s="58" t="n">
        <x:v>0.36317466163875345</x:v>
      </x:c>
      <x:c r="M6963" s="58" t="n">
        <x:v>0.16229456214509966</x:v>
      </x:c>
      <x:c r="N6963" s="58" t="n">
        <x:v>0.029360873416107637</x:v>
      </x:c>
      <x:c r="O6963" s="58" t="n">
        <x:v>0.0189976398545293</x:v>
      </x:c>
      <x:c r="P6963" s="58" t="n">
        <x:v>0.0342966573816156</x:v>
      </x:c>
      <x:c r="Q6963" s="49" t="n">
        <x:v>289</x:v>
      </x:c>
      <x:c r="R6963" s="58" t="n">
        <x:v>0.008643611374536397</x:v>
      </x:c>
      <x:c r="S6963" s="60" t="n">
        <x:v>-0.12351543942992871</x:v>
      </x:c>
    </x:row>
    <x:row r="6964">
      <x:c r="A6964" s="48" t="str">
        <x:v>torch260_home:tasks/cross_sel42_train43_random_pathmnist_r0.05/pathmnist/random/ratio_0.05/selection_seed_42/train_seed_43/aug_0</x:v>
      </x:c>
      <x:c r="B6964" s="49" t="str">
        <x:v>pathmnist</x:v>
      </x:c>
      <x:c r="C6964" s="49" t="str">
        <x:v>random</x:v>
      </x:c>
      <x:c r="D6964" s="56" t="n">
        <x:v>0.05</x:v>
      </x:c>
      <x:c r="E6964" s="49" t="n">
        <x:v>42</x:v>
      </x:c>
      <x:c r="F6964" s="49" t="n">
        <x:v>43</x:v>
      </x:c>
      <x:c r="G6964" s="49" t="str">
        <x:v>pixelate</x:v>
      </x:c>
      <x:c r="H6964" s="49" t="n">
        <x:v>4</x:v>
      </x:c>
      <x:c r="I6964" s="58" t="n">
        <x:v>0.881058495821727</x:v>
      </x:c>
      <x:c r="J6964" s="58" t="n">
        <x:v>0.842614791426583</x:v>
      </x:c>
      <x:c r="K6964" s="58" t="n">
        <x:v>0.4821852731591449</x:v>
      </x:c>
      <x:c r="L6964" s="58" t="n">
        <x:v>0.4014765027584739</x:v>
      </x:c>
      <x:c r="M6964" s="58" t="n">
        <x:v>0.18161991998287302</x:v>
      </x:c>
      <x:c r="N6964" s="58" t="n">
        <x:v>0.03747714195701408</x:v>
      </x:c>
      <x:c r="O6964" s="58" t="n">
        <x:v>0.0231584475680364</x:v>
      </x:c>
      <x:c r="P6964" s="58" t="n">
        <x:v>0.042653203342618386</x:v>
      </x:c>
      <x:c r="Q6964" s="49" t="n">
        <x:v>334</x:v>
      </x:c>
      <x:c r="R6964" s="58" t="n">
        <x:v>0.03091965144194353</x:v>
      </x:c>
      <x:c r="S6964" s="60" t="n">
        <x:v>-0.11401425178147268</x:v>
      </x:c>
    </x:row>
    <x:row r="6965">
      <x:c r="A6965" s="48" t="str">
        <x:v>torch260_home:tasks/cross_sel42_train43_random_pathmnist_r0.05/pathmnist/random/ratio_0.05/selection_seed_42/train_seed_43/aug_0</x:v>
      </x:c>
      <x:c r="B6965" s="49" t="str">
        <x:v>pathmnist</x:v>
      </x:c>
      <x:c r="C6965" s="49" t="str">
        <x:v>random</x:v>
      </x:c>
      <x:c r="D6965" s="56" t="n">
        <x:v>0.05</x:v>
      </x:c>
      <x:c r="E6965" s="49" t="n">
        <x:v>42</x:v>
      </x:c>
      <x:c r="F6965" s="49" t="n">
        <x:v>43</x:v>
      </x:c>
      <x:c r="G6965" s="49" t="str">
        <x:v>pixelate</x:v>
      </x:c>
      <x:c r="H6965" s="49" t="n">
        <x:v>5</x:v>
      </x:c>
      <x:c r="I6965" s="58" t="n">
        <x:v>0.8614206128133705</x:v>
      </x:c>
      <x:c r="J6965" s="58" t="n">
        <x:v>0.8180671574234003</x:v>
      </x:c>
      <x:c r="K6965" s="58" t="n">
        <x:v>0.37767220902612825</x:v>
      </x:c>
      <x:c r="L6965" s="58" t="n">
        <x:v>0.4665579581933928</x:v>
      </x:c>
      <x:c r="M6965" s="58" t="n">
        <x:v>0.21136294349799004</x:v>
      </x:c>
      <x:c r="N6965" s="58" t="n">
        <x:v>0.04389671985070352</x:v>
      </x:c>
      <x:c r="O6965" s="58" t="n">
        <x:v>0.031229057252561636</x:v>
      </x:c>
      <x:c r="P6965" s="58" t="n">
        <x:v>0.06267409470752089</x:v>
      </x:c>
      <x:c r="Q6965" s="49" t="n">
        <x:v>386</x:v>
      </x:c>
      <x:c r="R6965" s="58" t="n">
        <x:v>0.055467285445126246</x:v>
      </x:c>
      <x:c r="S6965" s="60" t="n">
        <x:v>-0.009501187648456033</x:v>
      </x:c>
    </x:row>
    <x:row r="6966">
      <x:c r="A6966" s="48" t="str">
        <x:v>torch260_home:tasks/cross_sel42_train43_random_pathmnist_r0.05/pathmnist/random/ratio_0.05/selection_seed_42/train_seed_43/aug_0</x:v>
      </x:c>
      <x:c r="B6966" s="49" t="str">
        <x:v>pathmnist</x:v>
      </x:c>
      <x:c r="C6966" s="49" t="str">
        <x:v>random</x:v>
      </x:c>
      <x:c r="D6966" s="56" t="n">
        <x:v>0.05</x:v>
      </x:c>
      <x:c r="E6966" s="49" t="n">
        <x:v>42</x:v>
      </x:c>
      <x:c r="F6966" s="49" t="n">
        <x:v>43</x:v>
      </x:c>
      <x:c r="G6966" s="49" t="str">
        <x:v>saturate</x:v>
      </x:c>
      <x:c r="H6966" s="49" t="n">
        <x:v>1</x:v>
      </x:c>
      <x:c r="I6966" s="58" t="n">
        <x:v>0.8362116991643455</x:v>
      </x:c>
      <x:c r="J6966" s="58" t="n">
        <x:v>0.8190314254702417</x:v>
      </x:c>
      <x:c r="K6966" s="58" t="n">
        <x:v>0.44655581947743467</x:v>
      </x:c>
      <x:c r="L6966" s="58" t="n">
        <x:v>0.5561764950872087</x:v>
      </x:c>
      <x:c r="M6966" s="58" t="n">
        <x:v>0.2462892425289077</x:v>
      </x:c>
      <x:c r="N6966" s="58" t="n">
        <x:v>0.05157846603801991</x:v>
      </x:c>
      <x:c r="O6966" s="58" t="n">
        <x:v>0.04571565976358563</x:v>
      </x:c>
      <x:c r="P6966" s="58" t="n">
        <x:v>0.08704735376044569</x:v>
      </x:c>
      <x:c r="Q6966" s="49" t="n">
        <x:v>467</x:v>
      </x:c>
      <x:c r="R6966" s="58" t="n">
        <x:v>0.05450301739828489</x:v>
      </x:c>
      <x:c r="S6966" s="60" t="n">
        <x:v>-0.07838479809976245</x:v>
      </x:c>
    </x:row>
    <x:row r="6967">
      <x:c r="A6967" s="48" t="str">
        <x:v>torch260_home:tasks/cross_sel42_train43_random_pathmnist_r0.05/pathmnist/random/ratio_0.05/selection_seed_42/train_seed_43/aug_0</x:v>
      </x:c>
      <x:c r="B6967" s="49" t="str">
        <x:v>pathmnist</x:v>
      </x:c>
      <x:c r="C6967" s="49" t="str">
        <x:v>random</x:v>
      </x:c>
      <x:c r="D6967" s="56" t="n">
        <x:v>0.05</x:v>
      </x:c>
      <x:c r="E6967" s="49" t="n">
        <x:v>42</x:v>
      </x:c>
      <x:c r="F6967" s="49" t="n">
        <x:v>43</x:v>
      </x:c>
      <x:c r="G6967" s="49" t="str">
        <x:v>saturate</x:v>
      </x:c>
      <x:c r="H6967" s="49" t="n">
        <x:v>2</x:v>
      </x:c>
      <x:c r="I6967" s="58" t="n">
        <x:v>0.5604456824512535</x:v>
      </x:c>
      <x:c r="J6967" s="58" t="n">
        <x:v>0.5989282195877542</x:v>
      </x:c>
      <x:c r="K6967" s="58" t="n">
        <x:v>0.137875101378751</x:v>
      </x:c>
      <x:c r="L6967" s="58" t="n">
        <x:v>1.624976982422737</x:v>
      </x:c>
      <x:c r="M6967" s="58" t="n">
        <x:v>0.6753516090413324</x:v>
      </x:c>
      <x:c r="N6967" s="58" t="n">
        <x:v>0.2522105708967344</x:v>
      </x:c>
      <x:c r="O6967" s="58" t="n">
        <x:v>0.25464836090297305</x:v>
      </x:c>
      <x:c r="P6967" s="58" t="n">
        <x:v>0.38770891364902504</x:v>
      </x:c>
      <x:c r="Q6967" s="49" t="n">
        <x:v>1513</x:v>
      </x:c>
      <x:c r="R6967" s="58" t="n">
        <x:v>0.27460622328077233</x:v>
      </x:c>
      <x:c r="S6967" s="60" t="n">
        <x:v>0.2302959199989212</x:v>
      </x:c>
    </x:row>
    <x:row r="6968">
      <x:c r="A6968" s="48" t="str">
        <x:v>torch260_home:tasks/cross_sel42_train43_random_pathmnist_r0.05/pathmnist/random/ratio_0.05/selection_seed_42/train_seed_43/aug_0</x:v>
      </x:c>
      <x:c r="B6968" s="49" t="str">
        <x:v>pathmnist</x:v>
      </x:c>
      <x:c r="C6968" s="49" t="str">
        <x:v>random</x:v>
      </x:c>
      <x:c r="D6968" s="56" t="n">
        <x:v>0.05</x:v>
      </x:c>
      <x:c r="E6968" s="49" t="n">
        <x:v>42</x:v>
      </x:c>
      <x:c r="F6968" s="49" t="n">
        <x:v>43</x:v>
      </x:c>
      <x:c r="G6968" s="49" t="str">
        <x:v>saturate</x:v>
      </x:c>
      <x:c r="H6968" s="49" t="n">
        <x:v>3</x:v>
      </x:c>
      <x:c r="I6968" s="58" t="n">
        <x:v>0.33245125348189414</x:v>
      </x:c>
      <x:c r="J6968" s="58" t="n">
        <x:v>0.3955943140972501</x:v>
      </x:c>
      <x:c r="K6968" s="58" t="n">
        <x:v>0.008110300081103</x:v>
      </x:c>
      <x:c r="L6968" s="58" t="n">
        <x:v>2.8423808430471866</x:v>
      </x:c>
      <x:c r="M6968" s="58" t="n">
        <x:v>1.063832069915606</x:v>
      </x:c>
      <x:c r="N6968" s="58" t="n">
        <x:v>0.4812497330409239</x:v>
      </x:c>
      <x:c r="O6968" s="58" t="n">
        <x:v>0.4525039190240426</x:v>
      </x:c>
      <x:c r="P6968" s="58" t="n">
        <x:v>0.6284818941504178</x:v>
      </x:c>
      <x:c r="Q6968" s="49" t="n">
        <x:v>2720</x:v>
      </x:c>
      <x:c r="R6968" s="58" t="n">
        <x:v>0.47794012877127645</x:v>
      </x:c>
      <x:c r="S6968" s="60" t="n">
        <x:v>0.3600607212965692</x:v>
      </x:c>
    </x:row>
    <x:row r="6969">
      <x:c r="A6969" s="48" t="str">
        <x:v>torch260_home:tasks/cross_sel42_train43_random_pathmnist_r0.05/pathmnist/random/ratio_0.05/selection_seed_42/train_seed_43/aug_0</x:v>
      </x:c>
      <x:c r="B6969" s="49" t="str">
        <x:v>pathmnist</x:v>
      </x:c>
      <x:c r="C6969" s="49" t="str">
        <x:v>random</x:v>
      </x:c>
      <x:c r="D6969" s="56" t="n">
        <x:v>0.05</x:v>
      </x:c>
      <x:c r="E6969" s="49" t="n">
        <x:v>42</x:v>
      </x:c>
      <x:c r="F6969" s="49" t="n">
        <x:v>43</x:v>
      </x:c>
      <x:c r="G6969" s="49" t="str">
        <x:v>saturate</x:v>
      </x:c>
      <x:c r="H6969" s="49" t="n">
        <x:v>4</x:v>
      </x:c>
      <x:c r="I6969" s="58" t="n">
        <x:v>0.23467966573816157</x:v>
      </x:c>
      <x:c r="J6969" s="58" t="n">
        <x:v>0.28146287441524076</x:v>
      </x:c>
      <x:c r="K6969" s="58" t="n">
        <x:v>0</x:v>
      </x:c>
      <x:c r="L6969" s="58" t="n">
        <x:v>3.6104035830470207</x:v>
      </x:c>
      <x:c r="M6969" s="58" t="n">
        <x:v>1.2531682675736078</x:v>
      </x:c>
      <x:c r="N6969" s="58" t="n">
        <x:v>0.5875227653984405</x:v>
      </x:c>
      <x:c r="O6969" s="58" t="n">
        <x:v>0.53466404789894</x:v>
      </x:c>
      <x:c r="P6969" s="58" t="n">
        <x:v>0.725974930362117</x:v>
      </x:c>
      <x:c r="Q6969" s="49" t="n">
        <x:v>3204</x:v>
      </x:c>
      <x:c r="R6969" s="58" t="n">
        <x:v>0.5920715684532858</x:v>
      </x:c>
      <x:c r="S6969" s="60" t="n">
        <x:v>0.3681710213776722</x:v>
      </x:c>
    </x:row>
    <x:row r="6970">
      <x:c r="A6970" s="48" t="str">
        <x:v>torch260_home:tasks/cross_sel42_train43_random_pathmnist_r0.05/pathmnist/random/ratio_0.05/selection_seed_42/train_seed_43/aug_0</x:v>
      </x:c>
      <x:c r="B6970" s="49" t="str">
        <x:v>pathmnist</x:v>
      </x:c>
      <x:c r="C6970" s="49" t="str">
        <x:v>random</x:v>
      </x:c>
      <x:c r="D6970" s="56" t="n">
        <x:v>0.05</x:v>
      </x:c>
      <x:c r="E6970" s="49" t="n">
        <x:v>42</x:v>
      </x:c>
      <x:c r="F6970" s="49" t="n">
        <x:v>43</x:v>
      </x:c>
      <x:c r="G6970" s="49" t="str">
        <x:v>saturate</x:v>
      </x:c>
      <x:c r="H6970" s="49" t="n">
        <x:v>5</x:v>
      </x:c>
      <x:c r="I6970" s="58" t="n">
        <x:v>0.2084958217270195</x:v>
      </x:c>
      <x:c r="J6970" s="58" t="n">
        <x:v>0.24404813033729963</x:v>
      </x:c>
      <x:c r="K6970" s="58" t="n">
        <x:v>0</x:v>
      </x:c>
      <x:c r="L6970" s="58" t="n">
        <x:v>3.9502519235186053</x:v>
      </x:c>
      <x:c r="M6970" s="58" t="n">
        <x:v>1.313927118535529</x:v>
      </x:c>
      <x:c r="N6970" s="58" t="n">
        <x:v>0.6218908431387213</x:v>
      </x:c>
      <x:c r="O6970" s="58" t="n">
        <x:v>0.5658457285791921</x:v>
      </x:c>
      <x:c r="P6970" s="58" t="n">
        <x:v>0.7456476323119777</x:v>
      </x:c>
      <x:c r="Q6970" s="49" t="n">
        <x:v>3365</x:v>
      </x:c>
      <x:c r="R6970" s="58" t="n">
        <x:v>0.6294863125312269</x:v>
      </x:c>
      <x:c r="S6970" s="60" t="n">
        <x:v>0.3681710213776722</x:v>
      </x:c>
    </x:row>
    <x:row r="6971">
      <x:c r="A6971" s="48" t="str">
        <x:v>torch260_home:tasks/cross_sel42_train43_random_pathmnist_r0.05/pathmnist/random/ratio_0.05/selection_seed_42/train_seed_43/aug_0</x:v>
      </x:c>
      <x:c r="B6971" s="49" t="str">
        <x:v>pathmnist</x:v>
      </x:c>
      <x:c r="C6971" s="49" t="str">
        <x:v>random</x:v>
      </x:c>
      <x:c r="D6971" s="56" t="n">
        <x:v>0.05</x:v>
      </x:c>
      <x:c r="E6971" s="49" t="n">
        <x:v>42</x:v>
      </x:c>
      <x:c r="F6971" s="49" t="n">
        <x:v>43</x:v>
      </x:c>
      <x:c r="G6971" s="49" t="str">
        <x:v>stain_deposit</x:v>
      </x:c>
      <x:c r="H6971" s="49" t="n">
        <x:v>1</x:v>
      </x:c>
      <x:c r="I6971" s="58" t="n">
        <x:v>0.906824512534819</x:v>
      </x:c>
      <x:c r="J6971" s="58" t="n">
        <x:v>0.873886466489503</x:v>
      </x:c>
      <x:c r="K6971" s="58" t="n">
        <x:v>0.3752969121140142</x:v>
      </x:c>
      <x:c r="L6971" s="58" t="n">
        <x:v>0.3371881310569133</x:v>
      </x:c>
      <x:c r="M6971" s="58" t="n">
        <x:v>0.14664665122506648</x:v>
      </x:c>
      <x:c r="N6971" s="58" t="n">
        <x:v>0.022243430388671125</x:v>
      </x:c>
      <x:c r="O6971" s="58" t="n">
        <x:v>0.015914311857892726</x:v>
      </x:c>
      <x:c r="P6971" s="58" t="n">
        <x:v>0.027681058495821725</x:v>
      </x:c>
      <x:c r="Q6971" s="49" t="n">
        <x:v>238</x:v>
      </x:c>
      <x:c r="R6971" s="58" t="n">
        <x:v>-0.00035202362097641604</x:v>
      </x:c>
      <x:c r="S6971" s="60" t="n">
        <x:v>-0.007125890736342011</x:v>
      </x:c>
    </x:row>
    <x:row r="6972">
      <x:c r="A6972" s="48" t="str">
        <x:v>torch260_home:tasks/cross_sel42_train43_random_pathmnist_r0.05/pathmnist/random/ratio_0.05/selection_seed_42/train_seed_43/aug_0</x:v>
      </x:c>
      <x:c r="B6972" s="49" t="str">
        <x:v>pathmnist</x:v>
      </x:c>
      <x:c r="C6972" s="49" t="str">
        <x:v>random</x:v>
      </x:c>
      <x:c r="D6972" s="56" t="n">
        <x:v>0.05</x:v>
      </x:c>
      <x:c r="E6972" s="49" t="n">
        <x:v>42</x:v>
      </x:c>
      <x:c r="F6972" s="49" t="n">
        <x:v>43</x:v>
      </x:c>
      <x:c r="G6972" s="49" t="str">
        <x:v>stain_deposit</x:v>
      </x:c>
      <x:c r="H6972" s="49" t="n">
        <x:v>2</x:v>
      </x:c>
      <x:c r="I6972" s="58" t="n">
        <x:v>0.8997214484679665</x:v>
      </x:c>
      <x:c r="J6972" s="58" t="n">
        <x:v>0.8674377821899815</x:v>
      </x:c>
      <x:c r="K6972" s="58" t="n">
        <x:v>0.36342042755344417</x:v>
      </x:c>
      <x:c r="L6972" s="58" t="n">
        <x:v>0.34656460586232785</x:v>
      </x:c>
      <x:c r="M6972" s="58" t="n">
        <x:v>0.1508493352035055</x:v>
      </x:c>
      <x:c r="N6972" s="58" t="n">
        <x:v>0.01657752495954297</x:v>
      </x:c>
      <x:c r="O6972" s="58" t="n">
        <x:v>0.017208789784976492</x:v>
      </x:c>
      <x:c r="P6972" s="58" t="n">
        <x:v>0.02924791086350975</x:v>
      </x:c>
      <x:c r="Q6972" s="49" t="n">
        <x:v>223</x:v>
      </x:c>
      <x:c r="R6972" s="58" t="n">
        <x:v>0.006096660678545085</x:v>
      </x:c>
      <x:c r="S6972" s="60" t="n">
        <x:v>0.004750593824228044</x:v>
      </x:c>
    </x:row>
    <x:row r="6973">
      <x:c r="A6973" s="48" t="str">
        <x:v>torch260_home:tasks/cross_sel42_train43_random_pathmnist_r0.05/pathmnist/random/ratio_0.05/selection_seed_42/train_seed_43/aug_0</x:v>
      </x:c>
      <x:c r="B6973" s="49" t="str">
        <x:v>pathmnist</x:v>
      </x:c>
      <x:c r="C6973" s="49" t="str">
        <x:v>random</x:v>
      </x:c>
      <x:c r="D6973" s="56" t="n">
        <x:v>0.05</x:v>
      </x:c>
      <x:c r="E6973" s="49" t="n">
        <x:v>42</x:v>
      </x:c>
      <x:c r="F6973" s="49" t="n">
        <x:v>43</x:v>
      </x:c>
      <x:c r="G6973" s="49" t="str">
        <x:v>stain_deposit</x:v>
      </x:c>
      <x:c r="H6973" s="49" t="n">
        <x:v>3</x:v>
      </x:c>
      <x:c r="I6973" s="58" t="n">
        <x:v>0.9</x:v>
      </x:c>
      <x:c r="J6973" s="58" t="n">
        <x:v>0.8677696013519521</x:v>
      </x:c>
      <x:c r="K6973" s="58" t="n">
        <x:v>0.37767220902612825</x:v>
      </x:c>
      <x:c r="L6973" s="58" t="n">
        <x:v>0.34476028210767273</x:v>
      </x:c>
      <x:c r="M6973" s="58" t="n">
        <x:v>0.1509744862685744</x:v>
      </x:c>
      <x:c r="N6973" s="58" t="n">
        <x:v>0.01351312152979099</x:v>
      </x:c>
      <x:c r="O6973" s="58" t="n">
        <x:v>0.016757272503099704</x:v>
      </x:c>
      <x:c r="P6973" s="58" t="n">
        <x:v>0.03064066852367688</x:v>
      </x:c>
      <x:c r="Q6973" s="49" t="n">
        <x:v>215</x:v>
      </x:c>
      <x:c r="R6973" s="58" t="n">
        <x:v>0.005764841516574415</x:v>
      </x:c>
      <x:c r="S6973" s="60" t="n">
        <x:v>-0.009501187648456033</x:v>
      </x:c>
    </x:row>
    <x:row r="6974">
      <x:c r="A6974" s="48" t="str">
        <x:v>torch260_home:tasks/cross_sel42_train43_random_pathmnist_r0.05/pathmnist/random/ratio_0.05/selection_seed_42/train_seed_43/aug_0</x:v>
      </x:c>
      <x:c r="B6974" s="49" t="str">
        <x:v>pathmnist</x:v>
      </x:c>
      <x:c r="C6974" s="49" t="str">
        <x:v>random</x:v>
      </x:c>
      <x:c r="D6974" s="56" t="n">
        <x:v>0.05</x:v>
      </x:c>
      <x:c r="E6974" s="49" t="n">
        <x:v>42</x:v>
      </x:c>
      <x:c r="F6974" s="49" t="n">
        <x:v>43</x:v>
      </x:c>
      <x:c r="G6974" s="49" t="str">
        <x:v>stain_deposit</x:v>
      </x:c>
      <x:c r="H6974" s="49" t="n">
        <x:v>4</x:v>
      </x:c>
      <x:c r="I6974" s="58" t="n">
        <x:v>0.8972144846796657</x:v>
      </x:c>
      <x:c r="J6974" s="58" t="n">
        <x:v>0.862803561942803</x:v>
      </x:c>
      <x:c r="K6974" s="58" t="n">
        <x:v>0.37292161520190026</x:v>
      </x:c>
      <x:c r="L6974" s="58" t="n">
        <x:v>0.357171429783917</x:v>
      </x:c>
      <x:c r="M6974" s="58" t="n">
        <x:v>0.15694816294985012</x:v>
      </x:c>
      <x:c r="N6974" s="58" t="n">
        <x:v>0.01461581271712494</x:v>
      </x:c>
      <x:c r="O6974" s="58" t="n">
        <x:v>0.017780898029198654</x:v>
      </x:c>
      <x:c r="P6974" s="58" t="n">
        <x:v>0.0342966573816156</x:v>
      </x:c>
      <x:c r="Q6974" s="49" t="n">
        <x:v>222</x:v>
      </x:c>
      <x:c r="R6974" s="58" t="n">
        <x:v>0.010730880925723496</x:v>
      </x:c>
      <x:c r="S6974" s="60" t="n">
        <x:v>-0.004750593824228044</x:v>
      </x:c>
    </x:row>
    <x:row r="6975">
      <x:c r="A6975" s="48" t="str">
        <x:v>torch260_home:tasks/cross_sel42_train43_random_pathmnist_r0.05/pathmnist/random/ratio_0.05/selection_seed_42/train_seed_43/aug_0</x:v>
      </x:c>
      <x:c r="B6975" s="49" t="str">
        <x:v>pathmnist</x:v>
      </x:c>
      <x:c r="C6975" s="49" t="str">
        <x:v>random</x:v>
      </x:c>
      <x:c r="D6975" s="56" t="n">
        <x:v>0.05</x:v>
      </x:c>
      <x:c r="E6975" s="49" t="n">
        <x:v>42</x:v>
      </x:c>
      <x:c r="F6975" s="49" t="n">
        <x:v>43</x:v>
      </x:c>
      <x:c r="G6975" s="49" t="str">
        <x:v>stain_deposit</x:v>
      </x:c>
      <x:c r="H6975" s="49" t="n">
        <x:v>5</x:v>
      </x:c>
      <x:c r="I6975" s="58" t="n">
        <x:v>0.8941504178272981</x:v>
      </x:c>
      <x:c r="J6975" s="58" t="n">
        <x:v>0.8600393352189316</x:v>
      </x:c>
      <x:c r="K6975" s="58" t="n">
        <x:v>0.37292161520190026</x:v>
      </x:c>
      <x:c r="L6975" s="58" t="n">
        <x:v>0.38288415201188347</x:v>
      </x:c>
      <x:c r="M6975" s="58" t="n">
        <x:v>0.16632506065482738</x:v>
      </x:c>
      <x:c r="N6975" s="58" t="n">
        <x:v>0.017327958897461773</x:v>
      </x:c>
      <x:c r="O6975" s="58" t="n">
        <x:v>0.020359579961649377</x:v>
      </x:c>
      <x:c r="P6975" s="58" t="n">
        <x:v>0.03864902506963788</x:v>
      </x:c>
      <x:c r="Q6975" s="49" t="n">
        <x:v>201</x:v>
      </x:c>
      <x:c r="R6975" s="58" t="n">
        <x:v>0.01349510764959494</x:v>
      </x:c>
      <x:c r="S6975" s="60" t="n">
        <x:v>-0.004750593824228044</x:v>
      </x:c>
    </x:row>
    <x:row r="6976">
      <x:c r="A6976" s="48" t="str">
        <x:v>torch260_home:tasks/task_0_current_random_pathmnist_r0.05_s42/pathmnist/random/ratio_0.05/selection_seed_42/train_seed_42/aug_0</x:v>
      </x:c>
      <x:c r="B6976" s="49" t="str">
        <x:v>pathmnist</x:v>
      </x:c>
      <x:c r="C6976" s="49" t="str">
        <x:v>random</x:v>
      </x:c>
      <x:c r="D6976" s="56" t="n">
        <x:v>0.05</x:v>
      </x:c>
      <x:c r="E6976" s="49" t="n">
        <x:v>42</x:v>
      </x:c>
      <x:c r="F6976" s="49" t="n">
        <x:v>42</x:v>
      </x:c>
      <x:c r="G6976" s="49" t="str">
        <x:v>clean</x:v>
      </x:c>
      <x:c r="H6976" s="49" t="n">
        <x:v>0</x:v>
      </x:c>
      <x:c r="I6976" s="58" t="n">
        <x:v>0.9084958217270195</x:v>
      </x:c>
      <x:c r="J6976" s="58" t="n">
        <x:v>0.875822139696857</x:v>
      </x:c>
      <x:c r="K6976" s="58" t="n">
        <x:v>0.44418052256532065</x:v>
      </x:c>
      <x:c r="L6976" s="58" t="n">
        <x:v>0.335697533855238</x:v>
      </x:c>
      <x:c r="M6976" s="58" t="n">
        <x:v>0.14235278723880146</x:v>
      </x:c>
      <x:c r="N6976" s="58" t="n">
        <x:v>0.032870486333011595</x:v>
      </x:c>
      <x:c r="O6976" s="58" t="n">
        <x:v>0.01776450317267443</x:v>
      </x:c>
      <x:c r="P6976" s="58" t="n">
        <x:v>0.023676880222841225</x:v>
      </x:c>
      <x:c r="Q6976" s="49" t="n">
        <x:v>289</x:v>
      </x:c>
      <x:c r="R6976" s="58"/>
      <x:c r="S6976" s="60"/>
    </x:row>
    <x:row r="6977">
      <x:c r="A6977" s="48" t="str">
        <x:v>torch260_home:tasks/task_0_current_random_pathmnist_r0.05_s42/pathmnist/random/ratio_0.05/selection_seed_42/train_seed_42/aug_0</x:v>
      </x:c>
      <x:c r="B6977" s="49" t="str">
        <x:v>pathmnist</x:v>
      </x:c>
      <x:c r="C6977" s="49" t="str">
        <x:v>random</x:v>
      </x:c>
      <x:c r="D6977" s="56" t="n">
        <x:v>0.05</x:v>
      </x:c>
      <x:c r="E6977" s="49" t="n">
        <x:v>42</x:v>
      </x:c>
      <x:c r="F6977" s="49" t="n">
        <x:v>42</x:v>
      </x:c>
      <x:c r="G6977" s="49" t="str">
        <x:v>brightness_down</x:v>
      </x:c>
      <x:c r="H6977" s="49" t="n">
        <x:v>1</x:v>
      </x:c>
      <x:c r="I6977" s="58" t="n">
        <x:v>0.621866295264624</x:v>
      </x:c>
      <x:c r="J6977" s="58" t="n">
        <x:v>0.5571239443900926</x:v>
      </x:c>
      <x:c r="K6977" s="58" t="n">
        <x:v>0.04734299516908213</x:v>
      </x:c>
      <x:c r="L6977" s="58" t="n">
        <x:v>1.6502275496728644</x:v>
      </x:c>
      <x:c r="M6977" s="58" t="n">
        <x:v>0.6027816313570208</x:v>
      </x:c>
      <x:c r="N6977" s="58" t="n">
        <x:v>0.24007661873708197</x:v>
      </x:c>
      <x:c r="O6977" s="58" t="n">
        <x:v>0.15607666962492642</x:v>
      </x:c>
      <x:c r="P6977" s="58" t="n">
        <x:v>0.2957869080779944</x:v>
      </x:c>
      <x:c r="Q6977" s="49" t="n">
        <x:v>1391</x:v>
      </x:c>
      <x:c r="R6977" s="58" t="n">
        <x:v>0.31869819530676435</x:v>
      </x:c>
      <x:c r="S6977" s="60" t="n">
        <x:v>0.3968375273962385</x:v>
      </x:c>
    </x:row>
    <x:row r="6978">
      <x:c r="A6978" s="48" t="str">
        <x:v>torch260_home:tasks/task_0_current_random_pathmnist_r0.05_s42/pathmnist/random/ratio_0.05/selection_seed_42/train_seed_42/aug_0</x:v>
      </x:c>
      <x:c r="B6978" s="49" t="str">
        <x:v>pathmnist</x:v>
      </x:c>
      <x:c r="C6978" s="49" t="str">
        <x:v>random</x:v>
      </x:c>
      <x:c r="D6978" s="56" t="n">
        <x:v>0.05</x:v>
      </x:c>
      <x:c r="E6978" s="49" t="n">
        <x:v>42</x:v>
      </x:c>
      <x:c r="F6978" s="49" t="n">
        <x:v>42</x:v>
      </x:c>
      <x:c r="G6978" s="49" t="str">
        <x:v>brightness_down</x:v>
      </x:c>
      <x:c r="H6978" s="49" t="n">
        <x:v>2</x:v>
      </x:c>
      <x:c r="I6978" s="58" t="n">
        <x:v>0.5032033426183844</x:v>
      </x:c>
      <x:c r="J6978" s="58" t="n">
        <x:v>0.442600499247822</x:v>
      </x:c>
      <x:c r="K6978" s="58" t="n">
        <x:v>0</x:v>
      </x:c>
      <x:c r="L6978" s="58" t="n">
        <x:v>2.404147339688757</x:v>
      </x:c>
      <x:c r="M6978" s="58" t="n">
        <x:v>0.8106356620034312</x:v>
      </x:c>
      <x:c r="N6978" s="58" t="n">
        <x:v>0.350239668429562</x:v>
      </x:c>
      <x:c r="O6978" s="58" t="n">
        <x:v>0.2710887894388732</x:v>
      </x:c>
      <x:c r="P6978" s="58" t="n">
        <x:v>0.4204387186629526</x:v>
      </x:c>
      <x:c r="Q6978" s="49" t="n">
        <x:v>1956</x:v>
      </x:c>
      <x:c r="R6978" s="58" t="n">
        <x:v>0.43322164044903494</x:v>
      </x:c>
      <x:c r="S6978" s="60" t="n">
        <x:v>0.44418052256532065</x:v>
      </x:c>
    </x:row>
    <x:row r="6979">
      <x:c r="A6979" s="48" t="str">
        <x:v>torch260_home:tasks/task_0_current_random_pathmnist_r0.05_s42/pathmnist/random/ratio_0.05/selection_seed_42/train_seed_42/aug_0</x:v>
      </x:c>
      <x:c r="B6979" s="49" t="str">
        <x:v>pathmnist</x:v>
      </x:c>
      <x:c r="C6979" s="49" t="str">
        <x:v>random</x:v>
      </x:c>
      <x:c r="D6979" s="56" t="n">
        <x:v>0.05</x:v>
      </x:c>
      <x:c r="E6979" s="49" t="n">
        <x:v>42</x:v>
      </x:c>
      <x:c r="F6979" s="49" t="n">
        <x:v>42</x:v>
      </x:c>
      <x:c r="G6979" s="49" t="str">
        <x:v>brightness_down</x:v>
      </x:c>
      <x:c r="H6979" s="49" t="n">
        <x:v>3</x:v>
      </x:c>
      <x:c r="I6979" s="58" t="n">
        <x:v>0.34498607242339835</x:v>
      </x:c>
      <x:c r="J6979" s="58" t="n">
        <x:v>0.3248495673069236</x:v>
      </x:c>
      <x:c r="K6979" s="58" t="n">
        <x:v>0</x:v>
      </x:c>
      <x:c r="L6979" s="58" t="n">
        <x:v>3.5557302021597565</x:v>
      </x:c>
      <x:c r="M6979" s="58" t="n">
        <x:v>1.1181277783318682</x:v>
      </x:c>
      <x:c r="N6979" s="58" t="n">
        <x:v>0.4955080499016475</x:v>
      </x:c>
      <x:c r="O6979" s="58" t="n">
        <x:v>0.4830980973805659</x:v>
      </x:c>
      <x:c r="P6979" s="58" t="n">
        <x:v>0.6364902506963789</x:v>
      </x:c>
      <x:c r="Q6979" s="49" t="n">
        <x:v>3058</x:v>
      </x:c>
      <x:c r="R6979" s="58" t="n">
        <x:v>0.5509725723899334</x:v>
      </x:c>
      <x:c r="S6979" s="60" t="n">
        <x:v>0.44418052256532065</x:v>
      </x:c>
    </x:row>
    <x:row r="6980">
      <x:c r="A6980" s="48" t="str">
        <x:v>torch260_home:tasks/task_0_current_random_pathmnist_r0.05_s42/pathmnist/random/ratio_0.05/selection_seed_42/train_seed_42/aug_0</x:v>
      </x:c>
      <x:c r="B6980" s="49" t="str">
        <x:v>pathmnist</x:v>
      </x:c>
      <x:c r="C6980" s="49" t="str">
        <x:v>random</x:v>
      </x:c>
      <x:c r="D6980" s="56" t="n">
        <x:v>0.05</x:v>
      </x:c>
      <x:c r="E6980" s="49" t="n">
        <x:v>42</x:v>
      </x:c>
      <x:c r="F6980" s="49" t="n">
        <x:v>42</x:v>
      </x:c>
      <x:c r="G6980" s="49" t="str">
        <x:v>brightness_down</x:v>
      </x:c>
      <x:c r="H6980" s="49" t="n">
        <x:v>4</x:v>
      </x:c>
      <x:c r="I6980" s="58" t="n">
        <x:v>0.2852367688022284</x:v>
      </x:c>
      <x:c r="J6980" s="58" t="n">
        <x:v>0.2802066617798925</x:v>
      </x:c>
      <x:c r="K6980" s="58" t="n">
        <x:v>0</x:v>
      </x:c>
      <x:c r="L6980" s="58" t="n">
        <x:v>4.5492016776229205</x:v>
      </x:c>
      <x:c r="M6980" s="58" t="n">
        <x:v>1.2994173313400266</x:v>
      </x:c>
      <x:c r="N6980" s="58" t="n">
        <x:v>0.596936373462418</x:v>
      </x:c>
      <x:c r="O6980" s="58" t="n">
        <x:v>0.5710615071781447</x:v>
      </x:c>
      <x:c r="P6980" s="58" t="n">
        <x:v>0.7534818941504178</x:v>
      </x:c>
      <x:c r="Q6980" s="49" t="n">
        <x:v>4023</x:v>
      </x:c>
      <x:c r="R6980" s="58" t="n">
        <x:v>0.5956154779169645</x:v>
      </x:c>
      <x:c r="S6980" s="60" t="n">
        <x:v>0.44418052256532065</x:v>
      </x:c>
    </x:row>
    <x:row r="6981">
      <x:c r="A6981" s="48" t="str">
        <x:v>torch260_home:tasks/task_0_current_random_pathmnist_r0.05_s42/pathmnist/random/ratio_0.05/selection_seed_42/train_seed_42/aug_0</x:v>
      </x:c>
      <x:c r="B6981" s="49" t="str">
        <x:v>pathmnist</x:v>
      </x:c>
      <x:c r="C6981" s="49" t="str">
        <x:v>random</x:v>
      </x:c>
      <x:c r="D6981" s="56" t="n">
        <x:v>0.05</x:v>
      </x:c>
      <x:c r="E6981" s="49" t="n">
        <x:v>42</x:v>
      </x:c>
      <x:c r="F6981" s="49" t="n">
        <x:v>42</x:v>
      </x:c>
      <x:c r="G6981" s="49" t="str">
        <x:v>brightness_down</x:v>
      </x:c>
      <x:c r="H6981" s="49" t="n">
        <x:v>5</x:v>
      </x:c>
      <x:c r="I6981" s="58" t="n">
        <x:v>0.22089136490250696</x:v>
      </x:c>
      <x:c r="J6981" s="58" t="n">
        <x:v>0.23836184430248425</x:v>
      </x:c>
      <x:c r="K6981" s="58" t="n">
        <x:v>0</x:v>
      </x:c>
      <x:c r="L6981" s="58" t="n">
        <x:v>5.1809558964529625</x:v>
      </x:c>
      <x:c r="M6981" s="58" t="n">
        <x:v>1.4080502014936556</x:v>
      </x:c>
      <x:c r="N6981" s="58" t="n">
        <x:v>0.6717501895673428</x:v>
      </x:c>
      <x:c r="O6981" s="58" t="n">
        <x:v>0.6262098695384999</x:v>
      </x:c>
      <x:c r="P6981" s="58" t="n">
        <x:v>0.783600278551532</x:v>
      </x:c>
      <x:c r="Q6981" s="49" t="n">
        <x:v>4475</x:v>
      </x:c>
      <x:c r="R6981" s="58" t="n">
        <x:v>0.6374602953943727</x:v>
      </x:c>
      <x:c r="S6981" s="60" t="n">
        <x:v>0.44418052256532065</x:v>
      </x:c>
    </x:row>
    <x:row r="6982">
      <x:c r="A6982" s="48" t="str">
        <x:v>torch260_home:tasks/task_0_current_random_pathmnist_r0.05_s42/pathmnist/random/ratio_0.05/selection_seed_42/train_seed_42/aug_0</x:v>
      </x:c>
      <x:c r="B6982" s="49" t="str">
        <x:v>pathmnist</x:v>
      </x:c>
      <x:c r="C6982" s="49" t="str">
        <x:v>random</x:v>
      </x:c>
      <x:c r="D6982" s="56" t="n">
        <x:v>0.05</x:v>
      </x:c>
      <x:c r="E6982" s="49" t="n">
        <x:v>42</x:v>
      </x:c>
      <x:c r="F6982" s="49" t="n">
        <x:v>42</x:v>
      </x:c>
      <x:c r="G6982" s="49" t="str">
        <x:v>brightness_up</x:v>
      </x:c>
      <x:c r="H6982" s="49" t="n">
        <x:v>1</x:v>
      </x:c>
      <x:c r="I6982" s="58" t="n">
        <x:v>0.5383008356545961</x:v>
      </x:c>
      <x:c r="J6982" s="58" t="n">
        <x:v>0.560586425032628</x:v>
      </x:c>
      <x:c r="K6982" s="58" t="n">
        <x:v>0.1532137518684604</x:v>
      </x:c>
      <x:c r="L6982" s="58" t="n">
        <x:v>1.6836131394613965</x:v>
      </x:c>
      <x:c r="M6982" s="58" t="n">
        <x:v>0.6978364504991313</x:v>
      </x:c>
      <x:c r="N6982" s="58" t="n">
        <x:v>0.27211844809042046</x:v>
      </x:c>
      <x:c r="O6982" s="58" t="n">
        <x:v>0.24955208180826619</x:v>
      </x:c>
      <x:c r="P6982" s="58" t="n">
        <x:v>0.3920612813370474</x:v>
      </x:c>
      <x:c r="Q6982" s="49" t="n">
        <x:v>1454</x:v>
      </x:c>
      <x:c r="R6982" s="58" t="n">
        <x:v>0.31523571466422895</x:v>
      </x:c>
      <x:c r="S6982" s="60" t="n">
        <x:v>0.2909667706968603</x:v>
      </x:c>
    </x:row>
    <x:row r="6983">
      <x:c r="A6983" s="48" t="str">
        <x:v>torch260_home:tasks/task_0_current_random_pathmnist_r0.05_s42/pathmnist/random/ratio_0.05/selection_seed_42/train_seed_42/aug_0</x:v>
      </x:c>
      <x:c r="B6983" s="49" t="str">
        <x:v>pathmnist</x:v>
      </x:c>
      <x:c r="C6983" s="49" t="str">
        <x:v>random</x:v>
      </x:c>
      <x:c r="D6983" s="56" t="n">
        <x:v>0.05</x:v>
      </x:c>
      <x:c r="E6983" s="49" t="n">
        <x:v>42</x:v>
      </x:c>
      <x:c r="F6983" s="49" t="n">
        <x:v>42</x:v>
      </x:c>
      <x:c r="G6983" s="49" t="str">
        <x:v>brightness_up</x:v>
      </x:c>
      <x:c r="H6983" s="49" t="n">
        <x:v>2</x:v>
      </x:c>
      <x:c r="I6983" s="58" t="n">
        <x:v>0.3089136490250696</x:v>
      </x:c>
      <x:c r="J6983" s="58" t="n">
        <x:v>0.36225727794907897</x:v>
      </x:c>
      <x:c r="K6983" s="58" t="n">
        <x:v>0.0171898355754858</x:v>
      </x:c>
      <x:c r="L6983" s="58" t="n">
        <x:v>3.053938733917945</x:v>
      </x:c>
      <x:c r="M6983" s="58" t="n">
        <x:v>1.118137662083656</x:v>
      </x:c>
      <x:c r="N6983" s="58" t="n">
        <x:v>0.5116408789722369</x:v>
      </x:c>
      <x:c r="O6983" s="58" t="n">
        <x:v>0.5117649900848874</x:v>
      </x:c>
      <x:c r="P6983" s="58" t="n">
        <x:v>0.6542479108635098</x:v>
      </x:c>
      <x:c r="Q6983" s="49" t="n">
        <x:v>2832</x:v>
      </x:c>
      <x:c r="R6983" s="58" t="n">
        <x:v>0.5135648617477779</x:v>
      </x:c>
      <x:c r="S6983" s="60" t="n">
        <x:v>0.42699068698983483</x:v>
      </x:c>
    </x:row>
    <x:row r="6984">
      <x:c r="A6984" s="48" t="str">
        <x:v>torch260_home:tasks/task_0_current_random_pathmnist_r0.05_s42/pathmnist/random/ratio_0.05/selection_seed_42/train_seed_42/aug_0</x:v>
      </x:c>
      <x:c r="B6984" s="49" t="str">
        <x:v>pathmnist</x:v>
      </x:c>
      <x:c r="C6984" s="49" t="str">
        <x:v>random</x:v>
      </x:c>
      <x:c r="D6984" s="56" t="n">
        <x:v>0.05</x:v>
      </x:c>
      <x:c r="E6984" s="49" t="n">
        <x:v>42</x:v>
      </x:c>
      <x:c r="F6984" s="49" t="n">
        <x:v>42</x:v>
      </x:c>
      <x:c r="G6984" s="49" t="str">
        <x:v>brightness_up</x:v>
      </x:c>
      <x:c r="H6984" s="49" t="n">
        <x:v>3</x:v>
      </x:c>
      <x:c r="I6984" s="58" t="n">
        <x:v>0.23788300835654597</x:v>
      </x:c>
      <x:c r="J6984" s="58" t="n">
        <x:v>0.2897748407793761</x:v>
      </x:c>
      <x:c r="K6984" s="58" t="n">
        <x:v>0.0029895366218236174</x:v>
      </x:c>
      <x:c r="L6984" s="58" t="n">
        <x:v>3.892306857653347</x:v>
      </x:c>
      <x:c r="M6984" s="58" t="n">
        <x:v>1.277435468123006</x:v>
      </x:c>
      <x:c r="N6984" s="58" t="n">
        <x:v>0.5940326349877215</x:v>
      </x:c>
      <x:c r="O6984" s="58" t="n">
        <x:v>0.630888191195378</x:v>
      </x:c>
      <x:c r="P6984" s="58" t="n">
        <x:v>0.7306754874651811</x:v>
      </x:c>
      <x:c r="Q6984" s="49" t="n">
        <x:v>3355</x:v>
      </x:c>
      <x:c r="R6984" s="58" t="n">
        <x:v>0.5860472989174809</x:v>
      </x:c>
      <x:c r="S6984" s="60" t="n">
        <x:v>0.44119098594349704</x:v>
      </x:c>
    </x:row>
    <x:row r="6985">
      <x:c r="A6985" s="48" t="str">
        <x:v>torch260_home:tasks/task_0_current_random_pathmnist_r0.05_s42/pathmnist/random/ratio_0.05/selection_seed_42/train_seed_42/aug_0</x:v>
      </x:c>
      <x:c r="B6985" s="49" t="str">
        <x:v>pathmnist</x:v>
      </x:c>
      <x:c r="C6985" s="49" t="str">
        <x:v>random</x:v>
      </x:c>
      <x:c r="D6985" s="56" t="n">
        <x:v>0.05</x:v>
      </x:c>
      <x:c r="E6985" s="49" t="n">
        <x:v>42</x:v>
      </x:c>
      <x:c r="F6985" s="49" t="n">
        <x:v>42</x:v>
      </x:c>
      <x:c r="G6985" s="49" t="str">
        <x:v>brightness_up</x:v>
      </x:c>
      <x:c r="H6985" s="49" t="n">
        <x:v>4</x:v>
      </x:c>
      <x:c r="I6985" s="58" t="n">
        <x:v>0.22465181058495823</x:v>
      </x:c>
      <x:c r="J6985" s="58" t="n">
        <x:v>0.273068696762338</x:v>
      </x:c>
      <x:c r="K6985" s="58" t="n">
        <x:v>0.001349527665317139</x:v>
      </x:c>
      <x:c r="L6985" s="58" t="n">
        <x:v>4.074922193125888</x:v>
      </x:c>
      <x:c r="M6985" s="58" t="n">
        <x:v>1.304048891655019</x:v>
      </x:c>
      <x:c r="N6985" s="58" t="n">
        <x:v>0.6075741404651931</x:v>
      </x:c>
      <x:c r="O6985" s="58" t="n">
        <x:v>0.6581757241930517</x:v>
      </x:c>
      <x:c r="P6985" s="58" t="n">
        <x:v>0.7432103064066853</x:v>
      </x:c>
      <x:c r="Q6985" s="49" t="n">
        <x:v>3433</x:v>
      </x:c>
      <x:c r="R6985" s="58" t="n">
        <x:v>0.6027534429345189</x:v>
      </x:c>
      <x:c r="S6985" s="60" t="n">
        <x:v>0.4428309949000035</x:v>
      </x:c>
    </x:row>
    <x:row r="6986">
      <x:c r="A6986" s="48" t="str">
        <x:v>torch260_home:tasks/task_0_current_random_pathmnist_r0.05_s42/pathmnist/random/ratio_0.05/selection_seed_42/train_seed_42/aug_0</x:v>
      </x:c>
      <x:c r="B6986" s="49" t="str">
        <x:v>pathmnist</x:v>
      </x:c>
      <x:c r="C6986" s="49" t="str">
        <x:v>random</x:v>
      </x:c>
      <x:c r="D6986" s="56" t="n">
        <x:v>0.05</x:v>
      </x:c>
      <x:c r="E6986" s="49" t="n">
        <x:v>42</x:v>
      </x:c>
      <x:c r="F6986" s="49" t="n">
        <x:v>42</x:v>
      </x:c>
      <x:c r="G6986" s="49" t="str">
        <x:v>brightness_up</x:v>
      </x:c>
      <x:c r="H6986" s="49" t="n">
        <x:v>5</x:v>
      </x:c>
      <x:c r="I6986" s="58" t="n">
        <x:v>0.21016713091922007</x:v>
      </x:c>
      <x:c r="J6986" s="58" t="n">
        <x:v>0.25346719222124675</x:v>
      </x:c>
      <x:c r="K6986" s="58" t="n">
        <x:v>0</x:v>
      </x:c>
      <x:c r="L6986" s="58" t="n">
        <x:v>4.264751370493765</x:v>
      </x:c>
      <x:c r="M6986" s="58" t="n">
        <x:v>1.3295137418407672</x:v>
      </x:c>
      <x:c r="N6986" s="58" t="n">
        <x:v>0.6186529156598872</x:v>
      </x:c>
      <x:c r="O6986" s="58" t="n">
        <x:v>0.6873334899204494</x:v>
      </x:c>
      <x:c r="P6986" s="58" t="n">
        <x:v>0.7623607242339833</x:v>
      </x:c>
      <x:c r="Q6986" s="49" t="n">
        <x:v>3454</x:v>
      </x:c>
      <x:c r="R6986" s="58" t="n">
        <x:v>0.6223549474756103</x:v>
      </x:c>
      <x:c r="S6986" s="60" t="n">
        <x:v>0.44418052256532065</x:v>
      </x:c>
    </x:row>
    <x:row r="6987">
      <x:c r="A6987" s="48" t="str">
        <x:v>torch260_home:tasks/task_0_current_random_pathmnist_r0.05_s42/pathmnist/random/ratio_0.05/selection_seed_42/train_seed_42/aug_0</x:v>
      </x:c>
      <x:c r="B6987" s="49" t="str">
        <x:v>pathmnist</x:v>
      </x:c>
      <x:c r="C6987" s="49" t="str">
        <x:v>random</x:v>
      </x:c>
      <x:c r="D6987" s="56" t="n">
        <x:v>0.05</x:v>
      </x:c>
      <x:c r="E6987" s="49" t="n">
        <x:v>42</x:v>
      </x:c>
      <x:c r="F6987" s="49" t="n">
        <x:v>42</x:v>
      </x:c>
      <x:c r="G6987" s="49" t="str">
        <x:v>bubble</x:v>
      </x:c>
      <x:c r="H6987" s="49" t="n">
        <x:v>1</x:v>
      </x:c>
      <x:c r="I6987" s="58" t="n">
        <x:v>0.9044568245125348</x:v>
      </x:c>
      <x:c r="J6987" s="58" t="n">
        <x:v>0.8747168737023436</x:v>
      </x:c>
      <x:c r="K6987" s="58" t="n">
        <x:v>0.501187648456057</x:v>
      </x:c>
      <x:c r="L6987" s="58" t="n">
        <x:v>0.3358847113938624</x:v>
      </x:c>
      <x:c r="M6987" s="58" t="n">
        <x:v>0.14824208511102868</x:v>
      </x:c>
      <x:c r="N6987" s="58" t="n">
        <x:v>0.03133045144399893</x:v>
      </x:c>
      <x:c r="O6987" s="58" t="n">
        <x:v>0.01793539951941473</x:v>
      </x:c>
      <x:c r="P6987" s="58" t="n">
        <x:v>0.027332869080779944</x:v>
      </x:c>
      <x:c r="Q6987" s="49" t="n">
        <x:v>290</x:v>
      </x:c>
      <x:c r="R6987" s="58" t="n">
        <x:v>0.001105265994513327</x:v>
      </x:c>
      <x:c r="S6987" s="60" t="n">
        <x:v>-0.057007125890736365</x:v>
      </x:c>
    </x:row>
    <x:row r="6988">
      <x:c r="A6988" s="48" t="str">
        <x:v>torch260_home:tasks/task_0_current_random_pathmnist_r0.05_s42/pathmnist/random/ratio_0.05/selection_seed_42/train_seed_42/aug_0</x:v>
      </x:c>
      <x:c r="B6988" s="49" t="str">
        <x:v>pathmnist</x:v>
      </x:c>
      <x:c r="C6988" s="49" t="str">
        <x:v>random</x:v>
      </x:c>
      <x:c r="D6988" s="56" t="n">
        <x:v>0.05</x:v>
      </x:c>
      <x:c r="E6988" s="49" t="n">
        <x:v>42</x:v>
      </x:c>
      <x:c r="F6988" s="49" t="n">
        <x:v>42</x:v>
      </x:c>
      <x:c r="G6988" s="49" t="str">
        <x:v>bubble</x:v>
      </x:c>
      <x:c r="H6988" s="49" t="n">
        <x:v>2</x:v>
      </x:c>
      <x:c r="I6988" s="58" t="n">
        <x:v>0.897075208913649</x:v>
      </x:c>
      <x:c r="J6988" s="58" t="n">
        <x:v>0.8686427042711331</x:v>
      </x:c>
      <x:c r="K6988" s="58" t="n">
        <x:v>0.4916864608076009</x:v>
      </x:c>
      <x:c r="L6988" s="58" t="n">
        <x:v>0.35097547468323764</x:v>
      </x:c>
      <x:c r="M6988" s="58" t="n">
        <x:v>0.15737494262669624</x:v>
      </x:c>
      <x:c r="N6988" s="58" t="n">
        <x:v>0.03399307502428467</x:v>
      </x:c>
      <x:c r="O6988" s="58" t="n">
        <x:v>0.01979536983726003</x:v>
      </x:c>
      <x:c r="P6988" s="58" t="n">
        <x:v>0.03360027855153203</x:v>
      </x:c>
      <x:c r="Q6988" s="49" t="n">
        <x:v>301</x:v>
      </x:c>
      <x:c r="R6988" s="58" t="n">
        <x:v>0.007179435425723857</x:v>
      </x:c>
      <x:c r="S6988" s="60" t="n">
        <x:v>-0.04750593824228028</x:v>
      </x:c>
    </x:row>
    <x:row r="6989">
      <x:c r="A6989" s="48" t="str">
        <x:v>torch260_home:tasks/task_0_current_random_pathmnist_r0.05_s42/pathmnist/random/ratio_0.05/selection_seed_42/train_seed_42/aug_0</x:v>
      </x:c>
      <x:c r="B6989" s="49" t="str">
        <x:v>pathmnist</x:v>
      </x:c>
      <x:c r="C6989" s="49" t="str">
        <x:v>random</x:v>
      </x:c>
      <x:c r="D6989" s="56" t="n">
        <x:v>0.05</x:v>
      </x:c>
      <x:c r="E6989" s="49" t="n">
        <x:v>42</x:v>
      </x:c>
      <x:c r="F6989" s="49" t="n">
        <x:v>42</x:v>
      </x:c>
      <x:c r="G6989" s="49" t="str">
        <x:v>bubble</x:v>
      </x:c>
      <x:c r="H6989" s="49" t="n">
        <x:v>3</x:v>
      </x:c>
      <x:c r="I6989" s="58" t="n">
        <x:v>0.8947075208913648</x:v>
      </x:c>
      <x:c r="J6989" s="58" t="n">
        <x:v>0.8663181274973285</x:v>
      </x:c>
      <x:c r="K6989" s="58" t="n">
        <x:v>0.49406175771971494</x:v>
      </x:c>
      <x:c r="L6989" s="58" t="n">
        <x:v>0.3526800282585155</x:v>
      </x:c>
      <x:c r="M6989" s="58" t="n">
        <x:v>0.15952992622110712</x:v>
      </x:c>
      <x:c r="N6989" s="58" t="n">
        <x:v>0.034111913602830335</x:v>
      </x:c>
      <x:c r="O6989" s="58" t="n">
        <x:v>0.018853643834952825</x:v>
      </x:c>
      <x:c r="P6989" s="58" t="n">
        <x:v>0.03360027855153203</x:v>
      </x:c>
      <x:c r="Q6989" s="49" t="n">
        <x:v>303</x:v>
      </x:c>
      <x:c r="R6989" s="58" t="n">
        <x:v>0.009504012199528455</x:v>
      </x:c>
      <x:c r="S6989" s="60" t="n">
        <x:v>-0.0498812351543943</x:v>
      </x:c>
    </x:row>
    <x:row r="6990">
      <x:c r="A6990" s="48" t="str">
        <x:v>torch260_home:tasks/task_0_current_random_pathmnist_r0.05_s42/pathmnist/random/ratio_0.05/selection_seed_42/train_seed_42/aug_0</x:v>
      </x:c>
      <x:c r="B6990" s="49" t="str">
        <x:v>pathmnist</x:v>
      </x:c>
      <x:c r="C6990" s="49" t="str">
        <x:v>random</x:v>
      </x:c>
      <x:c r="D6990" s="56" t="n">
        <x:v>0.05</x:v>
      </x:c>
      <x:c r="E6990" s="49" t="n">
        <x:v>42</x:v>
      </x:c>
      <x:c r="F6990" s="49" t="n">
        <x:v>42</x:v>
      </x:c>
      <x:c r="G6990" s="49" t="str">
        <x:v>bubble</x:v>
      </x:c>
      <x:c r="H6990" s="49" t="n">
        <x:v>4</x:v>
      </x:c>
      <x:c r="I6990" s="58" t="n">
        <x:v>0.8860724233983287</x:v>
      </x:c>
      <x:c r="J6990" s="58" t="n">
        <x:v>0.8598162232306659</x:v>
      </x:c>
      <x:c r="K6990" s="58" t="n">
        <x:v>0.503562945368171</x:v>
      </x:c>
      <x:c r="L6990" s="58" t="n">
        <x:v>0.38012158405730045</x:v>
      </x:c>
      <x:c r="M6990" s="58" t="n">
        <x:v>0.17344700078157088</x:v>
      </x:c>
      <x:c r="N6990" s="58" t="n">
        <x:v>0.035497834116303514</x:v>
      </x:c>
      <x:c r="O6990" s="58" t="n">
        <x:v>0.023154635202564382</x:v>
      </x:c>
      <x:c r="P6990" s="58" t="n">
        <x:v>0.04004178272980501</x:v>
      </x:c>
      <x:c r="Q6990" s="49" t="n">
        <x:v>316</x:v>
      </x:c>
      <x:c r="R6990" s="58" t="n">
        <x:v>0.016005916466191095</x:v>
      </x:c>
      <x:c r="S6990" s="60" t="n">
        <x:v>-0.05938242280285039</x:v>
      </x:c>
    </x:row>
    <x:row r="6991">
      <x:c r="A6991" s="48" t="str">
        <x:v>torch260_home:tasks/task_0_current_random_pathmnist_r0.05_s42/pathmnist/random/ratio_0.05/selection_seed_42/train_seed_42/aug_0</x:v>
      </x:c>
      <x:c r="B6991" s="49" t="str">
        <x:v>pathmnist</x:v>
      </x:c>
      <x:c r="C6991" s="49" t="str">
        <x:v>random</x:v>
      </x:c>
      <x:c r="D6991" s="56" t="n">
        <x:v>0.05</x:v>
      </x:c>
      <x:c r="E6991" s="49" t="n">
        <x:v>42</x:v>
      </x:c>
      <x:c r="F6991" s="49" t="n">
        <x:v>42</x:v>
      </x:c>
      <x:c r="G6991" s="49" t="str">
        <x:v>bubble</x:v>
      </x:c>
      <x:c r="H6991" s="49" t="n">
        <x:v>5</x:v>
      </x:c>
      <x:c r="I6991" s="58" t="n">
        <x:v>0.8745125348189415</x:v>
      </x:c>
      <x:c r="J6991" s="58" t="n">
        <x:v>0.8487132727535529</x:v>
      </x:c>
      <x:c r="K6991" s="58" t="n">
        <x:v>0.5083135391923991</x:v>
      </x:c>
      <x:c r="L6991" s="58" t="n">
        <x:v>0.40934526466676857</x:v>
      </x:c>
      <x:c r="M6991" s="58" t="n">
        <x:v>0.188165193937051</x:v>
      </x:c>
      <x:c r="N6991" s="58" t="n">
        <x:v>0.036097096083140975</x:v>
      </x:c>
      <x:c r="O6991" s="58" t="n">
        <x:v>0.026322847915620066</x:v>
      </x:c>
      <x:c r="P6991" s="58" t="n">
        <x:v>0.051357938718662954</x:v>
      </x:c>
      <x:c r="Q6991" s="49" t="n">
        <x:v>347</x:v>
      </x:c>
      <x:c r="R6991" s="58" t="n">
        <x:v>0.027108866943304055</x:v>
      </x:c>
      <x:c r="S6991" s="60" t="n">
        <x:v>-0.06413301662707843</x:v>
      </x:c>
    </x:row>
    <x:row r="6992">
      <x:c r="A6992" s="48" t="str">
        <x:v>torch260_home:tasks/task_0_current_random_pathmnist_r0.05_s42/pathmnist/random/ratio_0.05/selection_seed_42/train_seed_42/aug_0</x:v>
      </x:c>
      <x:c r="B6992" s="49" t="str">
        <x:v>pathmnist</x:v>
      </x:c>
      <x:c r="C6992" s="49" t="str">
        <x:v>random</x:v>
      </x:c>
      <x:c r="D6992" s="56" t="n">
        <x:v>0.05</x:v>
      </x:c>
      <x:c r="E6992" s="49" t="n">
        <x:v>42</x:v>
      </x:c>
      <x:c r="F6992" s="49" t="n">
        <x:v>42</x:v>
      </x:c>
      <x:c r="G6992" s="49" t="str">
        <x:v>contrast_down</x:v>
      </x:c>
      <x:c r="H6992" s="49" t="n">
        <x:v>1</x:v>
      </x:c>
      <x:c r="I6992" s="58" t="n">
        <x:v>0.8001392757660167</x:v>
      </x:c>
      <x:c r="J6992" s="58" t="n">
        <x:v>0.7307585146570962</x:v>
      </x:c>
      <x:c r="K6992" s="58" t="n">
        <x:v>0.24465558194774348</x:v>
      </x:c>
      <x:c r="L6992" s="58" t="n">
        <x:v>0.7833679442081835</x:v>
      </x:c>
      <x:c r="M6992" s="58" t="n">
        <x:v>0.30640215182703984</x:v>
      </x:c>
      <x:c r="N6992" s="58" t="n">
        <x:v>0.09340768632865548</x:v>
      </x:c>
      <x:c r="O6992" s="58" t="n">
        <x:v>0.06498538758593833</x:v>
      </x:c>
      <x:c r="P6992" s="58" t="n">
        <x:v>0.11211699164345404</x:v>
      </x:c>
      <x:c r="Q6992" s="49" t="n">
        <x:v>643</x:v>
      </x:c>
      <x:c r="R6992" s="58" t="n">
        <x:v>0.14506362503976078</x:v>
      </x:c>
      <x:c r="S6992" s="60" t="n">
        <x:v>0.19952494061757717</x:v>
      </x:c>
    </x:row>
    <x:row r="6993">
      <x:c r="A6993" s="48" t="str">
        <x:v>torch260_home:tasks/task_0_current_random_pathmnist_r0.05_s42/pathmnist/random/ratio_0.05/selection_seed_42/train_seed_42/aug_0</x:v>
      </x:c>
      <x:c r="B6993" s="49" t="str">
        <x:v>pathmnist</x:v>
      </x:c>
      <x:c r="C6993" s="49" t="str">
        <x:v>random</x:v>
      </x:c>
      <x:c r="D6993" s="56" t="n">
        <x:v>0.05</x:v>
      </x:c>
      <x:c r="E6993" s="49" t="n">
        <x:v>42</x:v>
      </x:c>
      <x:c r="F6993" s="49" t="n">
        <x:v>42</x:v>
      </x:c>
      <x:c r="G6993" s="49" t="str">
        <x:v>contrast_down</x:v>
      </x:c>
      <x:c r="H6993" s="49" t="n">
        <x:v>2</x:v>
      </x:c>
      <x:c r="I6993" s="58" t="n">
        <x:v>0.613091922005571</x:v>
      </x:c>
      <x:c r="J6993" s="58" t="n">
        <x:v>0.5440528011289628</x:v>
      </x:c>
      <x:c r="K6993" s="58" t="n">
        <x:v>0.1021377672209026</x:v>
      </x:c>
      <x:c r="L6993" s="58" t="n">
        <x:v>1.5213795032323494</x:v>
      </x:c>
      <x:c r="M6993" s="58" t="n">
        <x:v>0.5977641401205015</x:v>
      </x:c>
      <x:c r="N6993" s="58" t="n">
        <x:v>0.2237527202908209</x:v>
      </x:c>
      <x:c r="O6993" s="58" t="n">
        <x:v>0.17222601708474627</x:v>
      </x:c>
      <x:c r="P6993" s="58" t="n">
        <x:v>0.3137186629526462</x:v>
      </x:c>
      <x:c r="Q6993" s="49" t="n">
        <x:v>1296</x:v>
      </x:c>
      <x:c r="R6993" s="58" t="n">
        <x:v>0.33176933856789415</x:v>
      </x:c>
      <x:c r="S6993" s="60" t="n">
        <x:v>0.342042755344418</x:v>
      </x:c>
    </x:row>
    <x:row r="6994">
      <x:c r="A6994" s="48" t="str">
        <x:v>torch260_home:tasks/task_0_current_random_pathmnist_r0.05_s42/pathmnist/random/ratio_0.05/selection_seed_42/train_seed_42/aug_0</x:v>
      </x:c>
      <x:c r="B6994" s="49" t="str">
        <x:v>pathmnist</x:v>
      </x:c>
      <x:c r="C6994" s="49" t="str">
        <x:v>random</x:v>
      </x:c>
      <x:c r="D6994" s="56" t="n">
        <x:v>0.05</x:v>
      </x:c>
      <x:c r="E6994" s="49" t="n">
        <x:v>42</x:v>
      </x:c>
      <x:c r="F6994" s="49" t="n">
        <x:v>42</x:v>
      </x:c>
      <x:c r="G6994" s="49" t="str">
        <x:v>contrast_down</x:v>
      </x:c>
      <x:c r="H6994" s="49" t="n">
        <x:v>3</x:v>
      </x:c>
      <x:c r="I6994" s="58" t="n">
        <x:v>0.41128133704735376</x:v>
      </x:c>
      <x:c r="J6994" s="58" t="n">
        <x:v>0.37328761963037144</x:v>
      </x:c>
      <x:c r="K6994" s="58" t="n">
        <x:v>0</x:v>
      </x:c>
      <x:c r="L6994" s="58" t="n">
        <x:v>2.7213518843559226</x:v>
      </x:c>
      <x:c r="M6994" s="58" t="n">
        <x:v>0.9541223530968718</x:v>
      </x:c>
      <x:c r="N6994" s="58" t="n">
        <x:v>0.4368839399520733</x:v>
      </x:c>
      <x:c r="O6994" s="58" t="n">
        <x:v>0.3256213608665191</x:v>
      </x:c>
      <x:c r="P6994" s="58" t="n">
        <x:v>0.5135793871866295</x:v>
      </x:c>
      <x:c r="Q6994" s="49" t="n">
        <x:v>2331</x:v>
      </x:c>
      <x:c r="R6994" s="58" t="n">
        <x:v>0.5025345200664855</x:v>
      </x:c>
      <x:c r="S6994" s="60" t="n">
        <x:v>0.44418052256532065</x:v>
      </x:c>
    </x:row>
    <x:row r="6995">
      <x:c r="A6995" s="48" t="str">
        <x:v>torch260_home:tasks/task_0_current_random_pathmnist_r0.05_s42/pathmnist/random/ratio_0.05/selection_seed_42/train_seed_42/aug_0</x:v>
      </x:c>
      <x:c r="B6995" s="49" t="str">
        <x:v>pathmnist</x:v>
      </x:c>
      <x:c r="C6995" s="49" t="str">
        <x:v>random</x:v>
      </x:c>
      <x:c r="D6995" s="56" t="n">
        <x:v>0.05</x:v>
      </x:c>
      <x:c r="E6995" s="49" t="n">
        <x:v>42</x:v>
      </x:c>
      <x:c r="F6995" s="49" t="n">
        <x:v>42</x:v>
      </x:c>
      <x:c r="G6995" s="49" t="str">
        <x:v>contrast_down</x:v>
      </x:c>
      <x:c r="H6995" s="49" t="n">
        <x:v>4</x:v>
      </x:c>
      <x:c r="I6995" s="58" t="n">
        <x:v>0.36685236768802226</x:v>
      </x:c>
      <x:c r="J6995" s="58" t="n">
        <x:v>0.3116153608508358</x:v>
      </x:c>
      <x:c r="K6995" s="58" t="n">
        <x:v>0</x:v>
      </x:c>
      <x:c r="L6995" s="58" t="n">
        <x:v>3.400170708180202</x:v>
      </x:c>
      <x:c r="M6995" s="58" t="n">
        <x:v>1.0726778322201087</x:v>
      </x:c>
      <x:c r="N6995" s="58" t="n">
        <x:v>0.4964998163552669</x:v>
      </x:c>
      <x:c r="O6995" s="58" t="n">
        <x:v>0.43540178450749173</x:v>
      </x:c>
      <x:c r="P6995" s="58" t="n">
        <x:v>0.567374651810585</x:v>
      </x:c>
      <x:c r="Q6995" s="49" t="n">
        <x:v>2835</x:v>
      </x:c>
      <x:c r="R6995" s="58" t="n">
        <x:v>0.5642067788460212</x:v>
      </x:c>
      <x:c r="S6995" s="60" t="n">
        <x:v>0.44418052256532065</x:v>
      </x:c>
    </x:row>
    <x:row r="6996">
      <x:c r="A6996" s="48" t="str">
        <x:v>torch260_home:tasks/task_0_current_random_pathmnist_r0.05_s42/pathmnist/random/ratio_0.05/selection_seed_42/train_seed_42/aug_0</x:v>
      </x:c>
      <x:c r="B6996" s="49" t="str">
        <x:v>pathmnist</x:v>
      </x:c>
      <x:c r="C6996" s="49" t="str">
        <x:v>random</x:v>
      </x:c>
      <x:c r="D6996" s="56" t="n">
        <x:v>0.05</x:v>
      </x:c>
      <x:c r="E6996" s="49" t="n">
        <x:v>42</x:v>
      </x:c>
      <x:c r="F6996" s="49" t="n">
        <x:v>42</x:v>
      </x:c>
      <x:c r="G6996" s="49" t="str">
        <x:v>contrast_down</x:v>
      </x:c>
      <x:c r="H6996" s="49" t="n">
        <x:v>5</x:v>
      </x:c>
      <x:c r="I6996" s="58" t="n">
        <x:v>0.33788300835654594</x:v>
      </x:c>
      <x:c r="J6996" s="58" t="n">
        <x:v>0.27187792868720506</x:v>
      </x:c>
      <x:c r="K6996" s="58" t="n">
        <x:v>0</x:v>
      </x:c>
      <x:c r="L6996" s="58" t="n">
        <x:v>3.9994108281983003</x:v>
      </x:c>
      <x:c r="M6996" s="58" t="n">
        <x:v>1.16248453722006</x:v>
      </x:c>
      <x:c r="N6996" s="58" t="n">
        <x:v>0.5424245446048739</x:v>
      </x:c>
      <x:c r="O6996" s="58" t="n">
        <x:v>0.5360034904520552</x:v>
      </x:c>
      <x:c r="P6996" s="58" t="n">
        <x:v>0.6035863509749304</x:v>
      </x:c>
      <x:c r="Q6996" s="49" t="n">
        <x:v>3277</x:v>
      </x:c>
      <x:c r="R6996" s="58" t="n">
        <x:v>0.6039442110096519</x:v>
      </x:c>
      <x:c r="S6996" s="60" t="n">
        <x:v>0.44418052256532065</x:v>
      </x:c>
    </x:row>
    <x:row r="6997">
      <x:c r="A6997" s="48" t="str">
        <x:v>torch260_home:tasks/task_0_current_random_pathmnist_r0.05_s42/pathmnist/random/ratio_0.05/selection_seed_42/train_seed_42/aug_0</x:v>
      </x:c>
      <x:c r="B6997" s="49" t="str">
        <x:v>pathmnist</x:v>
      </x:c>
      <x:c r="C6997" s="49" t="str">
        <x:v>random</x:v>
      </x:c>
      <x:c r="D6997" s="56" t="n">
        <x:v>0.05</x:v>
      </x:c>
      <x:c r="E6997" s="49" t="n">
        <x:v>42</x:v>
      </x:c>
      <x:c r="F6997" s="49" t="n">
        <x:v>42</x:v>
      </x:c>
      <x:c r="G6997" s="49" t="str">
        <x:v>contrast_up</x:v>
      </x:c>
      <x:c r="H6997" s="49" t="n">
        <x:v>1</x:v>
      </x:c>
      <x:c r="I6997" s="58" t="n">
        <x:v>0.8731197771587744</x:v>
      </x:c>
      <x:c r="J6997" s="58" t="n">
        <x:v>0.8459811031097615</x:v>
      </x:c>
      <x:c r="K6997" s="58" t="n">
        <x:v>0.4916864608076009</x:v>
      </x:c>
      <x:c r="L6997" s="58" t="n">
        <x:v>0.4307888841419733</x:v>
      </x:c>
      <x:c r="M6997" s="58" t="n">
        <x:v>0.1921220277792583</x:v>
      </x:c>
      <x:c r="N6997" s="58" t="n">
        <x:v>0.03796099351309136</x:v>
      </x:c>
      <x:c r="O6997" s="58" t="n">
        <x:v>0.034438351178734734</x:v>
      </x:c>
      <x:c r="P6997" s="58" t="n">
        <x:v>0.05153203342618384</x:v>
      </x:c>
      <x:c r="Q6997" s="49" t="n">
        <x:v>345</x:v>
      </x:c>
      <x:c r="R6997" s="58" t="n">
        <x:v>0.02984103658709547</x:v>
      </x:c>
      <x:c r="S6997" s="60" t="n">
        <x:v>-0.04750593824228028</x:v>
      </x:c>
    </x:row>
    <x:row r="6998">
      <x:c r="A6998" s="48" t="str">
        <x:v>torch260_home:tasks/task_0_current_random_pathmnist_r0.05_s42/pathmnist/random/ratio_0.05/selection_seed_42/train_seed_42/aug_0</x:v>
      </x:c>
      <x:c r="B6998" s="49" t="str">
        <x:v>pathmnist</x:v>
      </x:c>
      <x:c r="C6998" s="49" t="str">
        <x:v>random</x:v>
      </x:c>
      <x:c r="D6998" s="56" t="n">
        <x:v>0.05</x:v>
      </x:c>
      <x:c r="E6998" s="49" t="n">
        <x:v>42</x:v>
      </x:c>
      <x:c r="F6998" s="49" t="n">
        <x:v>42</x:v>
      </x:c>
      <x:c r="G6998" s="49" t="str">
        <x:v>contrast_up</x:v>
      </x:c>
      <x:c r="H6998" s="49" t="n">
        <x:v>2</x:v>
      </x:c>
      <x:c r="I6998" s="58" t="n">
        <x:v>0.7030640668523677</x:v>
      </x:c>
      <x:c r="J6998" s="58" t="n">
        <x:v>0.6861229043522094</x:v>
      </x:c>
      <x:c r="K6998" s="58" t="n">
        <x:v>0.39010543390105434</x:v>
      </x:c>
      <x:c r="L6998" s="58" t="n">
        <x:v>1.1275403320220247</x:v>
      </x:c>
      <x:c r="M6998" s="58" t="n">
        <x:v>0.4703834223969863</x:v>
      </x:c>
      <x:c r="N6998" s="58" t="n">
        <x:v>0.16165668549104317</x:v>
      </x:c>
      <x:c r="O6998" s="58" t="n">
        <x:v>0.15496277998431107</x:v>
      </x:c>
      <x:c r="P6998" s="58" t="n">
        <x:v>0.2362465181058496</x:v>
      </x:c>
      <x:c r="Q6998" s="49" t="n">
        <x:v>1139</x:v>
      </x:c>
      <x:c r="R6998" s="58" t="n">
        <x:v>0.1896992353446476</x:v>
      </x:c>
      <x:c r="S6998" s="60" t="n">
        <x:v>0.0540750886642663</x:v>
      </x:c>
    </x:row>
    <x:row r="6999">
      <x:c r="A6999" s="48" t="str">
        <x:v>torch260_home:tasks/task_0_current_random_pathmnist_r0.05_s42/pathmnist/random/ratio_0.05/selection_seed_42/train_seed_42/aug_0</x:v>
      </x:c>
      <x:c r="B6999" s="49" t="str">
        <x:v>pathmnist</x:v>
      </x:c>
      <x:c r="C6999" s="49" t="str">
        <x:v>random</x:v>
      </x:c>
      <x:c r="D6999" s="56" t="n">
        <x:v>0.05</x:v>
      </x:c>
      <x:c r="E6999" s="49" t="n">
        <x:v>42</x:v>
      </x:c>
      <x:c r="F6999" s="49" t="n">
        <x:v>42</x:v>
      </x:c>
      <x:c r="G6999" s="49" t="str">
        <x:v>contrast_up</x:v>
      </x:c>
      <x:c r="H6999" s="49" t="n">
        <x:v>3</x:v>
      </x:c>
      <x:c r="I6999" s="58" t="n">
        <x:v>0.541782729805014</x:v>
      </x:c>
      <x:c r="J6999" s="58" t="n">
        <x:v>0.5241642037988385</x:v>
      </x:c>
      <x:c r="K6999" s="58" t="n">
        <x:v>0.1516626115166261</x:v>
      </x:c>
      <x:c r="L6999" s="58" t="n">
        <x:v>1.9127447158650974</x:v>
      </x:c>
      <x:c r="M6999" s="58" t="n">
        <x:v>0.7288181693884775</x:v>
      </x:c>
      <x:c r="N6999" s="58" t="n">
        <x:v>0.29472244939764225</x:v>
      </x:c>
      <x:c r="O6999" s="58" t="n">
        <x:v>0.3043001854176837</x:v>
      </x:c>
      <x:c r="P6999" s="58" t="n">
        <x:v>0.40581476323119775</x:v>
      </x:c>
      <x:c r="Q6999" s="49" t="n">
        <x:v>1812</x:v>
      </x:c>
      <x:c r="R6999" s="58" t="n">
        <x:v>0.3516579358980184</x:v>
      </x:c>
      <x:c r="S6999" s="60" t="n">
        <x:v>0.2925179110486945</x:v>
      </x:c>
    </x:row>
    <x:row r="7000">
      <x:c r="A7000" s="48" t="str">
        <x:v>torch260_home:tasks/task_0_current_random_pathmnist_r0.05_s42/pathmnist/random/ratio_0.05/selection_seed_42/train_seed_42/aug_0</x:v>
      </x:c>
      <x:c r="B7000" s="49" t="str">
        <x:v>pathmnist</x:v>
      </x:c>
      <x:c r="C7000" s="49" t="str">
        <x:v>random</x:v>
      </x:c>
      <x:c r="D7000" s="56" t="n">
        <x:v>0.05</x:v>
      </x:c>
      <x:c r="E7000" s="49" t="n">
        <x:v>42</x:v>
      </x:c>
      <x:c r="F7000" s="49" t="n">
        <x:v>42</x:v>
      </x:c>
      <x:c r="G7000" s="49" t="str">
        <x:v>contrast_up</x:v>
      </x:c>
      <x:c r="H7000" s="49" t="n">
        <x:v>4</x:v>
      </x:c>
      <x:c r="I7000" s="58" t="n">
        <x:v>0.42409470752089135</x:v>
      </x:c>
      <x:c r="J7000" s="58" t="n">
        <x:v>0.40068472352794443</x:v>
      </x:c>
      <x:c r="K7000" s="58" t="n">
        <x:v>0.0665044606650446</x:v>
      </x:c>
      <x:c r="L7000" s="58" t="n">
        <x:v>2.554449599442832</x:v>
      </x:c>
      <x:c r="M7000" s="58" t="n">
        <x:v>0.9241319230338129</x:v>
      </x:c>
      <x:c r="N7000" s="58" t="n">
        <x:v>0.399638979568621</x:v>
      </x:c>
      <x:c r="O7000" s="58" t="n">
        <x:v>0.4324506890447919</x:v>
      </x:c>
      <x:c r="P7000" s="58" t="n">
        <x:v>0.528899721448468</x:v>
      </x:c>
      <x:c r="Q7000" s="49" t="n">
        <x:v>2269</x:v>
      </x:c>
      <x:c r="R7000" s="58" t="n">
        <x:v>0.47513741616891253</x:v>
      </x:c>
      <x:c r="S7000" s="60" t="n">
        <x:v>0.377676061900276</x:v>
      </x:c>
    </x:row>
    <x:row r="7001">
      <x:c r="A7001" s="48" t="str">
        <x:v>torch260_home:tasks/task_0_current_random_pathmnist_r0.05_s42/pathmnist/random/ratio_0.05/selection_seed_42/train_seed_42/aug_0</x:v>
      </x:c>
      <x:c r="B7001" s="49" t="str">
        <x:v>pathmnist</x:v>
      </x:c>
      <x:c r="C7001" s="49" t="str">
        <x:v>random</x:v>
      </x:c>
      <x:c r="D7001" s="56" t="n">
        <x:v>0.05</x:v>
      </x:c>
      <x:c r="E7001" s="49" t="n">
        <x:v>42</x:v>
      </x:c>
      <x:c r="F7001" s="49" t="n">
        <x:v>42</x:v>
      </x:c>
      <x:c r="G7001" s="49" t="str">
        <x:v>contrast_up</x:v>
      </x:c>
      <x:c r="H7001" s="49" t="n">
        <x:v>5</x:v>
      </x:c>
      <x:c r="I7001" s="58" t="n">
        <x:v>0.28105849582172704</x:v>
      </x:c>
      <x:c r="J7001" s="58" t="n">
        <x:v>0.26197806817361546</x:v>
      </x:c>
      <x:c r="K7001" s="58" t="n">
        <x:v>0.021256038647342997</x:v>
      </x:c>
      <x:c r="L7001" s="58" t="n">
        <x:v>3.4344477996983693</x:v>
      </x:c>
      <x:c r="M7001" s="58" t="n">
        <x:v>1.1938119046483193</x:v>
      </x:c>
      <x:c r="N7001" s="58" t="n">
        <x:v>0.529152469395097</x:v>
      </x:c>
      <x:c r="O7001" s="58" t="n">
        <x:v>0.6536813178594737</x:v>
      </x:c>
      <x:c r="P7001" s="58" t="n">
        <x:v>0.6982938718662952</x:v>
      </x:c>
      <x:c r="Q7001" s="49" t="n">
        <x:v>3200</x:v>
      </x:c>
      <x:c r="R7001" s="58" t="n">
        <x:v>0.6138440715232415</x:v>
      </x:c>
      <x:c r="S7001" s="60" t="n">
        <x:v>0.42292448391797766</x:v>
      </x:c>
    </x:row>
    <x:row r="7002">
      <x:c r="A7002" s="48" t="str">
        <x:v>torch260_home:tasks/task_0_current_random_pathmnist_r0.05_s42/pathmnist/random/ratio_0.05/selection_seed_42/train_seed_42/aug_0</x:v>
      </x:c>
      <x:c r="B7002" s="49" t="str">
        <x:v>pathmnist</x:v>
      </x:c>
      <x:c r="C7002" s="49" t="str">
        <x:v>random</x:v>
      </x:c>
      <x:c r="D7002" s="56" t="n">
        <x:v>0.05</x:v>
      </x:c>
      <x:c r="E7002" s="49" t="n">
        <x:v>42</x:v>
      </x:c>
      <x:c r="F7002" s="49" t="n">
        <x:v>42</x:v>
      </x:c>
      <x:c r="G7002" s="49" t="str">
        <x:v>defocus_blur</x:v>
      </x:c>
      <x:c r="H7002" s="49" t="n">
        <x:v>1</x:v>
      </x:c>
      <x:c r="I7002" s="58" t="n">
        <x:v>0.7647632311977716</x:v>
      </x:c>
      <x:c r="J7002" s="58" t="n">
        <x:v>0.747773672886059</x:v>
      </x:c>
      <x:c r="K7002" s="58" t="n">
        <x:v>0.31756756756756754</x:v>
      </x:c>
      <x:c r="L7002" s="58" t="n">
        <x:v>0.8342421669172932</x:v>
      </x:c>
      <x:c r="M7002" s="58" t="n">
        <x:v>0.3643404122610917</x:v>
      </x:c>
      <x:c r="N7002" s="58" t="n">
        <x:v>0.12526331919149436</x:v>
      </x:c>
      <x:c r="O7002" s="58" t="n">
        <x:v>0.08493560079021512</x:v>
      </x:c>
      <x:c r="P7002" s="58" t="n">
        <x:v>0.1549442896935933</x:v>
      </x:c>
      <x:c r="Q7002" s="49" t="n">
        <x:v>838</x:v>
      </x:c>
      <x:c r="R7002" s="58" t="n">
        <x:v>0.12804846681079796</x:v>
      </x:c>
      <x:c r="S7002" s="60" t="n">
        <x:v>0.1266129549977531</x:v>
      </x:c>
    </x:row>
    <x:row r="7003">
      <x:c r="A7003" s="48" t="str">
        <x:v>torch260_home:tasks/task_0_current_random_pathmnist_r0.05_s42/pathmnist/random/ratio_0.05/selection_seed_42/train_seed_42/aug_0</x:v>
      </x:c>
      <x:c r="B7003" s="49" t="str">
        <x:v>pathmnist</x:v>
      </x:c>
      <x:c r="C7003" s="49" t="str">
        <x:v>random</x:v>
      </x:c>
      <x:c r="D7003" s="56" t="n">
        <x:v>0.05</x:v>
      </x:c>
      <x:c r="E7003" s="49" t="n">
        <x:v>42</x:v>
      </x:c>
      <x:c r="F7003" s="49" t="n">
        <x:v>42</x:v>
      </x:c>
      <x:c r="G7003" s="49" t="str">
        <x:v>defocus_blur</x:v>
      </x:c>
      <x:c r="H7003" s="49" t="n">
        <x:v>2</x:v>
      </x:c>
      <x:c r="I7003" s="58" t="n">
        <x:v>0.6779944289693594</x:v>
      </x:c>
      <x:c r="J7003" s="58" t="n">
        <x:v>0.6711960892796424</x:v>
      </x:c>
      <x:c r="K7003" s="58" t="n">
        <x:v>0.17391304347826086</x:v>
      </x:c>
      <x:c r="L7003" s="58" t="n">
        <x:v>1.2916435277253357</x:v>
      </x:c>
      <x:c r="M7003" s="58" t="n">
        <x:v>0.5139727688204746</x:v>
      </x:c>
      <x:c r="N7003" s="58" t="n">
        <x:v>0.20101643417206982</x:v>
      </x:c>
      <x:c r="O7003" s="58" t="n">
        <x:v>0.1529411979002442</x:v>
      </x:c>
      <x:c r="P7003" s="58" t="n">
        <x:v>0.25</x:v>
      </x:c>
      <x:c r="Q7003" s="49" t="n">
        <x:v>1285</x:v>
      </x:c>
      <x:c r="R7003" s="58" t="n">
        <x:v>0.2046260504172146</x:v>
      </x:c>
      <x:c r="S7003" s="60" t="n">
        <x:v>0.2702674790870598</x:v>
      </x:c>
    </x:row>
    <x:row r="7004">
      <x:c r="A7004" s="48" t="str">
        <x:v>torch260_home:tasks/task_0_current_random_pathmnist_r0.05_s42/pathmnist/random/ratio_0.05/selection_seed_42/train_seed_42/aug_0</x:v>
      </x:c>
      <x:c r="B7004" s="49" t="str">
        <x:v>pathmnist</x:v>
      </x:c>
      <x:c r="C7004" s="49" t="str">
        <x:v>random</x:v>
      </x:c>
      <x:c r="D7004" s="56" t="n">
        <x:v>0.05</x:v>
      </x:c>
      <x:c r="E7004" s="49" t="n">
        <x:v>42</x:v>
      </x:c>
      <x:c r="F7004" s="49" t="n">
        <x:v>42</x:v>
      </x:c>
      <x:c r="G7004" s="49" t="str">
        <x:v>defocus_blur</x:v>
      </x:c>
      <x:c r="H7004" s="49" t="n">
        <x:v>3</x:v>
      </x:c>
      <x:c r="I7004" s="58" t="n">
        <x:v>0.6094707520891365</x:v>
      </x:c>
      <x:c r="J7004" s="58" t="n">
        <x:v>0.6032160744541135</x:v>
      </x:c>
      <x:c r="K7004" s="58" t="n">
        <x:v>0.05217391304347826</x:v>
      </x:c>
      <x:c r="L7004" s="58" t="n">
        <x:v>1.7600296553662675</x:v>
      </x:c>
      <x:c r="M7004" s="58" t="n">
        <x:v>0.6343615242990753</x:v>
      </x:c>
      <x:c r="N7004" s="58" t="n">
        <x:v>0.2566621348054296</x:v>
      </x:c>
      <x:c r="O7004" s="58" t="n">
        <x:v>0.23730731447392647</x:v>
      </x:c>
      <x:c r="P7004" s="58" t="n">
        <x:v>0.32364206128133705</x:v>
      </x:c>
      <x:c r="Q7004" s="49" t="n">
        <x:v>1602</x:v>
      </x:c>
      <x:c r="R7004" s="58" t="n">
        <x:v>0.27260606524274344</x:v>
      </x:c>
      <x:c r="S7004" s="60" t="n">
        <x:v>0.3920066095218424</x:v>
      </x:c>
    </x:row>
    <x:row r="7005">
      <x:c r="A7005" s="48" t="str">
        <x:v>torch260_home:tasks/task_0_current_random_pathmnist_r0.05_s42/pathmnist/random/ratio_0.05/selection_seed_42/train_seed_42/aug_0</x:v>
      </x:c>
      <x:c r="B7005" s="49" t="str">
        <x:v>pathmnist</x:v>
      </x:c>
      <x:c r="C7005" s="49" t="str">
        <x:v>random</x:v>
      </x:c>
      <x:c r="D7005" s="56" t="n">
        <x:v>0.05</x:v>
      </x:c>
      <x:c r="E7005" s="49" t="n">
        <x:v>42</x:v>
      </x:c>
      <x:c r="F7005" s="49" t="n">
        <x:v>42</x:v>
      </x:c>
      <x:c r="G7005" s="49" t="str">
        <x:v>defocus_blur</x:v>
      </x:c>
      <x:c r="H7005" s="49" t="n">
        <x:v>4</x:v>
      </x:c>
      <x:c r="I7005" s="58" t="n">
        <x:v>0.5167130919220055</x:v>
      </x:c>
      <x:c r="J7005" s="58" t="n">
        <x:v>0.49557054911174503</x:v>
      </x:c>
      <x:c r="K7005" s="58" t="n">
        <x:v>0.005797101449275362</x:v>
      </x:c>
      <x:c r="L7005" s="58" t="n">
        <x:v>2.1884134201772807</x:v>
      </x:c>
      <x:c r="M7005" s="58" t="n">
        <x:v>0.7784413486413959</x:v>
      </x:c>
      <x:c r="N7005" s="58" t="n">
        <x:v>0.3329485534812249</x:v>
      </x:c>
      <x:c r="O7005" s="58" t="n">
        <x:v>0.31479814177724913</x:v>
      </x:c>
      <x:c r="P7005" s="58" t="n">
        <x:v>0.4254874651810585</x:v>
      </x:c>
      <x:c r="Q7005" s="49" t="n">
        <x:v>1952</x:v>
      </x:c>
      <x:c r="R7005" s="58" t="n">
        <x:v>0.38025159058511193</x:v>
      </x:c>
      <x:c r="S7005" s="60" t="n">
        <x:v>0.4383834211160453</x:v>
      </x:c>
    </x:row>
    <x:row r="7006">
      <x:c r="A7006" s="48" t="str">
        <x:v>torch260_home:tasks/task_0_current_random_pathmnist_r0.05_s42/pathmnist/random/ratio_0.05/selection_seed_42/train_seed_42/aug_0</x:v>
      </x:c>
      <x:c r="B7006" s="49" t="str">
        <x:v>pathmnist</x:v>
      </x:c>
      <x:c r="C7006" s="49" t="str">
        <x:v>random</x:v>
      </x:c>
      <x:c r="D7006" s="56" t="n">
        <x:v>0.05</x:v>
      </x:c>
      <x:c r="E7006" s="49" t="n">
        <x:v>42</x:v>
      </x:c>
      <x:c r="F7006" s="49" t="n">
        <x:v>42</x:v>
      </x:c>
      <x:c r="G7006" s="49" t="str">
        <x:v>defocus_blur</x:v>
      </x:c>
      <x:c r="H7006" s="49" t="n">
        <x:v>5</x:v>
      </x:c>
      <x:c r="I7006" s="58" t="n">
        <x:v>0.4637883008356546</x:v>
      </x:c>
      <x:c r="J7006" s="58" t="n">
        <x:v>0.43175979787403496</x:v>
      </x:c>
      <x:c r="K7006" s="58" t="n">
        <x:v>0.002898550724637681</x:v>
      </x:c>
      <x:c r="L7006" s="58" t="n">
        <x:v>2.6750052152198918</x:v>
      </x:c>
      <x:c r="M7006" s="58" t="n">
        <x:v>0.8903963965026352</x:v>
      </x:c>
      <x:c r="N7006" s="58" t="n">
        <x:v>0.3912448547054134</x:v>
      </x:c>
      <x:c r="O7006" s="58" t="n">
        <x:v>0.37348363792714745</x:v>
      </x:c>
      <x:c r="P7006" s="58" t="n">
        <x:v>0.4764972144846797</x:v>
      </x:c>
      <x:c r="Q7006" s="49" t="n">
        <x:v>2337</x:v>
      </x:c>
      <x:c r="R7006" s="58" t="n">
        <x:v>0.444062341822822</x:v>
      </x:c>
      <x:c r="S7006" s="60" t="n">
        <x:v>0.44128197184068296</x:v>
      </x:c>
    </x:row>
    <x:row r="7007">
      <x:c r="A7007" s="48" t="str">
        <x:v>torch260_home:tasks/task_0_current_random_pathmnist_r0.05_s42/pathmnist/random/ratio_0.05/selection_seed_42/train_seed_42/aug_0</x:v>
      </x:c>
      <x:c r="B7007" s="49" t="str">
        <x:v>pathmnist</x:v>
      </x:c>
      <x:c r="C7007" s="49" t="str">
        <x:v>random</x:v>
      </x:c>
      <x:c r="D7007" s="56" t="n">
        <x:v>0.05</x:v>
      </x:c>
      <x:c r="E7007" s="49" t="n">
        <x:v>42</x:v>
      </x:c>
      <x:c r="F7007" s="49" t="n">
        <x:v>42</x:v>
      </x:c>
      <x:c r="G7007" s="49" t="str">
        <x:v>jpeg_compression</x:v>
      </x:c>
      <x:c r="H7007" s="49" t="n">
        <x:v>1</x:v>
      </x:c>
      <x:c r="I7007" s="58" t="n">
        <x:v>0.8984679665738161</x:v>
      </x:c>
      <x:c r="J7007" s="58" t="n">
        <x:v>0.8600218104304844</x:v>
      </x:c>
      <x:c r="K7007" s="58" t="n">
        <x:v>0.4418052256532066</x:v>
      </x:c>
      <x:c r="L7007" s="58" t="n">
        <x:v>0.38057688731306283</x:v>
      </x:c>
      <x:c r="M7007" s="58" t="n">
        <x:v>0.1582618690405073</x:v>
      </x:c>
      <x:c r="N7007" s="58" t="n">
        <x:v>0.041881304288225944</x:v>
      </x:c>
      <x:c r="O7007" s="58" t="n">
        <x:v>0.024127647797537604</x:v>
      </x:c>
      <x:c r="P7007" s="58" t="n">
        <x:v>0.03325208913649025</x:v>
      </x:c>
      <x:c r="Q7007" s="49" t="n">
        <x:v>327</x:v>
      </x:c>
      <x:c r="R7007" s="58" t="n">
        <x:v>0.015800329266372537</x:v>
      </x:c>
      <x:c r="S7007" s="60" t="n">
        <x:v>0.002375296912114022</x:v>
      </x:c>
    </x:row>
    <x:row r="7008">
      <x:c r="A7008" s="48" t="str">
        <x:v>torch260_home:tasks/task_0_current_random_pathmnist_r0.05_s42/pathmnist/random/ratio_0.05/selection_seed_42/train_seed_42/aug_0</x:v>
      </x:c>
      <x:c r="B7008" s="49" t="str">
        <x:v>pathmnist</x:v>
      </x:c>
      <x:c r="C7008" s="49" t="str">
        <x:v>random</x:v>
      </x:c>
      <x:c r="D7008" s="56" t="n">
        <x:v>0.05</x:v>
      </x:c>
      <x:c r="E7008" s="49" t="n">
        <x:v>42</x:v>
      </x:c>
      <x:c r="F7008" s="49" t="n">
        <x:v>42</x:v>
      </x:c>
      <x:c r="G7008" s="49" t="str">
        <x:v>jpeg_compression</x:v>
      </x:c>
      <x:c r="H7008" s="49" t="n">
        <x:v>2</x:v>
      </x:c>
      <x:c r="I7008" s="58" t="n">
        <x:v>0.8899721448467967</x:v>
      </x:c>
      <x:c r="J7008" s="58" t="n">
        <x:v>0.8457372525851828</x:v>
      </x:c>
      <x:c r="K7008" s="58" t="n">
        <x:v>0.44655581947743467</x:v>
      </x:c>
      <x:c r="L7008" s="58" t="n">
        <x:v>0.42476772650921324</x:v>
      </x:c>
      <x:c r="M7008" s="58" t="n">
        <x:v>0.17478691991649625</x:v>
      </x:c>
      <x:c r="N7008" s="58" t="n">
        <x:v>0.04600875637698972</x:v>
      </x:c>
      <x:c r="O7008" s="58" t="n">
        <x:v>0.029490133819130567</x:v>
      </x:c>
      <x:c r="P7008" s="58" t="n">
        <x:v>0.04247910863509749</x:v>
      </x:c>
      <x:c r="Q7008" s="49" t="n">
        <x:v>383</x:v>
      </x:c>
      <x:c r="R7008" s="58" t="n">
        <x:v>0.03008488711167412</x:v>
      </x:c>
      <x:c r="S7008" s="60" t="n">
        <x:v>-0.002375296912114022</x:v>
      </x:c>
    </x:row>
    <x:row r="7009">
      <x:c r="A7009" s="48" t="str">
        <x:v>torch260_home:tasks/task_0_current_random_pathmnist_r0.05_s42/pathmnist/random/ratio_0.05/selection_seed_42/train_seed_42/aug_0</x:v>
      </x:c>
      <x:c r="B7009" s="49" t="str">
        <x:v>pathmnist</x:v>
      </x:c>
      <x:c r="C7009" s="49" t="str">
        <x:v>random</x:v>
      </x:c>
      <x:c r="D7009" s="56" t="n">
        <x:v>0.05</x:v>
      </x:c>
      <x:c r="E7009" s="49" t="n">
        <x:v>42</x:v>
      </x:c>
      <x:c r="F7009" s="49" t="n">
        <x:v>42</x:v>
      </x:c>
      <x:c r="G7009" s="49" t="str">
        <x:v>jpeg_compression</x:v>
      </x:c>
      <x:c r="H7009" s="49" t="n">
        <x:v>3</x:v>
      </x:c>
      <x:c r="I7009" s="58" t="n">
        <x:v>0.832033426183844</x:v>
      </x:c>
      <x:c r="J7009" s="58" t="n">
        <x:v>0.7768719709110611</x:v>
      </x:c>
      <x:c r="K7009" s="58" t="n">
        <x:v>0.30067567567567566</x:v>
      </x:c>
      <x:c r="L7009" s="58" t="n">
        <x:v>0.6117961371306192</x:v>
      </x:c>
      <x:c r="M7009" s="58" t="n">
        <x:v>0.2605348947502667</x:v>
      </x:c>
      <x:c r="N7009" s="58" t="n">
        <x:v>0.07343091740374111</x:v>
      </x:c>
      <x:c r="O7009" s="58" t="n">
        <x:v>0.05036370736851566</x:v>
      </x:c>
      <x:c r="P7009" s="58" t="n">
        <x:v>0.09209610027855153</x:v>
      </x:c>
      <x:c r="Q7009" s="49" t="n">
        <x:v>562</x:v>
      </x:c>
      <x:c r="R7009" s="58" t="n">
        <x:v>0.09895016878579588</x:v>
      </x:c>
      <x:c r="S7009" s="60" t="n">
        <x:v>0.143504846889645</x:v>
      </x:c>
    </x:row>
    <x:row r="7010">
      <x:c r="A7010" s="48" t="str">
        <x:v>torch260_home:tasks/task_0_current_random_pathmnist_r0.05_s42/pathmnist/random/ratio_0.05/selection_seed_42/train_seed_42/aug_0</x:v>
      </x:c>
      <x:c r="B7010" s="49" t="str">
        <x:v>pathmnist</x:v>
      </x:c>
      <x:c r="C7010" s="49" t="str">
        <x:v>random</x:v>
      </x:c>
      <x:c r="D7010" s="56" t="n">
        <x:v>0.05</x:v>
      </x:c>
      <x:c r="E7010" s="49" t="n">
        <x:v>42</x:v>
      </x:c>
      <x:c r="F7010" s="49" t="n">
        <x:v>42</x:v>
      </x:c>
      <x:c r="G7010" s="49" t="str">
        <x:v>jpeg_compression</x:v>
      </x:c>
      <x:c r="H7010" s="49" t="n">
        <x:v>4</x:v>
      </x:c>
      <x:c r="I7010" s="58" t="n">
        <x:v>0.7788300835654596</x:v>
      </x:c>
      <x:c r="J7010" s="58" t="n">
        <x:v>0.7027850621597717</x:v>
      </x:c>
      <x:c r="K7010" s="58" t="n">
        <x:v>0.19256756756756757</x:v>
      </x:c>
      <x:c r="L7010" s="58" t="n">
        <x:v>0.8338654147408914</x:v>
      </x:c>
      <x:c r="M7010" s="58" t="n">
        <x:v>0.3462068202328165</x:v>
      </x:c>
      <x:c r="N7010" s="58" t="n">
        <x:v>0.10514486139863313</x:v>
      </x:c>
      <x:c r="O7010" s="58" t="n">
        <x:v>0.08541846707276073</x:v>
      </x:c>
      <x:c r="P7010" s="58" t="n">
        <x:v>0.1469359331476323</x:v>
      </x:c>
      <x:c r="Q7010" s="49" t="n">
        <x:v>760</x:v>
      </x:c>
      <x:c r="R7010" s="58" t="n">
        <x:v>0.1730370775370853</x:v>
      </x:c>
      <x:c r="S7010" s="60" t="n">
        <x:v>0.25161295499775305</x:v>
      </x:c>
    </x:row>
    <x:row r="7011">
      <x:c r="A7011" s="48" t="str">
        <x:v>torch260_home:tasks/task_0_current_random_pathmnist_r0.05_s42/pathmnist/random/ratio_0.05/selection_seed_42/train_seed_42/aug_0</x:v>
      </x:c>
      <x:c r="B7011" s="49" t="str">
        <x:v>pathmnist</x:v>
      </x:c>
      <x:c r="C7011" s="49" t="str">
        <x:v>random</x:v>
      </x:c>
      <x:c r="D7011" s="56" t="n">
        <x:v>0.05</x:v>
      </x:c>
      <x:c r="E7011" s="49" t="n">
        <x:v>42</x:v>
      </x:c>
      <x:c r="F7011" s="49" t="n">
        <x:v>42</x:v>
      </x:c>
      <x:c r="G7011" s="49" t="str">
        <x:v>jpeg_compression</x:v>
      </x:c>
      <x:c r="H7011" s="49" t="n">
        <x:v>5</x:v>
      </x:c>
      <x:c r="I7011" s="58" t="n">
        <x:v>0.7323119777158774</x:v>
      </x:c>
      <x:c r="J7011" s="58" t="n">
        <x:v>0.6594431953214454</x:v>
      </x:c>
      <x:c r="K7011" s="58" t="n">
        <x:v>0.05574324324324324</x:v>
      </x:c>
      <x:c r="L7011" s="58" t="n">
        <x:v>1.1741377570941247</x:v>
      </x:c>
      <x:c r="M7011" s="58" t="n">
        <x:v>0.43320049698852486</x:v>
      </x:c>
      <x:c r="N7011" s="58" t="n">
        <x:v>0.15330480558377454</x:v>
      </x:c>
      <x:c r="O7011" s="58" t="n">
        <x:v>0.14091349455509464</x:v>
      </x:c>
      <x:c r="P7011" s="58" t="n">
        <x:v>0.19481197771587744</x:v>
      </x:c>
      <x:c r="Q7011" s="49" t="n">
        <x:v>1034</x:v>
      </x:c>
      <x:c r="R7011" s="58" t="n">
        <x:v>0.2163789443754116</x:v>
      </x:c>
      <x:c r="S7011" s="60" t="n">
        <x:v>0.3884372793220774</x:v>
      </x:c>
    </x:row>
    <x:row r="7012">
      <x:c r="A7012" s="48" t="str">
        <x:v>torch260_home:tasks/task_0_current_random_pathmnist_r0.05_s42/pathmnist/random/ratio_0.05/selection_seed_42/train_seed_42/aug_0</x:v>
      </x:c>
      <x:c r="B7012" s="49" t="str">
        <x:v>pathmnist</x:v>
      </x:c>
      <x:c r="C7012" s="49" t="str">
        <x:v>random</x:v>
      </x:c>
      <x:c r="D7012" s="56" t="n">
        <x:v>0.05</x:v>
      </x:c>
      <x:c r="E7012" s="49" t="n">
        <x:v>42</x:v>
      </x:c>
      <x:c r="F7012" s="49" t="n">
        <x:v>42</x:v>
      </x:c>
      <x:c r="G7012" s="49" t="str">
        <x:v>motion_blur</x:v>
      </x:c>
      <x:c r="H7012" s="49" t="n">
        <x:v>1</x:v>
      </x:c>
      <x:c r="I7012" s="58" t="n">
        <x:v>0.7984679665738161</x:v>
      </x:c>
      <x:c r="J7012" s="58" t="n">
        <x:v>0.7628472048863244</x:v>
      </x:c>
      <x:c r="K7012" s="58" t="n">
        <x:v>0.40540540540540543</x:v>
      </x:c>
      <x:c r="L7012" s="58" t="n">
        <x:v>0.7617916640175422</x:v>
      </x:c>
      <x:c r="M7012" s="58" t="n">
        <x:v>0.3217265261641478</x:v>
      </x:c>
      <x:c r="N7012" s="58" t="n">
        <x:v>0.10511359293895842</x:v>
      </x:c>
      <x:c r="O7012" s="58" t="n">
        <x:v>0.07673269657812834</x:v>
      </x:c>
      <x:c r="P7012" s="58" t="n">
        <x:v>0.13022284122562675</x:v>
      </x:c>
      <x:c r="Q7012" s="49" t="n">
        <x:v>775</x:v>
      </x:c>
      <x:c r="R7012" s="58" t="n">
        <x:v>0.11297493481053256</x:v>
      </x:c>
      <x:c r="S7012" s="60" t="n">
        <x:v>0.03877511715991522</x:v>
      </x:c>
    </x:row>
    <x:row r="7013">
      <x:c r="A7013" s="48" t="str">
        <x:v>torch260_home:tasks/task_0_current_random_pathmnist_r0.05_s42/pathmnist/random/ratio_0.05/selection_seed_42/train_seed_42/aug_0</x:v>
      </x:c>
      <x:c r="B7013" s="49" t="str">
        <x:v>pathmnist</x:v>
      </x:c>
      <x:c r="C7013" s="49" t="str">
        <x:v>random</x:v>
      </x:c>
      <x:c r="D7013" s="56" t="n">
        <x:v>0.05</x:v>
      </x:c>
      <x:c r="E7013" s="49" t="n">
        <x:v>42</x:v>
      </x:c>
      <x:c r="F7013" s="49" t="n">
        <x:v>42</x:v>
      </x:c>
      <x:c r="G7013" s="49" t="str">
        <x:v>motion_blur</x:v>
      </x:c>
      <x:c r="H7013" s="49" t="n">
        <x:v>2</x:v>
      </x:c>
      <x:c r="I7013" s="58" t="n">
        <x:v>0.7860724233983287</x:v>
      </x:c>
      <x:c r="J7013" s="58" t="n">
        <x:v>0.7522043153405662</x:v>
      </x:c>
      <x:c r="K7013" s="58" t="n">
        <x:v>0.3783783783783784</x:v>
      </x:c>
      <x:c r="L7013" s="58" t="n">
        <x:v>0.8021670127497633</x:v>
      </x:c>
      <x:c r="M7013" s="58" t="n">
        <x:v>0.3373843981920221</x:v>
      </x:c>
      <x:c r="N7013" s="58" t="n">
        <x:v>0.1130591233875758</x:v>
      </x:c>
      <x:c r="O7013" s="58" t="n">
        <x:v>0.0842626592858824</x:v>
      </x:c>
      <x:c r="P7013" s="58" t="n">
        <x:v>0.1391016713091922</x:v>
      </x:c>
      <x:c r="Q7013" s="49" t="n">
        <x:v>814</x:v>
      </x:c>
      <x:c r="R7013" s="58" t="n">
        <x:v>0.12361782435629076</x:v>
      </x:c>
      <x:c r="S7013" s="60" t="n">
        <x:v>0.06580214418694225</x:v>
      </x:c>
    </x:row>
    <x:row r="7014">
      <x:c r="A7014" s="48" t="str">
        <x:v>torch260_home:tasks/task_0_current_random_pathmnist_r0.05_s42/pathmnist/random/ratio_0.05/selection_seed_42/train_seed_42/aug_0</x:v>
      </x:c>
      <x:c r="B7014" s="49" t="str">
        <x:v>pathmnist</x:v>
      </x:c>
      <x:c r="C7014" s="49" t="str">
        <x:v>random</x:v>
      </x:c>
      <x:c r="D7014" s="56" t="n">
        <x:v>0.05</x:v>
      </x:c>
      <x:c r="E7014" s="49" t="n">
        <x:v>42</x:v>
      </x:c>
      <x:c r="F7014" s="49" t="n">
        <x:v>42</x:v>
      </x:c>
      <x:c r="G7014" s="49" t="str">
        <x:v>motion_blur</x:v>
      </x:c>
      <x:c r="H7014" s="49" t="n">
        <x:v>3</x:v>
      </x:c>
      <x:c r="I7014" s="58" t="n">
        <x:v>0.7906685236768802</x:v>
      </x:c>
      <x:c r="J7014" s="58" t="n">
        <x:v>0.7562954855881556</x:v>
      </x:c>
      <x:c r="K7014" s="58" t="n">
        <x:v>0.3766891891891892</x:v>
      </x:c>
      <x:c r="L7014" s="58" t="n">
        <x:v>0.7922414963383669</x:v>
      </x:c>
      <x:c r="M7014" s="58" t="n">
        <x:v>0.33527223936289147</x:v>
      </x:c>
      <x:c r="N7014" s="58" t="n">
        <x:v>0.11111373483387543</x:v>
      </x:c>
      <x:c r="O7014" s="58" t="n">
        <x:v>0.08091894991842126</x:v>
      </x:c>
      <x:c r="P7014" s="58" t="n">
        <x:v>0.13753481894150418</x:v>
      </x:c>
      <x:c r="Q7014" s="49" t="n">
        <x:v>815</x:v>
      </x:c>
      <x:c r="R7014" s="58" t="n">
        <x:v>0.11952665410870134</x:v>
      </x:c>
      <x:c r="S7014" s="60" t="n">
        <x:v>0.06749133337613145</x:v>
      </x:c>
    </x:row>
    <x:row r="7015">
      <x:c r="A7015" s="48" t="str">
        <x:v>torch260_home:tasks/task_0_current_random_pathmnist_r0.05_s42/pathmnist/random/ratio_0.05/selection_seed_42/train_seed_42/aug_0</x:v>
      </x:c>
      <x:c r="B7015" s="49" t="str">
        <x:v>pathmnist</x:v>
      </x:c>
      <x:c r="C7015" s="49" t="str">
        <x:v>random</x:v>
      </x:c>
      <x:c r="D7015" s="56" t="n">
        <x:v>0.05</x:v>
      </x:c>
      <x:c r="E7015" s="49" t="n">
        <x:v>42</x:v>
      </x:c>
      <x:c r="F7015" s="49" t="n">
        <x:v>42</x:v>
      </x:c>
      <x:c r="G7015" s="49" t="str">
        <x:v>motion_blur</x:v>
      </x:c>
      <x:c r="H7015" s="49" t="n">
        <x:v>4</x:v>
      </x:c>
      <x:c r="I7015" s="58" t="n">
        <x:v>0.6662952646239554</x:v>
      </x:c>
      <x:c r="J7015" s="58" t="n">
        <x:v>0.6253805625992164</x:v>
      </x:c>
      <x:c r="K7015" s="58" t="n">
        <x:v>0.3004830917874396</x:v>
      </x:c>
      <x:c r="L7015" s="58" t="n">
        <x:v>1.376304489460988</x:v>
      </x:c>
      <x:c r="M7015" s="58" t="n">
        <x:v>0.544696280237214</x:v>
      </x:c>
      <x:c r="N7015" s="58" t="n">
        <x:v>0.20147431237949964</x:v>
      </x:c>
      <x:c r="O7015" s="58" t="n">
        <x:v>0.1969062815892128</x:v>
      </x:c>
      <x:c r="P7015" s="58" t="n">
        <x:v>0.2787256267409471</x:v>
      </x:c>
      <x:c r="Q7015" s="49" t="n">
        <x:v>1377</x:v>
      </x:c>
      <x:c r="R7015" s="58" t="n">
        <x:v>0.2504415770976406</x:v>
      </x:c>
      <x:c r="S7015" s="60" t="n">
        <x:v>0.14369743077788105</x:v>
      </x:c>
    </x:row>
    <x:row r="7016">
      <x:c r="A7016" s="48" t="str">
        <x:v>torch260_home:tasks/task_0_current_random_pathmnist_r0.05_s42/pathmnist/random/ratio_0.05/selection_seed_42/train_seed_42/aug_0</x:v>
      </x:c>
      <x:c r="B7016" s="49" t="str">
        <x:v>pathmnist</x:v>
      </x:c>
      <x:c r="C7016" s="49" t="str">
        <x:v>random</x:v>
      </x:c>
      <x:c r="D7016" s="56" t="n">
        <x:v>0.05</x:v>
      </x:c>
      <x:c r="E7016" s="49" t="n">
        <x:v>42</x:v>
      </x:c>
      <x:c r="F7016" s="49" t="n">
        <x:v>42</x:v>
      </x:c>
      <x:c r="G7016" s="49" t="str">
        <x:v>motion_blur</x:v>
      </x:c>
      <x:c r="H7016" s="49" t="n">
        <x:v>5</x:v>
      </x:c>
      <x:c r="I7016" s="58" t="n">
        <x:v>0.5220055710306407</x:v>
      </x:c>
      <x:c r="J7016" s="58" t="n">
        <x:v>0.48329149525372855</x:v>
      </x:c>
      <x:c r="K7016" s="58" t="n">
        <x:v>0.03785488958990536</x:v>
      </x:c>
      <x:c r="L7016" s="58" t="n">
        <x:v>2.18505218679453</x:v>
      </x:c>
      <x:c r="M7016" s="58" t="n">
        <x:v>0.7767013259586798</x:v>
      </x:c>
      <x:c r="N7016" s="58" t="n">
        <x:v>0.31518477049959737</x:v>
      </x:c>
      <x:c r="O7016" s="58" t="n">
        <x:v>0.34716015014266755</x:v>
      </x:c>
      <x:c r="P7016" s="58" t="n">
        <x:v>0.43036211699164345</x:v>
      </x:c>
      <x:c r="Q7016" s="49" t="n">
        <x:v>1914</x:v>
      </x:c>
      <x:c r="R7016" s="58" t="n">
        <x:v>0.3925306444431284</x:v>
      </x:c>
      <x:c r="S7016" s="60" t="n">
        <x:v>0.4063256329754153</x:v>
      </x:c>
    </x:row>
    <x:row r="7017">
      <x:c r="A7017" s="48" t="str">
        <x:v>torch260_home:tasks/task_0_current_random_pathmnist_r0.05_s42/pathmnist/random/ratio_0.05/selection_seed_42/train_seed_42/aug_0</x:v>
      </x:c>
      <x:c r="B7017" s="49" t="str">
        <x:v>pathmnist</x:v>
      </x:c>
      <x:c r="C7017" s="49" t="str">
        <x:v>random</x:v>
      </x:c>
      <x:c r="D7017" s="56" t="n">
        <x:v>0.05</x:v>
      </x:c>
      <x:c r="E7017" s="49" t="n">
        <x:v>42</x:v>
      </x:c>
      <x:c r="F7017" s="49" t="n">
        <x:v>42</x:v>
      </x:c>
      <x:c r="G7017" s="49" t="str">
        <x:v>pixelate</x:v>
      </x:c>
      <x:c r="H7017" s="49" t="n">
        <x:v>1</x:v>
      </x:c>
      <x:c r="I7017" s="58" t="n">
        <x:v>0.9061281337047353</x:v>
      </x:c>
      <x:c r="J7017" s="58" t="n">
        <x:v>0.8752746617457183</x:v>
      </x:c>
      <x:c r="K7017" s="58" t="n">
        <x:v>0.4750593824228028</x:v>
      </x:c>
      <x:c r="L7017" s="58" t="n">
        <x:v>0.34081589278112184</x:v>
      </x:c>
      <x:c r="M7017" s="58" t="n">
        <x:v>0.14556151164902076</x:v>
      </x:c>
      <x:c r="N7017" s="58" t="n">
        <x:v>0.0330905434460195</x:v>
      </x:c>
      <x:c r="O7017" s="58" t="n">
        <x:v>0.018198003079803893</x:v>
      </x:c>
      <x:c r="P7017" s="58" t="n">
        <x:v>0.02559192200557103</x:v>
      </x:c>
      <x:c r="Q7017" s="49" t="n">
        <x:v>290</x:v>
      </x:c>
      <x:c r="R7017" s="58" t="n">
        <x:v>0.0005474779511386307</x:v>
      </x:c>
      <x:c r="S7017" s="60" t="n">
        <x:v>-0.030878859857482177</x:v>
      </x:c>
    </x:row>
    <x:row r="7018">
      <x:c r="A7018" s="48" t="str">
        <x:v>torch260_home:tasks/task_0_current_random_pathmnist_r0.05_s42/pathmnist/random/ratio_0.05/selection_seed_42/train_seed_42/aug_0</x:v>
      </x:c>
      <x:c r="B7018" s="49" t="str">
        <x:v>pathmnist</x:v>
      </x:c>
      <x:c r="C7018" s="49" t="str">
        <x:v>random</x:v>
      </x:c>
      <x:c r="D7018" s="56" t="n">
        <x:v>0.05</x:v>
      </x:c>
      <x:c r="E7018" s="49" t="n">
        <x:v>42</x:v>
      </x:c>
      <x:c r="F7018" s="49" t="n">
        <x:v>42</x:v>
      </x:c>
      <x:c r="G7018" s="49" t="str">
        <x:v>pixelate</x:v>
      </x:c>
      <x:c r="H7018" s="49" t="n">
        <x:v>2</x:v>
      </x:c>
      <x:c r="I7018" s="58" t="n">
        <x:v>0.9013927576601671</x:v>
      </x:c>
      <x:c r="J7018" s="58" t="n">
        <x:v>0.871774795476083</x:v>
      </x:c>
      <x:c r="K7018" s="58" t="n">
        <x:v>0.48931116389548696</x:v>
      </x:c>
      <x:c r="L7018" s="58" t="n">
        <x:v>0.3550382687024916</x:v>
      </x:c>
      <x:c r="M7018" s="58" t="n">
        <x:v>0.15213499873055197</x:v>
      </x:c>
      <x:c r="N7018" s="58" t="n">
        <x:v>0.034529284900443456</x:v>
      </x:c>
      <x:c r="O7018" s="58" t="n">
        <x:v>0.01979280251918669</x:v>
      </x:c>
      <x:c r="P7018" s="58" t="n">
        <x:v>0.030118384401114206</x:v>
      </x:c>
      <x:c r="Q7018" s="49" t="n">
        <x:v>302</x:v>
      </x:c>
      <x:c r="R7018" s="58" t="n">
        <x:v>0.004047344220773907</x:v>
      </x:c>
      <x:c r="S7018" s="60" t="n">
        <x:v>-0.04513064133016631</x:v>
      </x:c>
    </x:row>
    <x:row r="7019">
      <x:c r="A7019" s="48" t="str">
        <x:v>torch260_home:tasks/task_0_current_random_pathmnist_r0.05_s42/pathmnist/random/ratio_0.05/selection_seed_42/train_seed_42/aug_0</x:v>
      </x:c>
      <x:c r="B7019" s="49" t="str">
        <x:v>pathmnist</x:v>
      </x:c>
      <x:c r="C7019" s="49" t="str">
        <x:v>random</x:v>
      </x:c>
      <x:c r="D7019" s="56" t="n">
        <x:v>0.05</x:v>
      </x:c>
      <x:c r="E7019" s="49" t="n">
        <x:v>42</x:v>
      </x:c>
      <x:c r="F7019" s="49" t="n">
        <x:v>42</x:v>
      </x:c>
      <x:c r="G7019" s="49" t="str">
        <x:v>pixelate</x:v>
      </x:c>
      <x:c r="H7019" s="49" t="n">
        <x:v>3</x:v>
      </x:c>
      <x:c r="I7019" s="58" t="n">
        <x:v>0.8857938718662952</x:v>
      </x:c>
      <x:c r="J7019" s="58" t="n">
        <x:v>0.856796887147974</x:v>
      </x:c>
      <x:c r="K7019" s="58" t="n">
        <x:v>0.498812351543943</x:v>
      </x:c>
      <x:c r="L7019" s="58" t="n">
        <x:v>0.40407056149953585</x:v>
      </x:c>
      <x:c r="M7019" s="58" t="n">
        <x:v>0.17476807453415144</x:v>
      </x:c>
      <x:c r="N7019" s="58" t="n">
        <x:v>0.04307874801016122</x:v>
      </x:c>
      <x:c r="O7019" s="58" t="n">
        <x:v>0.02496197089554259</x:v>
      </x:c>
      <x:c r="P7019" s="58" t="n">
        <x:v>0.04073816155988858</x:v>
      </x:c>
      <x:c r="Q7019" s="49" t="n">
        <x:v>342</x:v>
      </x:c>
      <x:c r="R7019" s="58" t="n">
        <x:v>0.019025252548882987</x:v>
      </x:c>
      <x:c r="S7019" s="60" t="n">
        <x:v>-0.05463182897862234</x:v>
      </x:c>
    </x:row>
    <x:row r="7020">
      <x:c r="A7020" s="48" t="str">
        <x:v>torch260_home:tasks/task_0_current_random_pathmnist_r0.05_s42/pathmnist/random/ratio_0.05/selection_seed_42/train_seed_42/aug_0</x:v>
      </x:c>
      <x:c r="B7020" s="49" t="str">
        <x:v>pathmnist</x:v>
      </x:c>
      <x:c r="C7020" s="49" t="str">
        <x:v>random</x:v>
      </x:c>
      <x:c r="D7020" s="56" t="n">
        <x:v>0.05</x:v>
      </x:c>
      <x:c r="E7020" s="49" t="n">
        <x:v>42</x:v>
      </x:c>
      <x:c r="F7020" s="49" t="n">
        <x:v>42</x:v>
      </x:c>
      <x:c r="G7020" s="49" t="str">
        <x:v>pixelate</x:v>
      </x:c>
      <x:c r="H7020" s="49" t="n">
        <x:v>4</x:v>
      </x:c>
      <x:c r="I7020" s="58" t="n">
        <x:v>0.8746518105849582</x:v>
      </x:c>
      <x:c r="J7020" s="58" t="n">
        <x:v>0.8407553494962046</x:v>
      </x:c>
      <x:c r="K7020" s="58" t="n">
        <x:v>0.4916864608076009</x:v>
      </x:c>
      <x:c r="L7020" s="58" t="n">
        <x:v>0.44212829948048155</x:v>
      </x:c>
      <x:c r="M7020" s="58" t="n">
        <x:v>0.1925666571363681</x:v>
      </x:c>
      <x:c r="N7020" s="58" t="n">
        <x:v>0.049506486528929215</x:v>
      </x:c>
      <x:c r="O7020" s="58" t="n">
        <x:v>0.030453134171449087</x:v>
      </x:c>
      <x:c r="P7020" s="58" t="n">
        <x:v>0.052054317548746516</x:v>
      </x:c>
      <x:c r="Q7020" s="49" t="n">
        <x:v>402</x:v>
      </x:c>
      <x:c r="R7020" s="58" t="n">
        <x:v>0.0350667902006524</x:v>
      </x:c>
      <x:c r="S7020" s="60" t="n">
        <x:v>-0.04750593824228028</x:v>
      </x:c>
    </x:row>
    <x:row r="7021">
      <x:c r="A7021" s="48" t="str">
        <x:v>torch260_home:tasks/task_0_current_random_pathmnist_r0.05_s42/pathmnist/random/ratio_0.05/selection_seed_42/train_seed_42/aug_0</x:v>
      </x:c>
      <x:c r="B7021" s="49" t="str">
        <x:v>pathmnist</x:v>
      </x:c>
      <x:c r="C7021" s="49" t="str">
        <x:v>random</x:v>
      </x:c>
      <x:c r="D7021" s="56" t="n">
        <x:v>0.05</x:v>
      </x:c>
      <x:c r="E7021" s="49" t="n">
        <x:v>42</x:v>
      </x:c>
      <x:c r="F7021" s="49" t="n">
        <x:v>42</x:v>
      </x:c>
      <x:c r="G7021" s="49" t="str">
        <x:v>pixelate</x:v>
      </x:c>
      <x:c r="H7021" s="49" t="n">
        <x:v>5</x:v>
      </x:c>
      <x:c r="I7021" s="58" t="n">
        <x:v>0.8544568245125348</x:v>
      </x:c>
      <x:c r="J7021" s="58" t="n">
        <x:v>0.8223081198068175</x:v>
      </x:c>
      <x:c r="K7021" s="58" t="n">
        <x:v>0.4418052256532066</x:v>
      </x:c>
      <x:c r="L7021" s="58" t="n">
        <x:v>0.5054667871385142</x:v>
      </x:c>
      <x:c r="M7021" s="58" t="n">
        <x:v>0.22236504682890215</x:v>
      </x:c>
      <x:c r="N7021" s="58" t="n">
        <x:v>0.050573379932422856</x:v>
      </x:c>
      <x:c r="O7021" s="58" t="n">
        <x:v>0.0400544698366206</x:v>
      </x:c>
      <x:c r="P7021" s="58" t="n">
        <x:v>0.06894150417827298</x:v>
      </x:c>
      <x:c r="Q7021" s="49" t="n">
        <x:v>429</x:v>
      </x:c>
      <x:c r="R7021" s="58" t="n">
        <x:v>0.053514019890039455</x:v>
      </x:c>
      <x:c r="S7021" s="60" t="n">
        <x:v>0.002375296912114022</x:v>
      </x:c>
    </x:row>
    <x:row r="7022">
      <x:c r="A7022" s="48" t="str">
        <x:v>torch260_home:tasks/task_0_current_random_pathmnist_r0.05_s42/pathmnist/random/ratio_0.05/selection_seed_42/train_seed_42/aug_0</x:v>
      </x:c>
      <x:c r="B7022" s="49" t="str">
        <x:v>pathmnist</x:v>
      </x:c>
      <x:c r="C7022" s="49" t="str">
        <x:v>random</x:v>
      </x:c>
      <x:c r="D7022" s="56" t="n">
        <x:v>0.05</x:v>
      </x:c>
      <x:c r="E7022" s="49" t="n">
        <x:v>42</x:v>
      </x:c>
      <x:c r="F7022" s="49" t="n">
        <x:v>42</x:v>
      </x:c>
      <x:c r="G7022" s="49" t="str">
        <x:v>saturate</x:v>
      </x:c>
      <x:c r="H7022" s="49" t="n">
        <x:v>1</x:v>
      </x:c>
      <x:c r="I7022" s="58" t="n">
        <x:v>0.8373259052924791</x:v>
      </x:c>
      <x:c r="J7022" s="58" t="n">
        <x:v>0.8236231473784069</x:v>
      </x:c>
      <x:c r="K7022" s="58" t="n">
        <x:v>0.5415676959619953</x:v>
      </x:c>
      <x:c r="L7022" s="58" t="n">
        <x:v>0.5542563771281703</x:v>
      </x:c>
      <x:c r="M7022" s="58" t="n">
        <x:v>0.24808267510194199</x:v>
      </x:c>
      <x:c r="N7022" s="58" t="n">
        <x:v>0.052827538985727854</x:v>
      </x:c>
      <x:c r="O7022" s="58" t="n">
        <x:v>0.05233675739525903</x:v>
      </x:c>
      <x:c r="P7022" s="58" t="n">
        <x:v>0.08913649025069638</x:v>
      </x:c>
      <x:c r="Q7022" s="49" t="n">
        <x:v>463</x:v>
      </x:c>
      <x:c r="R7022" s="58" t="n">
        <x:v>0.052198992318450044</x:v>
      </x:c>
      <x:c r="S7022" s="60" t="n">
        <x:v>-0.09738717339667463</x:v>
      </x:c>
    </x:row>
    <x:row r="7023">
      <x:c r="A7023" s="48" t="str">
        <x:v>torch260_home:tasks/task_0_current_random_pathmnist_r0.05_s42/pathmnist/random/ratio_0.05/selection_seed_42/train_seed_42/aug_0</x:v>
      </x:c>
      <x:c r="B7023" s="49" t="str">
        <x:v>pathmnist</x:v>
      </x:c>
      <x:c r="C7023" s="49" t="str">
        <x:v>random</x:v>
      </x:c>
      <x:c r="D7023" s="56" t="n">
        <x:v>0.05</x:v>
      </x:c>
      <x:c r="E7023" s="49" t="n">
        <x:v>42</x:v>
      </x:c>
      <x:c r="F7023" s="49" t="n">
        <x:v>42</x:v>
      </x:c>
      <x:c r="G7023" s="49" t="str">
        <x:v>saturate</x:v>
      </x:c>
      <x:c r="H7023" s="49" t="n">
        <x:v>2</x:v>
      </x:c>
      <x:c r="I7023" s="58" t="n">
        <x:v>0.5370473537604457</x:v>
      </x:c>
      <x:c r="J7023" s="58" t="n">
        <x:v>0.572346826937733</x:v>
      </x:c>
      <x:c r="K7023" s="58" t="n">
        <x:v>0.1030008110300081</x:v>
      </x:c>
      <x:c r="L7023" s="58" t="n">
        <x:v>1.7815218777458834</x:v>
      </x:c>
      <x:c r="M7023" s="58" t="n">
        <x:v>0.7191837371688045</x:v>
      </x:c>
      <x:c r="N7023" s="58" t="n">
        <x:v>0.2845355618361145</x:v>
      </x:c>
      <x:c r="O7023" s="58" t="n">
        <x:v>0.28765160015549907</x:v>
      </x:c>
      <x:c r="P7023" s="58" t="n">
        <x:v>0.4087743732590529</x:v>
      </x:c>
      <x:c r="Q7023" s="49" t="n">
        <x:v>1697</x:v>
      </x:c>
      <x:c r="R7023" s="58" t="n">
        <x:v>0.303475312759124</x:v>
      </x:c>
      <x:c r="S7023" s="60" t="n">
        <x:v>0.34117971153531257</x:v>
      </x:c>
    </x:row>
    <x:row r="7024">
      <x:c r="A7024" s="48" t="str">
        <x:v>torch260_home:tasks/task_0_current_random_pathmnist_r0.05_s42/pathmnist/random/ratio_0.05/selection_seed_42/train_seed_42/aug_0</x:v>
      </x:c>
      <x:c r="B7024" s="49" t="str">
        <x:v>pathmnist</x:v>
      </x:c>
      <x:c r="C7024" s="49" t="str">
        <x:v>random</x:v>
      </x:c>
      <x:c r="D7024" s="56" t="n">
        <x:v>0.05</x:v>
      </x:c>
      <x:c r="E7024" s="49" t="n">
        <x:v>42</x:v>
      </x:c>
      <x:c r="F7024" s="49" t="n">
        <x:v>42</x:v>
      </x:c>
      <x:c r="G7024" s="49" t="str">
        <x:v>saturate</x:v>
      </x:c>
      <x:c r="H7024" s="49" t="n">
        <x:v>3</x:v>
      </x:c>
      <x:c r="I7024" s="58" t="n">
        <x:v>0.333008356545961</x:v>
      </x:c>
      <x:c r="J7024" s="58" t="n">
        <x:v>0.39211923646263347</x:v>
      </x:c>
      <x:c r="K7024" s="58" t="n">
        <x:v>0.0016220600162206002</x:v>
      </x:c>
      <x:c r="L7024" s="58" t="n">
        <x:v>3.032685895257642</x:v>
      </x:c>
      <x:c r="M7024" s="58" t="n">
        <x:v>1.0810755081452696</x:v>
      </x:c>
      <x:c r="N7024" s="58" t="n">
        <x:v>0.49320167110906</x:v>
      </x:c>
      <x:c r="O7024" s="58" t="n">
        <x:v>0.4848686563697042</x:v>
      </x:c>
      <x:c r="P7024" s="58" t="n">
        <x:v>0.6255222841225627</x:v>
      </x:c>
      <x:c r="Q7024" s="49" t="n">
        <x:v>2728</x:v>
      </x:c>
      <x:c r="R7024" s="58" t="n">
        <x:v>0.4837029032342235</x:v>
      </x:c>
      <x:c r="S7024" s="60" t="n">
        <x:v>0.44255846254910003</x:v>
      </x:c>
    </x:row>
    <x:row r="7025">
      <x:c r="A7025" s="48" t="str">
        <x:v>torch260_home:tasks/task_0_current_random_pathmnist_r0.05_s42/pathmnist/random/ratio_0.05/selection_seed_42/train_seed_42/aug_0</x:v>
      </x:c>
      <x:c r="B7025" s="49" t="str">
        <x:v>pathmnist</x:v>
      </x:c>
      <x:c r="C7025" s="49" t="str">
        <x:v>random</x:v>
      </x:c>
      <x:c r="D7025" s="56" t="n">
        <x:v>0.05</x:v>
      </x:c>
      <x:c r="E7025" s="49" t="n">
        <x:v>42</x:v>
      </x:c>
      <x:c r="F7025" s="49" t="n">
        <x:v>42</x:v>
      </x:c>
      <x:c r="G7025" s="49" t="str">
        <x:v>saturate</x:v>
      </x:c>
      <x:c r="H7025" s="49" t="n">
        <x:v>4</x:v>
      </x:c>
      <x:c r="I7025" s="58" t="n">
        <x:v>0.23495821727019497</x:v>
      </x:c>
      <x:c r="J7025" s="58" t="n">
        <x:v>0.29243539949482783</x:v>
      </x:c>
      <x:c r="K7025" s="58" t="n">
        <x:v>0</x:v>
      </x:c>
      <x:c r="L7025" s="58" t="n">
        <x:v>3.720996390922924</x:v>
      </x:c>
      <x:c r="M7025" s="58" t="n">
        <x:v>1.2591560032588756</x:v>
      </x:c>
      <x:c r="N7025" s="58" t="n">
        <x:v>0.5874722332883014</x:v>
      </x:c>
      <x:c r="O7025" s="58" t="n">
        <x:v>0.6150329385378686</x:v>
      </x:c>
      <x:c r="P7025" s="58" t="n">
        <x:v>0.7320682451253482</x:v>
      </x:c>
      <x:c r="Q7025" s="49" t="n">
        <x:v>3217</x:v>
      </x:c>
      <x:c r="R7025" s="58" t="n">
        <x:v>0.5833867402020292</x:v>
      </x:c>
      <x:c r="S7025" s="60" t="n">
        <x:v>0.44418052256532065</x:v>
      </x:c>
    </x:row>
    <x:row r="7026">
      <x:c r="A7026" s="48" t="str">
        <x:v>torch260_home:tasks/task_0_current_random_pathmnist_r0.05_s42/pathmnist/random/ratio_0.05/selection_seed_42/train_seed_42/aug_0</x:v>
      </x:c>
      <x:c r="B7026" s="49" t="str">
        <x:v>pathmnist</x:v>
      </x:c>
      <x:c r="C7026" s="49" t="str">
        <x:v>random</x:v>
      </x:c>
      <x:c r="D7026" s="56" t="n">
        <x:v>0.05</x:v>
      </x:c>
      <x:c r="E7026" s="49" t="n">
        <x:v>42</x:v>
      </x:c>
      <x:c r="F7026" s="49" t="n">
        <x:v>42</x:v>
      </x:c>
      <x:c r="G7026" s="49" t="str">
        <x:v>saturate</x:v>
      </x:c>
      <x:c r="H7026" s="49" t="n">
        <x:v>5</x:v>
      </x:c>
      <x:c r="I7026" s="58" t="n">
        <x:v>0.1615598885793872</x:v>
      </x:c>
      <x:c r="J7026" s="58" t="n">
        <x:v>0.21652130144488968</x:v>
      </x:c>
      <x:c r="K7026" s="58" t="n">
        <x:v>0</x:v>
      </x:c>
      <x:c r="L7026" s="58" t="n">
        <x:v>4.195854891679881</x:v>
      </x:c>
      <x:c r="M7026" s="58" t="n">
        <x:v>1.40704947443014</x:v>
      </x:c>
      <x:c r="N7026" s="58" t="n">
        <x:v>0.6674255425302431</x:v>
      </x:c>
      <x:c r="O7026" s="58" t="n">
        <x:v>0.7018012057772449</x:v>
      </x:c>
      <x:c r="P7026" s="58" t="n">
        <x:v>0.8065807799442897</x:v>
      </x:c>
      <x:c r="Q7026" s="49" t="n">
        <x:v>3726</x:v>
      </x:c>
      <x:c r="R7026" s="58" t="n">
        <x:v>0.6593008382519673</x:v>
      </x:c>
      <x:c r="S7026" s="60" t="n">
        <x:v>0.44418052256532065</x:v>
      </x:c>
    </x:row>
    <x:row r="7027">
      <x:c r="A7027" s="48" t="str">
        <x:v>torch260_home:tasks/task_0_current_random_pathmnist_r0.05_s42/pathmnist/random/ratio_0.05/selection_seed_42/train_seed_42/aug_0</x:v>
      </x:c>
      <x:c r="B7027" s="49" t="str">
        <x:v>pathmnist</x:v>
      </x:c>
      <x:c r="C7027" s="49" t="str">
        <x:v>random</x:v>
      </x:c>
      <x:c r="D7027" s="56" t="n">
        <x:v>0.05</x:v>
      </x:c>
      <x:c r="E7027" s="49" t="n">
        <x:v>42</x:v>
      </x:c>
      <x:c r="F7027" s="49" t="n">
        <x:v>42</x:v>
      </x:c>
      <x:c r="G7027" s="49" t="str">
        <x:v>stain_deposit</x:v>
      </x:c>
      <x:c r="H7027" s="49" t="n">
        <x:v>1</x:v>
      </x:c>
      <x:c r="I7027" s="58" t="n">
        <x:v>0.908774373259053</x:v>
      </x:c>
      <x:c r="J7027" s="58" t="n">
        <x:v>0.8757716107378702</x:v>
      </x:c>
      <x:c r="K7027" s="58" t="n">
        <x:v>0.44655581947743467</x:v>
      </x:c>
      <x:c r="L7027" s="58" t="n">
        <x:v>0.33439580730840957</x:v>
      </x:c>
      <x:c r="M7027" s="58" t="n">
        <x:v>0.14391463114122757</x:v>
      </x:c>
      <x:c r="N7027" s="58" t="n">
        <x:v>0.026780094081810916</x:v>
      </x:c>
      <x:c r="O7027" s="58" t="n">
        <x:v>0.016396903330593997</x:v>
      </x:c>
      <x:c r="P7027" s="58" t="n">
        <x:v>0.02559192200557103</x:v>
      </x:c>
      <x:c r="Q7027" s="49" t="n">
        <x:v>284</x:v>
      </x:c>
      <x:c r="R7027" s="58" t="n">
        <x:v>0.0000505289589867175</x:v>
      </x:c>
      <x:c r="S7027" s="60" t="n">
        <x:v>-0.002375296912114022</x:v>
      </x:c>
    </x:row>
    <x:row r="7028">
      <x:c r="A7028" s="48" t="str">
        <x:v>torch260_home:tasks/task_0_current_random_pathmnist_r0.05_s42/pathmnist/random/ratio_0.05/selection_seed_42/train_seed_42/aug_0</x:v>
      </x:c>
      <x:c r="B7028" s="49" t="str">
        <x:v>pathmnist</x:v>
      </x:c>
      <x:c r="C7028" s="49" t="str">
        <x:v>random</x:v>
      </x:c>
      <x:c r="D7028" s="56" t="n">
        <x:v>0.05</x:v>
      </x:c>
      <x:c r="E7028" s="49" t="n">
        <x:v>42</x:v>
      </x:c>
      <x:c r="F7028" s="49" t="n">
        <x:v>42</x:v>
      </x:c>
      <x:c r="G7028" s="49" t="str">
        <x:v>stain_deposit</x:v>
      </x:c>
      <x:c r="H7028" s="49" t="n">
        <x:v>2</x:v>
      </x:c>
      <x:c r="I7028" s="58" t="n">
        <x:v>0.9052924791086351</x:v>
      </x:c>
      <x:c r="J7028" s="58" t="n">
        <x:v>0.8727137364154137</x:v>
      </x:c>
      <x:c r="K7028" s="58" t="n">
        <x:v>0.4346793349168646</x:v>
      </x:c>
      <x:c r="L7028" s="58" t="n">
        <x:v>0.3390565117370062</x:v>
      </x:c>
      <x:c r="M7028" s="58" t="n">
        <x:v>0.14536657863475266</x:v>
      </x:c>
      <x:c r="N7028" s="58" t="n">
        <x:v>0.023125340299769016</x:v>
      </x:c>
      <x:c r="O7028" s="58" t="n">
        <x:v>0.01724373155794927</x:v>
      </x:c>
      <x:c r="P7028" s="58" t="n">
        <x:v>0.026288300835654595</x:v>
      </x:c>
      <x:c r="Q7028" s="49" t="n">
        <x:v>260</x:v>
      </x:c>
      <x:c r="R7028" s="58" t="n">
        <x:v>0.0031084032814432394</x:v>
      </x:c>
      <x:c r="S7028" s="60" t="n">
        <x:v>0.009501187648456033</x:v>
      </x:c>
    </x:row>
    <x:row r="7029">
      <x:c r="A7029" s="48" t="str">
        <x:v>torch260_home:tasks/task_0_current_random_pathmnist_r0.05_s42/pathmnist/random/ratio_0.05/selection_seed_42/train_seed_42/aug_0</x:v>
      </x:c>
      <x:c r="B7029" s="49" t="str">
        <x:v>pathmnist</x:v>
      </x:c>
      <x:c r="C7029" s="49" t="str">
        <x:v>random</x:v>
      </x:c>
      <x:c r="D7029" s="56" t="n">
        <x:v>0.05</x:v>
      </x:c>
      <x:c r="E7029" s="49" t="n">
        <x:v>42</x:v>
      </x:c>
      <x:c r="F7029" s="49" t="n">
        <x:v>42</x:v>
      </x:c>
      <x:c r="G7029" s="49" t="str">
        <x:v>stain_deposit</x:v>
      </x:c>
      <x:c r="H7029" s="49" t="n">
        <x:v>3</x:v>
      </x:c>
      <x:c r="I7029" s="58" t="n">
        <x:v>0.9030640668523677</x:v>
      </x:c>
      <x:c r="J7029" s="58" t="n">
        <x:v>0.8706800465705813</x:v>
      </x:c>
      <x:c r="K7029" s="58" t="n">
        <x:v>0.42755344418052255</x:v>
      </x:c>
      <x:c r="L7029" s="58" t="n">
        <x:v>0.34614544056730046</x:v>
      </x:c>
      <x:c r="M7029" s="58" t="n">
        <x:v>0.15011414718945887</x:v>
      </x:c>
      <x:c r="N7029" s="58" t="n">
        <x:v>0.022323880288594295</x:v>
      </x:c>
      <x:c r="O7029" s="58" t="n">
        <x:v>0.016861245346430805</x:v>
      </x:c>
      <x:c r="P7029" s="58" t="n">
        <x:v>0.028551532033426183</x:v>
      </x:c>
      <x:c r="Q7029" s="49" t="n">
        <x:v>273</x:v>
      </x:c>
      <x:c r="R7029" s="58" t="n">
        <x:v>0.005142093126275671</x:v>
      </x:c>
      <x:c r="S7029" s="60" t="n">
        <x:v>0.0166270783847981</x:v>
      </x:c>
    </x:row>
    <x:row r="7030">
      <x:c r="A7030" s="48" t="str">
        <x:v>torch260_home:tasks/task_0_current_random_pathmnist_r0.05_s42/pathmnist/random/ratio_0.05/selection_seed_42/train_seed_42/aug_0</x:v>
      </x:c>
      <x:c r="B7030" s="49" t="str">
        <x:v>pathmnist</x:v>
      </x:c>
      <x:c r="C7030" s="49" t="str">
        <x:v>random</x:v>
      </x:c>
      <x:c r="D7030" s="56" t="n">
        <x:v>0.05</x:v>
      </x:c>
      <x:c r="E7030" s="49" t="n">
        <x:v>42</x:v>
      </x:c>
      <x:c r="F7030" s="49" t="n">
        <x:v>42</x:v>
      </x:c>
      <x:c r="G7030" s="49" t="str">
        <x:v>stain_deposit</x:v>
      </x:c>
      <x:c r="H7030" s="49" t="n">
        <x:v>4</x:v>
      </x:c>
      <x:c r="I7030" s="58" t="n">
        <x:v>0.8977715877437326</x:v>
      </x:c>
      <x:c r="J7030" s="58" t="n">
        <x:v>0.8644804620056291</x:v>
      </x:c>
      <x:c r="K7030" s="58" t="n">
        <x:v>0.41092636579572445</x:v>
      </x:c>
      <x:c r="L7030" s="58" t="n">
        <x:v>0.36421967775817954</x:v>
      </x:c>
      <x:c r="M7030" s="58" t="n">
        <x:v>0.15759554215227153</x:v>
      </x:c>
      <x:c r="N7030" s="58" t="n">
        <x:v>0.015435345906733157</x:v>
      </x:c>
      <x:c r="O7030" s="58" t="n">
        <x:v>0.018653896042216</x:v>
      </x:c>
      <x:c r="P7030" s="58" t="n">
        <x:v>0.03203342618384401</x:v>
      </x:c>
      <x:c r="Q7030" s="49" t="n">
        <x:v>238</x:v>
      </x:c>
      <x:c r="R7030" s="58" t="n">
        <x:v>0.011341677691227847</x:v>
      </x:c>
      <x:c r="S7030" s="60" t="n">
        <x:v>0.0332541567695962</x:v>
      </x:c>
    </x:row>
    <x:row r="7031">
      <x:c r="A7031" s="48" t="str">
        <x:v>torch260_home:tasks/task_0_current_random_pathmnist_r0.05_s42/pathmnist/random/ratio_0.05/selection_seed_42/train_seed_42/aug_0</x:v>
      </x:c>
      <x:c r="B7031" s="49" t="str">
        <x:v>pathmnist</x:v>
      </x:c>
      <x:c r="C7031" s="49" t="str">
        <x:v>random</x:v>
      </x:c>
      <x:c r="D7031" s="56" t="n">
        <x:v>0.05</x:v>
      </x:c>
      <x:c r="E7031" s="49" t="n">
        <x:v>42</x:v>
      </x:c>
      <x:c r="F7031" s="49" t="n">
        <x:v>42</x:v>
      </x:c>
      <x:c r="G7031" s="49" t="str">
        <x:v>stain_deposit</x:v>
      </x:c>
      <x:c r="H7031" s="49" t="n">
        <x:v>5</x:v>
      </x:c>
      <x:c r="I7031" s="58" t="n">
        <x:v>0.89025069637883</x:v>
      </x:c>
      <x:c r="J7031" s="58" t="n">
        <x:v>0.8554008955583293</x:v>
      </x:c>
      <x:c r="K7031" s="58" t="n">
        <x:v>0.37292161520190026</x:v>
      </x:c>
      <x:c r="L7031" s="58" t="n">
        <x:v>0.394257288691797</x:v>
      </x:c>
      <x:c r="M7031" s="58" t="n">
        <x:v>0.17031157192082877</x:v>
      </x:c>
      <x:c r="N7031" s="58" t="n">
        <x:v>0.020540271508494475</x:v>
      </x:c>
      <x:c r="O7031" s="58" t="n">
        <x:v>0.021736360384464925</x:v>
      </x:c>
      <x:c r="P7031" s="58" t="n">
        <x:v>0.042827298050139274</x:v>
      </x:c>
      <x:c r="Q7031" s="49" t="n">
        <x:v>253</x:v>
      </x:c>
      <x:c r="R7031" s="58" t="n">
        <x:v>0.02042124413852764</x:v>
      </x:c>
      <x:c r="S7031" s="60" t="n">
        <x:v>0.07125890736342039</x:v>
      </x:c>
    </x:row>
    <x:row r="7032">
      <x:c r="A7032" s="48" t="str">
        <x:v>torch260_home:tasks/task_1_current_graph_a2_pathmnist_r0.05_s42/pathmnist/graph_a2/ratio_0.05/selection_seed_42/train_seed_42/aug_0</x:v>
      </x:c>
      <x:c r="B7032" s="49" t="str">
        <x:v>pathmnist</x:v>
      </x:c>
      <x:c r="C7032" s="49" t="str">
        <x:v>graph_a2</x:v>
      </x:c>
      <x:c r="D7032" s="56" t="n">
        <x:v>0.05</x:v>
      </x:c>
      <x:c r="E7032" s="49" t="n">
        <x:v>42</x:v>
      </x:c>
      <x:c r="F7032" s="49" t="n">
        <x:v>42</x:v>
      </x:c>
      <x:c r="G7032" s="49" t="str">
        <x:v>clean</x:v>
      </x:c>
      <x:c r="H7032" s="49" t="n">
        <x:v>0</x:v>
      </x:c>
      <x:c r="I7032" s="58" t="n">
        <x:v>0.8690807799442897</x:v>
      </x:c>
      <x:c r="J7032" s="58" t="n">
        <x:v>0.8442066026300138</x:v>
      </x:c>
      <x:c r="K7032" s="58" t="n">
        <x:v>0.3681710213776722</x:v>
      </x:c>
      <x:c r="L7032" s="58" t="n">
        <x:v>0.4777282566581905</x:v>
      </x:c>
      <x:c r="M7032" s="58" t="n">
        <x:v>0.1999756058059009</x:v>
      </x:c>
      <x:c r="N7032" s="58" t="n">
        <x:v>0.05490469397525606</x:v>
      </x:c>
      <x:c r="O7032" s="58" t="n">
        <x:v>0.03685342866915546</x:v>
      </x:c>
      <x:c r="P7032" s="58" t="n">
        <x:v>0.05083565459610028</x:v>
      </x:c>
      <x:c r="Q7032" s="49" t="n">
        <x:v>406</x:v>
      </x:c>
      <x:c r="R7032" s="58"/>
      <x:c r="S7032" s="60"/>
    </x:row>
    <x:row r="7033">
      <x:c r="A7033" s="48" t="str">
        <x:v>torch260_home:tasks/task_1_current_graph_a2_pathmnist_r0.05_s42/pathmnist/graph_a2/ratio_0.05/selection_seed_42/train_seed_42/aug_0</x:v>
      </x:c>
      <x:c r="B7033" s="49" t="str">
        <x:v>pathmnist</x:v>
      </x:c>
      <x:c r="C7033" s="49" t="str">
        <x:v>graph_a2</x:v>
      </x:c>
      <x:c r="D7033" s="56" t="n">
        <x:v>0.05</x:v>
      </x:c>
      <x:c r="E7033" s="49" t="n">
        <x:v>42</x:v>
      </x:c>
      <x:c r="F7033" s="49" t="n">
        <x:v>42</x:v>
      </x:c>
      <x:c r="G7033" s="49" t="str">
        <x:v>brightness_down</x:v>
      </x:c>
      <x:c r="H7033" s="49" t="n">
        <x:v>1</x:v>
      </x:c>
      <x:c r="I7033" s="58" t="n">
        <x:v>0.5459610027855153</x:v>
      </x:c>
      <x:c r="J7033" s="58" t="n">
        <x:v>0.4829763261570621</x:v>
      </x:c>
      <x:c r="K7033" s="58" t="n">
        <x:v>0.10796221322537113</x:v>
      </x:c>
      <x:c r="L7033" s="58" t="n">
        <x:v>1.9204104955154335</x:v>
      </x:c>
      <x:c r="M7033" s="58" t="n">
        <x:v>0.7113459336850463</x:v>
      </x:c>
      <x:c r="N7033" s="58" t="n">
        <x:v>0.291825036042497</x:v>
      </x:c>
      <x:c r="O7033" s="58" t="n">
        <x:v>0.24295855748383882</x:v>
      </x:c>
      <x:c r="P7033" s="58" t="n">
        <x:v>0.39014623955431754</x:v>
      </x:c>
      <x:c r="Q7033" s="49" t="n">
        <x:v>1646</x:v>
      </x:c>
      <x:c r="R7033" s="58" t="n">
        <x:v>0.3612302764729517</x:v>
      </x:c>
      <x:c r="S7033" s="60" t="n">
        <x:v>0.2602088081523011</x:v>
      </x:c>
    </x:row>
    <x:row r="7034">
      <x:c r="A7034" s="48" t="str">
        <x:v>torch260_home:tasks/task_1_current_graph_a2_pathmnist_r0.05_s42/pathmnist/graph_a2/ratio_0.05/selection_seed_42/train_seed_42/aug_0</x:v>
      </x:c>
      <x:c r="B7034" s="49" t="str">
        <x:v>pathmnist</x:v>
      </x:c>
      <x:c r="C7034" s="49" t="str">
        <x:v>graph_a2</x:v>
      </x:c>
      <x:c r="D7034" s="56" t="n">
        <x:v>0.05</x:v>
      </x:c>
      <x:c r="E7034" s="49" t="n">
        <x:v>42</x:v>
      </x:c>
      <x:c r="F7034" s="49" t="n">
        <x:v>42</x:v>
      </x:c>
      <x:c r="G7034" s="49" t="str">
        <x:v>brightness_down</x:v>
      </x:c>
      <x:c r="H7034" s="49" t="n">
        <x:v>2</x:v>
      </x:c>
      <x:c r="I7034" s="58" t="n">
        <x:v>0.40543175487465183</x:v>
      </x:c>
      <x:c r="J7034" s="58" t="n">
        <x:v>0.35021693664665654</x:v>
      </x:c>
      <x:c r="K7034" s="58" t="n">
        <x:v>0.001932367149758454</x:v>
      </x:c>
      <x:c r="L7034" s="58" t="n">
        <x:v>2.7625353668519685</x:v>
      </x:c>
      <x:c r="M7034" s="58" t="n">
        <x:v>0.9535626385631638</x:v>
      </x:c>
      <x:c r="N7034" s="58" t="n">
        <x:v>0.428630469884713</x:v>
      </x:c>
      <x:c r="O7034" s="58" t="n">
        <x:v>0.289760730057638</x:v>
      </x:c>
      <x:c r="P7034" s="58" t="n">
        <x:v>0.5356894150417827</x:v>
      </x:c>
      <x:c r="Q7034" s="49" t="n">
        <x:v>2205</x:v>
      </x:c>
      <x:c r="R7034" s="58" t="n">
        <x:v>0.49398966598335725</x:v>
      </x:c>
      <x:c r="S7034" s="60" t="n">
        <x:v>0.36623865422791374</x:v>
      </x:c>
    </x:row>
    <x:row r="7035">
      <x:c r="A7035" s="48" t="str">
        <x:v>torch260_home:tasks/task_1_current_graph_a2_pathmnist_r0.05_s42/pathmnist/graph_a2/ratio_0.05/selection_seed_42/train_seed_42/aug_0</x:v>
      </x:c>
      <x:c r="B7035" s="49" t="str">
        <x:v>pathmnist</x:v>
      </x:c>
      <x:c r="C7035" s="49" t="str">
        <x:v>graph_a2</x:v>
      </x:c>
      <x:c r="D7035" s="56" t="n">
        <x:v>0.05</x:v>
      </x:c>
      <x:c r="E7035" s="49" t="n">
        <x:v>42</x:v>
      </x:c>
      <x:c r="F7035" s="49" t="n">
        <x:v>42</x:v>
      </x:c>
      <x:c r="G7035" s="49" t="str">
        <x:v>brightness_down</x:v>
      </x:c>
      <x:c r="H7035" s="49" t="n">
        <x:v>3</x:v>
      </x:c>
      <x:c r="I7035" s="58" t="n">
        <x:v>0.3311977715877437</x:v>
      </x:c>
      <x:c r="J7035" s="58" t="n">
        <x:v>0.28181116762201186</x:v>
      </x:c>
      <x:c r="K7035" s="58" t="n">
        <x:v>0</x:v>
      </x:c>
      <x:c r="L7035" s="58" t="n">
        <x:v>3.6715242546035176</x:v>
      </x:c>
      <x:c r="M7035" s="58" t="n">
        <x:v>1.1327805250533791</x:v>
      </x:c>
      <x:c r="N7035" s="58" t="n">
        <x:v>0.535001011514481</x:v>
      </x:c>
      <x:c r="O7035" s="58" t="n">
        <x:v>0.3324418057152144</x:v>
      </x:c>
      <x:c r="P7035" s="58" t="n">
        <x:v>0.5903551532033426</x:v>
      </x:c>
      <x:c r="Q7035" s="49" t="n">
        <x:v>2895</x:v>
      </x:c>
      <x:c r="R7035" s="58" t="n">
        <x:v>0.5623954350080019</x:v>
      </x:c>
      <x:c r="S7035" s="60" t="n">
        <x:v>0.3681710213776722</x:v>
      </x:c>
    </x:row>
    <x:row r="7036">
      <x:c r="A7036" s="48" t="str">
        <x:v>torch260_home:tasks/task_1_current_graph_a2_pathmnist_r0.05_s42/pathmnist/graph_a2/ratio_0.05/selection_seed_42/train_seed_42/aug_0</x:v>
      </x:c>
      <x:c r="B7036" s="49" t="str">
        <x:v>pathmnist</x:v>
      </x:c>
      <x:c r="C7036" s="49" t="str">
        <x:v>graph_a2</x:v>
      </x:c>
      <x:c r="D7036" s="56" t="n">
        <x:v>0.05</x:v>
      </x:c>
      <x:c r="E7036" s="49" t="n">
        <x:v>42</x:v>
      </x:c>
      <x:c r="F7036" s="49" t="n">
        <x:v>42</x:v>
      </x:c>
      <x:c r="G7036" s="49" t="str">
        <x:v>brightness_down</x:v>
      </x:c>
      <x:c r="H7036" s="49" t="n">
        <x:v>4</x:v>
      </x:c>
      <x:c r="I7036" s="58" t="n">
        <x:v>0.3231197771587744</x:v>
      </x:c>
      <x:c r="J7036" s="58" t="n">
        <x:v>0.27489509083272723</x:v>
      </x:c>
      <x:c r="K7036" s="58" t="n">
        <x:v>0</x:v>
      </x:c>
      <x:c r="L7036" s="58" t="n">
        <x:v>4.340648873736216</x:v>
      </x:c>
      <x:c r="M7036" s="58" t="n">
        <x:v>1.2164487187951198</x:v>
      </x:c>
      <x:c r="N7036" s="58" t="n">
        <x:v>0.5827990731489028</x:v>
      </x:c>
      <x:c r="O7036" s="58" t="n">
        <x:v>0.4069855394782595</x:v>
      </x:c>
      <x:c r="P7036" s="58" t="n">
        <x:v>0.608983286908078</x:v>
      </x:c>
      <x:c r="Q7036" s="49" t="n">
        <x:v>3576</x:v>
      </x:c>
      <x:c r="R7036" s="58" t="n">
        <x:v>0.5693115117972866</x:v>
      </x:c>
      <x:c r="S7036" s="60" t="n">
        <x:v>0.3681710213776722</x:v>
      </x:c>
    </x:row>
    <x:row r="7037">
      <x:c r="A7037" s="48" t="str">
        <x:v>torch260_home:tasks/task_1_current_graph_a2_pathmnist_r0.05_s42/pathmnist/graph_a2/ratio_0.05/selection_seed_42/train_seed_42/aug_0</x:v>
      </x:c>
      <x:c r="B7037" s="49" t="str">
        <x:v>pathmnist</x:v>
      </x:c>
      <x:c r="C7037" s="49" t="str">
        <x:v>graph_a2</x:v>
      </x:c>
      <x:c r="D7037" s="56" t="n">
        <x:v>0.05</x:v>
      </x:c>
      <x:c r="E7037" s="49" t="n">
        <x:v>42</x:v>
      </x:c>
      <x:c r="F7037" s="49" t="n">
        <x:v>42</x:v>
      </x:c>
      <x:c r="G7037" s="49" t="str">
        <x:v>brightness_down</x:v>
      </x:c>
      <x:c r="H7037" s="49" t="n">
        <x:v>5</x:v>
      </x:c>
      <x:c r="I7037" s="58" t="n">
        <x:v>0.3157381615598886</x:v>
      </x:c>
      <x:c r="J7037" s="58" t="n">
        <x:v>0.2703891835801832</x:v>
      </x:c>
      <x:c r="K7037" s="58" t="n">
        <x:v>0</x:v>
      </x:c>
      <x:c r="L7037" s="58" t="n">
        <x:v>4.780687086751891</x:v>
      </x:c>
      <x:c r="M7037" s="58" t="n">
        <x:v>1.267243630684416</x:v>
      </x:c>
      <x:c r="N7037" s="58" t="n">
        <x:v>0.6100014236270551</x:v>
      </x:c>
      <x:c r="O7037" s="58" t="n">
        <x:v>0.4929572229766337</x:v>
      </x:c>
      <x:c r="P7037" s="58" t="n">
        <x:v>0.6364902506963789</x:v>
      </x:c>
      <x:c r="Q7037" s="49" t="n">
        <x:v>4006</x:v>
      </x:c>
      <x:c r="R7037" s="58" t="n">
        <x:v>0.5738174190498306</x:v>
      </x:c>
      <x:c r="S7037" s="60" t="n">
        <x:v>0.3681710213776722</x:v>
      </x:c>
    </x:row>
    <x:row r="7038">
      <x:c r="A7038" s="48" t="str">
        <x:v>torch260_home:tasks/task_1_current_graph_a2_pathmnist_r0.05_s42/pathmnist/graph_a2/ratio_0.05/selection_seed_42/train_seed_42/aug_0</x:v>
      </x:c>
      <x:c r="B7038" s="49" t="str">
        <x:v>pathmnist</x:v>
      </x:c>
      <x:c r="C7038" s="49" t="str">
        <x:v>graph_a2</x:v>
      </x:c>
      <x:c r="D7038" s="56" t="n">
        <x:v>0.05</x:v>
      </x:c>
      <x:c r="E7038" s="49" t="n">
        <x:v>42</x:v>
      </x:c>
      <x:c r="F7038" s="49" t="n">
        <x:v>42</x:v>
      </x:c>
      <x:c r="G7038" s="49" t="str">
        <x:v>brightness_up</x:v>
      </x:c>
      <x:c r="H7038" s="49" t="n">
        <x:v>1</x:v>
      </x:c>
      <x:c r="I7038" s="58" t="n">
        <x:v>0.42534818941504177</x:v>
      </x:c>
      <x:c r="J7038" s="58" t="n">
        <x:v>0.44887797030077503</x:v>
      </x:c>
      <x:c r="K7038" s="58" t="n">
        <x:v>0.0171898355754858</x:v>
      </x:c>
      <x:c r="L7038" s="58" t="n">
        <x:v>2.6023044681334486</x:v>
      </x:c>
      <x:c r="M7038" s="58" t="n">
        <x:v>0.9460299760553357</x:v>
      </x:c>
      <x:c r="N7038" s="58" t="n">
        <x:v>0.42225303093287936</x:v>
      </x:c>
      <x:c r="O7038" s="58" t="n">
        <x:v>0.37832633913687513</x:v>
      </x:c>
      <x:c r="P7038" s="58" t="n">
        <x:v>0.5351671309192201</x:v>
      </x:c>
      <x:c r="Q7038" s="49" t="n">
        <x:v>2593</x:v>
      </x:c>
      <x:c r="R7038" s="58" t="n">
        <x:v>0.39532863232923876</x:v>
      </x:c>
      <x:c r="S7038" s="60" t="n">
        <x:v>0.3509811858021864</x:v>
      </x:c>
    </x:row>
    <x:row r="7039">
      <x:c r="A7039" s="48" t="str">
        <x:v>torch260_home:tasks/task_1_current_graph_a2_pathmnist_r0.05_s42/pathmnist/graph_a2/ratio_0.05/selection_seed_42/train_seed_42/aug_0</x:v>
      </x:c>
      <x:c r="B7039" s="49" t="str">
        <x:v>pathmnist</x:v>
      </x:c>
      <x:c r="C7039" s="49" t="str">
        <x:v>graph_a2</x:v>
      </x:c>
      <x:c r="D7039" s="56" t="n">
        <x:v>0.05</x:v>
      </x:c>
      <x:c r="E7039" s="49" t="n">
        <x:v>42</x:v>
      </x:c>
      <x:c r="F7039" s="49" t="n">
        <x:v>42</x:v>
      </x:c>
      <x:c r="G7039" s="49" t="str">
        <x:v>brightness_up</x:v>
      </x:c>
      <x:c r="H7039" s="49" t="n">
        <x:v>2</x:v>
      </x:c>
      <x:c r="I7039" s="58" t="n">
        <x:v>0.24972144846796657</x:v>
      </x:c>
      <x:c r="J7039" s="58" t="n">
        <x:v>0.2803735887873863</x:v>
      </x:c>
      <x:c r="K7039" s="58" t="n">
        <x:v>0</x:v>
      </x:c>
      <x:c r="L7039" s="58" t="n">
        <x:v>3.9272456764585373</x:v>
      </x:c>
      <x:c r="M7039" s="58" t="n">
        <x:v>1.2863227321088007</x:v>
      </x:c>
      <x:c r="N7039" s="58" t="n">
        <x:v>0.608068848781101</x:v>
      </x:c>
      <x:c r="O7039" s="58" t="n">
        <x:v>0.5811422902177368</x:v>
      </x:c>
      <x:c r="P7039" s="58" t="n">
        <x:v>0.7346796657381616</x:v>
      </x:c>
      <x:c r="Q7039" s="49" t="n">
        <x:v>3721</x:v>
      </x:c>
      <x:c r="R7039" s="58" t="n">
        <x:v>0.5638330138426275</x:v>
      </x:c>
      <x:c r="S7039" s="60" t="n">
        <x:v>0.3681710213776722</x:v>
      </x:c>
    </x:row>
    <x:row r="7040">
      <x:c r="A7040" s="48" t="str">
        <x:v>torch260_home:tasks/task_1_current_graph_a2_pathmnist_r0.05_s42/pathmnist/graph_a2/ratio_0.05/selection_seed_42/train_seed_42/aug_0</x:v>
      </x:c>
      <x:c r="B7040" s="49" t="str">
        <x:v>pathmnist</x:v>
      </x:c>
      <x:c r="C7040" s="49" t="str">
        <x:v>graph_a2</x:v>
      </x:c>
      <x:c r="D7040" s="56" t="n">
        <x:v>0.05</x:v>
      </x:c>
      <x:c r="E7040" s="49" t="n">
        <x:v>42</x:v>
      </x:c>
      <x:c r="F7040" s="49" t="n">
        <x:v>42</x:v>
      </x:c>
      <x:c r="G7040" s="49" t="str">
        <x:v>brightness_up</x:v>
      </x:c>
      <x:c r="H7040" s="49" t="n">
        <x:v>3</x:v>
      </x:c>
      <x:c r="I7040" s="58" t="n">
        <x:v>0.17729805013927577</x:v>
      </x:c>
      <x:c r="J7040" s="58" t="n">
        <x:v>0.19859519905952333</x:v>
      </x:c>
      <x:c r="K7040" s="58" t="n">
        <x:v>0</x:v>
      </x:c>
      <x:c r="L7040" s="58" t="n">
        <x:v>4.791100602585891</x:v>
      </x:c>
      <x:c r="M7040" s="58" t="n">
        <x:v>1.4574053215843945</x:v>
      </x:c>
      <x:c r="N7040" s="58" t="n">
        <x:v>0.704537001932896</x:v>
      </x:c>
      <x:c r="O7040" s="58" t="n">
        <x:v>0.6572752530434004</x:v>
      </x:c>
      <x:c r="P7040" s="58" t="n">
        <x:v>0.8081476323119777</x:v>
      </x:c>
      <x:c r="Q7040" s="49" t="n">
        <x:v>4440</x:v>
      </x:c>
      <x:c r="R7040" s="58" t="n">
        <x:v>0.6456114035704905</x:v>
      </x:c>
      <x:c r="S7040" s="60" t="n">
        <x:v>0.3681710213776722</x:v>
      </x:c>
    </x:row>
    <x:row r="7041">
      <x:c r="A7041" s="48" t="str">
        <x:v>torch260_home:tasks/task_1_current_graph_a2_pathmnist_r0.05_s42/pathmnist/graph_a2/ratio_0.05/selection_seed_42/train_seed_42/aug_0</x:v>
      </x:c>
      <x:c r="B7041" s="49" t="str">
        <x:v>pathmnist</x:v>
      </x:c>
      <x:c r="C7041" s="49" t="str">
        <x:v>graph_a2</x:v>
      </x:c>
      <x:c r="D7041" s="56" t="n">
        <x:v>0.05</x:v>
      </x:c>
      <x:c r="E7041" s="49" t="n">
        <x:v>42</x:v>
      </x:c>
      <x:c r="F7041" s="49" t="n">
        <x:v>42</x:v>
      </x:c>
      <x:c r="G7041" s="49" t="str">
        <x:v>brightness_up</x:v>
      </x:c>
      <x:c r="H7041" s="49" t="n">
        <x:v>4</x:v>
      </x:c>
      <x:c r="I7041" s="58" t="n">
        <x:v>0.166016713091922</x:v>
      </x:c>
      <x:c r="J7041" s="58" t="n">
        <x:v>0.18186738230453484</x:v>
      </x:c>
      <x:c r="K7041" s="58" t="n">
        <x:v>0</x:v>
      </x:c>
      <x:c r="L7041" s="58" t="n">
        <x:v>4.992243494041354</x:v>
      </x:c>
      <x:c r="M7041" s="58" t="n">
        <x:v>1.4873437510069965</x:v>
      </x:c>
      <x:c r="N7041" s="58" t="n">
        <x:v>0.7204739721953703</x:v>
      </x:c>
      <x:c r="O7041" s="58" t="n">
        <x:v>0.670323704427063</x:v>
      </x:c>
      <x:c r="P7041" s="58" t="n">
        <x:v>0.8192896935933147</x:v>
      </x:c>
      <x:c r="Q7041" s="49" t="n">
        <x:v>4597</x:v>
      </x:c>
      <x:c r="R7041" s="58" t="n">
        <x:v>0.662339220325479</x:v>
      </x:c>
      <x:c r="S7041" s="60" t="n">
        <x:v>0.3681710213776722</x:v>
      </x:c>
    </x:row>
    <x:row r="7042">
      <x:c r="A7042" s="48" t="str">
        <x:v>torch260_home:tasks/task_1_current_graph_a2_pathmnist_r0.05_s42/pathmnist/graph_a2/ratio_0.05/selection_seed_42/train_seed_42/aug_0</x:v>
      </x:c>
      <x:c r="B7042" s="49" t="str">
        <x:v>pathmnist</x:v>
      </x:c>
      <x:c r="C7042" s="49" t="str">
        <x:v>graph_a2</x:v>
      </x:c>
      <x:c r="D7042" s="56" t="n">
        <x:v>0.05</x:v>
      </x:c>
      <x:c r="E7042" s="49" t="n">
        <x:v>42</x:v>
      </x:c>
      <x:c r="F7042" s="49" t="n">
        <x:v>42</x:v>
      </x:c>
      <x:c r="G7042" s="49" t="str">
        <x:v>brightness_up</x:v>
      </x:c>
      <x:c r="H7042" s="49" t="n">
        <x:v>5</x:v>
      </x:c>
      <x:c r="I7042" s="58" t="n">
        <x:v>0.15529247910863508</x:v>
      </x:c>
      <x:c r="J7042" s="58" t="n">
        <x:v>0.16701249793604328</x:v>
      </x:c>
      <x:c r="K7042" s="58" t="n">
        <x:v>0</x:v>
      </x:c>
      <x:c r="L7042" s="58" t="n">
        <x:v>5.178058172675612</x:v>
      </x:c>
      <x:c r="M7042" s="58" t="n">
        <x:v>1.509570903691457</x:v>
      </x:c>
      <x:c r="N7042" s="58" t="n">
        <x:v>0.7327551422054389</x:v>
      </x:c>
      <x:c r="O7042" s="58" t="n">
        <x:v>0.6841545449044149</x:v>
      </x:c>
      <x:c r="P7042" s="58" t="n">
        <x:v>0.8267757660167131</x:v>
      </x:c>
      <x:c r="Q7042" s="49" t="n">
        <x:v>4630</x:v>
      </x:c>
      <x:c r="R7042" s="58" t="n">
        <x:v>0.6771941046939705</x:v>
      </x:c>
      <x:c r="S7042" s="60" t="n">
        <x:v>0.3681710213776722</x:v>
      </x:c>
    </x:row>
    <x:row r="7043">
      <x:c r="A7043" s="48" t="str">
        <x:v>torch260_home:tasks/task_1_current_graph_a2_pathmnist_r0.05_s42/pathmnist/graph_a2/ratio_0.05/selection_seed_42/train_seed_42/aug_0</x:v>
      </x:c>
      <x:c r="B7043" s="49" t="str">
        <x:v>pathmnist</x:v>
      </x:c>
      <x:c r="C7043" s="49" t="str">
        <x:v>graph_a2</x:v>
      </x:c>
      <x:c r="D7043" s="56" t="n">
        <x:v>0.05</x:v>
      </x:c>
      <x:c r="E7043" s="49" t="n">
        <x:v>42</x:v>
      </x:c>
      <x:c r="F7043" s="49" t="n">
        <x:v>42</x:v>
      </x:c>
      <x:c r="G7043" s="49" t="str">
        <x:v>bubble</x:v>
      </x:c>
      <x:c r="H7043" s="49" t="n">
        <x:v>1</x:v>
      </x:c>
      <x:c r="I7043" s="58" t="n">
        <x:v>0.8587743732590529</x:v>
      </x:c>
      <x:c r="J7043" s="58" t="n">
        <x:v>0.8381427136755514</x:v>
      </x:c>
      <x:c r="K7043" s="58" t="n">
        <x:v>0.4418052256532066</x:v>
      </x:c>
      <x:c r="L7043" s="58" t="n">
        <x:v>0.4973590801027696</x:v>
      </x:c>
      <x:c r="M7043" s="58" t="n">
        <x:v>0.21329584049335185</x:v>
      </x:c>
      <x:c r="N7043" s="58" t="n">
        <x:v>0.05850559882715882</x:v>
      </x:c>
      <x:c r="O7043" s="58" t="n">
        <x:v>0.04329685472037972</x:v>
      </x:c>
      <x:c r="P7043" s="58" t="n">
        <x:v>0.059192200557103065</x:v>
      </x:c>
      <x:c r="Q7043" s="49" t="n">
        <x:v>416</x:v>
      </x:c>
      <x:c r="R7043" s="58" t="n">
        <x:v>0.006063888954462415</x:v>
      </x:c>
      <x:c r="S7043" s="60" t="n">
        <x:v>-0.07363420427553441</x:v>
      </x:c>
    </x:row>
    <x:row r="7044">
      <x:c r="A7044" s="48" t="str">
        <x:v>torch260_home:tasks/task_1_current_graph_a2_pathmnist_r0.05_s42/pathmnist/graph_a2/ratio_0.05/selection_seed_42/train_seed_42/aug_0</x:v>
      </x:c>
      <x:c r="B7044" s="49" t="str">
        <x:v>pathmnist</x:v>
      </x:c>
      <x:c r="C7044" s="49" t="str">
        <x:v>graph_a2</x:v>
      </x:c>
      <x:c r="D7044" s="56" t="n">
        <x:v>0.05</x:v>
      </x:c>
      <x:c r="E7044" s="49" t="n">
        <x:v>42</x:v>
      </x:c>
      <x:c r="F7044" s="49" t="n">
        <x:v>42</x:v>
      </x:c>
      <x:c r="G7044" s="49" t="str">
        <x:v>bubble</x:v>
      </x:c>
      <x:c r="H7044" s="49" t="n">
        <x:v>2</x:v>
      </x:c>
      <x:c r="I7044" s="58" t="n">
        <x:v>0.8538997214484679</x:v>
      </x:c>
      <x:c r="J7044" s="58" t="n">
        <x:v>0.8342407323510834</x:v>
      </x:c>
      <x:c r="K7044" s="58" t="n">
        <x:v>0.43942992874109266</x:v>
      </x:c>
      <x:c r="L7044" s="58" t="n">
        <x:v>0.5154526774535891</x:v>
      </x:c>
      <x:c r="M7044" s="58" t="n">
        <x:v>0.22108507162383292</x:v>
      </x:c>
      <x:c r="N7044" s="58" t="n">
        <x:v>0.059669558616733814</x:v>
      </x:c>
      <x:c r="O7044" s="58" t="n">
        <x:v>0.04723146002534644</x:v>
      </x:c>
      <x:c r="P7044" s="58" t="n">
        <x:v>0.06406685236768803</x:v>
      </x:c>
      <x:c r="Q7044" s="49" t="n">
        <x:v>438</x:v>
      </x:c>
      <x:c r="R7044" s="58" t="n">
        <x:v>0.009965870278930367</x:v>
      </x:c>
      <x:c r="S7044" s="60" t="n">
        <x:v>-0.07125890736342044</x:v>
      </x:c>
    </x:row>
    <x:row r="7045">
      <x:c r="A7045" s="48" t="str">
        <x:v>torch260_home:tasks/task_1_current_graph_a2_pathmnist_r0.05_s42/pathmnist/graph_a2/ratio_0.05/selection_seed_42/train_seed_42/aug_0</x:v>
      </x:c>
      <x:c r="B7045" s="49" t="str">
        <x:v>pathmnist</x:v>
      </x:c>
      <x:c r="C7045" s="49" t="str">
        <x:v>graph_a2</x:v>
      </x:c>
      <x:c r="D7045" s="56" t="n">
        <x:v>0.05</x:v>
      </x:c>
      <x:c r="E7045" s="49" t="n">
        <x:v>42</x:v>
      </x:c>
      <x:c r="F7045" s="49" t="n">
        <x:v>42</x:v>
      </x:c>
      <x:c r="G7045" s="49" t="str">
        <x:v>bubble</x:v>
      </x:c>
      <x:c r="H7045" s="49" t="n">
        <x:v>3</x:v>
      </x:c>
      <x:c r="I7045" s="58" t="n">
        <x:v>0.8511142061281337</x:v>
      </x:c>
      <x:c r="J7045" s="58" t="n">
        <x:v>0.8312532759937051</x:v>
      </x:c>
      <x:c r="K7045" s="58" t="n">
        <x:v>0.42042755344418054</x:v>
      </x:c>
      <x:c r="L7045" s="58" t="n">
        <x:v>0.5209102337450362</x:v>
      </x:c>
      <x:c r="M7045" s="58" t="n">
        <x:v>0.22476605004674235</x:v>
      </x:c>
      <x:c r="N7045" s="58" t="n">
        <x:v>0.0593269732814479</x:v>
      </x:c>
      <x:c r="O7045" s="58" t="n">
        <x:v>0.048848254724531255</x:v>
      </x:c>
      <x:c r="P7045" s="58" t="n">
        <x:v>0.0666782729805014</x:v>
      </x:c>
      <x:c r="Q7045" s="49" t="n">
        <x:v>444</x:v>
      </x:c>
      <x:c r="R7045" s="58" t="n">
        <x:v>0.01295332663630866</x:v>
      </x:c>
      <x:c r="S7045" s="60" t="n">
        <x:v>-0.05225653206650832</x:v>
      </x:c>
    </x:row>
    <x:row r="7046">
      <x:c r="A7046" s="48" t="str">
        <x:v>torch260_home:tasks/task_1_current_graph_a2_pathmnist_r0.05_s42/pathmnist/graph_a2/ratio_0.05/selection_seed_42/train_seed_42/aug_0</x:v>
      </x:c>
      <x:c r="B7046" s="49" t="str">
        <x:v>pathmnist</x:v>
      </x:c>
      <x:c r="C7046" s="49" t="str">
        <x:v>graph_a2</x:v>
      </x:c>
      <x:c r="D7046" s="56" t="n">
        <x:v>0.05</x:v>
      </x:c>
      <x:c r="E7046" s="49" t="n">
        <x:v>42</x:v>
      </x:c>
      <x:c r="F7046" s="49" t="n">
        <x:v>42</x:v>
      </x:c>
      <x:c r="G7046" s="49" t="str">
        <x:v>bubble</x:v>
      </x:c>
      <x:c r="H7046" s="49" t="n">
        <x:v>4</x:v>
      </x:c>
      <x:c r="I7046" s="58" t="n">
        <x:v>0.8344011142061282</x:v>
      </x:c>
      <x:c r="J7046" s="58" t="n">
        <x:v>0.815524633783536</x:v>
      </x:c>
      <x:c r="K7046" s="58" t="n">
        <x:v>0.4085510688836104</x:v>
      </x:c>
      <x:c r="L7046" s="58" t="n">
        <x:v>0.5635096382847358</x:v>
      </x:c>
      <x:c r="M7046" s="58" t="n">
        <x:v>0.24600250868091905</x:v>
      </x:c>
      <x:c r="N7046" s="58" t="n">
        <x:v>0.06724170966068682</x:v>
      </x:c>
      <x:c r="O7046" s="58" t="n">
        <x:v>0.056149125206467976</x:v>
      </x:c>
      <x:c r="P7046" s="58" t="n">
        <x:v>0.08147632311977716</x:v>
      </x:c>
      <x:c r="Q7046" s="49" t="n">
        <x:v>482</x:v>
      </x:c>
      <x:c r="R7046" s="58" t="n">
        <x:v>0.02868196884647778</x:v>
      </x:c>
      <x:c r="S7046" s="60" t="n">
        <x:v>-0.04038004750593821</x:v>
      </x:c>
    </x:row>
    <x:row r="7047">
      <x:c r="A7047" s="48" t="str">
        <x:v>torch260_home:tasks/task_1_current_graph_a2_pathmnist_r0.05_s42/pathmnist/graph_a2/ratio_0.05/selection_seed_42/train_seed_42/aug_0</x:v>
      </x:c>
      <x:c r="B7047" s="49" t="str">
        <x:v>pathmnist</x:v>
      </x:c>
      <x:c r="C7047" s="49" t="str">
        <x:v>graph_a2</x:v>
      </x:c>
      <x:c r="D7047" s="56" t="n">
        <x:v>0.05</x:v>
      </x:c>
      <x:c r="E7047" s="49" t="n">
        <x:v>42</x:v>
      </x:c>
      <x:c r="F7047" s="49" t="n">
        <x:v>42</x:v>
      </x:c>
      <x:c r="G7047" s="49" t="str">
        <x:v>bubble</x:v>
      </x:c>
      <x:c r="H7047" s="49" t="n">
        <x:v>5</x:v>
      </x:c>
      <x:c r="I7047" s="58" t="n">
        <x:v>0.8302228412256267</x:v>
      </x:c>
      <x:c r="J7047" s="58" t="n">
        <x:v>0.8147823090966725</x:v>
      </x:c>
      <x:c r="K7047" s="58" t="n">
        <x:v>0.42992874109263657</x:v>
      </x:c>
      <x:c r="L7047" s="58" t="n">
        <x:v>0.5805110672449846</x:v>
      </x:c>
      <x:c r="M7047" s="58" t="n">
        <x:v>0.2543035038283621</x:v>
      </x:c>
      <x:c r="N7047" s="58" t="n">
        <x:v>0.06274124486034627</x:v>
      </x:c>
      <x:c r="O7047" s="58" t="n">
        <x:v>0.059101294776231175</x:v>
      </x:c>
      <x:c r="P7047" s="58" t="n">
        <x:v>0.08582869080779944</x:v>
      </x:c>
      <x:c r="Q7047" s="49" t="n">
        <x:v>468</x:v>
      </x:c>
      <x:c r="R7047" s="58" t="n">
        <x:v>0.029424293533341306</x:v>
      </x:c>
      <x:c r="S7047" s="60" t="n">
        <x:v>-0.061757719714964354</x:v>
      </x:c>
    </x:row>
    <x:row r="7048">
      <x:c r="A7048" s="48" t="str">
        <x:v>torch260_home:tasks/task_1_current_graph_a2_pathmnist_r0.05_s42/pathmnist/graph_a2/ratio_0.05/selection_seed_42/train_seed_42/aug_0</x:v>
      </x:c>
      <x:c r="B7048" s="49" t="str">
        <x:v>pathmnist</x:v>
      </x:c>
      <x:c r="C7048" s="49" t="str">
        <x:v>graph_a2</x:v>
      </x:c>
      <x:c r="D7048" s="56" t="n">
        <x:v>0.05</x:v>
      </x:c>
      <x:c r="E7048" s="49" t="n">
        <x:v>42</x:v>
      </x:c>
      <x:c r="F7048" s="49" t="n">
        <x:v>42</x:v>
      </x:c>
      <x:c r="G7048" s="49" t="str">
        <x:v>contrast_down</x:v>
      </x:c>
      <x:c r="H7048" s="49" t="n">
        <x:v>1</x:v>
      </x:c>
      <x:c r="I7048" s="58" t="n">
        <x:v>0.7495821727019498</x:v>
      </x:c>
      <x:c r="J7048" s="58" t="n">
        <x:v>0.7074254736218086</x:v>
      </x:c>
      <x:c r="K7048" s="58" t="n">
        <x:v>0.27078384798099764</x:v>
      </x:c>
      <x:c r="L7048" s="58" t="n">
        <x:v>0.9775464491152822</x:v>
      </x:c>
      <x:c r="M7048" s="58" t="n">
        <x:v>0.3967178892717364</x:v>
      </x:c>
      <x:c r="N7048" s="58" t="n">
        <x:v>0.13001904878609694</x:v>
      </x:c>
      <x:c r="O7048" s="58" t="n">
        <x:v>0.11261300108349112</x:v>
      </x:c>
      <x:c r="P7048" s="58" t="n">
        <x:v>0.18192896935933148</x:v>
      </x:c>
      <x:c r="Q7048" s="49" t="n">
        <x:v>944</x:v>
      </x:c>
      <x:c r="R7048" s="58" t="n">
        <x:v>0.13678112900820516</x:v>
      </x:c>
      <x:c r="S7048" s="60" t="n">
        <x:v>0.09738717339667458</x:v>
      </x:c>
    </x:row>
    <x:row r="7049">
      <x:c r="A7049" s="48" t="str">
        <x:v>torch260_home:tasks/task_1_current_graph_a2_pathmnist_r0.05_s42/pathmnist/graph_a2/ratio_0.05/selection_seed_42/train_seed_42/aug_0</x:v>
      </x:c>
      <x:c r="B7049" s="49" t="str">
        <x:v>pathmnist</x:v>
      </x:c>
      <x:c r="C7049" s="49" t="str">
        <x:v>graph_a2</x:v>
      </x:c>
      <x:c r="D7049" s="56" t="n">
        <x:v>0.05</x:v>
      </x:c>
      <x:c r="E7049" s="49" t="n">
        <x:v>42</x:v>
      </x:c>
      <x:c r="F7049" s="49" t="n">
        <x:v>42</x:v>
      </x:c>
      <x:c r="G7049" s="49" t="str">
        <x:v>contrast_down</x:v>
      </x:c>
      <x:c r="H7049" s="49" t="n">
        <x:v>2</x:v>
      </x:c>
      <x:c r="I7049" s="58" t="n">
        <x:v>0.550974930362117</x:v>
      </x:c>
      <x:c r="J7049" s="58" t="n">
        <x:v>0.5162584468818204</x:v>
      </x:c>
      <x:c r="K7049" s="58" t="n">
        <x:v>0.0665083135391924</x:v>
      </x:c>
      <x:c r="L7049" s="58" t="n">
        <x:v>1.7655287713492052</x:v>
      </x:c>
      <x:c r="M7049" s="58" t="n">
        <x:v>0.696494566333022</x:v>
      </x:c>
      <x:c r="N7049" s="58" t="n">
        <x:v>0.2627045869080137</x:v>
      </x:c>
      <x:c r="O7049" s="58" t="n">
        <x:v>0.29418473908206255</x:v>
      </x:c>
      <x:c r="P7049" s="58" t="n">
        <x:v>0.3997214484679666</x:v>
      </x:c>
      <x:c r="Q7049" s="49" t="n">
        <x:v>1572</x:v>
      </x:c>
      <x:c r="R7049" s="58" t="n">
        <x:v>0.32794815574819336</x:v>
      </x:c>
      <x:c r="S7049" s="60" t="n">
        <x:v>0.3016627078384798</x:v>
      </x:c>
    </x:row>
    <x:row r="7050">
      <x:c r="A7050" s="48" t="str">
        <x:v>torch260_home:tasks/task_1_current_graph_a2_pathmnist_r0.05_s42/pathmnist/graph_a2/ratio_0.05/selection_seed_42/train_seed_42/aug_0</x:v>
      </x:c>
      <x:c r="B7050" s="49" t="str">
        <x:v>pathmnist</x:v>
      </x:c>
      <x:c r="C7050" s="49" t="str">
        <x:v>graph_a2</x:v>
      </x:c>
      <x:c r="D7050" s="56" t="n">
        <x:v>0.05</x:v>
      </x:c>
      <x:c r="E7050" s="49" t="n">
        <x:v>42</x:v>
      </x:c>
      <x:c r="F7050" s="49" t="n">
        <x:v>42</x:v>
      </x:c>
      <x:c r="G7050" s="49" t="str">
        <x:v>contrast_down</x:v>
      </x:c>
      <x:c r="H7050" s="49" t="n">
        <x:v>3</x:v>
      </x:c>
      <x:c r="I7050" s="58" t="n">
        <x:v>0.32604456824512534</x:v>
      </x:c>
      <x:c r="J7050" s="58" t="n">
        <x:v>0.31171713264811896</x:v>
      </x:c>
      <x:c r="K7050" s="58" t="n">
        <x:v>0</x:v>
      </x:c>
      <x:c r="L7050" s="58" t="n">
        <x:v>2.922901983543675</x:v>
      </x:c>
      <x:c r="M7050" s="58" t="n">
        <x:v>1.062690491636043</x:v>
      </x:c>
      <x:c r="N7050" s="58" t="n">
        <x:v>0.4740993898434559</x:v>
      </x:c>
      <x:c r="O7050" s="58" t="n">
        <x:v>0.5620780903881827</x:v>
      </x:c>
      <x:c r="P7050" s="58" t="n">
        <x:v>0.634575208913649</x:v>
      </x:c>
      <x:c r="Q7050" s="49" t="n">
        <x:v>2532</x:v>
      </x:c>
      <x:c r="R7050" s="58" t="n">
        <x:v>0.5324894699818948</x:v>
      </x:c>
      <x:c r="S7050" s="60" t="n">
        <x:v>0.3681710213776722</x:v>
      </x:c>
    </x:row>
    <x:row r="7051">
      <x:c r="A7051" s="48" t="str">
        <x:v>torch260_home:tasks/task_1_current_graph_a2_pathmnist_r0.05_s42/pathmnist/graph_a2/ratio_0.05/selection_seed_42/train_seed_42/aug_0</x:v>
      </x:c>
      <x:c r="B7051" s="49" t="str">
        <x:v>pathmnist</x:v>
      </x:c>
      <x:c r="C7051" s="49" t="str">
        <x:v>graph_a2</x:v>
      </x:c>
      <x:c r="D7051" s="56" t="n">
        <x:v>0.05</x:v>
      </x:c>
      <x:c r="E7051" s="49" t="n">
        <x:v>42</x:v>
      </x:c>
      <x:c r="F7051" s="49" t="n">
        <x:v>42</x:v>
      </x:c>
      <x:c r="G7051" s="49" t="str">
        <x:v>contrast_down</x:v>
      </x:c>
      <x:c r="H7051" s="49" t="n">
        <x:v>4</x:v>
      </x:c>
      <x:c r="I7051" s="58" t="n">
        <x:v>0.25779944289693596</x:v>
      </x:c>
      <x:c r="J7051" s="58" t="n">
        <x:v>0.2407853297661014</x:v>
      </x:c>
      <x:c r="K7051" s="58" t="n">
        <x:v>0</x:v>
      </x:c>
      <x:c r="L7051" s="58" t="n">
        <x:v>3.6107178064636836</x:v>
      </x:c>
      <x:c r="M7051" s="58" t="n">
        <x:v>1.2274375466096439</x:v>
      </x:c>
      <x:c r="N7051" s="58" t="n">
        <x:v>0.5708025081347787</x:v>
      </x:c>
      <x:c r="O7051" s="58" t="n">
        <x:v>0.6602624923392743</x:v>
      </x:c>
      <x:c r="P7051" s="58" t="n">
        <x:v>0.711525069637883</x:v>
      </x:c>
      <x:c r="Q7051" s="49" t="n">
        <x:v>3224</x:v>
      </x:c>
      <x:c r="R7051" s="58" t="n">
        <x:v>0.6034212728639123</x:v>
      </x:c>
      <x:c r="S7051" s="60" t="n">
        <x:v>0.3681710213776722</x:v>
      </x:c>
    </x:row>
    <x:row r="7052">
      <x:c r="A7052" s="48" t="str">
        <x:v>torch260_home:tasks/task_1_current_graph_a2_pathmnist_r0.05_s42/pathmnist/graph_a2/ratio_0.05/selection_seed_42/train_seed_42/aug_0</x:v>
      </x:c>
      <x:c r="B7052" s="49" t="str">
        <x:v>pathmnist</x:v>
      </x:c>
      <x:c r="C7052" s="49" t="str">
        <x:v>graph_a2</x:v>
      </x:c>
      <x:c r="D7052" s="56" t="n">
        <x:v>0.05</x:v>
      </x:c>
      <x:c r="E7052" s="49" t="n">
        <x:v>42</x:v>
      </x:c>
      <x:c r="F7052" s="49" t="n">
        <x:v>42</x:v>
      </x:c>
      <x:c r="G7052" s="49" t="str">
        <x:v>contrast_down</x:v>
      </x:c>
      <x:c r="H7052" s="49" t="n">
        <x:v>5</x:v>
      </x:c>
      <x:c r="I7052" s="58" t="n">
        <x:v>0.21657381615598886</x:v>
      </x:c>
      <x:c r="J7052" s="58" t="n">
        <x:v>0.19572018136515024</x:v>
      </x:c>
      <x:c r="K7052" s="58" t="n">
        <x:v>0</x:v>
      </x:c>
      <x:c r="L7052" s="58" t="n">
        <x:v>4.31010830503969</x:v>
      </x:c>
      <x:c r="M7052" s="58" t="n">
        <x:v>1.3523932622911148</x:v>
      </x:c>
      <x:c r="N7052" s="58" t="n">
        <x:v>0.6426892877040136</x:v>
      </x:c>
      <x:c r="O7052" s="58" t="n">
        <x:v>0.7436986182190526</x:v>
      </x:c>
      <x:c r="P7052" s="58" t="n">
        <x:v>0.758008356545961</x:v>
      </x:c>
      <x:c r="Q7052" s="49" t="n">
        <x:v>3878</x:v>
      </x:c>
      <x:c r="R7052" s="58" t="n">
        <x:v>0.6484864212648636</x:v>
      </x:c>
      <x:c r="S7052" s="60" t="n">
        <x:v>0.3681710213776722</x:v>
      </x:c>
    </x:row>
    <x:row r="7053">
      <x:c r="A7053" s="48" t="str">
        <x:v>torch260_home:tasks/task_1_current_graph_a2_pathmnist_r0.05_s42/pathmnist/graph_a2/ratio_0.05/selection_seed_42/train_seed_42/aug_0</x:v>
      </x:c>
      <x:c r="B7053" s="49" t="str">
        <x:v>pathmnist</x:v>
      </x:c>
      <x:c r="C7053" s="49" t="str">
        <x:v>graph_a2</x:v>
      </x:c>
      <x:c r="D7053" s="56" t="n">
        <x:v>0.05</x:v>
      </x:c>
      <x:c r="E7053" s="49" t="n">
        <x:v>42</x:v>
      </x:c>
      <x:c r="F7053" s="49" t="n">
        <x:v>42</x:v>
      </x:c>
      <x:c r="G7053" s="49" t="str">
        <x:v>contrast_up</x:v>
      </x:c>
      <x:c r="H7053" s="49" t="n">
        <x:v>1</x:v>
      </x:c>
      <x:c r="I7053" s="58" t="n">
        <x:v>0.8121169916434541</x:v>
      </x:c>
      <x:c r="J7053" s="58" t="n">
        <x:v>0.795492113218778</x:v>
      </x:c>
      <x:c r="K7053" s="58" t="n">
        <x:v>0.4180522565320665</x:v>
      </x:c>
      <x:c r="L7053" s="58" t="n">
        <x:v>0.6782897444051506</x:v>
      </x:c>
      <x:c r="M7053" s="58" t="n">
        <x:v>0.28560250677302473</x:v>
      </x:c>
      <x:c r="N7053" s="58" t="n">
        <x:v>0.07569284000353564</x:v>
      </x:c>
      <x:c r="O7053" s="58" t="n">
        <x:v>0.07036433603038811</x:v>
      </x:c>
      <x:c r="P7053" s="58" t="n">
        <x:v>0.1088091922005571</x:v>
      </x:c>
      <x:c r="Q7053" s="49" t="n">
        <x:v>574</x:v>
      </x:c>
      <x:c r="R7053" s="58" t="n">
        <x:v>0.048714489411235795</x:v>
      </x:c>
      <x:c r="S7053" s="60" t="n">
        <x:v>-0.0498812351543943</x:v>
      </x:c>
    </x:row>
    <x:row r="7054">
      <x:c r="A7054" s="48" t="str">
        <x:v>torch260_home:tasks/task_1_current_graph_a2_pathmnist_r0.05_s42/pathmnist/graph_a2/ratio_0.05/selection_seed_42/train_seed_42/aug_0</x:v>
      </x:c>
      <x:c r="B7054" s="49" t="str">
        <x:v>pathmnist</x:v>
      </x:c>
      <x:c r="C7054" s="49" t="str">
        <x:v>graph_a2</x:v>
      </x:c>
      <x:c r="D7054" s="56" t="n">
        <x:v>0.05</x:v>
      </x:c>
      <x:c r="E7054" s="49" t="n">
        <x:v>42</x:v>
      </x:c>
      <x:c r="F7054" s="49" t="n">
        <x:v>42</x:v>
      </x:c>
      <x:c r="G7054" s="49" t="str">
        <x:v>contrast_up</x:v>
      </x:c>
      <x:c r="H7054" s="49" t="n">
        <x:v>2</x:v>
      </x:c>
      <x:c r="I7054" s="58" t="n">
        <x:v>0.6547353760445682</x:v>
      </x:c>
      <x:c r="J7054" s="58" t="n">
        <x:v>0.6571247338019898</x:v>
      </x:c>
      <x:c r="K7054" s="58" t="n">
        <x:v>0.22465531224655313</x:v>
      </x:c>
      <x:c r="L7054" s="58" t="n">
        <x:v>1.3837150473403022</x:v>
      </x:c>
      <x:c r="M7054" s="58" t="n">
        <x:v>0.5480287666257442</x:v>
      </x:c>
      <x:c r="N7054" s="58" t="n">
        <x:v>0.20130977240238018</x:v>
      </x:c>
      <x:c r="O7054" s="58" t="n">
        <x:v>0.1970746668918826</x:v>
      </x:c>
      <x:c r="P7054" s="58" t="n">
        <x:v>0.28447075208913647</x:v>
      </x:c>
      <x:c r="Q7054" s="49" t="n">
        <x:v>1329</x:v>
      </x:c>
      <x:c r="R7054" s="58" t="n">
        <x:v>0.18708186882802402</x:v>
      </x:c>
      <x:c r="S7054" s="60" t="n">
        <x:v>0.14351570913111908</x:v>
      </x:c>
    </x:row>
    <x:row r="7055">
      <x:c r="A7055" s="48" t="str">
        <x:v>torch260_home:tasks/task_1_current_graph_a2_pathmnist_r0.05_s42/pathmnist/graph_a2/ratio_0.05/selection_seed_42/train_seed_42/aug_0</x:v>
      </x:c>
      <x:c r="B7055" s="49" t="str">
        <x:v>pathmnist</x:v>
      </x:c>
      <x:c r="C7055" s="49" t="str">
        <x:v>graph_a2</x:v>
      </x:c>
      <x:c r="D7055" s="56" t="n">
        <x:v>0.05</x:v>
      </x:c>
      <x:c r="E7055" s="49" t="n">
        <x:v>42</x:v>
      </x:c>
      <x:c r="F7055" s="49" t="n">
        <x:v>42</x:v>
      </x:c>
      <x:c r="G7055" s="49" t="str">
        <x:v>contrast_up</x:v>
      </x:c>
      <x:c r="H7055" s="49" t="n">
        <x:v>3</x:v>
      </x:c>
      <x:c r="I7055" s="58" t="n">
        <x:v>0.49665738161559886</x:v>
      </x:c>
      <x:c r="J7055" s="58" t="n">
        <x:v>0.5027084252673795</x:v>
      </x:c>
      <x:c r="K7055" s="58" t="n">
        <x:v>0.0575831305758313</x:v>
      </x:c>
      <x:c r="L7055" s="58" t="n">
        <x:v>2.201601632279278</x:v>
      </x:c>
      <x:c r="M7055" s="58" t="n">
        <x:v>0.815004489156962</x:v>
      </x:c>
      <x:c r="N7055" s="58" t="n">
        <x:v>0.3308296551424647</x:v>
      </x:c>
      <x:c r="O7055" s="58" t="n">
        <x:v>0.3745763355727759</x:v>
      </x:c>
      <x:c r="P7055" s="58" t="n">
        <x:v>0.46448467966573814</x:v>
      </x:c>
      <x:c r="Q7055" s="49" t="n">
        <x:v>2102</x:v>
      </x:c>
      <x:c r="R7055" s="58" t="n">
        <x:v>0.3414981773626343</x:v>
      </x:c>
      <x:c r="S7055" s="60" t="n">
        <x:v>0.3105878908018409</x:v>
      </x:c>
    </x:row>
    <x:row r="7056">
      <x:c r="A7056" s="48" t="str">
        <x:v>torch260_home:tasks/task_1_current_graph_a2_pathmnist_r0.05_s42/pathmnist/graph_a2/ratio_0.05/selection_seed_42/train_seed_42/aug_0</x:v>
      </x:c>
      <x:c r="B7056" s="49" t="str">
        <x:v>pathmnist</x:v>
      </x:c>
      <x:c r="C7056" s="49" t="str">
        <x:v>graph_a2</x:v>
      </x:c>
      <x:c r="D7056" s="56" t="n">
        <x:v>0.05</x:v>
      </x:c>
      <x:c r="E7056" s="49" t="n">
        <x:v>42</x:v>
      </x:c>
      <x:c r="F7056" s="49" t="n">
        <x:v>42</x:v>
      </x:c>
      <x:c r="G7056" s="49" t="str">
        <x:v>contrast_up</x:v>
      </x:c>
      <x:c r="H7056" s="49" t="n">
        <x:v>4</x:v>
      </x:c>
      <x:c r="I7056" s="58" t="n">
        <x:v>0.37604456824512533</x:v>
      </x:c>
      <x:c r="J7056" s="58" t="n">
        <x:v>0.3817792971436782</x:v>
      </x:c>
      <x:c r="K7056" s="58" t="n">
        <x:v>0.015409570154095702</x:v>
      </x:c>
      <x:c r="L7056" s="58" t="n">
        <x:v>2.7897428501149037</x:v>
      </x:c>
      <x:c r="M7056" s="58" t="n">
        <x:v>1.0080961035212495</x:v>
      </x:c>
      <x:c r="N7056" s="58" t="n">
        <x:v>0.4297388994905444</x:v>
      </x:c>
      <x:c r="O7056" s="58" t="n">
        <x:v>0.5157634874755103</x:v>
      </x:c>
      <x:c r="P7056" s="58" t="n">
        <x:v>0.596274373259053</x:v>
      </x:c>
      <x:c r="Q7056" s="49" t="n">
        <x:v>2488</x:v>
      </x:c>
      <x:c r="R7056" s="58" t="n">
        <x:v>0.4624273054863356</x:v>
      </x:c>
      <x:c r="S7056" s="60" t="n">
        <x:v>0.3527614512235765</x:v>
      </x:c>
    </x:row>
    <x:row r="7057">
      <x:c r="A7057" s="48" t="str">
        <x:v>torch260_home:tasks/task_1_current_graph_a2_pathmnist_r0.05_s42/pathmnist/graph_a2/ratio_0.05/selection_seed_42/train_seed_42/aug_0</x:v>
      </x:c>
      <x:c r="B7057" s="49" t="str">
        <x:v>pathmnist</x:v>
      </x:c>
      <x:c r="C7057" s="49" t="str">
        <x:v>graph_a2</x:v>
      </x:c>
      <x:c r="D7057" s="56" t="n">
        <x:v>0.05</x:v>
      </x:c>
      <x:c r="E7057" s="49" t="n">
        <x:v>42</x:v>
      </x:c>
      <x:c r="F7057" s="49" t="n">
        <x:v>42</x:v>
      </x:c>
      <x:c r="G7057" s="49" t="str">
        <x:v>contrast_up</x:v>
      </x:c>
      <x:c r="H7057" s="49" t="n">
        <x:v>5</x:v>
      </x:c>
      <x:c r="I7057" s="58" t="n">
        <x:v>0.23133704735376046</x:v>
      </x:c>
      <x:c r="J7057" s="58" t="n">
        <x:v>0.2514886127673173</x:v>
      </x:c>
      <x:c r="K7057" s="58" t="n">
        <x:v>0.0023752969121140144</x:v>
      </x:c>
      <x:c r="L7057" s="58" t="n">
        <x:v>3.4181293210658983</x:v>
      </x:c>
      <x:c r="M7057" s="58" t="n">
        <x:v>1.2251269537756055</x:v>
      </x:c>
      <x:c r="N7057" s="58" t="n">
        <x:v>0.5336999293593145</x:v>
      </x:c>
      <x:c r="O7057" s="58" t="n">
        <x:v>0.7216225484841727</x:v>
      </x:c>
      <x:c r="P7057" s="58" t="n">
        <x:v>0.7513927576601671</x:v>
      </x:c>
      <x:c r="Q7057" s="49" t="n">
        <x:v>2828</x:v>
      </x:c>
      <x:c r="R7057" s="58" t="n">
        <x:v>0.5927179898626964</x:v>
      </x:c>
      <x:c r="S7057" s="60" t="n">
        <x:v>0.3657957244655582</x:v>
      </x:c>
    </x:row>
    <x:row r="7058">
      <x:c r="A7058" s="48" t="str">
        <x:v>torch260_home:tasks/task_1_current_graph_a2_pathmnist_r0.05_s42/pathmnist/graph_a2/ratio_0.05/selection_seed_42/train_seed_42/aug_0</x:v>
      </x:c>
      <x:c r="B7058" s="49" t="str">
        <x:v>pathmnist</x:v>
      </x:c>
      <x:c r="C7058" s="49" t="str">
        <x:v>graph_a2</x:v>
      </x:c>
      <x:c r="D7058" s="56" t="n">
        <x:v>0.05</x:v>
      </x:c>
      <x:c r="E7058" s="49" t="n">
        <x:v>42</x:v>
      </x:c>
      <x:c r="F7058" s="49" t="n">
        <x:v>42</x:v>
      </x:c>
      <x:c r="G7058" s="49" t="str">
        <x:v>defocus_blur</x:v>
      </x:c>
      <x:c r="H7058" s="49" t="n">
        <x:v>1</x:v>
      </x:c>
      <x:c r="I7058" s="58" t="n">
        <x:v>0.6491643454038997</x:v>
      </x:c>
      <x:c r="J7058" s="58" t="n">
        <x:v>0.6373120130229815</x:v>
      </x:c>
      <x:c r="K7058" s="58" t="n">
        <x:v>0.15571776155717762</x:v>
      </x:c>
      <x:c r="L7058" s="58" t="n">
        <x:v>1.4114023815520371</x:v>
      </x:c>
      <x:c r="M7058" s="58" t="n">
        <x:v>0.5672367543084309</x:v>
      </x:c>
      <x:c r="N7058" s="58" t="n">
        <x:v>0.23571991846587997</x:v>
      </x:c>
      <x:c r="O7058" s="58" t="n">
        <x:v>0.1611886776714632</x:v>
      </x:c>
      <x:c r="P7058" s="58" t="n">
        <x:v>0.2851671309192201</x:v>
      </x:c>
      <x:c r="Q7058" s="49" t="n">
        <x:v>1503</x:v>
      </x:c>
      <x:c r="R7058" s="58" t="n">
        <x:v>0.20689458960703233</x:v>
      </x:c>
      <x:c r="S7058" s="60" t="n">
        <x:v>0.2124532598204946</x:v>
      </x:c>
    </x:row>
    <x:row r="7059">
      <x:c r="A7059" s="48" t="str">
        <x:v>torch260_home:tasks/task_1_current_graph_a2_pathmnist_r0.05_s42/pathmnist/graph_a2/ratio_0.05/selection_seed_42/train_seed_42/aug_0</x:v>
      </x:c>
      <x:c r="B7059" s="49" t="str">
        <x:v>pathmnist</x:v>
      </x:c>
      <x:c r="C7059" s="49" t="str">
        <x:v>graph_a2</x:v>
      </x:c>
      <x:c r="D7059" s="56" t="n">
        <x:v>0.05</x:v>
      </x:c>
      <x:c r="E7059" s="49" t="n">
        <x:v>42</x:v>
      </x:c>
      <x:c r="F7059" s="49" t="n">
        <x:v>42</x:v>
      </x:c>
      <x:c r="G7059" s="49" t="str">
        <x:v>defocus_blur</x:v>
      </x:c>
      <x:c r="H7059" s="49" t="n">
        <x:v>2</x:v>
      </x:c>
      <x:c r="I7059" s="58" t="n">
        <x:v>0.56991643454039</x:v>
      </x:c>
      <x:c r="J7059" s="58" t="n">
        <x:v>0.5585330595348117</x:v>
      </x:c>
      <x:c r="K7059" s="58" t="n">
        <x:v>0.12570965125709652</x:v>
      </x:c>
      <x:c r="L7059" s="58" t="n">
        <x:v>1.9408545805299247</x:v>
      </x:c>
      <x:c r="M7059" s="58" t="n">
        <x:v>0.7166282792927867</x:v>
      </x:c>
      <x:c r="N7059" s="58" t="n">
        <x:v>0.31266388510221554</x:v>
      </x:c>
      <x:c r="O7059" s="58" t="n">
        <x:v>0.25152686901549337</x:v>
      </x:c>
      <x:c r="P7059" s="58" t="n">
        <x:v>0.37552228412256267</x:v>
      </x:c>
      <x:c r="Q7059" s="49" t="n">
        <x:v>2010</x:v>
      </x:c>
      <x:c r="R7059" s="58" t="n">
        <x:v>0.2856735430952021</x:v>
      </x:c>
      <x:c r="S7059" s="60" t="n">
        <x:v>0.2424613701205757</x:v>
      </x:c>
    </x:row>
    <x:row r="7060">
      <x:c r="A7060" s="48" t="str">
        <x:v>torch260_home:tasks/task_1_current_graph_a2_pathmnist_r0.05_s42/pathmnist/graph_a2/ratio_0.05/selection_seed_42/train_seed_42/aug_0</x:v>
      </x:c>
      <x:c r="B7060" s="49" t="str">
        <x:v>pathmnist</x:v>
      </x:c>
      <x:c r="C7060" s="49" t="str">
        <x:v>graph_a2</x:v>
      </x:c>
      <x:c r="D7060" s="56" t="n">
        <x:v>0.05</x:v>
      </x:c>
      <x:c r="E7060" s="49" t="n">
        <x:v>42</x:v>
      </x:c>
      <x:c r="F7060" s="49" t="n">
        <x:v>42</x:v>
      </x:c>
      <x:c r="G7060" s="49" t="str">
        <x:v>defocus_blur</x:v>
      </x:c>
      <x:c r="H7060" s="49" t="n">
        <x:v>3</x:v>
      </x:c>
      <x:c r="I7060" s="58" t="n">
        <x:v>0.5114206128133705</x:v>
      </x:c>
      <x:c r="J7060" s="58" t="n">
        <x:v>0.48731201237299726</x:v>
      </x:c>
      <x:c r="K7060" s="58" t="n">
        <x:v>0.051207729468599035</x:v>
      </x:c>
      <x:c r="L7060" s="58" t="n">
        <x:v>2.4103308401668277</x:v>
      </x:c>
      <x:c r="M7060" s="58" t="n">
        <x:v>0.8271458631503782</x:v>
      </x:c>
      <x:c r="N7060" s="58" t="n">
        <x:v>0.3699173749115806</x:v>
      </x:c>
      <x:c r="O7060" s="58" t="n">
        <x:v>0.3423246111616619</x:v>
      </x:c>
      <x:c r="P7060" s="58" t="n">
        <x:v>0.4415041782729805</x:v>
      </x:c>
      <x:c r="Q7060" s="49" t="n">
        <x:v>2363</x:v>
      </x:c>
      <x:c r="R7060" s="58" t="n">
        <x:v>0.35689459025701653</x:v>
      </x:c>
      <x:c r="S7060" s="60" t="n">
        <x:v>0.3169632919090732</x:v>
      </x:c>
    </x:row>
    <x:row r="7061">
      <x:c r="A7061" s="48" t="str">
        <x:v>torch260_home:tasks/task_1_current_graph_a2_pathmnist_r0.05_s42/pathmnist/graph_a2/ratio_0.05/selection_seed_42/train_seed_42/aug_0</x:v>
      </x:c>
      <x:c r="B7061" s="49" t="str">
        <x:v>pathmnist</x:v>
      </x:c>
      <x:c r="C7061" s="49" t="str">
        <x:v>graph_a2</x:v>
      </x:c>
      <x:c r="D7061" s="56" t="n">
        <x:v>0.05</x:v>
      </x:c>
      <x:c r="E7061" s="49" t="n">
        <x:v>42</x:v>
      </x:c>
      <x:c r="F7061" s="49" t="n">
        <x:v>42</x:v>
      </x:c>
      <x:c r="G7061" s="49" t="str">
        <x:v>defocus_blur</x:v>
      </x:c>
      <x:c r="H7061" s="49" t="n">
        <x:v>4</x:v>
      </x:c>
      <x:c r="I7061" s="58" t="n">
        <x:v>0.4764623955431755</x:v>
      </x:c>
      <x:c r="J7061" s="58" t="n">
        <x:v>0.44333078239089296</x:v>
      </x:c>
      <x:c r="K7061" s="58" t="n">
        <x:v>0.008695652173913044</x:v>
      </x:c>
      <x:c r="L7061" s="58" t="n">
        <x:v>2.7711627722506966</x:v>
      </x:c>
      <x:c r="M7061" s="58" t="n">
        <x:v>0.8998956744701936</x:v>
      </x:c>
      <x:c r="N7061" s="58" t="n">
        <x:v>0.4008793256948585</x:v>
      </x:c>
      <x:c r="O7061" s="58" t="n">
        <x:v>0.4128258988292279</x:v>
      </x:c>
      <x:c r="P7061" s="58" t="n">
        <x:v>0.4813718662952646</x:v>
      </x:c>
      <x:c r="Q7061" s="49" t="n">
        <x:v>2592</x:v>
      </x:c>
      <x:c r="R7061" s="58" t="n">
        <x:v>0.40087582023912083</x:v>
      </x:c>
      <x:c r="S7061" s="60" t="n">
        <x:v>0.35947536920375917</x:v>
      </x:c>
    </x:row>
    <x:row r="7062">
      <x:c r="A7062" s="48" t="str">
        <x:v>torch260_home:tasks/task_1_current_graph_a2_pathmnist_r0.05_s42/pathmnist/graph_a2/ratio_0.05/selection_seed_42/train_seed_42/aug_0</x:v>
      </x:c>
      <x:c r="B7062" s="49" t="str">
        <x:v>pathmnist</x:v>
      </x:c>
      <x:c r="C7062" s="49" t="str">
        <x:v>graph_a2</x:v>
      </x:c>
      <x:c r="D7062" s="56" t="n">
        <x:v>0.05</x:v>
      </x:c>
      <x:c r="E7062" s="49" t="n">
        <x:v>42</x:v>
      </x:c>
      <x:c r="F7062" s="49" t="n">
        <x:v>42</x:v>
      </x:c>
      <x:c r="G7062" s="49" t="str">
        <x:v>defocus_blur</x:v>
      </x:c>
      <x:c r="H7062" s="49" t="n">
        <x:v>5</x:v>
      </x:c>
      <x:c r="I7062" s="58" t="n">
        <x:v>0.4178272980501393</x:v>
      </x:c>
      <x:c r="J7062" s="58" t="n">
        <x:v>0.35897562954550155</x:v>
      </x:c>
      <x:c r="K7062" s="58" t="n">
        <x:v>0</x:v>
      </x:c>
      <x:c r="L7062" s="58" t="n">
        <x:v>3.148251836589143</x:v>
      </x:c>
      <x:c r="M7062" s="58" t="n">
        <x:v>1.0013596558310602</x:v>
      </x:c>
      <x:c r="N7062" s="58" t="n">
        <x:v>0.4572572361480725</x:v>
      </x:c>
      <x:c r="O7062" s="58" t="n">
        <x:v>0.4663099722700462</x:v>
      </x:c>
      <x:c r="P7062" s="58" t="n">
        <x:v>0.5377785515320335</x:v>
      </x:c>
      <x:c r="Q7062" s="49" t="n">
        <x:v>2871</x:v>
      </x:c>
      <x:c r="R7062" s="58" t="n">
        <x:v>0.48523097308451224</x:v>
      </x:c>
      <x:c r="S7062" s="60" t="n">
        <x:v>0.3681710213776722</x:v>
      </x:c>
    </x:row>
    <x:row r="7063">
      <x:c r="A7063" s="48" t="str">
        <x:v>torch260_home:tasks/task_1_current_graph_a2_pathmnist_r0.05_s42/pathmnist/graph_a2/ratio_0.05/selection_seed_42/train_seed_42/aug_0</x:v>
      </x:c>
      <x:c r="B7063" s="49" t="str">
        <x:v>pathmnist</x:v>
      </x:c>
      <x:c r="C7063" s="49" t="str">
        <x:v>graph_a2</x:v>
      </x:c>
      <x:c r="D7063" s="56" t="n">
        <x:v>0.05</x:v>
      </x:c>
      <x:c r="E7063" s="49" t="n">
        <x:v>42</x:v>
      </x:c>
      <x:c r="F7063" s="49" t="n">
        <x:v>42</x:v>
      </x:c>
      <x:c r="G7063" s="49" t="str">
        <x:v>jpeg_compression</x:v>
      </x:c>
      <x:c r="H7063" s="49" t="n">
        <x:v>1</x:v>
      </x:c>
      <x:c r="I7063" s="58" t="n">
        <x:v>0.8426183844011143</x:v>
      </x:c>
      <x:c r="J7063" s="58" t="n">
        <x:v>0.7964463223576913</x:v>
      </x:c>
      <x:c r="K7063" s="58" t="n">
        <x:v>0.4845605700712589</x:v>
      </x:c>
      <x:c r="L7063" s="58" t="n">
        <x:v>0.5532066181300895</x:v>
      </x:c>
      <x:c r="M7063" s="58" t="n">
        <x:v>0.23823683064695464</x:v>
      </x:c>
      <x:c r="N7063" s="58" t="n">
        <x:v>0.06412549509892558</x:v>
      </x:c>
      <x:c r="O7063" s="58" t="n">
        <x:v>0.0523269083012403</x:v>
      </x:c>
      <x:c r="P7063" s="58" t="n">
        <x:v>0.07764623955431754</x:v>
      </x:c>
      <x:c r="Q7063" s="49" t="n">
        <x:v>481</x:v>
      </x:c>
      <x:c r="R7063" s="58" t="n">
        <x:v>0.047760280272322486</x:v>
      </x:c>
      <x:c r="S7063" s="60" t="n">
        <x:v>-0.1163895486935867</x:v>
      </x:c>
    </x:row>
    <x:row r="7064">
      <x:c r="A7064" s="48" t="str">
        <x:v>torch260_home:tasks/task_1_current_graph_a2_pathmnist_r0.05_s42/pathmnist/graph_a2/ratio_0.05/selection_seed_42/train_seed_42/aug_0</x:v>
      </x:c>
      <x:c r="B7064" s="49" t="str">
        <x:v>pathmnist</x:v>
      </x:c>
      <x:c r="C7064" s="49" t="str">
        <x:v>graph_a2</x:v>
      </x:c>
      <x:c r="D7064" s="56" t="n">
        <x:v>0.05</x:v>
      </x:c>
      <x:c r="E7064" s="49" t="n">
        <x:v>42</x:v>
      </x:c>
      <x:c r="F7064" s="49" t="n">
        <x:v>42</x:v>
      </x:c>
      <x:c r="G7064" s="49" t="str">
        <x:v>jpeg_compression</x:v>
      </x:c>
      <x:c r="H7064" s="49" t="n">
        <x:v>2</x:v>
      </x:c>
      <x:c r="I7064" s="58" t="n">
        <x:v>0.8426183844011143</x:v>
      </x:c>
      <x:c r="J7064" s="58" t="n">
        <x:v>0.7826829329181462</x:v>
      </x:c>
      <x:c r="K7064" s="58" t="n">
        <x:v>0.3581081081081081</x:v>
      </x:c>
      <x:c r="L7064" s="58" t="n">
        <x:v>0.5786335304907221</x:v>
      </x:c>
      <x:c r="M7064" s="58" t="n">
        <x:v>0.24244578456410734</x:v>
      </x:c>
      <x:c r="N7064" s="58" t="n">
        <x:v>0.06610422773198495</x:v>
      </x:c>
      <x:c r="O7064" s="58" t="n">
        <x:v>0.05582254029199312</x:v>
      </x:c>
      <x:c r="P7064" s="58" t="n">
        <x:v>0.08147632311977716</x:v>
      </x:c>
      <x:c r="Q7064" s="49" t="n">
        <x:v>509</x:v>
      </x:c>
      <x:c r="R7064" s="58" t="n">
        <x:v>0.06152366971186762</x:v>
      </x:c>
      <x:c r="S7064" s="60" t="n">
        <x:v>0.0100629132695641</x:v>
      </x:c>
    </x:row>
    <x:row r="7065">
      <x:c r="A7065" s="48" t="str">
        <x:v>torch260_home:tasks/task_1_current_graph_a2_pathmnist_r0.05_s42/pathmnist/graph_a2/ratio_0.05/selection_seed_42/train_seed_42/aug_0</x:v>
      </x:c>
      <x:c r="B7065" s="49" t="str">
        <x:v>pathmnist</x:v>
      </x:c>
      <x:c r="C7065" s="49" t="str">
        <x:v>graph_a2</x:v>
      </x:c>
      <x:c r="D7065" s="56" t="n">
        <x:v>0.05</x:v>
      </x:c>
      <x:c r="E7065" s="49" t="n">
        <x:v>42</x:v>
      </x:c>
      <x:c r="F7065" s="49" t="n">
        <x:v>42</x:v>
      </x:c>
      <x:c r="G7065" s="49" t="str">
        <x:v>jpeg_compression</x:v>
      </x:c>
      <x:c r="H7065" s="49" t="n">
        <x:v>3</x:v>
      </x:c>
      <x:c r="I7065" s="58" t="n">
        <x:v>0.6920612813370474</x:v>
      </x:c>
      <x:c r="J7065" s="58" t="n">
        <x:v>0.6531439100198237</x:v>
      </x:c>
      <x:c r="K7065" s="58" t="n">
        <x:v>0.17398648648648649</x:v>
      </x:c>
      <x:c r="L7065" s="58" t="n">
        <x:v>1.350313487782665</x:v>
      </x:c>
      <x:c r="M7065" s="58" t="n">
        <x:v>0.5106402839393062</x:v>
      </x:c>
      <x:c r="N7065" s="58" t="n">
        <x:v>0.198008601649724</x:v>
      </x:c>
      <x:c r="O7065" s="58" t="n">
        <x:v>0.16464192871418215</x:v>
      </x:c>
      <x:c r="P7065" s="58" t="n">
        <x:v>0.2498259052924791</x:v>
      </x:c>
      <x:c r="Q7065" s="49" t="n">
        <x:v>1381</x:v>
      </x:c>
      <x:c r="R7065" s="58" t="n">
        <x:v>0.19106269261019004</x:v>
      </x:c>
      <x:c r="S7065" s="60" t="n">
        <x:v>0.19418453489118573</x:v>
      </x:c>
    </x:row>
    <x:row r="7066">
      <x:c r="A7066" s="48" t="str">
        <x:v>torch260_home:tasks/task_1_current_graph_a2_pathmnist_r0.05_s42/pathmnist/graph_a2/ratio_0.05/selection_seed_42/train_seed_42/aug_0</x:v>
      </x:c>
      <x:c r="B7066" s="49" t="str">
        <x:v>pathmnist</x:v>
      </x:c>
      <x:c r="C7066" s="49" t="str">
        <x:v>graph_a2</x:v>
      </x:c>
      <x:c r="D7066" s="56" t="n">
        <x:v>0.05</x:v>
      </x:c>
      <x:c r="E7066" s="49" t="n">
        <x:v>42</x:v>
      </x:c>
      <x:c r="F7066" s="49" t="n">
        <x:v>42</x:v>
      </x:c>
      <x:c r="G7066" s="49" t="str">
        <x:v>jpeg_compression</x:v>
      </x:c>
      <x:c r="H7066" s="49" t="n">
        <x:v>4</x:v>
      </x:c>
      <x:c r="I7066" s="58" t="n">
        <x:v>0.6075208913649025</x:v>
      </x:c>
      <x:c r="J7066" s="58" t="n">
        <x:v>0.5724337438607007</x:v>
      </x:c>
      <x:c r="K7066" s="58" t="n">
        <x:v>0.12406576980568013</x:v>
      </x:c>
      <x:c r="L7066" s="58" t="n">
        <x:v>1.8546238783388742</x:v>
      </x:c>
      <x:c r="M7066" s="58" t="n">
        <x:v>0.6546535611208845</x:v>
      </x:c>
      <x:c r="N7066" s="58" t="n">
        <x:v>0.2724498988069532</x:v>
      </x:c>
      <x:c r="O7066" s="58" t="n">
        <x:v>0.2736244514841867</x:v>
      </x:c>
      <x:c r="P7066" s="58" t="n">
        <x:v>0.33548050139275765</x:v>
      </x:c>
      <x:c r="Q7066" s="49" t="n">
        <x:v>1802</x:v>
      </x:c>
      <x:c r="R7066" s="58" t="n">
        <x:v>0.2717728587693131</x:v>
      </x:c>
      <x:c r="S7066" s="60" t="n">
        <x:v>0.2441052515719921</x:v>
      </x:c>
    </x:row>
    <x:row r="7067">
      <x:c r="A7067" s="48" t="str">
        <x:v>torch260_home:tasks/task_1_current_graph_a2_pathmnist_r0.05_s42/pathmnist/graph_a2/ratio_0.05/selection_seed_42/train_seed_42/aug_0</x:v>
      </x:c>
      <x:c r="B7067" s="49" t="str">
        <x:v>pathmnist</x:v>
      </x:c>
      <x:c r="C7067" s="49" t="str">
        <x:v>graph_a2</x:v>
      </x:c>
      <x:c r="D7067" s="56" t="n">
        <x:v>0.05</x:v>
      </x:c>
      <x:c r="E7067" s="49" t="n">
        <x:v>42</x:v>
      </x:c>
      <x:c r="F7067" s="49" t="n">
        <x:v>42</x:v>
      </x:c>
      <x:c r="G7067" s="49" t="str">
        <x:v>jpeg_compression</x:v>
      </x:c>
      <x:c r="H7067" s="49" t="n">
        <x:v>5</x:v>
      </x:c>
      <x:c r="I7067" s="58" t="n">
        <x:v>0.5293871866295264</x:v>
      </x:c>
      <x:c r="J7067" s="58" t="n">
        <x:v>0.4933114916818725</x:v>
      </x:c>
      <x:c r="K7067" s="58" t="n">
        <x:v>0.03139013452914798</x:v>
      </x:c>
      <x:c r="L7067" s="58" t="n">
        <x:v>2.2657495540912787</x:v>
      </x:c>
      <x:c r="M7067" s="58" t="n">
        <x:v>0.7929162433958307</x:v>
      </x:c>
      <x:c r="N7067" s="58" t="n">
        <x:v>0.3477461016547547</x:v>
      </x:c>
      <x:c r="O7067" s="58" t="n">
        <x:v>0.36655120781553696</x:v>
      </x:c>
      <x:c r="P7067" s="58" t="n">
        <x:v>0.4206128133704735</x:v>
      </x:c>
      <x:c r="Q7067" s="49" t="n">
        <x:v>2258</x:v>
      </x:c>
      <x:c r="R7067" s="58" t="n">
        <x:v>0.3508951109481413</x:v>
      </x:c>
      <x:c r="S7067" s="60" t="n">
        <x:v>0.33678088684852425</x:v>
      </x:c>
    </x:row>
    <x:row r="7068">
      <x:c r="A7068" s="48" t="str">
        <x:v>torch260_home:tasks/task_1_current_graph_a2_pathmnist_r0.05_s42/pathmnist/graph_a2/ratio_0.05/selection_seed_42/train_seed_42/aug_0</x:v>
      </x:c>
      <x:c r="B7068" s="49" t="str">
        <x:v>pathmnist</x:v>
      </x:c>
      <x:c r="C7068" s="49" t="str">
        <x:v>graph_a2</x:v>
      </x:c>
      <x:c r="D7068" s="56" t="n">
        <x:v>0.05</x:v>
      </x:c>
      <x:c r="E7068" s="49" t="n">
        <x:v>42</x:v>
      </x:c>
      <x:c r="F7068" s="49" t="n">
        <x:v>42</x:v>
      </x:c>
      <x:c r="G7068" s="49" t="str">
        <x:v>motion_blur</x:v>
      </x:c>
      <x:c r="H7068" s="49" t="n">
        <x:v>1</x:v>
      </x:c>
      <x:c r="I7068" s="58" t="n">
        <x:v>0.6736768802228412</x:v>
      </x:c>
      <x:c r="J7068" s="58" t="n">
        <x:v>0.6425696398705959</x:v>
      </x:c>
      <x:c r="K7068" s="58" t="n">
        <x:v>0.3073803730738037</x:v>
      </x:c>
      <x:c r="L7068" s="58" t="n">
        <x:v>1.251874454763283</x:v>
      </x:c>
      <x:c r="M7068" s="58" t="n">
        <x:v>0.5208843086538375</x:v>
      </x:c>
      <x:c r="N7068" s="58" t="n">
        <x:v>0.20924762666723523</x:v>
      </x:c>
      <x:c r="O7068" s="58" t="n">
        <x:v>0.15546215284718545</x:v>
      </x:c>
      <x:c r="P7068" s="58" t="n">
        <x:v>0.2604456824512535</x:v>
      </x:c>
      <x:c r="Q7068" s="49" t="n">
        <x:v>1384</x:v>
      </x:c>
      <x:c r="R7068" s="58" t="n">
        <x:v>0.2016369627594179</x:v>
      </x:c>
      <x:c r="S7068" s="60" t="n">
        <x:v>0.06079064830386849</x:v>
      </x:c>
    </x:row>
    <x:row r="7069">
      <x:c r="A7069" s="48" t="str">
        <x:v>torch260_home:tasks/task_1_current_graph_a2_pathmnist_r0.05_s42/pathmnist/graph_a2/ratio_0.05/selection_seed_42/train_seed_42/aug_0</x:v>
      </x:c>
      <x:c r="B7069" s="49" t="str">
        <x:v>pathmnist</x:v>
      </x:c>
      <x:c r="C7069" s="49" t="str">
        <x:v>graph_a2</x:v>
      </x:c>
      <x:c r="D7069" s="56" t="n">
        <x:v>0.05</x:v>
      </x:c>
      <x:c r="E7069" s="49" t="n">
        <x:v>42</x:v>
      </x:c>
      <x:c r="F7069" s="49" t="n">
        <x:v>42</x:v>
      </x:c>
      <x:c r="G7069" s="49" t="str">
        <x:v>motion_blur</x:v>
      </x:c>
      <x:c r="H7069" s="49" t="n">
        <x:v>2</x:v>
      </x:c>
      <x:c r="I7069" s="58" t="n">
        <x:v>0.670891364902507</x:v>
      </x:c>
      <x:c r="J7069" s="58" t="n">
        <x:v>0.6398004609312612</x:v>
      </x:c>
      <x:c r="K7069" s="58" t="n">
        <x:v>0.3171127331711273</x:v>
      </x:c>
      <x:c r="L7069" s="58" t="n">
        <x:v>1.27772222580097</x:v>
      </x:c>
      <x:c r="M7069" s="58" t="n">
        <x:v>0.5293887249615753</x:v>
      </x:c>
      <x:c r="N7069" s="58" t="n">
        <x:v>0.2064527530316523</x:v>
      </x:c>
      <x:c r="O7069" s="58" t="n">
        <x:v>0.16338833113385667</x:v>
      </x:c>
      <x:c r="P7069" s="58" t="n">
        <x:v>0.27298050139275765</x:v>
      </x:c>
      <x:c r="Q7069" s="49" t="n">
        <x:v>1389</x:v>
      </x:c>
      <x:c r="R7069" s="58" t="n">
        <x:v>0.2044061416987526</x:v>
      </x:c>
      <x:c r="S7069" s="60" t="n">
        <x:v>0.0510582882065449</x:v>
      </x:c>
    </x:row>
    <x:row r="7070">
      <x:c r="A7070" s="48" t="str">
        <x:v>torch260_home:tasks/task_1_current_graph_a2_pathmnist_r0.05_s42/pathmnist/graph_a2/ratio_0.05/selection_seed_42/train_seed_42/aug_0</x:v>
      </x:c>
      <x:c r="B7070" s="49" t="str">
        <x:v>pathmnist</x:v>
      </x:c>
      <x:c r="C7070" s="49" t="str">
        <x:v>graph_a2</x:v>
      </x:c>
      <x:c r="D7070" s="56" t="n">
        <x:v>0.05</x:v>
      </x:c>
      <x:c r="E7070" s="49" t="n">
        <x:v>42</x:v>
      </x:c>
      <x:c r="F7070" s="49" t="n">
        <x:v>42</x:v>
      </x:c>
      <x:c r="G7070" s="49" t="str">
        <x:v>motion_blur</x:v>
      </x:c>
      <x:c r="H7070" s="49" t="n">
        <x:v>3</x:v>
      </x:c>
      <x:c r="I7070" s="58" t="n">
        <x:v>0.6697771587743733</x:v>
      </x:c>
      <x:c r="J7070" s="58" t="n">
        <x:v>0.6399849042212714</x:v>
      </x:c>
      <x:c r="K7070" s="58" t="n">
        <x:v>0.29034874290348744</x:v>
      </x:c>
      <x:c r="L7070" s="58" t="n">
        <x:v>1.2796691192407963</x:v>
      </x:c>
      <x:c r="M7070" s="58" t="n">
        <x:v>0.5297606319804976</x:v>
      </x:c>
      <x:c r="N7070" s="58" t="n">
        <x:v>0.21199044489345842</x:v>
      </x:c>
      <x:c r="O7070" s="58" t="n">
        <x:v>0.16310632069217987</x:v>
      </x:c>
      <x:c r="P7070" s="58" t="n">
        <x:v>0.2684540389972145</x:v>
      </x:c>
      <x:c r="Q7070" s="49" t="n">
        <x:v>1410</x:v>
      </x:c>
      <x:c r="R7070" s="58" t="n">
        <x:v>0.20422169840874238</x:v>
      </x:c>
      <x:c r="S7070" s="60" t="n">
        <x:v>0.07782227847418477</x:v>
      </x:c>
    </x:row>
    <x:row r="7071">
      <x:c r="A7071" s="48" t="str">
        <x:v>torch260_home:tasks/task_1_current_graph_a2_pathmnist_r0.05_s42/pathmnist/graph_a2/ratio_0.05/selection_seed_42/train_seed_42/aug_0</x:v>
      </x:c>
      <x:c r="B7071" s="49" t="str">
        <x:v>pathmnist</x:v>
      </x:c>
      <x:c r="C7071" s="49" t="str">
        <x:v>graph_a2</x:v>
      </x:c>
      <x:c r="D7071" s="56" t="n">
        <x:v>0.05</x:v>
      </x:c>
      <x:c r="E7071" s="49" t="n">
        <x:v>42</x:v>
      </x:c>
      <x:c r="F7071" s="49" t="n">
        <x:v>42</x:v>
      </x:c>
      <x:c r="G7071" s="49" t="str">
        <x:v>motion_blur</x:v>
      </x:c>
      <x:c r="H7071" s="49" t="n">
        <x:v>4</x:v>
      </x:c>
      <x:c r="I7071" s="58" t="n">
        <x:v>0.5722841225626741</x:v>
      </x:c>
      <x:c r="J7071" s="58" t="n">
        <x:v>0.5339194022022254</x:v>
      </x:c>
      <x:c r="K7071" s="58" t="n">
        <x:v>0.2611516626115166</x:v>
      </x:c>
      <x:c r="L7071" s="58" t="n">
        <x:v>1.7888127219491898</x:v>
      </x:c>
      <x:c r="M7071" s="58" t="n">
        <x:v>0.6901832022353698</x:v>
      </x:c>
      <x:c r="N7071" s="58" t="n">
        <x:v>0.2840793006931507</x:v>
      </x:c>
      <x:c r="O7071" s="58" t="n">
        <x:v>0.27038573302391156</x:v>
      </x:c>
      <x:c r="P7071" s="58" t="n">
        <x:v>0.3803969359331476</x:v>
      </x:c>
      <x:c r="Q7071" s="49" t="n">
        <x:v>1794</x:v>
      </x:c>
      <x:c r="R7071" s="58" t="n">
        <x:v>0.31028720042778835</x:v>
      </x:c>
      <x:c r="S7071" s="60" t="n">
        <x:v>0.10701935876615559</x:v>
      </x:c>
    </x:row>
    <x:row r="7072">
      <x:c r="A7072" s="48" t="str">
        <x:v>torch260_home:tasks/task_1_current_graph_a2_pathmnist_r0.05_s42/pathmnist/graph_a2/ratio_0.05/selection_seed_42/train_seed_42/aug_0</x:v>
      </x:c>
      <x:c r="B7072" s="49" t="str">
        <x:v>pathmnist</x:v>
      </x:c>
      <x:c r="C7072" s="49" t="str">
        <x:v>graph_a2</x:v>
      </x:c>
      <x:c r="D7072" s="56" t="n">
        <x:v>0.05</x:v>
      </x:c>
      <x:c r="E7072" s="49" t="n">
        <x:v>42</x:v>
      </x:c>
      <x:c r="F7072" s="49" t="n">
        <x:v>42</x:v>
      </x:c>
      <x:c r="G7072" s="49" t="str">
        <x:v>motion_blur</x:v>
      </x:c>
      <x:c r="H7072" s="49" t="n">
        <x:v>5</x:v>
      </x:c>
      <x:c r="I7072" s="58" t="n">
        <x:v>0.4809192200557103</x:v>
      </x:c>
      <x:c r="J7072" s="58" t="n">
        <x:v>0.43318730792063376</x:v>
      </x:c>
      <x:c r="K7072" s="58" t="n">
        <x:v>0.12618296529968454</x:v>
      </x:c>
      <x:c r="L7072" s="58" t="n">
        <x:v>2.375467373850888</x:v>
      </x:c>
      <x:c r="M7072" s="58" t="n">
        <x:v>0.850303594065413</x:v>
      </x:c>
      <x:c r="N7072" s="58" t="n">
        <x:v>0.3564438174154433</x:v>
      </x:c>
      <x:c r="O7072" s="58" t="n">
        <x:v>0.38225748262991127</x:v>
      </x:c>
      <x:c r="P7072" s="58" t="n">
        <x:v>0.4782381615598886</x:v>
      </x:c>
      <x:c r="Q7072" s="49" t="n">
        <x:v>2194</x:v>
      </x:c>
      <x:c r="R7072" s="58" t="n">
        <x:v>0.41101929470938003</x:v>
      </x:c>
      <x:c r="S7072" s="60" t="n">
        <x:v>0.24198805607798768</x:v>
      </x:c>
    </x:row>
    <x:row r="7073">
      <x:c r="A7073" s="48" t="str">
        <x:v>torch260_home:tasks/task_1_current_graph_a2_pathmnist_r0.05_s42/pathmnist/graph_a2/ratio_0.05/selection_seed_42/train_seed_42/aug_0</x:v>
      </x:c>
      <x:c r="B7073" s="49" t="str">
        <x:v>pathmnist</x:v>
      </x:c>
      <x:c r="C7073" s="49" t="str">
        <x:v>graph_a2</x:v>
      </x:c>
      <x:c r="D7073" s="56" t="n">
        <x:v>0.05</x:v>
      </x:c>
      <x:c r="E7073" s="49" t="n">
        <x:v>42</x:v>
      </x:c>
      <x:c r="F7073" s="49" t="n">
        <x:v>42</x:v>
      </x:c>
      <x:c r="G7073" s="49" t="str">
        <x:v>pixelate</x:v>
      </x:c>
      <x:c r="H7073" s="49" t="n">
        <x:v>1</x:v>
      </x:c>
      <x:c r="I7073" s="58" t="n">
        <x:v>0.8603064066852367</x:v>
      </x:c>
      <x:c r="J7073" s="58" t="n">
        <x:v>0.8330359894645537</x:v>
      </x:c>
      <x:c r="K7073" s="58" t="n">
        <x:v>0.38717339667458434</x:v>
      </x:c>
      <x:c r="L7073" s="58" t="n">
        <x:v>0.4961230558293073</x:v>
      </x:c>
      <x:c r="M7073" s="58" t="n">
        <x:v>0.210257158122674</x:v>
      </x:c>
      <x:c r="N7073" s="58" t="n">
        <x:v>0.05897577492556527</x:v>
      </x:c>
      <x:c r="O7073" s="58" t="n">
        <x:v>0.0380561823226437</x:v>
      </x:c>
      <x:c r="P7073" s="58" t="n">
        <x:v>0.05814763231197772</x:v>
      </x:c>
      <x:c r="Q7073" s="49" t="n">
        <x:v>418</x:v>
      </x:c>
      <x:c r="R7073" s="58" t="n">
        <x:v>0.011170613165460086</x:v>
      </x:c>
      <x:c r="S7073" s="60" t="n">
        <x:v>-0.019002375296912122</x:v>
      </x:c>
    </x:row>
    <x:row r="7074">
      <x:c r="A7074" s="48" t="str">
        <x:v>torch260_home:tasks/task_1_current_graph_a2_pathmnist_r0.05_s42/pathmnist/graph_a2/ratio_0.05/selection_seed_42/train_seed_42/aug_0</x:v>
      </x:c>
      <x:c r="B7074" s="49" t="str">
        <x:v>pathmnist</x:v>
      </x:c>
      <x:c r="C7074" s="49" t="str">
        <x:v>graph_a2</x:v>
      </x:c>
      <x:c r="D7074" s="56" t="n">
        <x:v>0.05</x:v>
      </x:c>
      <x:c r="E7074" s="49" t="n">
        <x:v>42</x:v>
      </x:c>
      <x:c r="F7074" s="49" t="n">
        <x:v>42</x:v>
      </x:c>
      <x:c r="G7074" s="49" t="str">
        <x:v>pixelate</x:v>
      </x:c>
      <x:c r="H7074" s="49" t="n">
        <x:v>2</x:v>
      </x:c>
      <x:c r="I7074" s="58" t="n">
        <x:v>0.8472144846796658</x:v>
      </x:c>
      <x:c r="J7074" s="58" t="n">
        <x:v>0.8190471740948454</x:v>
      </x:c>
      <x:c r="K7074" s="58" t="n">
        <x:v>0.42280285035629456</x:v>
      </x:c>
      <x:c r="L7074" s="58" t="n">
        <x:v>0.5328668085123359</x:v>
      </x:c>
      <x:c r="M7074" s="58" t="n">
        <x:v>0.22943434774991647</x:v>
      </x:c>
      <x:c r="N7074" s="58" t="n">
        <x:v>0.06645429190818977</x:v>
      </x:c>
      <x:c r="O7074" s="58" t="n">
        <x:v>0.042110928780415974</x:v>
      </x:c>
      <x:c r="P7074" s="58" t="n">
        <x:v>0.06754874651810584</x:v>
      </x:c>
      <x:c r="Q7074" s="49" t="n">
        <x:v>460</x:v>
      </x:c>
      <x:c r="R7074" s="58" t="n">
        <x:v>0.025159428535168393</x:v>
      </x:c>
      <x:c r="S7074" s="60" t="n">
        <x:v>-0.05463182897862234</x:v>
      </x:c>
    </x:row>
    <x:row r="7075">
      <x:c r="A7075" s="48" t="str">
        <x:v>torch260_home:tasks/task_1_current_graph_a2_pathmnist_r0.05_s42/pathmnist/graph_a2/ratio_0.05/selection_seed_42/train_seed_42/aug_0</x:v>
      </x:c>
      <x:c r="B7075" s="49" t="str">
        <x:v>pathmnist</x:v>
      </x:c>
      <x:c r="C7075" s="49" t="str">
        <x:v>graph_a2</x:v>
      </x:c>
      <x:c r="D7075" s="56" t="n">
        <x:v>0.05</x:v>
      </x:c>
      <x:c r="E7075" s="49" t="n">
        <x:v>42</x:v>
      </x:c>
      <x:c r="F7075" s="49" t="n">
        <x:v>42</x:v>
      </x:c>
      <x:c r="G7075" s="49" t="str">
        <x:v>pixelate</x:v>
      </x:c>
      <x:c r="H7075" s="49" t="n">
        <x:v>3</x:v>
      </x:c>
      <x:c r="I7075" s="58" t="n">
        <x:v>0.822841225626741</x:v>
      </x:c>
      <x:c r="J7075" s="58" t="n">
        <x:v>0.7926697842216966</x:v>
      </x:c>
      <x:c r="K7075" s="58" t="n">
        <x:v>0.4156769596199525</x:v>
      </x:c>
      <x:c r="L7075" s="58" t="n">
        <x:v>0.6236667773744329</x:v>
      </x:c>
      <x:c r="M7075" s="58" t="n">
        <x:v>0.27209416487509624</x:v>
      </x:c>
      <x:c r="N7075" s="58" t="n">
        <x:v>0.08316053385356015</x:v>
      </x:c>
      <x:c r="O7075" s="58" t="n">
        <x:v>0.05317836431912268</x:v>
      </x:c>
      <x:c r="P7075" s="58" t="n">
        <x:v>0.09784122562674094</x:v>
      </x:c>
      <x:c r="Q7075" s="49" t="n">
        <x:v>606</x:v>
      </x:c>
      <x:c r="R7075" s="58" t="n">
        <x:v>0.05153681840831714</x:v>
      </x:c>
      <x:c r="S7075" s="60" t="n">
        <x:v>-0.04750593824228028</x:v>
      </x:c>
    </x:row>
    <x:row r="7076">
      <x:c r="A7076" s="48" t="str">
        <x:v>torch260_home:tasks/task_1_current_graph_a2_pathmnist_r0.05_s42/pathmnist/graph_a2/ratio_0.05/selection_seed_42/train_seed_42/aug_0</x:v>
      </x:c>
      <x:c r="B7076" s="49" t="str">
        <x:v>pathmnist</x:v>
      </x:c>
      <x:c r="C7076" s="49" t="str">
        <x:v>graph_a2</x:v>
      </x:c>
      <x:c r="D7076" s="56" t="n">
        <x:v>0.05</x:v>
      </x:c>
      <x:c r="E7076" s="49" t="n">
        <x:v>42</x:v>
      </x:c>
      <x:c r="F7076" s="49" t="n">
        <x:v>42</x:v>
      </x:c>
      <x:c r="G7076" s="49" t="str">
        <x:v>pixelate</x:v>
      </x:c>
      <x:c r="H7076" s="49" t="n">
        <x:v>4</x:v>
      </x:c>
      <x:c r="I7076" s="58" t="n">
        <x:v>0.8123955431754875</x:v>
      </x:c>
      <x:c r="J7076" s="58" t="n">
        <x:v>0.7768883670608058</x:v>
      </x:c>
      <x:c r="K7076" s="58" t="n">
        <x:v>0.42280285035629456</x:v>
      </x:c>
      <x:c r="L7076" s="58" t="n">
        <x:v>0.6528936099326572</x:v>
      </x:c>
      <x:c r="M7076" s="58" t="n">
        <x:v>0.2874143435475258</x:v>
      </x:c>
      <x:c r="N7076" s="58" t="n">
        <x:v>0.08875416560632937</x:v>
      </x:c>
      <x:c r="O7076" s="58" t="n">
        <x:v>0.05835137374596473</x:v>
      </x:c>
      <x:c r="P7076" s="58" t="n">
        <x:v>0.1107242339832869</x:v>
      </x:c>
      <x:c r="Q7076" s="49" t="n">
        <x:v>645</x:v>
      </x:c>
      <x:c r="R7076" s="58" t="n">
        <x:v>0.06731823556920802</x:v>
      </x:c>
      <x:c r="S7076" s="60" t="n">
        <x:v>-0.05463182897862234</x:v>
      </x:c>
    </x:row>
    <x:row r="7077">
      <x:c r="A7077" s="48" t="str">
        <x:v>torch260_home:tasks/task_1_current_graph_a2_pathmnist_r0.05_s42/pathmnist/graph_a2/ratio_0.05/selection_seed_42/train_seed_42/aug_0</x:v>
      </x:c>
      <x:c r="B7077" s="49" t="str">
        <x:v>pathmnist</x:v>
      </x:c>
      <x:c r="C7077" s="49" t="str">
        <x:v>graph_a2</x:v>
      </x:c>
      <x:c r="D7077" s="56" t="n">
        <x:v>0.05</x:v>
      </x:c>
      <x:c r="E7077" s="49" t="n">
        <x:v>42</x:v>
      </x:c>
      <x:c r="F7077" s="49" t="n">
        <x:v>42</x:v>
      </x:c>
      <x:c r="G7077" s="49" t="str">
        <x:v>pixelate</x:v>
      </x:c>
      <x:c r="H7077" s="49" t="n">
        <x:v>5</x:v>
      </x:c>
      <x:c r="I7077" s="58" t="n">
        <x:v>0.8103064066852368</x:v>
      </x:c>
      <x:c r="J7077" s="58" t="n">
        <x:v>0.7638661638717354</x:v>
      </x:c>
      <x:c r="K7077" s="58" t="n">
        <x:v>0.38717339667458434</x:v>
      </x:c>
      <x:c r="L7077" s="58" t="n">
        <x:v>0.6675210748306208</x:v>
      </x:c>
      <x:c r="M7077" s="58" t="n">
        <x:v>0.29394194452240835</x:v>
      </x:c>
      <x:c r="N7077" s="58" t="n">
        <x:v>0.08491465788448754</x:v>
      </x:c>
      <x:c r="O7077" s="58" t="n">
        <x:v>0.0631764854964923</x:v>
      </x:c>
      <x:c r="P7077" s="58" t="n">
        <x:v>0.11716573816155988</x:v>
      </x:c>
      <x:c r="Q7077" s="49" t="n">
        <x:v>658</x:v>
      </x:c>
      <x:c r="R7077" s="58" t="n">
        <x:v>0.08034043875827834</x:v>
      </x:c>
      <x:c r="S7077" s="60" t="n">
        <x:v>-0.019002375296912122</x:v>
      </x:c>
    </x:row>
    <x:row r="7078">
      <x:c r="A7078" s="48" t="str">
        <x:v>torch260_home:tasks/task_1_current_graph_a2_pathmnist_r0.05_s42/pathmnist/graph_a2/ratio_0.05/selection_seed_42/train_seed_42/aug_0</x:v>
      </x:c>
      <x:c r="B7078" s="49" t="str">
        <x:v>pathmnist</x:v>
      </x:c>
      <x:c r="C7078" s="49" t="str">
        <x:v>graph_a2</x:v>
      </x:c>
      <x:c r="D7078" s="56" t="n">
        <x:v>0.05</x:v>
      </x:c>
      <x:c r="E7078" s="49" t="n">
        <x:v>42</x:v>
      </x:c>
      <x:c r="F7078" s="49" t="n">
        <x:v>42</x:v>
      </x:c>
      <x:c r="G7078" s="49" t="str">
        <x:v>saturate</x:v>
      </x:c>
      <x:c r="H7078" s="49" t="n">
        <x:v>1</x:v>
      </x:c>
      <x:c r="I7078" s="58" t="n">
        <x:v>0.7791086350974931</x:v>
      </x:c>
      <x:c r="J7078" s="58" t="n">
        <x:v>0.7820540891368856</x:v>
      </x:c>
      <x:c r="K7078" s="58" t="n">
        <x:v>0.4679334916864608</x:v>
      </x:c>
      <x:c r="L7078" s="58" t="n">
        <x:v>0.7905422719828148</x:v>
      </x:c>
      <x:c r="M7078" s="58" t="n">
        <x:v>0.336921971008148</x:v>
      </x:c>
      <x:c r="N7078" s="58" t="n">
        <x:v>0.09706418823274396</x:v>
      </x:c>
      <x:c r="O7078" s="58" t="n">
        <x:v>0.08938442411877634</x:v>
      </x:c>
      <x:c r="P7078" s="58" t="n">
        <x:v>0.1472841225626741</x:v>
      </x:c>
      <x:c r="Q7078" s="49" t="n">
        <x:v>702</x:v>
      </x:c>
      <x:c r="R7078" s="58" t="n">
        <x:v>0.062152513493128225</x:v>
      </x:c>
      <x:c r="S7078" s="60" t="n">
        <x:v>-0.0997624703087886</x:v>
      </x:c>
    </x:row>
    <x:row r="7079">
      <x:c r="A7079" s="48" t="str">
        <x:v>torch260_home:tasks/task_1_current_graph_a2_pathmnist_r0.05_s42/pathmnist/graph_a2/ratio_0.05/selection_seed_42/train_seed_42/aug_0</x:v>
      </x:c>
      <x:c r="B7079" s="49" t="str">
        <x:v>pathmnist</x:v>
      </x:c>
      <x:c r="C7079" s="49" t="str">
        <x:v>graph_a2</x:v>
      </x:c>
      <x:c r="D7079" s="56" t="n">
        <x:v>0.05</x:v>
      </x:c>
      <x:c r="E7079" s="49" t="n">
        <x:v>42</x:v>
      </x:c>
      <x:c r="F7079" s="49" t="n">
        <x:v>42</x:v>
      </x:c>
      <x:c r="G7079" s="49" t="str">
        <x:v>saturate</x:v>
      </x:c>
      <x:c r="H7079" s="49" t="n">
        <x:v>2</x:v>
      </x:c>
      <x:c r="I7079" s="58" t="n">
        <x:v>0.48523676880222844</x:v>
      </x:c>
      <x:c r="J7079" s="58" t="n">
        <x:v>0.5507510654965815</x:v>
      </x:c>
      <x:c r="K7079" s="58" t="n">
        <x:v>0.09407948094079481</x:v>
      </x:c>
      <x:c r="L7079" s="58" t="n">
        <x:v>2.2064372643736085</x:v>
      </x:c>
      <x:c r="M7079" s="58" t="n">
        <x:v>0.8389010642466904</x:v>
      </x:c>
      <x:c r="N7079" s="58" t="n">
        <x:v>0.36205647306355926</x:v>
      </x:c>
      <x:c r="O7079" s="58" t="n">
        <x:v>0.33028225075802814</x:v>
      </x:c>
      <x:c r="P7079" s="58" t="n">
        <x:v>0.47876044568245124</x:v>
      </x:c>
      <x:c r="Q7079" s="49" t="n">
        <x:v>2267</x:v>
      </x:c>
      <x:c r="R7079" s="58" t="n">
        <x:v>0.2934555371334323</x:v>
      </x:c>
      <x:c r="S7079" s="60" t="n">
        <x:v>0.2740915404368774</x:v>
      </x:c>
    </x:row>
    <x:row r="7080">
      <x:c r="A7080" s="48" t="str">
        <x:v>torch260_home:tasks/task_1_current_graph_a2_pathmnist_r0.05_s42/pathmnist/graph_a2/ratio_0.05/selection_seed_42/train_seed_42/aug_0</x:v>
      </x:c>
      <x:c r="B7080" s="49" t="str">
        <x:v>pathmnist</x:v>
      </x:c>
      <x:c r="C7080" s="49" t="str">
        <x:v>graph_a2</x:v>
      </x:c>
      <x:c r="D7080" s="56" t="n">
        <x:v>0.05</x:v>
      </x:c>
      <x:c r="E7080" s="49" t="n">
        <x:v>42</x:v>
      </x:c>
      <x:c r="F7080" s="49" t="n">
        <x:v>42</x:v>
      </x:c>
      <x:c r="G7080" s="49" t="str">
        <x:v>saturate</x:v>
      </x:c>
      <x:c r="H7080" s="49" t="n">
        <x:v>3</x:v>
      </x:c>
      <x:c r="I7080" s="58" t="n">
        <x:v>0.3448467966573816</x:v>
      </x:c>
      <x:c r="J7080" s="58" t="n">
        <x:v>0.41667060278802825</x:v>
      </x:c>
      <x:c r="K7080" s="58" t="n">
        <x:v>0.004866180048661801</x:v>
      </x:c>
      <x:c r="L7080" s="58" t="n">
        <x:v>3.3381751135004687</x:v>
      </x:c>
      <x:c r="M7080" s="58" t="n">
        <x:v>1.1102836333126382</x:v>
      </x:c>
      <x:c r="N7080" s="58" t="n">
        <x:v>0.5142314684507243</x:v>
      </x:c>
      <x:c r="O7080" s="58" t="n">
        <x:v>0.5027141096735032</x:v>
      </x:c>
      <x:c r="P7080" s="58" t="n">
        <x:v>0.620125348189415</x:v>
      </x:c>
      <x:c r="Q7080" s="49" t="n">
        <x:v>3166</x:v>
      </x:c>
      <x:c r="R7080" s="58" t="n">
        <x:v>0.42753599984198554</x:v>
      </x:c>
      <x:c r="S7080" s="60" t="n">
        <x:v>0.3633048413290104</x:v>
      </x:c>
    </x:row>
    <x:row r="7081">
      <x:c r="A7081" s="48" t="str">
        <x:v>torch260_home:tasks/task_1_current_graph_a2_pathmnist_r0.05_s42/pathmnist/graph_a2/ratio_0.05/selection_seed_42/train_seed_42/aug_0</x:v>
      </x:c>
      <x:c r="B7081" s="49" t="str">
        <x:v>pathmnist</x:v>
      </x:c>
      <x:c r="C7081" s="49" t="str">
        <x:v>graph_a2</x:v>
      </x:c>
      <x:c r="D7081" s="56" t="n">
        <x:v>0.05</x:v>
      </x:c>
      <x:c r="E7081" s="49" t="n">
        <x:v>42</x:v>
      </x:c>
      <x:c r="F7081" s="49" t="n">
        <x:v>42</x:v>
      </x:c>
      <x:c r="G7081" s="49" t="str">
        <x:v>saturate</x:v>
      </x:c>
      <x:c r="H7081" s="49" t="n">
        <x:v>4</x:v>
      </x:c>
      <x:c r="I7081" s="58" t="n">
        <x:v>0.2899721448467967</x:v>
      </x:c>
      <x:c r="J7081" s="58" t="n">
        <x:v>0.35217188341321887</x:v>
      </x:c>
      <x:c r="K7081" s="58" t="n">
        <x:v>0</x:v>
      </x:c>
      <x:c r="L7081" s="58" t="n">
        <x:v>3.649158429350873</x:v>
      </x:c>
      <x:c r="M7081" s="58" t="n">
        <x:v>1.1942229851632185</x:v>
      </x:c>
      <x:c r="N7081" s="58" t="n">
        <x:v>0.5490940206894304</x:v>
      </x:c>
      <x:c r="O7081" s="58" t="n">
        <x:v>0.6023381932005284</x:v>
      </x:c>
      <x:c r="P7081" s="58" t="n">
        <x:v>0.6692200557103064</x:v>
      </x:c>
      <x:c r="Q7081" s="49" t="n">
        <x:v>3199</x:v>
      </x:c>
      <x:c r="R7081" s="58" t="n">
        <x:v>0.4920347192167949</x:v>
      </x:c>
      <x:c r="S7081" s="60" t="n">
        <x:v>0.3681710213776722</x:v>
      </x:c>
    </x:row>
    <x:row r="7082">
      <x:c r="A7082" s="48" t="str">
        <x:v>torch260_home:tasks/task_1_current_graph_a2_pathmnist_r0.05_s42/pathmnist/graph_a2/ratio_0.05/selection_seed_42/train_seed_42/aug_0</x:v>
      </x:c>
      <x:c r="B7082" s="49" t="str">
        <x:v>pathmnist</x:v>
      </x:c>
      <x:c r="C7082" s="49" t="str">
        <x:v>graph_a2</x:v>
      </x:c>
      <x:c r="D7082" s="56" t="n">
        <x:v>0.05</x:v>
      </x:c>
      <x:c r="E7082" s="49" t="n">
        <x:v>42</x:v>
      </x:c>
      <x:c r="F7082" s="49" t="n">
        <x:v>42</x:v>
      </x:c>
      <x:c r="G7082" s="49" t="str">
        <x:v>saturate</x:v>
      </x:c>
      <x:c r="H7082" s="49" t="n">
        <x:v>5</x:v>
      </x:c>
      <x:c r="I7082" s="58" t="n">
        <x:v>0.18579387186629526</x:v>
      </x:c>
      <x:c r="J7082" s="58" t="n">
        <x:v>0.24409004911620188</x:v>
      </x:c>
      <x:c r="K7082" s="58" t="n">
        <x:v>0</x:v>
      </x:c>
      <x:c r="L7082" s="58" t="n">
        <x:v>3.886273543593451</x:v>
      </x:c>
      <x:c r="M7082" s="58" t="n">
        <x:v>1.3401778216032123</x:v>
      </x:c>
      <x:c r="N7082" s="58" t="n">
        <x:v>0.6239397139851429</x:v>
      </x:c>
      <x:c r="O7082" s="58" t="n">
        <x:v>0.7654512192638488</x:v>
      </x:c>
      <x:c r="P7082" s="58" t="n">
        <x:v>0.796483286908078</x:v>
      </x:c>
      <x:c r="Q7082" s="49" t="n">
        <x:v>3535</x:v>
      </x:c>
      <x:c r="R7082" s="58" t="n">
        <x:v>0.6001165535138119</x:v>
      </x:c>
      <x:c r="S7082" s="60" t="n">
        <x:v>0.3681710213776722</x:v>
      </x:c>
    </x:row>
    <x:row r="7083">
      <x:c r="A7083" s="48" t="str">
        <x:v>torch260_home:tasks/task_1_current_graph_a2_pathmnist_r0.05_s42/pathmnist/graph_a2/ratio_0.05/selection_seed_42/train_seed_42/aug_0</x:v>
      </x:c>
      <x:c r="B7083" s="49" t="str">
        <x:v>pathmnist</x:v>
      </x:c>
      <x:c r="C7083" s="49" t="str">
        <x:v>graph_a2</x:v>
      </x:c>
      <x:c r="D7083" s="56" t="n">
        <x:v>0.05</x:v>
      </x:c>
      <x:c r="E7083" s="49" t="n">
        <x:v>42</x:v>
      </x:c>
      <x:c r="F7083" s="49" t="n">
        <x:v>42</x:v>
      </x:c>
      <x:c r="G7083" s="49" t="str">
        <x:v>stain_deposit</x:v>
      </x:c>
      <x:c r="H7083" s="49" t="n">
        <x:v>1</x:v>
      </x:c>
      <x:c r="I7083" s="58" t="n">
        <x:v>0.8667130919220055</x:v>
      </x:c>
      <x:c r="J7083" s="58" t="n">
        <x:v>0.8417024199524877</x:v>
      </x:c>
      <x:c r="K7083" s="58" t="n">
        <x:v>0.342042755344418</x:v>
      </x:c>
      <x:c r="L7083" s="58" t="n">
        <x:v>0.48642610754308246</x:v>
      </x:c>
      <x:c r="M7083" s="58" t="n">
        <x:v>0.2020298884107863</x:v>
      </x:c>
      <x:c r="N7083" s="58" t="n">
        <x:v>0.048248331126313354</x:v>
      </x:c>
      <x:c r="O7083" s="58" t="n">
        <x:v>0.0383380947806397</x:v>
      </x:c>
      <x:c r="P7083" s="58" t="n">
        <x:v>0.05518802228412256</x:v>
      </x:c>
      <x:c r="Q7083" s="49" t="n">
        <x:v>396</x:v>
      </x:c>
      <x:c r="R7083" s="58" t="n">
        <x:v>0.0025041826775260567</x:v>
      </x:c>
      <x:c r="S7083" s="60" t="n">
        <x:v>0.02612826603325419</x:v>
      </x:c>
    </x:row>
    <x:row r="7084">
      <x:c r="A7084" s="48" t="str">
        <x:v>torch260_home:tasks/task_1_current_graph_a2_pathmnist_r0.05_s42/pathmnist/graph_a2/ratio_0.05/selection_seed_42/train_seed_42/aug_0</x:v>
      </x:c>
      <x:c r="B7084" s="49" t="str">
        <x:v>pathmnist</x:v>
      </x:c>
      <x:c r="C7084" s="49" t="str">
        <x:v>graph_a2</x:v>
      </x:c>
      <x:c r="D7084" s="56" t="n">
        <x:v>0.05</x:v>
      </x:c>
      <x:c r="E7084" s="49" t="n">
        <x:v>42</x:v>
      </x:c>
      <x:c r="F7084" s="49" t="n">
        <x:v>42</x:v>
      </x:c>
      <x:c r="G7084" s="49" t="str">
        <x:v>stain_deposit</x:v>
      </x:c>
      <x:c r="H7084" s="49" t="n">
        <x:v>2</x:v>
      </x:c>
      <x:c r="I7084" s="58" t="n">
        <x:v>0.8637883008356546</x:v>
      </x:c>
      <x:c r="J7084" s="58" t="n">
        <x:v>0.8406766441632073</x:v>
      </x:c>
      <x:c r="K7084" s="58" t="n">
        <x:v>0.33729216152019004</x:v>
      </x:c>
      <x:c r="L7084" s="58" t="n">
        <x:v>0.49390286659025856</x:v>
      </x:c>
      <x:c r="M7084" s="58" t="n">
        <x:v>0.205498858409426</x:v>
      </x:c>
      <x:c r="N7084" s="58" t="n">
        <x:v>0.04597090551614101</x:v>
      </x:c>
      <x:c r="O7084" s="58" t="n">
        <x:v>0.03911862747862287</x:v>
      </x:c>
      <x:c r="P7084" s="58" t="n">
        <x:v>0.05501392757660167</x:v>
      </x:c>
      <x:c r="Q7084" s="49" t="n">
        <x:v>372</x:v>
      </x:c>
      <x:c r="R7084" s="58" t="n">
        <x:v>0.003529958466806482</x:v>
      </x:c>
      <x:c r="S7084" s="60" t="n">
        <x:v>0.030878859857482177</x:v>
      </x:c>
    </x:row>
    <x:row r="7085">
      <x:c r="A7085" s="48" t="str">
        <x:v>torch260_home:tasks/task_1_current_graph_a2_pathmnist_r0.05_s42/pathmnist/graph_a2/ratio_0.05/selection_seed_42/train_seed_42/aug_0</x:v>
      </x:c>
      <x:c r="B7085" s="49" t="str">
        <x:v>pathmnist</x:v>
      </x:c>
      <x:c r="C7085" s="49" t="str">
        <x:v>graph_a2</x:v>
      </x:c>
      <x:c r="D7085" s="56" t="n">
        <x:v>0.05</x:v>
      </x:c>
      <x:c r="E7085" s="49" t="n">
        <x:v>42</x:v>
      </x:c>
      <x:c r="F7085" s="49" t="n">
        <x:v>42</x:v>
      </x:c>
      <x:c r="G7085" s="49" t="str">
        <x:v>stain_deposit</x:v>
      </x:c>
      <x:c r="H7085" s="49" t="n">
        <x:v>3</x:v>
      </x:c>
      <x:c r="I7085" s="58" t="n">
        <x:v>0.8596100278551532</x:v>
      </x:c>
      <x:c r="J7085" s="58" t="n">
        <x:v>0.8353770453937304</x:v>
      </x:c>
      <x:c r="K7085" s="58" t="n">
        <x:v>0.32304038004750596</x:v>
      </x:c>
      <x:c r="L7085" s="58" t="n">
        <x:v>0.5062644504159429</x:v>
      </x:c>
      <x:c r="M7085" s="58" t="n">
        <x:v>0.21126254170105085</x:v>
      </x:c>
      <x:c r="N7085" s="58" t="n">
        <x:v>0.04369352457209549</x:v>
      </x:c>
      <x:c r="O7085" s="58" t="n">
        <x:v>0.04001813863484797</x:v>
      </x:c>
      <x:c r="P7085" s="58" t="n">
        <x:v>0.057103064066852366</x:v>
      </x:c>
      <x:c r="Q7085" s="49" t="n">
        <x:v>362</x:v>
      </x:c>
      <x:c r="R7085" s="58" t="n">
        <x:v>0.008829557236283425</x:v>
      </x:c>
      <x:c r="S7085" s="60" t="n">
        <x:v>0.045130641330166255</x:v>
      </x:c>
    </x:row>
    <x:row r="7086">
      <x:c r="A7086" s="48" t="str">
        <x:v>torch260_home:tasks/task_1_current_graph_a2_pathmnist_r0.05_s42/pathmnist/graph_a2/ratio_0.05/selection_seed_42/train_seed_42/aug_0</x:v>
      </x:c>
      <x:c r="B7086" s="49" t="str">
        <x:v>pathmnist</x:v>
      </x:c>
      <x:c r="C7086" s="49" t="str">
        <x:v>graph_a2</x:v>
      </x:c>
      <x:c r="D7086" s="56" t="n">
        <x:v>0.05</x:v>
      </x:c>
      <x:c r="E7086" s="49" t="n">
        <x:v>42</x:v>
      </x:c>
      <x:c r="F7086" s="49" t="n">
        <x:v>42</x:v>
      </x:c>
      <x:c r="G7086" s="49" t="str">
        <x:v>stain_deposit</x:v>
      </x:c>
      <x:c r="H7086" s="49" t="n">
        <x:v>4</x:v>
      </x:c>
      <x:c r="I7086" s="58" t="n">
        <x:v>0.8502785515320335</x:v>
      </x:c>
      <x:c r="J7086" s="58" t="n">
        <x:v>0.8262927133777961</x:v>
      </x:c>
      <x:c r="K7086" s="58" t="n">
        <x:v>0.30403800475059384</x:v>
      </x:c>
      <x:c r="L7086" s="58" t="n">
        <x:v>0.535815406183152</x:v>
      </x:c>
      <x:c r="M7086" s="58" t="n">
        <x:v>0.22405107031765217</x:v>
      </x:c>
      <x:c r="N7086" s="58" t="n">
        <x:v>0.04571300135889094</x:v>
      </x:c>
      <x:c r="O7086" s="58" t="n">
        <x:v>0.043395918349262215</x:v>
      </x:c>
      <x:c r="P7086" s="58" t="n">
        <x:v>0.06598189415041783</x:v>
      </x:c>
      <x:c r="Q7086" s="49" t="n">
        <x:v>377</x:v>
      </x:c>
      <x:c r="R7086" s="58" t="n">
        <x:v>0.017913889252217707</x:v>
      </x:c>
      <x:c r="S7086" s="60" t="n">
        <x:v>0.06413301662707838</x:v>
      </x:c>
    </x:row>
    <x:row r="7087">
      <x:c r="A7087" s="52" t="str">
        <x:v>torch260_home:tasks/task_1_current_graph_a2_pathmnist_r0.05_s42/pathmnist/graph_a2/ratio_0.05/selection_seed_42/train_seed_42/aug_0</x:v>
      </x:c>
      <x:c r="B7087" s="53" t="str">
        <x:v>pathmnist</x:v>
      </x:c>
      <x:c r="C7087" s="53" t="str">
        <x:v>graph_a2</x:v>
      </x:c>
      <x:c r="D7087" s="57" t="n">
        <x:v>0.05</x:v>
      </x:c>
      <x:c r="E7087" s="53" t="n">
        <x:v>42</x:v>
      </x:c>
      <x:c r="F7087" s="53" t="n">
        <x:v>42</x:v>
      </x:c>
      <x:c r="G7087" s="53" t="str">
        <x:v>stain_deposit</x:v>
      </x:c>
      <x:c r="H7087" s="53" t="n">
        <x:v>5</x:v>
      </x:c>
      <x:c r="I7087" s="59" t="n">
        <x:v>0.8435933147632312</x:v>
      </x:c>
      <x:c r="J7087" s="59" t="n">
        <x:v>0.8204825223389096</x:v>
      </x:c>
      <x:c r="K7087" s="59" t="n">
        <x:v>0.2826603325415677</x:v>
      </x:c>
      <x:c r="L7087" s="59" t="n">
        <x:v>0.5619477213868938</x:v>
      </x:c>
      <x:c r="M7087" s="59" t="n">
        <x:v>0.2341572458824848</x:v>
      </x:c>
      <x:c r="N7087" s="59" t="n">
        <x:v>0.03770035943613078</x:v>
      </x:c>
      <x:c r="O7087" s="59" t="n">
        <x:v>0.04549055994071933</x:v>
      </x:c>
      <x:c r="P7087" s="59" t="n">
        <x:v>0.07294568245125348</x:v>
      </x:c>
      <x:c r="Q7087" s="53" t="n">
        <x:v>365</x:v>
      </x:c>
      <x:c r="R7087" s="59" t="n">
        <x:v>0.023724080291104177</x:v>
      </x:c>
      <x:c r="S7087" s="61" t="n">
        <x:v>0.08551068883610452</x:v>
      </x:c>
    </x:row>
  </x:sheetData>
  <x:pageMargins left="0.7" right="0.7" top="0.75" bottom="0.75" header="0.3" footer="0.3"/>
  <x:tableParts count="1">
    <x:tablePart xmlns:r="http://schemas.openxmlformats.org/officeDocument/2006/relationships" r:id="R8ae27790be884ff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4" hidden="0" customWidth="1"/>
    <x:col min="5" max="5" width="68" hidden="0" customWidth="1"/>
    <x:col min="6" max="6" width="72" hidden="0" customWidth="1"/>
    <x:col min="7" max="7" width="68" hidden="0" customWidth="1"/>
    <x:col min="8" max="8" width="58" hidden="0" customWidth="1"/>
    <x:col min="9" max="9" width="86" hidden="0" customWidth="1"/>
  </x:cols>
  <x:sheetData>
    <x:row r="1">
      <x:c r="A1" s="43" t="str">
        <x:v>Selection-only outputs</x:v>
      </x:c>
      <x:c r="B1" s="43"/>
      <x:c r="C1" s="43"/>
      <x:c r="D1" s="43"/>
      <x:c r="E1" s="43"/>
      <x:c r="F1" s="43"/>
      <x:c r="G1" s="43"/>
      <x:c r="H1" s="43"/>
      <x:c r="I1" s="43"/>
    </x:row>
    <x:row r="2">
      <x:c r="A2" s="44" t="str">
        <x:v>Generated selections in path_seed_search_20260918. These rows do not imply completed training/evaluation.</x:v>
      </x:c>
      <x:c r="B2" s="44"/>
      <x:c r="C2" s="44"/>
      <x:c r="D2" s="44"/>
      <x:c r="E2" s="44"/>
      <x:c r="F2" s="44"/>
      <x:c r="G2" s="44"/>
      <x:c r="H2" s="44"/>
      <x:c r="I2" s="44"/>
    </x:row>
    <x:row r="3">
      <x:c r="A3" s="45" t="str">
        <x:v>method</x:v>
      </x:c>
      <x:c r="B3" s="46" t="str">
        <x:v>dataset</x:v>
      </x:c>
      <x:c r="C3" s="46" t="str">
        <x:v>ratio</x:v>
      </x:c>
      <x:c r="D3" s="46" t="str">
        <x:v>selection_seed</x:v>
      </x:c>
      <x:c r="E3" s="46" t="str">
        <x:v>selected_indices_sha256</x:v>
      </x:c>
      <x:c r="F3" s="46" t="str">
        <x:v>selected_local_indices_sha256</x:v>
      </x:c>
      <x:c r="G3" s="46" t="str">
        <x:v>index_order_sha256</x:v>
      </x:c>
      <x:c r="H3" s="46" t="str">
        <x:v>selection_config_json</x:v>
      </x:c>
      <x:c r="I3" s="47" t="str">
        <x:v>selection_dir</x:v>
      </x:c>
    </x:row>
    <x:row r="4">
      <x:c r="A4" s="48" t="str">
        <x:v>graph_a2</x:v>
      </x:c>
      <x:c r="B4" s="49" t="str">
        <x:v>pathmnist</x:v>
      </x:c>
      <x:c r="C4" s="56" t="n">
        <x:v>0.02</x:v>
      </x:c>
      <x:c r="D4" s="49" t="n">
        <x:v>0</x:v>
      </x:c>
      <x:c r="E4" s="49" t="str">
        <x:v>a00b196b01d82c11e61c3b80e3a978be10b17cd776747d8dd016b06a0eeaeb39</x:v>
      </x:c>
      <x:c r="F4" s="49" t="str">
        <x:v>a00b196b01d82c11e61c3b80e3a978be10b17cd776747d8dd016b06a0eeaeb39</x:v>
      </x:c>
      <x:c r="G4" s="49" t="str">
        <x:v>8a83a8e17ed9f53dd0abfd759f629df59f5968aef3acd8fc85c5e7654e2426c4</x:v>
      </x:c>
      <x:c r="H4" s="49" t="str">
        <x:v>{"budget_per_class":199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1791,"ratio":0.02,"selected_indices_sha256":"8a83a8e17ed9f53dd0abfd759f629df59f5968aef3acd8fc85c5e7654e2426c4","selection_seed":0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0/img224_dyn200_sel0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4" s="51" t="str">
        <x:v>/project/prj-sis01/xuxiaoyu/reliability_medmnistc_ab/formal_runs/path_seed_search_20260918/selections/graph_a2/pathmnist/ratio_0.02/selection_seed_0</x:v>
      </x:c>
    </x:row>
    <x:row r="5">
      <x:c r="A5" s="48" t="str">
        <x:v>graph_a2</x:v>
      </x:c>
      <x:c r="B5" s="49" t="str">
        <x:v>pathmnist</x:v>
      </x:c>
      <x:c r="C5" s="56" t="n">
        <x:v>0.02</x:v>
      </x:c>
      <x:c r="D5" s="49" t="n">
        <x:v>1</x:v>
      </x:c>
      <x:c r="E5" s="49" t="str">
        <x:v>a00b196b01d82c11e61c3b80e3a978be10b17cd776747d8dd016b06a0eeaeb39</x:v>
      </x:c>
      <x:c r="F5" s="49" t="str">
        <x:v>a00b196b01d82c11e61c3b80e3a978be10b17cd776747d8dd016b06a0eeaeb39</x:v>
      </x:c>
      <x:c r="G5" s="49" t="str">
        <x:v>8a83a8e17ed9f53dd0abfd759f629df59f5968aef3acd8fc85c5e7654e2426c4</x:v>
      </x:c>
      <x:c r="H5" s="49" t="str">
        <x:v>{"budget_per_class":199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1791,"ratio":0.02,"selected_indices_sha256":"8a83a8e17ed9f53dd0abfd759f629df59f5968aef3acd8fc85c5e7654e2426c4","selection_seed":1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1/img224_dyn200_sel1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5" s="51" t="str">
        <x:v>/project/prj-sis01/xuxiaoyu/reliability_medmnistc_ab/formal_runs/path_seed_search_20260918/selections/graph_a2/pathmnist/ratio_0.02/selection_seed_1</x:v>
      </x:c>
    </x:row>
    <x:row r="6">
      <x:c r="A6" s="48" t="str">
        <x:v>graph_a2</x:v>
      </x:c>
      <x:c r="B6" s="49" t="str">
        <x:v>pathmnist</x:v>
      </x:c>
      <x:c r="C6" s="56" t="n">
        <x:v>0.02</x:v>
      </x:c>
      <x:c r="D6" s="49" t="n">
        <x:v>2</x:v>
      </x:c>
      <x:c r="E6" s="49" t="str">
        <x:v>a00b196b01d82c11e61c3b80e3a978be10b17cd776747d8dd016b06a0eeaeb39</x:v>
      </x:c>
      <x:c r="F6" s="49" t="str">
        <x:v>a00b196b01d82c11e61c3b80e3a978be10b17cd776747d8dd016b06a0eeaeb39</x:v>
      </x:c>
      <x:c r="G6" s="49" t="str">
        <x:v>8a83a8e17ed9f53dd0abfd759f629df59f5968aef3acd8fc85c5e7654e2426c4</x:v>
      </x:c>
      <x:c r="H6" s="49" t="str">
        <x:v>{"budget_per_class":199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1791,"ratio":0.02,"selected_indices_sha256":"8a83a8e17ed9f53dd0abfd759f629df59f5968aef3acd8fc85c5e7654e2426c4","selection_seed":2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2/img224_dyn200_sel2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6" s="51" t="str">
        <x:v>/project/prj-sis01/xuxiaoyu/reliability_medmnistc_ab/formal_runs/path_seed_search_20260918/selections/graph_a2/pathmnist/ratio_0.02/selection_seed_2</x:v>
      </x:c>
    </x:row>
    <x:row r="7">
      <x:c r="A7" s="48" t="str">
        <x:v>graph_a2</x:v>
      </x:c>
      <x:c r="B7" s="49" t="str">
        <x:v>pathmnist</x:v>
      </x:c>
      <x:c r="C7" s="56" t="n">
        <x:v>0.02</x:v>
      </x:c>
      <x:c r="D7" s="49" t="n">
        <x:v>2026</x:v>
      </x:c>
      <x:c r="E7" s="49" t="str">
        <x:v>a00b196b01d82c11e61c3b80e3a978be10b17cd776747d8dd016b06a0eeaeb39</x:v>
      </x:c>
      <x:c r="F7" s="49" t="str">
        <x:v>a00b196b01d82c11e61c3b80e3a978be10b17cd776747d8dd016b06a0eeaeb39</x:v>
      </x:c>
      <x:c r="G7" s="49" t="str">
        <x:v>8a83a8e17ed9f53dd0abfd759f629df59f5968aef3acd8fc85c5e7654e2426c4</x:v>
      </x:c>
      <x:c r="H7" s="49" t="str">
        <x:v>{"budget_per_class":199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1791,"ratio":0.02,"selected_indices_sha256":"8a83a8e17ed9f53dd0abfd759f629df59f5968aef3acd8fc85c5e7654e2426c4","selection_seed":2026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2026/img224_dyn200_sel2026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7" s="51" t="str">
        <x:v>/project/prj-sis01/xuxiaoyu/reliability_medmnistc_ab/formal_runs/path_seed_search_20260918/selections/graph_a2/pathmnist/ratio_0.02/selection_seed_2026</x:v>
      </x:c>
    </x:row>
    <x:row r="8">
      <x:c r="A8" s="48" t="str">
        <x:v>graph_a2</x:v>
      </x:c>
      <x:c r="B8" s="49" t="str">
        <x:v>pathmnist</x:v>
      </x:c>
      <x:c r="C8" s="56" t="n">
        <x:v>0.02</x:v>
      </x:c>
      <x:c r="D8" s="49" t="n">
        <x:v>3</x:v>
      </x:c>
      <x:c r="E8" s="49" t="str">
        <x:v>a00b196b01d82c11e61c3b80e3a978be10b17cd776747d8dd016b06a0eeaeb39</x:v>
      </x:c>
      <x:c r="F8" s="49" t="str">
        <x:v>a00b196b01d82c11e61c3b80e3a978be10b17cd776747d8dd016b06a0eeaeb39</x:v>
      </x:c>
      <x:c r="G8" s="49" t="str">
        <x:v>8a83a8e17ed9f53dd0abfd759f629df59f5968aef3acd8fc85c5e7654e2426c4</x:v>
      </x:c>
      <x:c r="H8" s="49" t="str">
        <x:v>{"budget_per_class":199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1791,"ratio":0.02,"selected_indices_sha256":"8a83a8e17ed9f53dd0abfd759f629df59f5968aef3acd8fc85c5e7654e2426c4","selection_seed":3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3/img224_dyn200_sel3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8" s="51" t="str">
        <x:v>/project/prj-sis01/xuxiaoyu/reliability_medmnistc_ab/formal_runs/path_seed_search_20260918/selections/graph_a2/pathmnist/ratio_0.02/selection_seed_3</x:v>
      </x:c>
    </x:row>
    <x:row r="9">
      <x:c r="A9" s="48" t="str">
        <x:v>graph_a2</x:v>
      </x:c>
      <x:c r="B9" s="49" t="str">
        <x:v>pathmnist</x:v>
      </x:c>
      <x:c r="C9" s="56" t="n">
        <x:v>0.05</x:v>
      </x:c>
      <x:c r="D9" s="49" t="n">
        <x:v>0</x:v>
      </x:c>
      <x:c r="E9" s="49" t="str">
        <x:v>3753484e449a3c53a70365675f063f3b8268586cba084d35bc9545d40fae09a1</x:v>
      </x:c>
      <x:c r="F9" s="49" t="str">
        <x:v>3753484e449a3c53a70365675f063f3b8268586cba084d35bc9545d40fae09a1</x:v>
      </x:c>
      <x:c r="G9" s="49" t="str">
        <x:v>6103b0fb2d46f76830295d0b60185e0e72037f0a8582ea895cf628d7cca6c4df</x:v>
      </x:c>
      <x:c r="H9" s="49" t="str">
        <x:v>{"budget_per_class":499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4491,"ratio":0.05,"selected_indices_sha256":"6103b0fb2d46f76830295d0b60185e0e72037f0a8582ea895cf628d7cca6c4df","selection_seed":0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0/img224_dyn200_sel0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9" s="51" t="str">
        <x:v>/project/prj-sis01/xuxiaoyu/reliability_medmnistc_ab/formal_runs/path_seed_search_20260918/selections/graph_a2/pathmnist/ratio_0.05/selection_seed_0</x:v>
      </x:c>
    </x:row>
    <x:row r="10">
      <x:c r="A10" s="48" t="str">
        <x:v>graph_a2</x:v>
      </x:c>
      <x:c r="B10" s="49" t="str">
        <x:v>pathmnist</x:v>
      </x:c>
      <x:c r="C10" s="56" t="n">
        <x:v>0.05</x:v>
      </x:c>
      <x:c r="D10" s="49" t="n">
        <x:v>1</x:v>
      </x:c>
      <x:c r="E10" s="49" t="str">
        <x:v>3753484e449a3c53a70365675f063f3b8268586cba084d35bc9545d40fae09a1</x:v>
      </x:c>
      <x:c r="F10" s="49" t="str">
        <x:v>3753484e449a3c53a70365675f063f3b8268586cba084d35bc9545d40fae09a1</x:v>
      </x:c>
      <x:c r="G10" s="49" t="str">
        <x:v>6103b0fb2d46f76830295d0b60185e0e72037f0a8582ea895cf628d7cca6c4df</x:v>
      </x:c>
      <x:c r="H10" s="49" t="str">
        <x:v>{"budget_per_class":499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4491,"ratio":0.05,"selected_indices_sha256":"6103b0fb2d46f76830295d0b60185e0e72037f0a8582ea895cf628d7cca6c4df","selection_seed":1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1/img224_dyn200_sel1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10" s="51" t="str">
        <x:v>/project/prj-sis01/xuxiaoyu/reliability_medmnistc_ab/formal_runs/path_seed_search_20260918/selections/graph_a2/pathmnist/ratio_0.05/selection_seed_1</x:v>
      </x:c>
    </x:row>
    <x:row r="11">
      <x:c r="A11" s="48" t="str">
        <x:v>graph_a2</x:v>
      </x:c>
      <x:c r="B11" s="49" t="str">
        <x:v>pathmnist</x:v>
      </x:c>
      <x:c r="C11" s="56" t="n">
        <x:v>0.05</x:v>
      </x:c>
      <x:c r="D11" s="49" t="n">
        <x:v>2</x:v>
      </x:c>
      <x:c r="E11" s="49" t="str">
        <x:v>3753484e449a3c53a70365675f063f3b8268586cba084d35bc9545d40fae09a1</x:v>
      </x:c>
      <x:c r="F11" s="49" t="str">
        <x:v>3753484e449a3c53a70365675f063f3b8268586cba084d35bc9545d40fae09a1</x:v>
      </x:c>
      <x:c r="G11" s="49" t="str">
        <x:v>6103b0fb2d46f76830295d0b60185e0e72037f0a8582ea895cf628d7cca6c4df</x:v>
      </x:c>
      <x:c r="H11" s="49" t="str">
        <x:v>{"budget_per_class":499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4491,"ratio":0.05,"selected_indices_sha256":"6103b0fb2d46f76830295d0b60185e0e72037f0a8582ea895cf628d7cca6c4df","selection_seed":2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2/img224_dyn200_sel2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11" s="51" t="str">
        <x:v>/project/prj-sis01/xuxiaoyu/reliability_medmnistc_ab/formal_runs/path_seed_search_20260918/selections/graph_a2/pathmnist/ratio_0.05/selection_seed_2</x:v>
      </x:c>
    </x:row>
    <x:row r="12">
      <x:c r="A12" s="48" t="str">
        <x:v>graph_a2</x:v>
      </x:c>
      <x:c r="B12" s="49" t="str">
        <x:v>pathmnist</x:v>
      </x:c>
      <x:c r="C12" s="56" t="n">
        <x:v>0.05</x:v>
      </x:c>
      <x:c r="D12" s="49" t="n">
        <x:v>2026</x:v>
      </x:c>
      <x:c r="E12" s="49" t="str">
        <x:v>3753484e449a3c53a70365675f063f3b8268586cba084d35bc9545d40fae09a1</x:v>
      </x:c>
      <x:c r="F12" s="49" t="str">
        <x:v>3753484e449a3c53a70365675f063f3b8268586cba084d35bc9545d40fae09a1</x:v>
      </x:c>
      <x:c r="G12" s="49" t="str">
        <x:v>6103b0fb2d46f76830295d0b60185e0e72037f0a8582ea895cf628d7cca6c4df</x:v>
      </x:c>
      <x:c r="H12" s="49" t="str">
        <x:v>{"budget_per_class":499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4491,"ratio":0.05,"selected_indices_sha256":"6103b0fb2d46f76830295d0b60185e0e72037f0a8582ea895cf628d7cca6c4df","selection_seed":2026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2026/img224_dyn200_sel2026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12" s="51" t="str">
        <x:v>/project/prj-sis01/xuxiaoyu/reliability_medmnistc_ab/formal_runs/path_seed_search_20260918/selections/graph_a2/pathmnist/ratio_0.05/selection_seed_2026</x:v>
      </x:c>
    </x:row>
    <x:row r="13">
      <x:c r="A13" s="48" t="str">
        <x:v>graph_a2</x:v>
      </x:c>
      <x:c r="B13" s="49" t="str">
        <x:v>pathmnist</x:v>
      </x:c>
      <x:c r="C13" s="56" t="n">
        <x:v>0.05</x:v>
      </x:c>
      <x:c r="D13" s="49" t="n">
        <x:v>3</x:v>
      </x:c>
      <x:c r="E13" s="49" t="str">
        <x:v>3753484e449a3c53a70365675f063f3b8268586cba084d35bc9545d40fae09a1</x:v>
      </x:c>
      <x:c r="F13" s="49" t="str">
        <x:v>3753484e449a3c53a70365675f063f3b8268586cba084d35bc9545d40fae09a1</x:v>
      </x:c>
      <x:c r="G13" s="49" t="str">
        <x:v>6103b0fb2d46f76830295d0b60185e0e72037f0a8582ea895cf628d7cca6c4df</x:v>
      </x:c>
      <x:c r="H13" s="49" t="str">
        <x:v>{"budget_per_class":499,"dataset":"pathmnist","dynamic_image_size":28,"dynamics_epochs":200,"embedding_source":"uni","facility_cpu_min_class_size":null,"facility_execution_device":null,"facility_global":false,"graph_global":true,"graph_hops":2,"graph_k":50,"graphcov_commit":"8cf757adc4c333dc1427d511f0de2f246d15ebac","image_size":224,"method":"graph_a2","n_selected":4491,"ratio":0.05,"selected_indices_sha256":"6103b0fb2d46f76830295d0b60185e0e72037f0a8582ea895cf628d7cca6c4df","selection_seed":3,"selection_sources":{"embedding":{"array_sha256":"75297b5a943cdcee7e7370d5044f55811cca9aca09a2ea75f0b6079e534781b0","dtype":"float32","file_sha256":"d5f2bf8f2a22fa544adc492c1c357393caec04864d9d1b598867b8d6b040b268","path":"/mnt/prj01/hgrp-1502-5TB/xuxiaoyu/reliability_medmnistc_ab/formal_runs/path_seed_search_20260918/cache/seed_3/img224_dyn200_sel3_smokefull/pathmnist_train_uni_224.npz","shape":[89996,1024],"source":"uni"}},"source_train_indices_sha256":"27f1f0f62b88e3095700c7f3eb5e0ab00da31d96a4f74011d14174bbdfeba08b","source_train_labels_sha256":"7da2adc895e55e5dac4084a7c4bed845e6096236ee0c73829cc3771232101470"}</x:v>
      </x:c>
      <x:c r="I13" s="51" t="str">
        <x:v>/project/prj-sis01/xuxiaoyu/reliability_medmnistc_ab/formal_runs/path_seed_search_20260918/selections/graph_a2/pathmnist/ratio_0.05/selection_seed_3</x:v>
      </x:c>
    </x:row>
    <x:row r="14">
      <x:c r="A14" s="48" t="str">
        <x:v>random</x:v>
      </x:c>
      <x:c r="B14" s="49" t="str">
        <x:v>pathmnist</x:v>
      </x:c>
      <x:c r="C14" s="56" t="n">
        <x:v>0.02</x:v>
      </x:c>
      <x:c r="D14" s="49" t="n">
        <x:v>0</x:v>
      </x:c>
      <x:c r="E14" s="49" t="str">
        <x:v>26ada9b543210a0b1610a1a0f1d4ff24c14622060702605a1ee14ee2d544297b</x:v>
      </x:c>
      <x:c r="F14" s="49" t="str">
        <x:v>26ada9b543210a0b1610a1a0f1d4ff24c14622060702605a1ee14ee2d544297b</x:v>
      </x:c>
      <x:c r="G14" s="49" t="str">
        <x:v>f5bd035ab95966af81e9c687fc6d88bc1624a72af6cdd4a423c6ee9e723ed422</x:v>
      </x:c>
      <x:c r="H14" s="49" t="str">
        <x:v>{"budget_per_class":199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1791,"ratio":0.02,"selected_indices_sha256":"f5bd035ab95966af81e9c687fc6d88bc1624a72af6cdd4a423c6ee9e723ed422","selection_seed":0,"selection_sources":{},"source_train_indices_sha256":"27f1f0f62b88e3095700c7f3eb5e0ab00da31d96a4f74011d14174bbdfeba08b","source_train_labels_sha256":"7da2adc895e55e5dac4084a7c4bed845e6096236ee0c73829cc3771232101470"}</x:v>
      </x:c>
      <x:c r="I14" s="51" t="str">
        <x:v>/project/prj-sis01/xuxiaoyu/reliability_medmnistc_ab/formal_runs/path_seed_search_20260918/selections/random/pathmnist/ratio_0.02/selection_seed_0</x:v>
      </x:c>
    </x:row>
    <x:row r="15">
      <x:c r="A15" s="48" t="str">
        <x:v>random</x:v>
      </x:c>
      <x:c r="B15" s="49" t="str">
        <x:v>pathmnist</x:v>
      </x:c>
      <x:c r="C15" s="56" t="n">
        <x:v>0.02</x:v>
      </x:c>
      <x:c r="D15" s="49" t="n">
        <x:v>1</x:v>
      </x:c>
      <x:c r="E15" s="49" t="str">
        <x:v>91060add004c6b44468c5ff64b182e7feb4736f575b4f017d9f5cb82688f1c8a</x:v>
      </x:c>
      <x:c r="F15" s="49" t="str">
        <x:v>91060add004c6b44468c5ff64b182e7feb4736f575b4f017d9f5cb82688f1c8a</x:v>
      </x:c>
      <x:c r="G15" s="49" t="str">
        <x:v>b91f7950a2369ae96e69b849f2817ae4aae6ed42c57091fedf73b8b28fedebb4</x:v>
      </x:c>
      <x:c r="H15" s="49" t="str">
        <x:v>{"budget_per_class":199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1791,"ratio":0.02,"selected_indices_sha256":"b91f7950a2369ae96e69b849f2817ae4aae6ed42c57091fedf73b8b28fedebb4","selection_seed":1,"selection_sources":{},"source_train_indices_sha256":"27f1f0f62b88e3095700c7f3eb5e0ab00da31d96a4f74011d14174bbdfeba08b","source_train_labels_sha256":"7da2adc895e55e5dac4084a7c4bed845e6096236ee0c73829cc3771232101470"}</x:v>
      </x:c>
      <x:c r="I15" s="51" t="str">
        <x:v>/project/prj-sis01/xuxiaoyu/reliability_medmnistc_ab/formal_runs/path_seed_search_20260918/selections/random/pathmnist/ratio_0.02/selection_seed_1</x:v>
      </x:c>
    </x:row>
    <x:row r="16">
      <x:c r="A16" s="48" t="str">
        <x:v>random</x:v>
      </x:c>
      <x:c r="B16" s="49" t="str">
        <x:v>pathmnist</x:v>
      </x:c>
      <x:c r="C16" s="56" t="n">
        <x:v>0.02</x:v>
      </x:c>
      <x:c r="D16" s="49" t="n">
        <x:v>2</x:v>
      </x:c>
      <x:c r="E16" s="49" t="str">
        <x:v>ddd0ca4bd6c5cbcceee459c8fd71161068850fe98bd4f6ce6eab76ce00921de4</x:v>
      </x:c>
      <x:c r="F16" s="49" t="str">
        <x:v>ddd0ca4bd6c5cbcceee459c8fd71161068850fe98bd4f6ce6eab76ce00921de4</x:v>
      </x:c>
      <x:c r="G16" s="49" t="str">
        <x:v>5647afe404a12bfdcbfde6362fcf271d6ccb34b5e6b5b45f3f5d2a5643d071a8</x:v>
      </x:c>
      <x:c r="H16" s="49" t="str">
        <x:v>{"budget_per_class":199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1791,"ratio":0.02,"selected_indices_sha256":"5647afe404a12bfdcbfde6362fcf271d6ccb34b5e6b5b45f3f5d2a5643d071a8","selection_seed":2,"selection_sources":{},"source_train_indices_sha256":"27f1f0f62b88e3095700c7f3eb5e0ab00da31d96a4f74011d14174bbdfeba08b","source_train_labels_sha256":"7da2adc895e55e5dac4084a7c4bed845e6096236ee0c73829cc3771232101470"}</x:v>
      </x:c>
      <x:c r="I16" s="51" t="str">
        <x:v>/project/prj-sis01/xuxiaoyu/reliability_medmnistc_ab/formal_runs/path_seed_search_20260918/selections/random/pathmnist/ratio_0.02/selection_seed_2</x:v>
      </x:c>
    </x:row>
    <x:row r="17">
      <x:c r="A17" s="48" t="str">
        <x:v>random</x:v>
      </x:c>
      <x:c r="B17" s="49" t="str">
        <x:v>pathmnist</x:v>
      </x:c>
      <x:c r="C17" s="56" t="n">
        <x:v>0.02</x:v>
      </x:c>
      <x:c r="D17" s="49" t="n">
        <x:v>2026</x:v>
      </x:c>
      <x:c r="E17" s="49" t="str">
        <x:v>0523e9e4448bfcd573f5acbf6e766901a669ecde9c666ca519b80b40fc9e0a8d</x:v>
      </x:c>
      <x:c r="F17" s="49" t="str">
        <x:v>0523e9e4448bfcd573f5acbf6e766901a669ecde9c666ca519b80b40fc9e0a8d</x:v>
      </x:c>
      <x:c r="G17" s="49" t="str">
        <x:v>01ce64839eb7c73d3104763759b4ac4032da0bb78dae606a1da2247b291df2b0</x:v>
      </x:c>
      <x:c r="H17" s="49" t="str">
        <x:v>{"budget_per_class":199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1791,"ratio":0.02,"selected_indices_sha256":"01ce64839eb7c73d3104763759b4ac4032da0bb78dae606a1da2247b291df2b0","selection_seed":2026,"selection_sources":{},"source_train_indices_sha256":"27f1f0f62b88e3095700c7f3eb5e0ab00da31d96a4f74011d14174bbdfeba08b","source_train_labels_sha256":"7da2adc895e55e5dac4084a7c4bed845e6096236ee0c73829cc3771232101470"}</x:v>
      </x:c>
      <x:c r="I17" s="51" t="str">
        <x:v>/project/prj-sis01/xuxiaoyu/reliability_medmnistc_ab/formal_runs/path_seed_search_20260918/selections/random/pathmnist/ratio_0.02/selection_seed_2026</x:v>
      </x:c>
    </x:row>
    <x:row r="18">
      <x:c r="A18" s="48" t="str">
        <x:v>random</x:v>
      </x:c>
      <x:c r="B18" s="49" t="str">
        <x:v>pathmnist</x:v>
      </x:c>
      <x:c r="C18" s="56" t="n">
        <x:v>0.02</x:v>
      </x:c>
      <x:c r="D18" s="49" t="n">
        <x:v>3</x:v>
      </x:c>
      <x:c r="E18" s="49" t="str">
        <x:v>3021bc5906e4d3f126d8c39675b9eceeaa98c26936b7481bccda3ee4500d222b</x:v>
      </x:c>
      <x:c r="F18" s="49" t="str">
        <x:v>3021bc5906e4d3f126d8c39675b9eceeaa98c26936b7481bccda3ee4500d222b</x:v>
      </x:c>
      <x:c r="G18" s="49" t="str">
        <x:v>8b56b911b968c04ba69af265bf490f63e9f97609c6956e5c0c91e8e6436197bf</x:v>
      </x:c>
      <x:c r="H18" s="49" t="str">
        <x:v>{"budget_per_class":199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1791,"ratio":0.02,"selected_indices_sha256":"8b56b911b968c04ba69af265bf490f63e9f97609c6956e5c0c91e8e6436197bf","selection_seed":3,"selection_sources":{},"source_train_indices_sha256":"27f1f0f62b88e3095700c7f3eb5e0ab00da31d96a4f74011d14174bbdfeba08b","source_train_labels_sha256":"7da2adc895e55e5dac4084a7c4bed845e6096236ee0c73829cc3771232101470"}</x:v>
      </x:c>
      <x:c r="I18" s="51" t="str">
        <x:v>/project/prj-sis01/xuxiaoyu/reliability_medmnistc_ab/formal_runs/path_seed_search_20260918/selections/random/pathmnist/ratio_0.02/selection_seed_3</x:v>
      </x:c>
    </x:row>
    <x:row r="19">
      <x:c r="A19" s="48" t="str">
        <x:v>random</x:v>
      </x:c>
      <x:c r="B19" s="49" t="str">
        <x:v>pathmnist</x:v>
      </x:c>
      <x:c r="C19" s="56" t="n">
        <x:v>0.05</x:v>
      </x:c>
      <x:c r="D19" s="49" t="n">
        <x:v>0</x:v>
      </x:c>
      <x:c r="E19" s="49" t="str">
        <x:v>e745eaeff5fed68c10bf0c63b1893acd22e59c851e3a6910e74fb1383c882487</x:v>
      </x:c>
      <x:c r="F19" s="49" t="str">
        <x:v>e745eaeff5fed68c10bf0c63b1893acd22e59c851e3a6910e74fb1383c882487</x:v>
      </x:c>
      <x:c r="G19" s="49" t="str">
        <x:v>794b933683dbb5ef0cc181fe607c106553055fec212bd4904739b865caeea8a5</x:v>
      </x:c>
      <x:c r="H19" s="49" t="str">
        <x:v>{"budget_per_class":499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4491,"ratio":0.05,"selected_indices_sha256":"794b933683dbb5ef0cc181fe607c106553055fec212bd4904739b865caeea8a5","selection_seed":0,"selection_sources":{},"source_train_indices_sha256":"27f1f0f62b88e3095700c7f3eb5e0ab00da31d96a4f74011d14174bbdfeba08b","source_train_labels_sha256":"7da2adc895e55e5dac4084a7c4bed845e6096236ee0c73829cc3771232101470"}</x:v>
      </x:c>
      <x:c r="I19" s="51" t="str">
        <x:v>/project/prj-sis01/xuxiaoyu/reliability_medmnistc_ab/formal_runs/path_seed_search_20260918/selections/random/pathmnist/ratio_0.05/selection_seed_0</x:v>
      </x:c>
    </x:row>
    <x:row r="20">
      <x:c r="A20" s="48" t="str">
        <x:v>random</x:v>
      </x:c>
      <x:c r="B20" s="49" t="str">
        <x:v>pathmnist</x:v>
      </x:c>
      <x:c r="C20" s="56" t="n">
        <x:v>0.05</x:v>
      </x:c>
      <x:c r="D20" s="49" t="n">
        <x:v>1</x:v>
      </x:c>
      <x:c r="E20" s="49" t="str">
        <x:v>78dad73ddd40660017586eb37118cc2535cc084cc45a006c98788cacc3d520d2</x:v>
      </x:c>
      <x:c r="F20" s="49" t="str">
        <x:v>78dad73ddd40660017586eb37118cc2535cc084cc45a006c98788cacc3d520d2</x:v>
      </x:c>
      <x:c r="G20" s="49" t="str">
        <x:v>0fa52621cbd15f58209137ed0704a6c33288d92a43df12c84beca3088a729e4a</x:v>
      </x:c>
      <x:c r="H20" s="49" t="str">
        <x:v>{"budget_per_class":499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4491,"ratio":0.05,"selected_indices_sha256":"0fa52621cbd15f58209137ed0704a6c33288d92a43df12c84beca3088a729e4a","selection_seed":1,"selection_sources":{},"source_train_indices_sha256":"27f1f0f62b88e3095700c7f3eb5e0ab00da31d96a4f74011d14174bbdfeba08b","source_train_labels_sha256":"7da2adc895e55e5dac4084a7c4bed845e6096236ee0c73829cc3771232101470"}</x:v>
      </x:c>
      <x:c r="I20" s="51" t="str">
        <x:v>/project/prj-sis01/xuxiaoyu/reliability_medmnistc_ab/formal_runs/path_seed_search_20260918/selections/random/pathmnist/ratio_0.05/selection_seed_1</x:v>
      </x:c>
    </x:row>
    <x:row r="21">
      <x:c r="A21" s="48" t="str">
        <x:v>random</x:v>
      </x:c>
      <x:c r="B21" s="49" t="str">
        <x:v>pathmnist</x:v>
      </x:c>
      <x:c r="C21" s="56" t="n">
        <x:v>0.05</x:v>
      </x:c>
      <x:c r="D21" s="49" t="n">
        <x:v>2</x:v>
      </x:c>
      <x:c r="E21" s="49" t="str">
        <x:v>78446674e23c10b647a838b0ebc93e74d91b07d4f6cfda0e766fb7768364e139</x:v>
      </x:c>
      <x:c r="F21" s="49" t="str">
        <x:v>78446674e23c10b647a838b0ebc93e74d91b07d4f6cfda0e766fb7768364e139</x:v>
      </x:c>
      <x:c r="G21" s="49" t="str">
        <x:v>7ddb1f4ac214f253684eef726ab4a116107026d51b2d5816deaa8cfe2912b294</x:v>
      </x:c>
      <x:c r="H21" s="49" t="str">
        <x:v>{"budget_per_class":499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4491,"ratio":0.05,"selected_indices_sha256":"7ddb1f4ac214f253684eef726ab4a116107026d51b2d5816deaa8cfe2912b294","selection_seed":2,"selection_sources":{},"source_train_indices_sha256":"27f1f0f62b88e3095700c7f3eb5e0ab00da31d96a4f74011d14174bbdfeba08b","source_train_labels_sha256":"7da2adc895e55e5dac4084a7c4bed845e6096236ee0c73829cc3771232101470"}</x:v>
      </x:c>
      <x:c r="I21" s="51" t="str">
        <x:v>/project/prj-sis01/xuxiaoyu/reliability_medmnistc_ab/formal_runs/path_seed_search_20260918/selections/random/pathmnist/ratio_0.05/selection_seed_2</x:v>
      </x:c>
    </x:row>
    <x:row r="22">
      <x:c r="A22" s="48" t="str">
        <x:v>random</x:v>
      </x:c>
      <x:c r="B22" s="49" t="str">
        <x:v>pathmnist</x:v>
      </x:c>
      <x:c r="C22" s="56" t="n">
        <x:v>0.05</x:v>
      </x:c>
      <x:c r="D22" s="49" t="n">
        <x:v>2026</x:v>
      </x:c>
      <x:c r="E22" s="49" t="str">
        <x:v>00c4eb5790f2520ae9df77f91f9733e021996a5442b429a6f77e43117d2136ab</x:v>
      </x:c>
      <x:c r="F22" s="49" t="str">
        <x:v>00c4eb5790f2520ae9df77f91f9733e021996a5442b429a6f77e43117d2136ab</x:v>
      </x:c>
      <x:c r="G22" s="49" t="str">
        <x:v>42307031d6239d339d7d3c69a4aff3cb5a5a8cc94651e9002ad9419c4bfe330e</x:v>
      </x:c>
      <x:c r="H22" s="49" t="str">
        <x:v>{"budget_per_class":499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4491,"ratio":0.05,"selected_indices_sha256":"42307031d6239d339d7d3c69a4aff3cb5a5a8cc94651e9002ad9419c4bfe330e","selection_seed":2026,"selection_sources":{},"source_train_indices_sha256":"27f1f0f62b88e3095700c7f3eb5e0ab00da31d96a4f74011d14174bbdfeba08b","source_train_labels_sha256":"7da2adc895e55e5dac4084a7c4bed845e6096236ee0c73829cc3771232101470"}</x:v>
      </x:c>
      <x:c r="I22" s="51" t="str">
        <x:v>/project/prj-sis01/xuxiaoyu/reliability_medmnistc_ab/formal_runs/path_seed_search_20260918/selections/random/pathmnist/ratio_0.05/selection_seed_2026</x:v>
      </x:c>
    </x:row>
    <x:row r="23">
      <x:c r="A23" s="52" t="str">
        <x:v>random</x:v>
      </x:c>
      <x:c r="B23" s="53" t="str">
        <x:v>pathmnist</x:v>
      </x:c>
      <x:c r="C23" s="57" t="n">
        <x:v>0.05</x:v>
      </x:c>
      <x:c r="D23" s="53" t="n">
        <x:v>3</x:v>
      </x:c>
      <x:c r="E23" s="53" t="str">
        <x:v>09859d00f81da8142d733efdb1bf10b6f7ec000bb08b5078ada6c4ebfd90f82b</x:v>
      </x:c>
      <x:c r="F23" s="53" t="str">
        <x:v>09859d00f81da8142d733efdb1bf10b6f7ec000bb08b5078ada6c4ebfd90f82b</x:v>
      </x:c>
      <x:c r="G23" s="53" t="str">
        <x:v>03d787079601173ea4b3994e7de250e1abb03d3b2fedf5b0133aa1569c7cc46c</x:v>
      </x:c>
      <x:c r="H23" s="53" t="str">
        <x:v>{"budget_per_class":499,"dataset":"pathmnist","dynamic_image_size":28,"dynamics_epochs":200,"embedding_source":"uni","facility_cpu_min_class_size":null,"facility_execution_device":null,"facility_global":false,"graph_global":null,"graph_hops":null,"graph_k":null,"graphcov_commit":"8cf757adc4c333dc1427d511f0de2f246d15ebac","image_size":224,"method":"random","n_selected":4491,"ratio":0.05,"selected_indices_sha256":"03d787079601173ea4b3994e7de250e1abb03d3b2fedf5b0133aa1569c7cc46c","selection_seed":3,"selection_sources":{},"source_train_indices_sha256":"27f1f0f62b88e3095700c7f3eb5e0ab00da31d96a4f74011d14174bbdfeba08b","source_train_labels_sha256":"7da2adc895e55e5dac4084a7c4bed845e6096236ee0c73829cc3771232101470"}</x:v>
      </x:c>
      <x:c r="I23" s="55" t="str">
        <x:v>/project/prj-sis01/xuxiaoyu/reliability_medmnistc_ab/formal_runs/path_seed_search_20260918/selections/random/pathmnist/ratio_0.05/selection_seed_3</x:v>
      </x:c>
    </x:row>
  </x:sheetData>
  <x:pageMargins left="0.7" right="0.7" top="0.75" bottom="0.75" header="0.3" footer="0.3"/>
  <x:tableParts count="1">
    <x:tablePart xmlns:r="http://schemas.openxmlformats.org/officeDocument/2006/relationships" r:id="R9a4fd70975384cc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52" hidden="0" customWidth="1"/>
    <x:col min="3" max="3" width="14" hidden="0" customWidth="1"/>
    <x:col min="4" max="4" width="14" hidden="0" customWidth="1"/>
    <x:col min="5" max="5" width="10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6" hidden="0" customWidth="1"/>
    <x:col min="11" max="11" width="10" hidden="0" customWidth="1"/>
    <x:col min="12" max="12" width="68" hidden="0" customWidth="1"/>
    <x:col min="13" max="13" width="68" hidden="0" customWidth="1"/>
    <x:col min="14" max="14" width="72" hidden="0" customWidth="1"/>
    <x:col min="15" max="15" width="86" hidden="0" customWidth="1"/>
  </x:cols>
  <x:sheetData>
    <x:row r="1">
      <x:c r="A1" s="43" t="str">
        <x:v>Entrypoint diagnostics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</x:row>
    <x:row r="2">
      <x:c r="A2" s="44" t="str">
        <x:v>Author-entry and current-pipeline clean BA results plus reproducibility hashes. The Overview tab summarizes the paired comparison.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</x:row>
    <x:row r="3">
      <x:c r="A3" s="45" t="str">
        <x:v>entry</x:v>
      </x:c>
      <x:c r="B3" s="46" t="str">
        <x:v>task</x:v>
      </x:c>
      <x:c r="C3" s="46" t="str">
        <x:v>method</x:v>
      </x:c>
      <x:c r="D3" s="46" t="str">
        <x:v>dataset</x:v>
      </x:c>
      <x:c r="E3" s="46" t="str">
        <x:v>ratio</x:v>
      </x:c>
      <x:c r="F3" s="46" t="str">
        <x:v>selection_seed</x:v>
      </x:c>
      <x:c r="G3" s="46" t="str">
        <x:v>training_seed</x:v>
      </x:c>
      <x:c r="H3" s="46" t="str">
        <x:v>clean_ba</x:v>
      </x:c>
      <x:c r="I3" s="46" t="str">
        <x:v>best_ba</x:v>
      </x:c>
      <x:c r="J3" s="46" t="str">
        <x:v>torch</x:v>
      </x:c>
      <x:c r="K3" s="46" t="str">
        <x:v>cuda</x:v>
      </x:c>
      <x:c r="L3" s="46" t="str">
        <x:v>selected_indices_sha256</x:v>
      </x:c>
      <x:c r="M3" s="46" t="str">
        <x:v>initial_model_state_sha256</x:v>
      </x:c>
      <x:c r="N3" s="46" t="str">
        <x:v>first_epoch_batch_order_sha256</x:v>
      </x:c>
      <x:c r="O3" s="47" t="str">
        <x:v>source</x:v>
      </x:c>
    </x:row>
    <x:row r="4">
      <x:c r="A4" s="48" t="str">
        <x:v>Author entry</x:v>
      </x:c>
      <x:c r="B4" s="49" t="str">
        <x:v>task_0_author_random_pathmnist_r0.05_s42</x:v>
      </x:c>
      <x:c r="C4" s="49" t="str">
        <x:v>random</x:v>
      </x:c>
      <x:c r="D4" s="49" t="str">
        <x:v>pathmnist</x:v>
      </x:c>
      <x:c r="E4" s="56" t="n">
        <x:v>0.05</x:v>
      </x:c>
      <x:c r="F4" s="49" t="n">
        <x:v>42</x:v>
      </x:c>
      <x:c r="G4" s="49" t="n">
        <x:v>42</x:v>
      </x:c>
      <x:c r="H4" s="58" t="n">
        <x:v>0.8538989318402863</x:v>
      </x:c>
      <x:c r="I4" s="58" t="n">
        <x:v>0.8680955710332561</x:v>
      </x:c>
      <x:c r="J4" s="49" t="str">
        <x:v>2.5.1</x:v>
      </x:c>
      <x:c r="K4" s="49" t="str">
        <x:v>12.1</x:v>
      </x:c>
      <x:c r="L4" s="49" t="str">
        <x:v>8e82b8d02b5daa8cde32bb701668b76db23b29ea6b80c063641c11014dbcf4e4</x:v>
      </x:c>
      <x:c r="M4" s="49" t="str">
        <x:v>d82ed31ce5592366e909a7fba784551c6764efbbfabd657d7ca16d86669a74b8</x:v>
      </x:c>
      <x:c r="N4" s="49" t="str">
        <x:v>ba5b551ab4ba3ab62b4c7439b4c9abaa8bee6acd1360d145140e53bb069dfbcc</x:v>
      </x:c>
      <x:c r="O4" s="51" t="str">
        <x:v>/project/prj-sis01/xuxiaoyu/reliability_medmnistc_ab/results/reproduction_diagnostic_20260918/tasks/task_0_author_random_pathmnist_r0.05_s42/metrics.json</x:v>
      </x:c>
    </x:row>
    <x:row r="5">
      <x:c r="A5" s="48" t="str">
        <x:v>Author entry</x:v>
      </x:c>
      <x:c r="B5" s="49" t="str">
        <x:v>task_2_author_graph_a2_pathmnist_r0.05_s42</x:v>
      </x:c>
      <x:c r="C5" s="49" t="str">
        <x:v>graph_a2</x:v>
      </x:c>
      <x:c r="D5" s="49" t="str">
        <x:v>pathmnist</x:v>
      </x:c>
      <x:c r="E5" s="56" t="n">
        <x:v>0.05</x:v>
      </x:c>
      <x:c r="F5" s="49" t="n">
        <x:v>42</x:v>
      </x:c>
      <x:c r="G5" s="49" t="n">
        <x:v>42</x:v>
      </x:c>
      <x:c r="H5" s="58" t="n">
        <x:v>0.8838691017251824</x:v>
      </x:c>
      <x:c r="I5" s="58" t="n">
        <x:v>0.8912331920285751</x:v>
      </x:c>
      <x:c r="J5" s="49" t="str">
        <x:v>2.5.1</x:v>
      </x:c>
      <x:c r="K5" s="49" t="str">
        <x:v>12.1</x:v>
      </x:c>
      <x:c r="L5" s="49" t="str">
        <x:v>c0f91b1658fab2334202cdfe2537137f097fa882010ba77146239e93fdaa4b90</x:v>
      </x:c>
      <x:c r="M5" s="49" t="str">
        <x:v>d82ed31ce5592366e909a7fba784551c6764efbbfabd657d7ca16d86669a74b8</x:v>
      </x:c>
      <x:c r="N5" s="49" t="str">
        <x:v>ba5b551ab4ba3ab62b4c7439b4c9abaa8bee6acd1360d145140e53bb069dfbcc</x:v>
      </x:c>
      <x:c r="O5" s="51" t="str">
        <x:v>/project/prj-sis01/xuxiaoyu/reliability_medmnistc_ab/results/reproduction_diagnostic_20260918/tasks/task_2_author_graph_a2_pathmnist_r0.05_s42/metrics.json</x:v>
      </x:c>
    </x:row>
    <x:row r="6">
      <x:c r="A6" s="48" t="str">
        <x:v>Current pipeline Torch 2.6/CUDA 12.4</x:v>
      </x:c>
      <x:c r="B6" s="49" t="str">
        <x:v>torch260_home:tasks/task_0_current_random_pathmnist_r0.05_s42/pathmnist/random/ratio_0.05/selection_seed_42/train_seed_42/aug_0</x:v>
      </x:c>
      <x:c r="C6" s="49" t="str">
        <x:v>random</x:v>
      </x:c>
      <x:c r="D6" s="49" t="str">
        <x:v>pathmnist</x:v>
      </x:c>
      <x:c r="E6" s="56" t="n">
        <x:v>0.05</x:v>
      </x:c>
      <x:c r="F6" s="49" t="n">
        <x:v>42</x:v>
      </x:c>
      <x:c r="G6" s="49" t="n">
        <x:v>42</x:v>
      </x:c>
      <x:c r="H6" s="58" t="n">
        <x:v>0.875822139696857</x:v>
      </x:c>
      <x:c r="I6" s="58"/>
      <x:c r="J6" s="49" t="str">
        <x:v>2.6.0+cu124</x:v>
      </x:c>
      <x:c r="K6" s="49" t="str">
        <x:v>12.4</x:v>
      </x:c>
      <x:c r="L6" s="49" t="str">
        <x:v>8e82b8d02b5daa8cde32bb701668b76db23b29ea6b80c063641c11014dbcf4e4</x:v>
      </x:c>
      <x:c r="M6" s="49" t="str"/>
      <x:c r="N6" s="49" t="str"/>
      <x:c r="O6" s="51" t="str">
        <x:v>/home/qiangzeng/prj_qiangzeng/reproduction_diagnostic_torch260_cu124_20260918/tasks/task_0_current_random_pathmnist_r0.05_s42/pathmnist/random/ratio_0.05/selection_seed_42/train_seed_42/aug_0</x:v>
      </x:c>
    </x:row>
    <x:row r="7">
      <x:c r="A7" s="52" t="str">
        <x:v>Current pipeline Torch 2.6/CUDA 12.4</x:v>
      </x:c>
      <x:c r="B7" s="53" t="str">
        <x:v>torch260_home:tasks/task_1_current_graph_a2_pathmnist_r0.05_s42/pathmnist/graph_a2/ratio_0.05/selection_seed_42/train_seed_42/aug_0</x:v>
      </x:c>
      <x:c r="C7" s="53" t="str">
        <x:v>graph_a2</x:v>
      </x:c>
      <x:c r="D7" s="53" t="str">
        <x:v>pathmnist</x:v>
      </x:c>
      <x:c r="E7" s="57" t="n">
        <x:v>0.05</x:v>
      </x:c>
      <x:c r="F7" s="53" t="n">
        <x:v>42</x:v>
      </x:c>
      <x:c r="G7" s="53" t="n">
        <x:v>42</x:v>
      </x:c>
      <x:c r="H7" s="59" t="n">
        <x:v>0.8442066026300138</x:v>
      </x:c>
      <x:c r="I7" s="59"/>
      <x:c r="J7" s="53" t="str">
        <x:v>2.6.0+cu124</x:v>
      </x:c>
      <x:c r="K7" s="53" t="str">
        <x:v>12.4</x:v>
      </x:c>
      <x:c r="L7" s="53" t="str">
        <x:v>c0f91b1658fab2334202cdfe2537137f097fa882010ba77146239e93fdaa4b90</x:v>
      </x:c>
      <x:c r="M7" s="53" t="str"/>
      <x:c r="N7" s="53" t="str"/>
      <x:c r="O7" s="55" t="str">
        <x:v>/home/qiangzeng/prj_qiangzeng/reproduction_diagnostic_torch260_cu124_20260918/tasks/task_1_current_graph_a2_pathmnist_r0.05_s42/pathmnist/graph_a2/ratio_0.05/selection_seed_42/train_seed_42/aug_0</x:v>
      </x:c>
    </x:row>
  </x:sheetData>
  <x:pageMargins left="0.7" right="0.7" top="0.75" bottom="0.75" header="0.3" footer="0.3"/>
  <x:tableParts count="1">
    <x:tablePart xmlns:r="http://schemas.openxmlformats.org/officeDocument/2006/relationships" r:id="R8aaf9bd7f73a45e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0" hidden="0" customWidth="1"/>
    <x:col min="7" max="7" width="32" hidden="0" customWidth="1"/>
  </x:cols>
  <x:sheetData>
    <x:row r="1">
      <x:c r="A1" s="43" t="str">
        <x:v>Active Slurm jobs</x:v>
      </x:c>
      <x:c r="B1" s="43"/>
      <x:c r="C1" s="43"/>
      <x:c r="D1" s="43"/>
      <x:c r="E1" s="43"/>
      <x:c r="F1" s="43"/>
      <x:c r="G1" s="43"/>
    </x:row>
    <x:row r="2">
      <x:c r="A2" s="44" t="str">
        <x:v>Snapshot of jobs visible to account qiangzeng at collection time.</x:v>
      </x:c>
      <x:c r="B2" s="44"/>
      <x:c r="C2" s="44"/>
      <x:c r="D2" s="44"/>
      <x:c r="E2" s="44"/>
      <x:c r="F2" s="44"/>
      <x:c r="G2" s="44"/>
    </x:row>
    <x:row r="3">
      <x:c r="A3" s="45" t="str">
        <x:v>job_id</x:v>
      </x:c>
      <x:c r="B3" s="46" t="str">
        <x:v>name</x:v>
      </x:c>
      <x:c r="C3" s="46" t="str">
        <x:v>state</x:v>
      </x:c>
      <x:c r="D3" s="46" t="str">
        <x:v>time</x:v>
      </x:c>
      <x:c r="E3" s="46" t="str">
        <x:v>time_limit</x:v>
      </x:c>
      <x:c r="F3" s="46" t="str">
        <x:v>nodes</x:v>
      </x:c>
      <x:c r="G3" s="47" t="str">
        <x:v>reason</x:v>
      </x:c>
    </x:row>
    <x:row r="4">
      <x:c r="A4" s="62" t="str">
        <x:v>32402_5</x:v>
      </x:c>
      <x:c r="B4" s="63" t="str">
        <x:v>q260-cross</x:v>
      </x:c>
      <x:c r="C4" s="63" t="str">
        <x:v>RUNNING</x:v>
      </x:c>
      <x:c r="D4" s="63" t="str">
        <x:v>28:48</x:v>
      </x:c>
      <x:c r="E4" s="63" t="str">
        <x:v>1-00:00:00</x:v>
      </x:c>
      <x:c r="F4" s="63" t="n">
        <x:v>1</x:v>
      </x:c>
      <x:c r="G4" s="64" t="str">
        <x:v>hpcgpu107</x:v>
      </x:c>
    </x:row>
    <x:row r="5">
      <x:c r="A5" s="62" t="str">
        <x:v>32402_2</x:v>
      </x:c>
      <x:c r="B5" s="63" t="str">
        <x:v>q260-cross</x:v>
      </x:c>
      <x:c r="C5" s="63" t="str">
        <x:v>RUNNING</x:v>
      </x:c>
      <x:c r="D5" s="63" t="str">
        <x:v>1:23:28</x:v>
      </x:c>
      <x:c r="E5" s="63" t="str">
        <x:v>1-00:00:00</x:v>
      </x:c>
      <x:c r="F5" s="63" t="n">
        <x:v>1</x:v>
      </x:c>
      <x:c r="G5" s="64" t="str">
        <x:v>hpcgpu109</x:v>
      </x:c>
    </x:row>
    <x:row r="6">
      <x:c r="A6" s="62" t="str">
        <x:v>32402_3</x:v>
      </x:c>
      <x:c r="B6" s="63" t="str">
        <x:v>q260-cross</x:v>
      </x:c>
      <x:c r="C6" s="63" t="str">
        <x:v>RUNNING</x:v>
      </x:c>
      <x:c r="D6" s="63" t="str">
        <x:v>1:23:28</x:v>
      </x:c>
      <x:c r="E6" s="63" t="str">
        <x:v>1-00:00:00</x:v>
      </x:c>
      <x:c r="F6" s="63" t="n">
        <x:v>1</x:v>
      </x:c>
      <x:c r="G6" s="64" t="str">
        <x:v>hpcgpu109</x:v>
      </x:c>
    </x:row>
    <x:row r="7">
      <x:c r="A7" s="65" t="str">
        <x:v>32402_4</x:v>
      </x:c>
      <x:c r="B7" s="66" t="str">
        <x:v>q260-cross</x:v>
      </x:c>
      <x:c r="C7" s="66" t="str">
        <x:v>RUNNING</x:v>
      </x:c>
      <x:c r="D7" s="66" t="str">
        <x:v>1:23:28</x:v>
      </x:c>
      <x:c r="E7" s="66" t="str">
        <x:v>1-00:00:00</x:v>
      </x:c>
      <x:c r="F7" s="66" t="n">
        <x:v>1</x:v>
      </x:c>
      <x:c r="G7" s="67" t="str">
        <x:v>hpcgpu109</x:v>
      </x:c>
    </x:row>
  </x:sheetData>
  <x:pageMargins left="0.7" right="0.7" top="0.75" bottom="0.75" header="0.3" footer="0.3"/>
  <x:tableParts count="1">
    <x:tablePart xmlns:r="http://schemas.openxmlformats.org/officeDocument/2006/relationships" r:id="Ra9fb64a7fd804a12"/>
  </x:tableParts>
</x:worksheet>
</file>